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Jim\AppData\Local\Microsoft\Windows\INetCache\Content.Outlook\KE2PAQTI\"/>
    </mc:Choice>
  </mc:AlternateContent>
  <xr:revisionPtr revIDLastSave="0" documentId="13_ncr:1_{D083D61F-8969-46EB-9DF9-731B8F4F12C9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Alno bath pricing 07-06-2026" sheetId="11" r:id="rId1"/>
    <sheet name="Alno, Inc. 07-06-2026 " sheetId="1" r:id="rId2"/>
    <sheet name="Bates &amp; Bates 3-18-24 " sheetId="3" r:id="rId3"/>
    <sheet name="Mirrors &amp; Med.Cabinets 08-01-22" sheetId="5" r:id="rId4"/>
    <sheet name="Mirror Brackets 08-01-22" sheetId="7" r:id="rId5"/>
    <sheet name="Discon Limited Stock 2025" sheetId="8" r:id="rId6"/>
  </sheets>
  <definedNames>
    <definedName name="_xlnm._FilterDatabase" localSheetId="0" hidden="1">'Alno bath pricing 07-06-2026'!$A$1:$AE$2611</definedName>
    <definedName name="_xlnm._FilterDatabase" localSheetId="1" hidden="1">'Alno, Inc. 07-06-2026 '!$A$1:$AD$7369</definedName>
    <definedName name="_xlnm._FilterDatabase" localSheetId="2" hidden="1">'Bates &amp; Bates 3-18-24 '!$A$1:$IV$98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<sst xmlns="http://schemas.openxmlformats.org/spreadsheetml/2006/main" count="116176" uniqueCount="12444">
  <si>
    <t>Item Number</t>
  </si>
  <si>
    <t>Description</t>
  </si>
  <si>
    <t>Family</t>
  </si>
  <si>
    <t>Finish Code</t>
  </si>
  <si>
    <t>FINISH DESCRIPTION</t>
  </si>
  <si>
    <t>Barcode</t>
  </si>
  <si>
    <t>Weight (LBS.)</t>
  </si>
  <si>
    <t>Length (Inches)</t>
  </si>
  <si>
    <t>Width (Inches)</t>
  </si>
  <si>
    <t>Projection (Inches)</t>
  </si>
  <si>
    <t>Center to Center (Inches)</t>
  </si>
  <si>
    <t>Base Width (Inches)</t>
  </si>
  <si>
    <t>Material</t>
  </si>
  <si>
    <t>NMFC</t>
  </si>
  <si>
    <t>Freight Class</t>
  </si>
  <si>
    <t>Collection Name</t>
  </si>
  <si>
    <t>Carton Height Box 1 (Inches)</t>
  </si>
  <si>
    <t>Carton Width Box 1 (Inches)</t>
  </si>
  <si>
    <t>Carton Depth Box 1 (Inches)</t>
  </si>
  <si>
    <t>2131-OVL</t>
  </si>
  <si>
    <t>.</t>
  </si>
  <si>
    <t>785584023545</t>
  </si>
  <si>
    <t>039230-00</t>
  </si>
  <si>
    <t>2131-RTG</t>
  </si>
  <si>
    <t>785584023576</t>
  </si>
  <si>
    <t>2424-RND</t>
  </si>
  <si>
    <t>785584023590</t>
  </si>
  <si>
    <t>2424-SQR</t>
  </si>
  <si>
    <t>785584023583</t>
  </si>
  <si>
    <t>2509-102</t>
  </si>
  <si>
    <t>785584009662</t>
  </si>
  <si>
    <t>2559-102</t>
  </si>
  <si>
    <t>785584009747</t>
  </si>
  <si>
    <t>9282-102</t>
  </si>
  <si>
    <t>785584009778</t>
  </si>
  <si>
    <t>9283-102</t>
  </si>
  <si>
    <t>785584009785</t>
  </si>
  <si>
    <t>9287-102</t>
  </si>
  <si>
    <t>785584009792</t>
  </si>
  <si>
    <t>9287-202</t>
  </si>
  <si>
    <t>785584009808</t>
  </si>
  <si>
    <t>9378-102</t>
  </si>
  <si>
    <t>785584009815</t>
  </si>
  <si>
    <t>9561-102</t>
  </si>
  <si>
    <t>785584009822</t>
  </si>
  <si>
    <t>9564-202</t>
  </si>
  <si>
    <t>785584009839</t>
  </si>
  <si>
    <t>9564-302</t>
  </si>
  <si>
    <t>785584009846</t>
  </si>
  <si>
    <t>9567-102</t>
  </si>
  <si>
    <t>785584009853</t>
  </si>
  <si>
    <t>9567-202</t>
  </si>
  <si>
    <t>785584009860</t>
  </si>
  <si>
    <t>A0012-PC</t>
  </si>
  <si>
    <t>A0012</t>
  </si>
  <si>
    <t>PC</t>
  </si>
  <si>
    <t>POLISHED CHROME</t>
  </si>
  <si>
    <t>Brass</t>
  </si>
  <si>
    <t>030160-09</t>
  </si>
  <si>
    <t>A0012-PN</t>
  </si>
  <si>
    <t>PN</t>
  </si>
  <si>
    <t>POLISHED NICKEL</t>
  </si>
  <si>
    <t>A0012-SN</t>
  </si>
  <si>
    <t>SN</t>
  </si>
  <si>
    <t>SATIN NICKEL</t>
  </si>
  <si>
    <t>A0018-PC</t>
  </si>
  <si>
    <t>A0018</t>
  </si>
  <si>
    <t>A0018-PN</t>
  </si>
  <si>
    <t>A0018-SN</t>
  </si>
  <si>
    <t>A0024-PC</t>
  </si>
  <si>
    <t>A0024</t>
  </si>
  <si>
    <t>A0024-PN</t>
  </si>
  <si>
    <t>A0024-SN</t>
  </si>
  <si>
    <t>A0030-PC</t>
  </si>
  <si>
    <t>A0030</t>
  </si>
  <si>
    <t>A0030-PN</t>
  </si>
  <si>
    <t>A0030-SN</t>
  </si>
  <si>
    <t>A1030-PB/NL</t>
  </si>
  <si>
    <t>A1030</t>
  </si>
  <si>
    <t>PB/NL</t>
  </si>
  <si>
    <t>UNLACQUERED BRASS</t>
  </si>
  <si>
    <t>.8 oz</t>
  </si>
  <si>
    <t>A1030-PC</t>
  </si>
  <si>
    <t>A1030-PN</t>
  </si>
  <si>
    <t>A1030-SN</t>
  </si>
  <si>
    <t>A1031-PB/NL</t>
  </si>
  <si>
    <t>A1031</t>
  </si>
  <si>
    <t>.64 oz</t>
  </si>
  <si>
    <t>A1031-PC</t>
  </si>
  <si>
    <t>A1031-PN</t>
  </si>
  <si>
    <t>A1031-SN</t>
  </si>
  <si>
    <t>A1032-PB/NL</t>
  </si>
  <si>
    <t>A1032</t>
  </si>
  <si>
    <t>2.4 oz</t>
  </si>
  <si>
    <t>A1032-PC</t>
  </si>
  <si>
    <t>A1032-PN</t>
  </si>
  <si>
    <t>A1032-SN</t>
  </si>
  <si>
    <t>A1033-PB/NL</t>
  </si>
  <si>
    <t>A1033</t>
  </si>
  <si>
    <t>4.8 oz</t>
  </si>
  <si>
    <t>A1033-PC</t>
  </si>
  <si>
    <t>A1033-PN</t>
  </si>
  <si>
    <t>A1033-SN</t>
  </si>
  <si>
    <t>A1047-AE</t>
  </si>
  <si>
    <t>A1047</t>
  </si>
  <si>
    <t>AE</t>
  </si>
  <si>
    <t>ANTIQUE ENGLISH</t>
  </si>
  <si>
    <t>1.6 oz</t>
  </si>
  <si>
    <t>A1047-AEM</t>
  </si>
  <si>
    <t>AEM</t>
  </si>
  <si>
    <t>ANTIQUE ENGLISH MATTE</t>
  </si>
  <si>
    <t>A1047-BARC</t>
  </si>
  <si>
    <t>BARC</t>
  </si>
  <si>
    <t>BARCELONA</t>
  </si>
  <si>
    <t>A1047-BRZ</t>
  </si>
  <si>
    <t>BRZ</t>
  </si>
  <si>
    <t>BRONZE</t>
  </si>
  <si>
    <t>A1047-CHBRZ</t>
  </si>
  <si>
    <t>CHBRZ</t>
  </si>
  <si>
    <t>CHOCOLATE BRONZE</t>
  </si>
  <si>
    <t>A1047-MB</t>
  </si>
  <si>
    <t>MB</t>
  </si>
  <si>
    <t>MATTE BLACK</t>
  </si>
  <si>
    <t>A1047-PA</t>
  </si>
  <si>
    <t>PA</t>
  </si>
  <si>
    <t>POLISHED ANTIQUE</t>
  </si>
  <si>
    <t>A1047-PB</t>
  </si>
  <si>
    <t>PB</t>
  </si>
  <si>
    <t>POLISHED BRASS</t>
  </si>
  <si>
    <t>A1047-PB/NL</t>
  </si>
  <si>
    <t>A1047-PC</t>
  </si>
  <si>
    <t>A1047-PN</t>
  </si>
  <si>
    <t>A1047-SN</t>
  </si>
  <si>
    <t>A1049-AE</t>
  </si>
  <si>
    <t>A1049</t>
  </si>
  <si>
    <t>A1049-AEM</t>
  </si>
  <si>
    <t>A1049-BARC</t>
  </si>
  <si>
    <t>A1049-BRZ</t>
  </si>
  <si>
    <t>A1049-CHBRZ</t>
  </si>
  <si>
    <t>A1049-MB</t>
  </si>
  <si>
    <t>A1049-PA</t>
  </si>
  <si>
    <t>A1049-PB</t>
  </si>
  <si>
    <t>A1049-PB/NL</t>
  </si>
  <si>
    <t>A1049-PC</t>
  </si>
  <si>
    <t>A1049-PN</t>
  </si>
  <si>
    <t>A1049-SN</t>
  </si>
  <si>
    <t>A1050-AE</t>
  </si>
  <si>
    <t>A1050</t>
  </si>
  <si>
    <t>4 oz</t>
  </si>
  <si>
    <t>A1050-AEM</t>
  </si>
  <si>
    <t>A1050-BARC</t>
  </si>
  <si>
    <t>A1050-BRZ</t>
  </si>
  <si>
    <t>A1050-CHBRZ</t>
  </si>
  <si>
    <t>A1050-MB</t>
  </si>
  <si>
    <t>A1050-PA</t>
  </si>
  <si>
    <t>A1050-PB</t>
  </si>
  <si>
    <t>A1050-PB/NL</t>
  </si>
  <si>
    <t>A1050-PC</t>
  </si>
  <si>
    <t>A1050-PN</t>
  </si>
  <si>
    <t>A1050-SN</t>
  </si>
  <si>
    <t>A1066-AE</t>
  </si>
  <si>
    <t>A1066</t>
  </si>
  <si>
    <t>A1066-AEM</t>
  </si>
  <si>
    <t>A1066-BARC</t>
  </si>
  <si>
    <t>A1066-BRZ</t>
  </si>
  <si>
    <t>A1066-CHBRZ</t>
  </si>
  <si>
    <t>A1066-MB</t>
  </si>
  <si>
    <t>A1066-PA</t>
  </si>
  <si>
    <t>A1066-PB</t>
  </si>
  <si>
    <t>A1066-PB/NL</t>
  </si>
  <si>
    <t>A1066-PC</t>
  </si>
  <si>
    <t>A1066-PN</t>
  </si>
  <si>
    <t>A1066-SN</t>
  </si>
  <si>
    <t>A1067-AE</t>
  </si>
  <si>
    <t>A1067</t>
  </si>
  <si>
    <t>A1067-AEM</t>
  </si>
  <si>
    <t>A1067-BARC</t>
  </si>
  <si>
    <t>A1067-BRZ</t>
  </si>
  <si>
    <t>A1067-CHBRZ</t>
  </si>
  <si>
    <t>A1067-MB</t>
  </si>
  <si>
    <t>A1067-PA</t>
  </si>
  <si>
    <t>A1067-PB</t>
  </si>
  <si>
    <t>A1067-PB/NL</t>
  </si>
  <si>
    <t>A1067-PC</t>
  </si>
  <si>
    <t>A1067-PN</t>
  </si>
  <si>
    <t>A1067-SN</t>
  </si>
  <si>
    <t>A1134-AE</t>
  </si>
  <si>
    <t>A1134</t>
  </si>
  <si>
    <t>A1134-AEM</t>
  </si>
  <si>
    <t>A1134-BARC</t>
  </si>
  <si>
    <t>A1134-BRZ</t>
  </si>
  <si>
    <t>A1134-CHBRZ</t>
  </si>
  <si>
    <t>A1134-MB</t>
  </si>
  <si>
    <t>A1134-PA</t>
  </si>
  <si>
    <t>A1134-PB</t>
  </si>
  <si>
    <t>A1134-PB/NL</t>
  </si>
  <si>
    <t>A1134-PC</t>
  </si>
  <si>
    <t>A1134-PN</t>
  </si>
  <si>
    <t>A1134-SN</t>
  </si>
  <si>
    <t>A1135-AE</t>
  </si>
  <si>
    <t>A1135</t>
  </si>
  <si>
    <t>5 oz</t>
  </si>
  <si>
    <t>A1135-AEM</t>
  </si>
  <si>
    <t>A1135-BARC</t>
  </si>
  <si>
    <t>A1135-BRZ</t>
  </si>
  <si>
    <t>A1135-CHBRZ</t>
  </si>
  <si>
    <t>A1135-MB</t>
  </si>
  <si>
    <t>A1135-PA</t>
  </si>
  <si>
    <t>A1135-PB</t>
  </si>
  <si>
    <t>A1135-PB/NL</t>
  </si>
  <si>
    <t>A1135-PC</t>
  </si>
  <si>
    <t>A1135-PN</t>
  </si>
  <si>
    <t>A1135-SN</t>
  </si>
  <si>
    <t>A1136-AE</t>
  </si>
  <si>
    <t>A1136</t>
  </si>
  <si>
    <t>8.8 oz</t>
  </si>
  <si>
    <t>A1136-AEM</t>
  </si>
  <si>
    <t>A1136-BARC</t>
  </si>
  <si>
    <t>A1136-BRZ</t>
  </si>
  <si>
    <t>A1136-CHBRZ</t>
  </si>
  <si>
    <t>A1136-MB</t>
  </si>
  <si>
    <t>A1136-PA</t>
  </si>
  <si>
    <t>A1136-PB</t>
  </si>
  <si>
    <t>A1136-PB/NL</t>
  </si>
  <si>
    <t>A1136-PC</t>
  </si>
  <si>
    <t>A1136-PN</t>
  </si>
  <si>
    <t>A1136-SN</t>
  </si>
  <si>
    <t>A1145-BARC</t>
  </si>
  <si>
    <t>A1145</t>
  </si>
  <si>
    <t>A1145-BRZ</t>
  </si>
  <si>
    <t>A1145-CHBRZ</t>
  </si>
  <si>
    <t>A1145-MB</t>
  </si>
  <si>
    <t>A1145-PA</t>
  </si>
  <si>
    <t>A1145-PB</t>
  </si>
  <si>
    <t>A1145-PB/NL</t>
  </si>
  <si>
    <t>A1145-PC</t>
  </si>
  <si>
    <t>A1145-PN</t>
  </si>
  <si>
    <t>A1145-SN</t>
  </si>
  <si>
    <t>A1146-BARC</t>
  </si>
  <si>
    <t>A1146</t>
  </si>
  <si>
    <t>A1146-BRZ</t>
  </si>
  <si>
    <t>A1146-CHBRZ</t>
  </si>
  <si>
    <t>A1146-MB</t>
  </si>
  <si>
    <t>A1146-PA</t>
  </si>
  <si>
    <t>A1146-PB</t>
  </si>
  <si>
    <t>A1146-PB/NL</t>
  </si>
  <si>
    <t>A1146-PC</t>
  </si>
  <si>
    <t>A1146-PN</t>
  </si>
  <si>
    <t>A1146-SN</t>
  </si>
  <si>
    <t>A1150-AE</t>
  </si>
  <si>
    <t>A1150</t>
  </si>
  <si>
    <t>A1150-AEM</t>
  </si>
  <si>
    <t>A1150-BARC</t>
  </si>
  <si>
    <t>A1150-BRZ</t>
  </si>
  <si>
    <t>A1150-CHBRZ</t>
  </si>
  <si>
    <t>A1150-MB</t>
  </si>
  <si>
    <t>A1150-PA</t>
  </si>
  <si>
    <t>A1150-PB</t>
  </si>
  <si>
    <t>A1150-PB/NL</t>
  </si>
  <si>
    <t>A1150-PC</t>
  </si>
  <si>
    <t>A1150-PN</t>
  </si>
  <si>
    <t>A1150-SN</t>
  </si>
  <si>
    <t>A1151-AE</t>
  </si>
  <si>
    <t>A1151</t>
  </si>
  <si>
    <t>A1151-AEM</t>
  </si>
  <si>
    <t>A1151-BARC</t>
  </si>
  <si>
    <t>A1151-BRZ</t>
  </si>
  <si>
    <t>A1151-CHBRZ</t>
  </si>
  <si>
    <t>A1151-MB</t>
  </si>
  <si>
    <t>A1151-PA</t>
  </si>
  <si>
    <t>A1151-PB</t>
  </si>
  <si>
    <t>A1151-PB/NL</t>
  </si>
  <si>
    <t>A1151-PC</t>
  </si>
  <si>
    <t>A1151-PN</t>
  </si>
  <si>
    <t>A1151-SN</t>
  </si>
  <si>
    <t>A1154-MB</t>
  </si>
  <si>
    <t>A1154</t>
  </si>
  <si>
    <t>A1154-PB</t>
  </si>
  <si>
    <t>A1154-PB/NL</t>
  </si>
  <si>
    <t>A1154-PC</t>
  </si>
  <si>
    <t>A1154-PN</t>
  </si>
  <si>
    <t>A1154-SN</t>
  </si>
  <si>
    <t>A1160-AE</t>
  </si>
  <si>
    <t>A1160</t>
  </si>
  <si>
    <t>3.2 oz</t>
  </si>
  <si>
    <t>A1160-AEM</t>
  </si>
  <si>
    <t>A1160-BARC</t>
  </si>
  <si>
    <t>A1160-BRZ</t>
  </si>
  <si>
    <t>A1160-CHBRZ</t>
  </si>
  <si>
    <t>A1160-MB</t>
  </si>
  <si>
    <t>A1160-PA</t>
  </si>
  <si>
    <t>A1160-PB</t>
  </si>
  <si>
    <t>A1160-PB/NL</t>
  </si>
  <si>
    <t>A1160-PC</t>
  </si>
  <si>
    <t>A1160-PN</t>
  </si>
  <si>
    <t>A1160-SN</t>
  </si>
  <si>
    <t>A1161-AE</t>
  </si>
  <si>
    <t>A1161</t>
  </si>
  <si>
    <t>A1161-AEM</t>
  </si>
  <si>
    <t>A1161-BARC</t>
  </si>
  <si>
    <t>A1161-BRZ</t>
  </si>
  <si>
    <t>A1161-CHBRZ</t>
  </si>
  <si>
    <t>A1161-MB</t>
  </si>
  <si>
    <t>A1161-PA</t>
  </si>
  <si>
    <t>A1161-PB</t>
  </si>
  <si>
    <t>A1161-PB/NL</t>
  </si>
  <si>
    <t>A1161-PC</t>
  </si>
  <si>
    <t>A1161-PN</t>
  </si>
  <si>
    <t>A1161-SN</t>
  </si>
  <si>
    <t>A1164-BARC</t>
  </si>
  <si>
    <t>A1164</t>
  </si>
  <si>
    <t>A1164-BRZ</t>
  </si>
  <si>
    <t>A1164-CHBRZ</t>
  </si>
  <si>
    <t>A1164-MB</t>
  </si>
  <si>
    <t>A1164-PB</t>
  </si>
  <si>
    <t>A1164-PB/NL</t>
  </si>
  <si>
    <t>A1164-PC</t>
  </si>
  <si>
    <t>A1164-PN</t>
  </si>
  <si>
    <t>A1164-SN</t>
  </si>
  <si>
    <t>A1172-BRZ</t>
  </si>
  <si>
    <t>A1172</t>
  </si>
  <si>
    <t>A1172-CHBRZ</t>
  </si>
  <si>
    <t>A1172-PB</t>
  </si>
  <si>
    <t>A1172-PB/NL</t>
  </si>
  <si>
    <t>A1172-PC</t>
  </si>
  <si>
    <t>A1172-PN</t>
  </si>
  <si>
    <t>A1172-SN</t>
  </si>
  <si>
    <t>A1173-BRZ</t>
  </si>
  <si>
    <t>A1173</t>
  </si>
  <si>
    <t>A1173-CHBRZ</t>
  </si>
  <si>
    <t>A1173-PB</t>
  </si>
  <si>
    <t>A1173-PB/NL</t>
  </si>
  <si>
    <t>A1173-PC</t>
  </si>
  <si>
    <t>A1173-PN</t>
  </si>
  <si>
    <t>A1173-SN</t>
  </si>
  <si>
    <t>A1174-BRZ</t>
  </si>
  <si>
    <t>A1174</t>
  </si>
  <si>
    <t>A1174-CHBRZ</t>
  </si>
  <si>
    <t>A1174-PB</t>
  </si>
  <si>
    <t>A1174-PB/NL</t>
  </si>
  <si>
    <t>A1174-PC</t>
  </si>
  <si>
    <t>A1174-PN</t>
  </si>
  <si>
    <t>A1174-SN</t>
  </si>
  <si>
    <t>A1175-35-BRZ</t>
  </si>
  <si>
    <t>A1175-35</t>
  </si>
  <si>
    <t>A1175-35-CHBRZ</t>
  </si>
  <si>
    <t>A1175-35-PB</t>
  </si>
  <si>
    <t>A1175-35-PB/NL</t>
  </si>
  <si>
    <t>A1175-35-PC</t>
  </si>
  <si>
    <t>A1175-35-PN</t>
  </si>
  <si>
    <t>A1175-35-SN</t>
  </si>
  <si>
    <t>A1175-3-BRZ</t>
  </si>
  <si>
    <t>A1175-3</t>
  </si>
  <si>
    <t>A1175-3-CHBRZ</t>
  </si>
  <si>
    <t>A1175-3-PB</t>
  </si>
  <si>
    <t>A1175-3-PB/NL</t>
  </si>
  <si>
    <t>A1175-3-PC</t>
  </si>
  <si>
    <t>A1175-3-PN</t>
  </si>
  <si>
    <t>A1175-3-SN</t>
  </si>
  <si>
    <t>A1225-3-AE</t>
  </si>
  <si>
    <t>3" OVAL ESCUTCHEON</t>
  </si>
  <si>
    <t>A1225-3</t>
  </si>
  <si>
    <t>2  1/2</t>
  </si>
  <si>
    <t>5  2/3</t>
  </si>
  <si>
    <t>A1225-3-AEM</t>
  </si>
  <si>
    <t>A1225-3-BARC</t>
  </si>
  <si>
    <t>A1225-3-BRZ</t>
  </si>
  <si>
    <t>A1225-3-CHBRZ</t>
  </si>
  <si>
    <t>A1225-3-MB</t>
  </si>
  <si>
    <t>A1225-3-PA</t>
  </si>
  <si>
    <t>A1225-3-PB</t>
  </si>
  <si>
    <t>A1225-3-PB/NL</t>
  </si>
  <si>
    <t>A1225-3-PC</t>
  </si>
  <si>
    <t>A1225-3-PN</t>
  </si>
  <si>
    <t>A1225-3-SN</t>
  </si>
  <si>
    <t>A1226-4-AE</t>
  </si>
  <si>
    <t>A1226-4</t>
  </si>
  <si>
    <t>A1226-4-AEM</t>
  </si>
  <si>
    <t>A1226-4-BARC</t>
  </si>
  <si>
    <t>A1226-4-BRZ</t>
  </si>
  <si>
    <t>A1226-4-CHBRZ</t>
  </si>
  <si>
    <t>A1226-4-MB</t>
  </si>
  <si>
    <t>A1226-4-PA</t>
  </si>
  <si>
    <t>A1226-4-PB</t>
  </si>
  <si>
    <t>A1226-4-PB/NL</t>
  </si>
  <si>
    <t>A1226-4-PC</t>
  </si>
  <si>
    <t>A1226-4-PN</t>
  </si>
  <si>
    <t>A1226-4-SN</t>
  </si>
  <si>
    <t>A1235-BARC</t>
  </si>
  <si>
    <t>A1235</t>
  </si>
  <si>
    <t>A1235-BRZ</t>
  </si>
  <si>
    <t>A1235-CHBRZ</t>
  </si>
  <si>
    <t>A1235-MB</t>
  </si>
  <si>
    <t>A1235-PA</t>
  </si>
  <si>
    <t>A1235-PB</t>
  </si>
  <si>
    <t>A1235-PB/NL</t>
  </si>
  <si>
    <t>A1235-PC</t>
  </si>
  <si>
    <t>A1235-PN</t>
  </si>
  <si>
    <t>A1235-SN</t>
  </si>
  <si>
    <t>A1236-6-AE</t>
  </si>
  <si>
    <t>A1236-6</t>
  </si>
  <si>
    <t>9.6 oz</t>
  </si>
  <si>
    <t>A1236-6-AEM</t>
  </si>
  <si>
    <t>A1236-6-BARC</t>
  </si>
  <si>
    <t>A1236-6-BRZ</t>
  </si>
  <si>
    <t>A1236-6-CHBRZ</t>
  </si>
  <si>
    <t>A1236-6-MB</t>
  </si>
  <si>
    <t>A1236-6-PA</t>
  </si>
  <si>
    <t>A1236-6-PB</t>
  </si>
  <si>
    <t>A1236-6-PB/NL</t>
  </si>
  <si>
    <t>A1236-6-PC</t>
  </si>
  <si>
    <t>A1236-6-PN</t>
  </si>
  <si>
    <t>A1236-6-SN</t>
  </si>
  <si>
    <t>A1236-AE</t>
  </si>
  <si>
    <t>A1236</t>
  </si>
  <si>
    <t>A1236-AEM</t>
  </si>
  <si>
    <t>A1236-BARC</t>
  </si>
  <si>
    <t>A1236-BRZ</t>
  </si>
  <si>
    <t>A1236-CHBRZ</t>
  </si>
  <si>
    <t>A1236-MB</t>
  </si>
  <si>
    <t>A1236-PA</t>
  </si>
  <si>
    <t>A1236-PB</t>
  </si>
  <si>
    <t>A1236-PB/NL</t>
  </si>
  <si>
    <t>A1236-PC</t>
  </si>
  <si>
    <t>A1236-PN</t>
  </si>
  <si>
    <t>A1236-SN</t>
  </si>
  <si>
    <t>A1239-BARC</t>
  </si>
  <si>
    <t>A1239</t>
  </si>
  <si>
    <t>A1239-BRZ</t>
  </si>
  <si>
    <t>A1239-CHBRZ</t>
  </si>
  <si>
    <t>A1239-MB</t>
  </si>
  <si>
    <t>A1239-PB</t>
  </si>
  <si>
    <t>A1239-PB/NL</t>
  </si>
  <si>
    <t>A1239-PC</t>
  </si>
  <si>
    <t>A1239-PN</t>
  </si>
  <si>
    <t>A1239-SN</t>
  </si>
  <si>
    <t>A1262-AE</t>
  </si>
  <si>
    <t>A1262</t>
  </si>
  <si>
    <t>A1262-AEM</t>
  </si>
  <si>
    <t>A1262-BARC</t>
  </si>
  <si>
    <t>A1262-BRZ</t>
  </si>
  <si>
    <t>A1262-CHBRZ</t>
  </si>
  <si>
    <t>A1262-MB</t>
  </si>
  <si>
    <t>A1262-PA</t>
  </si>
  <si>
    <t>A1262-PB</t>
  </si>
  <si>
    <t>A1262-PB/NL</t>
  </si>
  <si>
    <t>A1262-PC</t>
  </si>
  <si>
    <t>A1262-PN</t>
  </si>
  <si>
    <t>A1262-SN</t>
  </si>
  <si>
    <t>A1263-AE</t>
  </si>
  <si>
    <t>A1263</t>
  </si>
  <si>
    <t>6.4 oz</t>
  </si>
  <si>
    <t>A1263-AEM</t>
  </si>
  <si>
    <t>A1263-BARC</t>
  </si>
  <si>
    <t>A1263-BRZ</t>
  </si>
  <si>
    <t>A1263-CHBRZ</t>
  </si>
  <si>
    <t>A1263-MB</t>
  </si>
  <si>
    <t>A1263-PA</t>
  </si>
  <si>
    <t>A1263-PB</t>
  </si>
  <si>
    <t>A1263-PB/NL</t>
  </si>
  <si>
    <t>A1263-PC</t>
  </si>
  <si>
    <t>A1263-PN</t>
  </si>
  <si>
    <t>A1263-SN</t>
  </si>
  <si>
    <t>A1298-BARC</t>
  </si>
  <si>
    <t>A1298</t>
  </si>
  <si>
    <t>A1298-BRZ</t>
  </si>
  <si>
    <t>A1298-CHBRZ</t>
  </si>
  <si>
    <t>A1298-MB</t>
  </si>
  <si>
    <t>A1298-PB</t>
  </si>
  <si>
    <t>A1298-PB/NL</t>
  </si>
  <si>
    <t>A1298-PC</t>
  </si>
  <si>
    <t>A1298-PN</t>
  </si>
  <si>
    <t>A1298-SN</t>
  </si>
  <si>
    <t>A1350-AE</t>
  </si>
  <si>
    <t>A1350</t>
  </si>
  <si>
    <t>A1350-AEM</t>
  </si>
  <si>
    <t>A1350-BARC</t>
  </si>
  <si>
    <t>A1350-BRZ</t>
  </si>
  <si>
    <t>A1350-CHBRZ</t>
  </si>
  <si>
    <t>A1350-MB</t>
  </si>
  <si>
    <t>A1350-PA</t>
  </si>
  <si>
    <t>A1350-PB</t>
  </si>
  <si>
    <t>A1350-PB/NL</t>
  </si>
  <si>
    <t>A1350-PC</t>
  </si>
  <si>
    <t>A1350-PN</t>
  </si>
  <si>
    <t>A1350-SN</t>
  </si>
  <si>
    <t>A1355-AE</t>
  </si>
  <si>
    <t>A1355</t>
  </si>
  <si>
    <t>A1355-AEM</t>
  </si>
  <si>
    <t>A1355-BARC</t>
  </si>
  <si>
    <t>A1355-BRZ</t>
  </si>
  <si>
    <t>A1355-CHBRZ</t>
  </si>
  <si>
    <t>A1355-MB</t>
  </si>
  <si>
    <t>A1355-PA</t>
  </si>
  <si>
    <t>A1355-PB</t>
  </si>
  <si>
    <t>A1355-PB/NL</t>
  </si>
  <si>
    <t>A1355-PC</t>
  </si>
  <si>
    <t>A1355-PN</t>
  </si>
  <si>
    <t>A1355-SN</t>
  </si>
  <si>
    <t>A1401-DKBRZ</t>
  </si>
  <si>
    <t>A1401</t>
  </si>
  <si>
    <t>DKBRZ</t>
  </si>
  <si>
    <t>DARK BRONZE</t>
  </si>
  <si>
    <t>SIERRA</t>
  </si>
  <si>
    <t>Bronze</t>
  </si>
  <si>
    <t>A1401-RSTBRZ</t>
  </si>
  <si>
    <t>RSTBRZ</t>
  </si>
  <si>
    <t>RUST BRONZE</t>
  </si>
  <si>
    <t>A1402-DKBRZ</t>
  </si>
  <si>
    <t>A1402</t>
  </si>
  <si>
    <t>A1402-RSTBRZ</t>
  </si>
  <si>
    <t>A1403-DKBRZ</t>
  </si>
  <si>
    <t>A1403</t>
  </si>
  <si>
    <t>A1403-RSTBRZ</t>
  </si>
  <si>
    <t>A1404-DKBRZ</t>
  </si>
  <si>
    <t>A1404</t>
  </si>
  <si>
    <t>A1404-RSTBRZ</t>
  </si>
  <si>
    <t>A1405-DKBRZ</t>
  </si>
  <si>
    <t>A1405</t>
  </si>
  <si>
    <t>8 oz</t>
  </si>
  <si>
    <t>A1405-RSTBRZ</t>
  </si>
  <si>
    <t>A1406-DKBRZ</t>
  </si>
  <si>
    <t>A1406</t>
  </si>
  <si>
    <t>A1406-RSTBRZ</t>
  </si>
  <si>
    <t>A1407-4-DKBRZ</t>
  </si>
  <si>
    <t>A1407-4</t>
  </si>
  <si>
    <t>5.6 oz</t>
  </si>
  <si>
    <t>A1407-4-RSTBRZ</t>
  </si>
  <si>
    <t>A1408-6-DKBRZ</t>
  </si>
  <si>
    <t>A1408-6</t>
  </si>
  <si>
    <t>A1408-6-RSTBRZ</t>
  </si>
  <si>
    <t>A1409-12-DKBRZ</t>
  </si>
  <si>
    <t>A1409-12</t>
  </si>
  <si>
    <t>1 lb. 13.6 oz</t>
  </si>
  <si>
    <t>A1409-12-RSTBRZ</t>
  </si>
  <si>
    <t>A1410-18-DKBRZ</t>
  </si>
  <si>
    <t>A1410-18</t>
  </si>
  <si>
    <t>3 lbs. 9.6 oz</t>
  </si>
  <si>
    <t>A1410-18-RSTBRZ</t>
  </si>
  <si>
    <t>A1411-DKBRZ</t>
  </si>
  <si>
    <t>A1411</t>
  </si>
  <si>
    <t>7.2 oz</t>
  </si>
  <si>
    <t>A1411-RSTBRZ</t>
  </si>
  <si>
    <t>A1451-AE</t>
  </si>
  <si>
    <t>A1451</t>
  </si>
  <si>
    <t>BELLA</t>
  </si>
  <si>
    <t>A1451-AEM</t>
  </si>
  <si>
    <t>A1451-PA</t>
  </si>
  <si>
    <t>A1451-PB</t>
  </si>
  <si>
    <t>A1451-PB/NL</t>
  </si>
  <si>
    <t>A1451-SN</t>
  </si>
  <si>
    <t>A1452-AE</t>
  </si>
  <si>
    <t>A1452</t>
  </si>
  <si>
    <t>A1452-AEM</t>
  </si>
  <si>
    <t>A1452-PA</t>
  </si>
  <si>
    <t>A1452-PB</t>
  </si>
  <si>
    <t>A1452-PB/NL</t>
  </si>
  <si>
    <t>A1452-SN</t>
  </si>
  <si>
    <t>A1453-AE</t>
  </si>
  <si>
    <t>A1453</t>
  </si>
  <si>
    <t>A1453-AEM</t>
  </si>
  <si>
    <t>A1453-PA</t>
  </si>
  <si>
    <t>A1453-PB</t>
  </si>
  <si>
    <t>A1453-PB/NL</t>
  </si>
  <si>
    <t>A1453-SN</t>
  </si>
  <si>
    <t>A1454-AE</t>
  </si>
  <si>
    <t>A1454</t>
  </si>
  <si>
    <t>A1454-AEM</t>
  </si>
  <si>
    <t>A1454-PA</t>
  </si>
  <si>
    <t>A1454-PB</t>
  </si>
  <si>
    <t>A1454-PB/NL</t>
  </si>
  <si>
    <t>A1454-SN</t>
  </si>
  <si>
    <t>A1455-3-AE</t>
  </si>
  <si>
    <t>A1455-3</t>
  </si>
  <si>
    <t>A1455-3-AEM</t>
  </si>
  <si>
    <t>A1455-3-PA</t>
  </si>
  <si>
    <t>A1455-3-PB</t>
  </si>
  <si>
    <t>A1455-3-PB/NL</t>
  </si>
  <si>
    <t>A1455-3-SN</t>
  </si>
  <si>
    <t>A1456-35-AE</t>
  </si>
  <si>
    <t>A1456-35</t>
  </si>
  <si>
    <t>A1456-35-AEM</t>
  </si>
  <si>
    <t>A1456-35-PA</t>
  </si>
  <si>
    <t>A1456-35-PB</t>
  </si>
  <si>
    <t>A1456-35-PB/NL</t>
  </si>
  <si>
    <t>A1456-35-SN</t>
  </si>
  <si>
    <t>A1457-3-AE</t>
  </si>
  <si>
    <t>A1457-3</t>
  </si>
  <si>
    <t>A1457-3-AEM</t>
  </si>
  <si>
    <t>A1457-3-PA</t>
  </si>
  <si>
    <t>A1457-3-PB</t>
  </si>
  <si>
    <t>A1457-3-PB/NL</t>
  </si>
  <si>
    <t>A1457-3-SN</t>
  </si>
  <si>
    <t>A1458-35-AE</t>
  </si>
  <si>
    <t>A1458-35</t>
  </si>
  <si>
    <t>A1458-35-AEM</t>
  </si>
  <si>
    <t>A1458-35-PA</t>
  </si>
  <si>
    <t>A1458-35-PB</t>
  </si>
  <si>
    <t>A1458-35-PB/NL</t>
  </si>
  <si>
    <t>A1458-35-SN</t>
  </si>
  <si>
    <t>A1459-AE</t>
  </si>
  <si>
    <t>A1459</t>
  </si>
  <si>
    <t>A1459-AEM</t>
  </si>
  <si>
    <t>A1459-PA</t>
  </si>
  <si>
    <t>A1459-PB</t>
  </si>
  <si>
    <t>A1459-PB/NL</t>
  </si>
  <si>
    <t>A1459-SN</t>
  </si>
  <si>
    <t>A1460-AE</t>
  </si>
  <si>
    <t>A1460</t>
  </si>
  <si>
    <t>A1460-AEM</t>
  </si>
  <si>
    <t>A1460-PA</t>
  </si>
  <si>
    <t>A1460-PB</t>
  </si>
  <si>
    <t>A1460-PB/NL</t>
  </si>
  <si>
    <t>A1460-SN</t>
  </si>
  <si>
    <t>A1471-AEM</t>
  </si>
  <si>
    <t>A1471</t>
  </si>
  <si>
    <t>FIORE</t>
  </si>
  <si>
    <t>A1471-BARC</t>
  </si>
  <si>
    <t>A1471-BRZ</t>
  </si>
  <si>
    <t>A1471-CHBRZ</t>
  </si>
  <si>
    <t>A1471-PA</t>
  </si>
  <si>
    <t>A1471-PB/NL</t>
  </si>
  <si>
    <t>A1471-SN</t>
  </si>
  <si>
    <t>A1472-AEM</t>
  </si>
  <si>
    <t>A1472</t>
  </si>
  <si>
    <t>A1472-BARC</t>
  </si>
  <si>
    <t>A1472-BRZ</t>
  </si>
  <si>
    <t>A1472-CHBRZ</t>
  </si>
  <si>
    <t>A1472-PA</t>
  </si>
  <si>
    <t>A1472-PB/NL</t>
  </si>
  <si>
    <t>A1472-SN</t>
  </si>
  <si>
    <t>A1473-AEM</t>
  </si>
  <si>
    <t>A1473</t>
  </si>
  <si>
    <t>A1473-BARC</t>
  </si>
  <si>
    <t>A1473-BRZ</t>
  </si>
  <si>
    <t>A1473-CHBRZ</t>
  </si>
  <si>
    <t>A1473-PA</t>
  </si>
  <si>
    <t>A1473-PB/NL</t>
  </si>
  <si>
    <t>A1473-SN</t>
  </si>
  <si>
    <t>A1474-AEM</t>
  </si>
  <si>
    <t>A1474</t>
  </si>
  <si>
    <t>A1474-BARC</t>
  </si>
  <si>
    <t>A1474-BRZ</t>
  </si>
  <si>
    <t>A1474-CHBRZ</t>
  </si>
  <si>
    <t>A1474-PA</t>
  </si>
  <si>
    <t>A1474-PB/NL</t>
  </si>
  <si>
    <t>A1474-SN</t>
  </si>
  <si>
    <t>A1475-AEM</t>
  </si>
  <si>
    <t>A1475</t>
  </si>
  <si>
    <t>A1475-BARC</t>
  </si>
  <si>
    <t>A1475-BRZ</t>
  </si>
  <si>
    <t>A1475-CHBRZ</t>
  </si>
  <si>
    <t>A1475-PA</t>
  </si>
  <si>
    <t>A1475-PB/NL</t>
  </si>
  <si>
    <t xml:space="preserve"> </t>
  </si>
  <si>
    <t>A1475-SN</t>
  </si>
  <si>
    <t>A1476-35-AEM</t>
  </si>
  <si>
    <t>A1476-35</t>
  </si>
  <si>
    <t>A1476-35-BARC</t>
  </si>
  <si>
    <t>A1476-35-BRZ</t>
  </si>
  <si>
    <t>A1476-35-CHBRZ</t>
  </si>
  <si>
    <t>A1476-35-PA</t>
  </si>
  <si>
    <t>A1476-35-PB/NL</t>
  </si>
  <si>
    <t>A1476-35-SN</t>
  </si>
  <si>
    <t>A1476-3-AEM</t>
  </si>
  <si>
    <t>A1476-3</t>
  </si>
  <si>
    <t>A1476-3-BARC</t>
  </si>
  <si>
    <t>A1476-3-BRZ</t>
  </si>
  <si>
    <t>A1476-3-CHBRZ</t>
  </si>
  <si>
    <t>A1476-3-PA</t>
  </si>
  <si>
    <t>A1476-3-PB/NL</t>
  </si>
  <si>
    <t>A1476-3-SN</t>
  </si>
  <si>
    <t>A1476-4-AEM</t>
  </si>
  <si>
    <t>A1476-4</t>
  </si>
  <si>
    <t>A1476-4-BARC</t>
  </si>
  <si>
    <t>A1476-4-BRZ</t>
  </si>
  <si>
    <t>A1476-4-CHBRZ</t>
  </si>
  <si>
    <t>A1476-4-PA</t>
  </si>
  <si>
    <t>A1476-4-PB/NL</t>
  </si>
  <si>
    <t>A1476-4-SN</t>
  </si>
  <si>
    <t>A1476-6-AEM</t>
  </si>
  <si>
    <t>A1476-6</t>
  </si>
  <si>
    <t>A1476-6-BARC</t>
  </si>
  <si>
    <t>A1476-6-BRZ</t>
  </si>
  <si>
    <t>A1476-6-CHBRZ</t>
  </si>
  <si>
    <t>A1476-6-PA</t>
  </si>
  <si>
    <t>A1476-6-PB/NL</t>
  </si>
  <si>
    <t>A1476-6-SN</t>
  </si>
  <si>
    <t>A1477-35-AEM</t>
  </si>
  <si>
    <t>A1477-35</t>
  </si>
  <si>
    <t>A1477-35-BARC</t>
  </si>
  <si>
    <t>A1477-35-BRZ</t>
  </si>
  <si>
    <t>A1477-35-CHBRZ</t>
  </si>
  <si>
    <t>A1477-35-PA</t>
  </si>
  <si>
    <t>A1477-35-PB/NL</t>
  </si>
  <si>
    <t>A1477-35-SN</t>
  </si>
  <si>
    <t>A1477-3-AEM</t>
  </si>
  <si>
    <t>A1477-3</t>
  </si>
  <si>
    <t>A1477-3-BARC</t>
  </si>
  <si>
    <t>A1477-3-BRZ</t>
  </si>
  <si>
    <t>A1477-3-CHBRZ</t>
  </si>
  <si>
    <t>A1477-3-PA</t>
  </si>
  <si>
    <t>A1477-3-PB/NL</t>
  </si>
  <si>
    <t>A1477-3-SN</t>
  </si>
  <si>
    <t>A1478-AEM</t>
  </si>
  <si>
    <t>A1478</t>
  </si>
  <si>
    <t>A1478-BARC</t>
  </si>
  <si>
    <t>A1478-BRZ</t>
  </si>
  <si>
    <t>A1478-CHBRZ</t>
  </si>
  <si>
    <t>A1478-PA</t>
  </si>
  <si>
    <t>A1478-PB/NL</t>
  </si>
  <si>
    <t>A1478-SN</t>
  </si>
  <si>
    <t>A1501-AEM</t>
  </si>
  <si>
    <t>A1501</t>
  </si>
  <si>
    <t>VENETIAN</t>
  </si>
  <si>
    <t>A1501-BARC</t>
  </si>
  <si>
    <t>A1501-BRZ</t>
  </si>
  <si>
    <t>A1501-CHBRZ</t>
  </si>
  <si>
    <t>A1501-PA</t>
  </si>
  <si>
    <t>A1501-PB/NL</t>
  </si>
  <si>
    <t>A1501-PC</t>
  </si>
  <si>
    <t>A1501-SN</t>
  </si>
  <si>
    <t>A1502-AEM</t>
  </si>
  <si>
    <t>A1502</t>
  </si>
  <si>
    <t>A1502-BARC</t>
  </si>
  <si>
    <t>A1502-BRZ</t>
  </si>
  <si>
    <t>A1502-CHBRZ</t>
  </si>
  <si>
    <t>A1502-PA</t>
  </si>
  <si>
    <t>A1502-PB/NL</t>
  </si>
  <si>
    <t>A1502-PC</t>
  </si>
  <si>
    <t>A1502-SN</t>
  </si>
  <si>
    <t>A1503-AEM</t>
  </si>
  <si>
    <t>A1503</t>
  </si>
  <si>
    <t>A1503-BARC</t>
  </si>
  <si>
    <t>A1503-BRZ</t>
  </si>
  <si>
    <t>A1503-CHBRZ</t>
  </si>
  <si>
    <t>A1503-PA</t>
  </si>
  <si>
    <t>A1503-PB/NL</t>
  </si>
  <si>
    <t>A1503-PC</t>
  </si>
  <si>
    <t>A1503-SN</t>
  </si>
  <si>
    <t>A1504-AEM</t>
  </si>
  <si>
    <t>A1504</t>
  </si>
  <si>
    <t>A1504-BARC</t>
  </si>
  <si>
    <t>A1504-BRZ</t>
  </si>
  <si>
    <t>A1504-CHBRZ</t>
  </si>
  <si>
    <t>A1504-PA</t>
  </si>
  <si>
    <t>A1504-PB/NL</t>
  </si>
  <si>
    <t>A1504-PC</t>
  </si>
  <si>
    <t>A1504-SN</t>
  </si>
  <si>
    <t>A1505-3-AEM</t>
  </si>
  <si>
    <t>A1505-3</t>
  </si>
  <si>
    <t>A1505-3-BARC</t>
  </si>
  <si>
    <t>A1505-3-BRZ</t>
  </si>
  <si>
    <t>A1505-3-CHBRZ</t>
  </si>
  <si>
    <t>A1505-3-PA</t>
  </si>
  <si>
    <t>A1505-3-PB/NL</t>
  </si>
  <si>
    <t>A1505-3-PC</t>
  </si>
  <si>
    <t>A1505-3-SN</t>
  </si>
  <si>
    <t>A1506-35-AEM</t>
  </si>
  <si>
    <t>A1506-35</t>
  </si>
  <si>
    <t>A1506-35-BARC</t>
  </si>
  <si>
    <t>A1506-35-BRZ</t>
  </si>
  <si>
    <t>A1506-35-CHBRZ</t>
  </si>
  <si>
    <t>A1506-35-PA</t>
  </si>
  <si>
    <t>A1506-35-PB/NL</t>
  </si>
  <si>
    <t>A1506-35-PC</t>
  </si>
  <si>
    <t>A1506-35-SN</t>
  </si>
  <si>
    <t>A1507-3-AEM</t>
  </si>
  <si>
    <t>A1507-3</t>
  </si>
  <si>
    <t>A1507-3-BARC</t>
  </si>
  <si>
    <t>A1507-3-BRZ</t>
  </si>
  <si>
    <t>A1507-3-CHBRZ</t>
  </si>
  <si>
    <t>A1507-3-PA</t>
  </si>
  <si>
    <t>A1507-3-PB/NL</t>
  </si>
  <si>
    <t>A1507-3-PC</t>
  </si>
  <si>
    <t>A1507-3-SN</t>
  </si>
  <si>
    <t>A1508-35-AEM</t>
  </si>
  <si>
    <t>A1508-35</t>
  </si>
  <si>
    <t>A1508-35-BARC</t>
  </si>
  <si>
    <t>A1508-35-BRZ</t>
  </si>
  <si>
    <t>A1508-35-CHBRZ</t>
  </si>
  <si>
    <t>A1508-35-PA</t>
  </si>
  <si>
    <t>A1508-35-PB/NL</t>
  </si>
  <si>
    <t>A1508-35-PC</t>
  </si>
  <si>
    <t>A1508-35-SN</t>
  </si>
  <si>
    <t>A1509-AEM</t>
  </si>
  <si>
    <t>A1509</t>
  </si>
  <si>
    <t>A1509-BARC</t>
  </si>
  <si>
    <t>A1509-BRZ</t>
  </si>
  <si>
    <t>A1509-CHBRZ</t>
  </si>
  <si>
    <t>A1509-PA</t>
  </si>
  <si>
    <t>A1509-PB/NL</t>
  </si>
  <si>
    <t>A1509-PC</t>
  </si>
  <si>
    <t>A1509-SN</t>
  </si>
  <si>
    <t>A1510-3-BARC</t>
  </si>
  <si>
    <t>A1510-3</t>
  </si>
  <si>
    <t>GEOMETRIC</t>
  </si>
  <si>
    <t>A1510-3-BRZ</t>
  </si>
  <si>
    <t>A1510-3-CHBRZ</t>
  </si>
  <si>
    <t>A1510-3-PA</t>
  </si>
  <si>
    <t>A1510-3-PB</t>
  </si>
  <si>
    <t>A1510-3-PB/NL</t>
  </si>
  <si>
    <t>A1510-3-PC</t>
  </si>
  <si>
    <t>A1510-3-PN</t>
  </si>
  <si>
    <t>A1510-3-SN</t>
  </si>
  <si>
    <t>A1515-35-BARC</t>
  </si>
  <si>
    <t>A1515-35</t>
  </si>
  <si>
    <t>A1515-35-BRZ</t>
  </si>
  <si>
    <t>A1515-35-CHBRZ</t>
  </si>
  <si>
    <t>A1515-35-PA</t>
  </si>
  <si>
    <t>A1515-35-PB</t>
  </si>
  <si>
    <t>A1515-35-PB/NL</t>
  </si>
  <si>
    <t>A1515-35-PC</t>
  </si>
  <si>
    <t>A1515-35-PN</t>
  </si>
  <si>
    <t>A1515-35-SN</t>
  </si>
  <si>
    <t>A1516-3-BARC</t>
  </si>
  <si>
    <t>A1516-3</t>
  </si>
  <si>
    <t>A1516-3-BRZ</t>
  </si>
  <si>
    <t>A1516-3-CHBRZ</t>
  </si>
  <si>
    <t>A1516-3-PA</t>
  </si>
  <si>
    <t>A1516-3-PB</t>
  </si>
  <si>
    <t>A1516-3-PB/NL</t>
  </si>
  <si>
    <t>A1516-3-PC</t>
  </si>
  <si>
    <t>A1516-3-PN</t>
  </si>
  <si>
    <t>A1516-3-SN</t>
  </si>
  <si>
    <t>A1517-35-BARC</t>
  </si>
  <si>
    <t>A1517-35</t>
  </si>
  <si>
    <t>A1517-35-BRZ</t>
  </si>
  <si>
    <t>A1517-35-CHBRZ</t>
  </si>
  <si>
    <t>A1517-35-PA</t>
  </si>
  <si>
    <t>A1517-35-PB</t>
  </si>
  <si>
    <t>A1517-35-PB/NL</t>
  </si>
  <si>
    <t>A1517-35-PC</t>
  </si>
  <si>
    <t>A1517-35-PN</t>
  </si>
  <si>
    <t>A1517-35-SN</t>
  </si>
  <si>
    <t>A1520-BARC</t>
  </si>
  <si>
    <t>A1520</t>
  </si>
  <si>
    <t>A1520-BRZ</t>
  </si>
  <si>
    <t>A1520-CHBRZ</t>
  </si>
  <si>
    <t>A1520-PA</t>
  </si>
  <si>
    <t>A1520-PB</t>
  </si>
  <si>
    <t>A1520-PB/NL</t>
  </si>
  <si>
    <t>A1520-PC</t>
  </si>
  <si>
    <t>A1520-PN</t>
  </si>
  <si>
    <t>A1520-SN</t>
  </si>
  <si>
    <t>A1525-BARC</t>
  </si>
  <si>
    <t>A1525</t>
  </si>
  <si>
    <t>A1525-BRZ</t>
  </si>
  <si>
    <t>A1525-CHBRZ</t>
  </si>
  <si>
    <t>A1525-PA</t>
  </si>
  <si>
    <t>A1525-PB</t>
  </si>
  <si>
    <t>A1525-PB/NL</t>
  </si>
  <si>
    <t>A1525-PC</t>
  </si>
  <si>
    <t>A1525-PN</t>
  </si>
  <si>
    <t>A1525-SN</t>
  </si>
  <si>
    <t>A1530-BARC</t>
  </si>
  <si>
    <t>A1530</t>
  </si>
  <si>
    <t>A1530-BRZ</t>
  </si>
  <si>
    <t>A1530-CHBRZ</t>
  </si>
  <si>
    <t>A1530-PA</t>
  </si>
  <si>
    <t>A1530-PB</t>
  </si>
  <si>
    <t>A1530-PB/NL</t>
  </si>
  <si>
    <t>A1530-PC</t>
  </si>
  <si>
    <t>A1530-PN</t>
  </si>
  <si>
    <t>A1530-SN</t>
  </si>
  <si>
    <t>A1535-BARC</t>
  </si>
  <si>
    <t>A1535</t>
  </si>
  <si>
    <t>A1535-BRZ</t>
  </si>
  <si>
    <t>A1535-CHBRZ</t>
  </si>
  <si>
    <t>A1535-PA</t>
  </si>
  <si>
    <t>A1535-PB</t>
  </si>
  <si>
    <t>A1535-PB/NL</t>
  </si>
  <si>
    <t>A1535-PC</t>
  </si>
  <si>
    <t>A1535-PN</t>
  </si>
  <si>
    <t>A1535-SN</t>
  </si>
  <si>
    <t>A1560-AE</t>
  </si>
  <si>
    <t>A1560</t>
  </si>
  <si>
    <t>CLASSIC TRADITIONAL</t>
  </si>
  <si>
    <t>A1560-AEM</t>
  </si>
  <si>
    <t>A1560-BARC</t>
  </si>
  <si>
    <t>A1560-BRZ</t>
  </si>
  <si>
    <t>A1560-CHBRZ</t>
  </si>
  <si>
    <t>A1560-PB</t>
  </si>
  <si>
    <t>A1560-PB/NL</t>
  </si>
  <si>
    <t>A1560-PC</t>
  </si>
  <si>
    <t>A1560-PN</t>
  </si>
  <si>
    <t>A1560-SN</t>
  </si>
  <si>
    <t>A1561-AE</t>
  </si>
  <si>
    <t>A1561</t>
  </si>
  <si>
    <t>A1561-AEM</t>
  </si>
  <si>
    <t>A1561-BARC</t>
  </si>
  <si>
    <t>A1561-BRZ</t>
  </si>
  <si>
    <t>A1561-CHBRZ</t>
  </si>
  <si>
    <t>A1561-PB</t>
  </si>
  <si>
    <t>A1561-PB/NL</t>
  </si>
  <si>
    <t>A1561-PC</t>
  </si>
  <si>
    <t>A1561-PN</t>
  </si>
  <si>
    <t>A1561-SN</t>
  </si>
  <si>
    <t>A1562-AE</t>
  </si>
  <si>
    <t>A1562</t>
  </si>
  <si>
    <t>A1562-AEM</t>
  </si>
  <si>
    <t>A1562-BARC</t>
  </si>
  <si>
    <t>A1562-BRZ</t>
  </si>
  <si>
    <t>A1562-CHBRZ</t>
  </si>
  <si>
    <t>A1562-PB</t>
  </si>
  <si>
    <t>A1562-PB/NL</t>
  </si>
  <si>
    <t>A1562-PC</t>
  </si>
  <si>
    <t>A1562-PN</t>
  </si>
  <si>
    <t>A1562-SN</t>
  </si>
  <si>
    <t>A1563-AE</t>
  </si>
  <si>
    <t>A1563</t>
  </si>
  <si>
    <t>A1563-AEM</t>
  </si>
  <si>
    <t>A1563-BARC</t>
  </si>
  <si>
    <t>A1563-BRZ</t>
  </si>
  <si>
    <t>A1563-CHBRZ</t>
  </si>
  <si>
    <t>A1563-PB</t>
  </si>
  <si>
    <t>A1563-PB/NL</t>
  </si>
  <si>
    <t>A1563-PC</t>
  </si>
  <si>
    <t>A1563-PN</t>
  </si>
  <si>
    <t>A1563-SN</t>
  </si>
  <si>
    <t>A1564-AE</t>
  </si>
  <si>
    <t>A1564</t>
  </si>
  <si>
    <t>A1564-AEM</t>
  </si>
  <si>
    <t>A1564-BARC</t>
  </si>
  <si>
    <t>A1564-BRZ</t>
  </si>
  <si>
    <t>A1564-CHBRZ</t>
  </si>
  <si>
    <t>A1564-PB</t>
  </si>
  <si>
    <t>A1564-PB/NL</t>
  </si>
  <si>
    <t>A1564-PC</t>
  </si>
  <si>
    <t>A1564-PN</t>
  </si>
  <si>
    <t>A1564-SN</t>
  </si>
  <si>
    <t>A1565-AE</t>
  </si>
  <si>
    <t>A1565</t>
  </si>
  <si>
    <t>A1565-AEM</t>
  </si>
  <si>
    <t>A1565-BARC</t>
  </si>
  <si>
    <t>A1565-BRZ</t>
  </si>
  <si>
    <t>A1565-CHBRZ</t>
  </si>
  <si>
    <t>A1565-PB</t>
  </si>
  <si>
    <t>A1565-PB/NL</t>
  </si>
  <si>
    <t>A1565-PC</t>
  </si>
  <si>
    <t>A1565-PN</t>
  </si>
  <si>
    <t>A1565-SN</t>
  </si>
  <si>
    <t>A1566-3-AE</t>
  </si>
  <si>
    <t>A1566-3</t>
  </si>
  <si>
    <t>A1566-3-AEM</t>
  </si>
  <si>
    <t>A1566-3-BARC</t>
  </si>
  <si>
    <t>A1566-3-BRZ</t>
  </si>
  <si>
    <t>A1566-3-CHBRZ</t>
  </si>
  <si>
    <t>A1566-3-PB</t>
  </si>
  <si>
    <t>A1566-3-PB/NL</t>
  </si>
  <si>
    <t>A1566-3-PC</t>
  </si>
  <si>
    <t>A1566-3-PN</t>
  </si>
  <si>
    <t>A1566-3-SN</t>
  </si>
  <si>
    <t>A1567-35-AE</t>
  </si>
  <si>
    <t>A1567-35</t>
  </si>
  <si>
    <t>A1567-35-AEM</t>
  </si>
  <si>
    <t>A1567-35-BARC</t>
  </si>
  <si>
    <t>A1567-35-BRZ</t>
  </si>
  <si>
    <t>A1567-35-CHBRZ</t>
  </si>
  <si>
    <t>A1567-35-PB</t>
  </si>
  <si>
    <t>A1567-35-PB/NL</t>
  </si>
  <si>
    <t>A1567-35-PC</t>
  </si>
  <si>
    <t>A1567-35-PN</t>
  </si>
  <si>
    <t>A1567-35-SN</t>
  </si>
  <si>
    <t>A1568-3-AE</t>
  </si>
  <si>
    <t>A1568-3</t>
  </si>
  <si>
    <t>A1568-3-AEM</t>
  </si>
  <si>
    <t>A1568-3-BARC</t>
  </si>
  <si>
    <t>A1568-3-BRZ</t>
  </si>
  <si>
    <t>A1568-3-CHBRZ</t>
  </si>
  <si>
    <t>A1568-3-PB</t>
  </si>
  <si>
    <t>A1568-3-PB/NL</t>
  </si>
  <si>
    <t>A1568-3-PC</t>
  </si>
  <si>
    <t>A1568-3-PN</t>
  </si>
  <si>
    <t>A1568-3-SN</t>
  </si>
  <si>
    <t>A1569-35-AE</t>
  </si>
  <si>
    <t>A1569-35</t>
  </si>
  <si>
    <t>A1569-35-AEM</t>
  </si>
  <si>
    <t>A1569-35-BARC</t>
  </si>
  <si>
    <t>A1569-35-BRZ</t>
  </si>
  <si>
    <t>A1569-35-CHBRZ</t>
  </si>
  <si>
    <t>A1569-35-PB</t>
  </si>
  <si>
    <t>A1569-35-PB/NL</t>
  </si>
  <si>
    <t>A1569-35-PC</t>
  </si>
  <si>
    <t>A1569-35-PN</t>
  </si>
  <si>
    <t>A1569-35-SN</t>
  </si>
  <si>
    <t>A1570-3-AE</t>
  </si>
  <si>
    <t>A1570-3</t>
  </si>
  <si>
    <t>A1570-3-AEM</t>
  </si>
  <si>
    <t>A1570-3-BARC</t>
  </si>
  <si>
    <t>A1570-3-BRZ</t>
  </si>
  <si>
    <t>A1570-3-CHBRZ</t>
  </si>
  <si>
    <t>A1570-3-PB</t>
  </si>
  <si>
    <t>A1570-3-PB/NL</t>
  </si>
  <si>
    <t>A1570-3-PC</t>
  </si>
  <si>
    <t>A1570-3-PN</t>
  </si>
  <si>
    <t>A1570-3-SN</t>
  </si>
  <si>
    <t>A1571-35-AE</t>
  </si>
  <si>
    <t>A1571-35</t>
  </si>
  <si>
    <t>A1571-35-AEM</t>
  </si>
  <si>
    <t>A1571-35-BARC</t>
  </si>
  <si>
    <t>A1571-35-BRZ</t>
  </si>
  <si>
    <t>A1571-35-CHBRZ</t>
  </si>
  <si>
    <t>A1571-35-PB</t>
  </si>
  <si>
    <t>A1571-35-PB/NL</t>
  </si>
  <si>
    <t>A1571-35-PC</t>
  </si>
  <si>
    <t>A1571-35-PN</t>
  </si>
  <si>
    <t>A1571-35-SN</t>
  </si>
  <si>
    <t>A230-AEM</t>
  </si>
  <si>
    <t>A230</t>
  </si>
  <si>
    <t>TUSCANY</t>
  </si>
  <si>
    <t>.05 oz</t>
  </si>
  <si>
    <t>A230-BARC</t>
  </si>
  <si>
    <t>A230-PA</t>
  </si>
  <si>
    <t>A230-PB/NL</t>
  </si>
  <si>
    <t>A230-PC</t>
  </si>
  <si>
    <t>A230-PN</t>
  </si>
  <si>
    <t>A230-SN</t>
  </si>
  <si>
    <t>A231-AEM</t>
  </si>
  <si>
    <t>A231</t>
  </si>
  <si>
    <t>A231-BARC</t>
  </si>
  <si>
    <t>A231-PA</t>
  </si>
  <si>
    <t>A231-PB/NL</t>
  </si>
  <si>
    <t>A231-PC</t>
  </si>
  <si>
    <t>A231-PN</t>
  </si>
  <si>
    <t>A231-SN</t>
  </si>
  <si>
    <t>A232-AEM</t>
  </si>
  <si>
    <t>A232</t>
  </si>
  <si>
    <t>A232-BARC</t>
  </si>
  <si>
    <t>A232-PA</t>
  </si>
  <si>
    <t>A232-PB/NL</t>
  </si>
  <si>
    <t>A232-PC</t>
  </si>
  <si>
    <t>A232-PN</t>
  </si>
  <si>
    <t>A232-SN</t>
  </si>
  <si>
    <t>A233-6-AEM</t>
  </si>
  <si>
    <t>A233-6</t>
  </si>
  <si>
    <t>A233-6-BARC</t>
  </si>
  <si>
    <t>A233-6-PA</t>
  </si>
  <si>
    <t>A233-6-PB/NL</t>
  </si>
  <si>
    <t>A233-6-PC</t>
  </si>
  <si>
    <t>A233-6-PN</t>
  </si>
  <si>
    <t>A233-6-SN</t>
  </si>
  <si>
    <t>A233-8-AEM</t>
  </si>
  <si>
    <t>A233-8</t>
  </si>
  <si>
    <t>13.6 oz</t>
  </si>
  <si>
    <t>A233-8-BARC</t>
  </si>
  <si>
    <t>A233-8-PA</t>
  </si>
  <si>
    <t>A233-8-PB/NL</t>
  </si>
  <si>
    <t>A233-8-PC</t>
  </si>
  <si>
    <t>A233-8-PN</t>
  </si>
  <si>
    <t>A233-8-SN</t>
  </si>
  <si>
    <t>A234-4-AEM</t>
  </si>
  <si>
    <t>A234-4</t>
  </si>
  <si>
    <t>A234-4-BARC</t>
  </si>
  <si>
    <t>A234-4-PA</t>
  </si>
  <si>
    <t>A234-4-PB/NL</t>
  </si>
  <si>
    <t>A234-4-PC</t>
  </si>
  <si>
    <t>A234-4-PN</t>
  </si>
  <si>
    <t>A234-4-SN</t>
  </si>
  <si>
    <t>A234-6-AEM</t>
  </si>
  <si>
    <t>A234-6</t>
  </si>
  <si>
    <t>A234-6-BARC</t>
  </si>
  <si>
    <t>A234-6-PA</t>
  </si>
  <si>
    <t>A234-6-PB/NL</t>
  </si>
  <si>
    <t>A234-6-PC</t>
  </si>
  <si>
    <t>A234-6-PN</t>
  </si>
  <si>
    <t>A234-6-SN</t>
  </si>
  <si>
    <t>A234-8-AEM</t>
  </si>
  <si>
    <t>A234-8</t>
  </si>
  <si>
    <t>12 oz</t>
  </si>
  <si>
    <t>A234-8-BARC</t>
  </si>
  <si>
    <t>A234-8-PA</t>
  </si>
  <si>
    <t>A234-8-PB/NL</t>
  </si>
  <si>
    <t>A234-8-PC</t>
  </si>
  <si>
    <t>A234-8-PN</t>
  </si>
  <si>
    <t>A234-8-SN</t>
  </si>
  <si>
    <t>A235-14-AEM</t>
  </si>
  <si>
    <t>A235-14</t>
  </si>
  <si>
    <t>HICKORY</t>
  </si>
  <si>
    <t>AN</t>
  </si>
  <si>
    <t>ANTIQUE NICKEL</t>
  </si>
  <si>
    <t>A235-14-BARC</t>
  </si>
  <si>
    <t>A235-14-CHBRZ</t>
  </si>
  <si>
    <t>A235-14-PA</t>
  </si>
  <si>
    <t>A235-14-PB/NL</t>
  </si>
  <si>
    <t>A235-14-SN</t>
  </si>
  <si>
    <t>A235-38-AEM</t>
  </si>
  <si>
    <t>A235-38</t>
  </si>
  <si>
    <t>A235-38-BARC</t>
  </si>
  <si>
    <t>A235-38-CHBRZ</t>
  </si>
  <si>
    <t>A235-38-PA</t>
  </si>
  <si>
    <t>A235-38-PB/NL</t>
  </si>
  <si>
    <t>A235-38-SN</t>
  </si>
  <si>
    <t>A235-4-AEM</t>
  </si>
  <si>
    <t>A235-4</t>
  </si>
  <si>
    <t>A235-4-BARC</t>
  </si>
  <si>
    <t>A235-4-CHBRZ</t>
  </si>
  <si>
    <t>A235-4-PA</t>
  </si>
  <si>
    <t>A235-4-PB/NL</t>
  </si>
  <si>
    <t>A235-4-SN</t>
  </si>
  <si>
    <t>A235-AEM</t>
  </si>
  <si>
    <t>A235</t>
  </si>
  <si>
    <t>A235-BARC</t>
  </si>
  <si>
    <t>A235-CHBRZ</t>
  </si>
  <si>
    <t>A235-PA</t>
  </si>
  <si>
    <t>A235-PB/NL</t>
  </si>
  <si>
    <t>A235-SN</t>
  </si>
  <si>
    <t>A240-14-AEM</t>
  </si>
  <si>
    <t>A240-14</t>
  </si>
  <si>
    <t>REGAL</t>
  </si>
  <si>
    <t>A240-14-BARC</t>
  </si>
  <si>
    <t>A240-14-CHBRZ</t>
  </si>
  <si>
    <t>A240-14-PB/NL</t>
  </si>
  <si>
    <t>A240-14-PC</t>
  </si>
  <si>
    <t>A240-14-SN</t>
  </si>
  <si>
    <t>A240-35-AEM</t>
  </si>
  <si>
    <t>A240-35</t>
  </si>
  <si>
    <t>A240-35-BARC</t>
  </si>
  <si>
    <t>A240-35-CHBRZ</t>
  </si>
  <si>
    <t>A240-35-PB/NL</t>
  </si>
  <si>
    <t>A240-35-PC</t>
  </si>
  <si>
    <t>A240-35-SN</t>
  </si>
  <si>
    <t>A240-38-AEM</t>
  </si>
  <si>
    <t>A240-38</t>
  </si>
  <si>
    <t>A240-38-BARC</t>
  </si>
  <si>
    <t>A240-38-CHBRZ</t>
  </si>
  <si>
    <t>A240-38-PB/NL</t>
  </si>
  <si>
    <t>A240-38-PC</t>
  </si>
  <si>
    <t>A240-38-SN</t>
  </si>
  <si>
    <t>A240-3-AEM</t>
  </si>
  <si>
    <t>A240-3</t>
  </si>
  <si>
    <t>A240-3-BARC</t>
  </si>
  <si>
    <t>A240-3-CHBRZ</t>
  </si>
  <si>
    <t>A240-3-PB/NL</t>
  </si>
  <si>
    <t>A240-3-PC</t>
  </si>
  <si>
    <t>A240-3-SN</t>
  </si>
  <si>
    <t>A240-4-AEM</t>
  </si>
  <si>
    <t>A240-4</t>
  </si>
  <si>
    <t>A240-4-BARC</t>
  </si>
  <si>
    <t>A240-4-CHBRZ</t>
  </si>
  <si>
    <t>A240-4-PB/NL</t>
  </si>
  <si>
    <t>A240-4-PC</t>
  </si>
  <si>
    <t>A240-4-SN</t>
  </si>
  <si>
    <t>A240-6-AEM</t>
  </si>
  <si>
    <t>A240-6</t>
  </si>
  <si>
    <t>A240-6-BARC</t>
  </si>
  <si>
    <t>A240-6-CHBRZ</t>
  </si>
  <si>
    <t>A240-6-PB/NL</t>
  </si>
  <si>
    <t>A240-6-PC</t>
  </si>
  <si>
    <t>A240-6-SN</t>
  </si>
  <si>
    <t>A252-14-BRZ</t>
  </si>
  <si>
    <t>A252-14</t>
  </si>
  <si>
    <t>CLOUD</t>
  </si>
  <si>
    <t>1 1/4"</t>
  </si>
  <si>
    <t>5/8"</t>
  </si>
  <si>
    <t>1 1/8"</t>
  </si>
  <si>
    <t>7/16"</t>
  </si>
  <si>
    <t xml:space="preserve">Brass </t>
  </si>
  <si>
    <t>A252-14-CHBRZ</t>
  </si>
  <si>
    <t>A252-14-PB</t>
  </si>
  <si>
    <t>A252-14-PB/NL</t>
  </si>
  <si>
    <t>A252-14-PC</t>
  </si>
  <si>
    <t>A252-14-PN</t>
  </si>
  <si>
    <t>A252-14-SN</t>
  </si>
  <si>
    <t>A252-1-BRZ</t>
  </si>
  <si>
    <t>A252-1</t>
  </si>
  <si>
    <t>3 oz</t>
  </si>
  <si>
    <t>1"</t>
  </si>
  <si>
    <t>1/2"</t>
  </si>
  <si>
    <t>A252-1-CHBRZ</t>
  </si>
  <si>
    <t>A252-1-PB</t>
  </si>
  <si>
    <t>A252-1-PB/NL</t>
  </si>
  <si>
    <t>A252-1-PC</t>
  </si>
  <si>
    <t>A252-1-PN</t>
  </si>
  <si>
    <t>A252-1-SN</t>
  </si>
  <si>
    <t>A252-35-BRZ</t>
  </si>
  <si>
    <t>A252-35</t>
  </si>
  <si>
    <t>4 3/4"</t>
  </si>
  <si>
    <t>3 1/2"</t>
  </si>
  <si>
    <t>A252-35-CHBRZ</t>
  </si>
  <si>
    <t>A252-35-PB</t>
  </si>
  <si>
    <t>A252-35-PB/NL</t>
  </si>
  <si>
    <t>A252-35-PC</t>
  </si>
  <si>
    <t>A252-35-PN</t>
  </si>
  <si>
    <t>A252-35-SN</t>
  </si>
  <si>
    <t>A252-38-BRZ</t>
  </si>
  <si>
    <t>A252-38</t>
  </si>
  <si>
    <t>1 1/2"</t>
  </si>
  <si>
    <t>A252-38-CHBRZ</t>
  </si>
  <si>
    <t>A252-38-PB</t>
  </si>
  <si>
    <t>A252-38-PB/NL</t>
  </si>
  <si>
    <t>A252-38-PC</t>
  </si>
  <si>
    <t>A252-38-PN</t>
  </si>
  <si>
    <t>A252-38-SN</t>
  </si>
  <si>
    <t>A252-3-BRZ</t>
  </si>
  <si>
    <t>7 oz</t>
  </si>
  <si>
    <t>4 1/4"</t>
  </si>
  <si>
    <t>3"</t>
  </si>
  <si>
    <t>A252-3-CHBRZ</t>
  </si>
  <si>
    <t>A252-3-PB</t>
  </si>
  <si>
    <t>A252-3-PB/NL</t>
  </si>
  <si>
    <t>A252-3-PC</t>
  </si>
  <si>
    <t>A252-3-PN</t>
  </si>
  <si>
    <t>A252-3-SN</t>
  </si>
  <si>
    <t>A252-4-BRZ</t>
  </si>
  <si>
    <t>9 oz</t>
  </si>
  <si>
    <t>5 1/4"</t>
  </si>
  <si>
    <t>4"</t>
  </si>
  <si>
    <t>A252-4-CHBRZ</t>
  </si>
  <si>
    <t>A252-4-PB</t>
  </si>
  <si>
    <t>A252-4-PB/NL</t>
  </si>
  <si>
    <t>A252-4-PC</t>
  </si>
  <si>
    <t>A252-4-PN</t>
  </si>
  <si>
    <t>A252-4-SN</t>
  </si>
  <si>
    <t>A252-6-BRZ</t>
  </si>
  <si>
    <t>15 oz</t>
  </si>
  <si>
    <t>7 1/4"</t>
  </si>
  <si>
    <t>6"</t>
  </si>
  <si>
    <t>A252-6-CHBRZ</t>
  </si>
  <si>
    <t>A252-6-PB</t>
  </si>
  <si>
    <t>A252-6-PB/NL</t>
  </si>
  <si>
    <t>A252-6-PC</t>
  </si>
  <si>
    <t>A252-6-PN</t>
  </si>
  <si>
    <t>A252-6-SN</t>
  </si>
  <si>
    <t>2 oz</t>
  </si>
  <si>
    <t>3.4 oz</t>
  </si>
  <si>
    <t>1.8 oz</t>
  </si>
  <si>
    <t>A2660-15-BRZ</t>
  </si>
  <si>
    <t>A2660-15</t>
  </si>
  <si>
    <t>RING PULL</t>
  </si>
  <si>
    <t>1/ 1/2</t>
  </si>
  <si>
    <t>1/4</t>
  </si>
  <si>
    <t>BRASS</t>
  </si>
  <si>
    <t>A2660-15-PB</t>
  </si>
  <si>
    <t>A2660-15-PB/NL</t>
  </si>
  <si>
    <t>A2660-15-PC</t>
  </si>
  <si>
    <t>A2660-15-PN</t>
  </si>
  <si>
    <t>A2660-15-SB</t>
  </si>
  <si>
    <t>SB</t>
  </si>
  <si>
    <t>SATIN BRASS</t>
  </si>
  <si>
    <t>A2660-15-SN</t>
  </si>
  <si>
    <t>A2660-25-BRZ</t>
  </si>
  <si>
    <t>A2660-25</t>
  </si>
  <si>
    <t>A2660-25-PB</t>
  </si>
  <si>
    <t>A2660-25-PB/NL</t>
  </si>
  <si>
    <t>A2660-25-PC</t>
  </si>
  <si>
    <t>A2660-25-PN</t>
  </si>
  <si>
    <t>A2660-25-SB</t>
  </si>
  <si>
    <t>A2660-25-SN</t>
  </si>
  <si>
    <t>A2660-2-BRZ</t>
  </si>
  <si>
    <t>A2660-2</t>
  </si>
  <si>
    <t>2.5 oz</t>
  </si>
  <si>
    <t>A2660-2-PB</t>
  </si>
  <si>
    <t>A2660-2-PB/NL</t>
  </si>
  <si>
    <t>A2660-2-PC</t>
  </si>
  <si>
    <t>A2660-2-PN</t>
  </si>
  <si>
    <t>A2660-2-SB</t>
  </si>
  <si>
    <t>A2660-2-SN</t>
  </si>
  <si>
    <t>A2660-BRZ</t>
  </si>
  <si>
    <t>A2660</t>
  </si>
  <si>
    <t>1/2</t>
  </si>
  <si>
    <t>3/4</t>
  </si>
  <si>
    <t>A2660-PB</t>
  </si>
  <si>
    <t>A2660-PB/NL</t>
  </si>
  <si>
    <t>A2660-PC</t>
  </si>
  <si>
    <t>A2660-PN</t>
  </si>
  <si>
    <t>A2660-SB</t>
  </si>
  <si>
    <t>A2660-SN</t>
  </si>
  <si>
    <t>A2661-35-BRZ</t>
  </si>
  <si>
    <t>A2661-35</t>
  </si>
  <si>
    <t>3/8</t>
  </si>
  <si>
    <t>A2661-35-PB</t>
  </si>
  <si>
    <t>A2661-35-PB/NL</t>
  </si>
  <si>
    <t>A2661-35-PC</t>
  </si>
  <si>
    <t>A2661-35-PN</t>
  </si>
  <si>
    <t>A2661-35-SB</t>
  </si>
  <si>
    <t>A2661-35-SN</t>
  </si>
  <si>
    <t>A2661-3-BRZ</t>
  </si>
  <si>
    <t>A2661-3</t>
  </si>
  <si>
    <t>3.5 oz</t>
  </si>
  <si>
    <t>A2661-3-PB</t>
  </si>
  <si>
    <t>A2661-3-PB/NL</t>
  </si>
  <si>
    <t>A2661-3-PC</t>
  </si>
  <si>
    <t>A2661-3-PN</t>
  </si>
  <si>
    <t>A2661-3-SB</t>
  </si>
  <si>
    <t>A2661-3-SN</t>
  </si>
  <si>
    <t>A2661-BRZ</t>
  </si>
  <si>
    <t>A2661</t>
  </si>
  <si>
    <t>9/16</t>
  </si>
  <si>
    <t>7/8</t>
  </si>
  <si>
    <t>A2661-PB</t>
  </si>
  <si>
    <t>A2661-PB/NL</t>
  </si>
  <si>
    <t>A2661-PC</t>
  </si>
  <si>
    <t>A2661-PN</t>
  </si>
  <si>
    <t>A2661-SB</t>
  </si>
  <si>
    <t>A2661-SN</t>
  </si>
  <si>
    <t>A2670-15-BRZ</t>
  </si>
  <si>
    <t>A2670-15</t>
  </si>
  <si>
    <t>A2670-15-PB</t>
  </si>
  <si>
    <t>A2670-15-PB/NL</t>
  </si>
  <si>
    <t>A2670-15-PC</t>
  </si>
  <si>
    <t>A2670-15-PN</t>
  </si>
  <si>
    <t>A2670-15-SB</t>
  </si>
  <si>
    <t>A2670-15-SN</t>
  </si>
  <si>
    <t>A2670-25-BRZ</t>
  </si>
  <si>
    <t>A2670-25</t>
  </si>
  <si>
    <t>A2670-25-PB</t>
  </si>
  <si>
    <t>A2670-25-PB/NL</t>
  </si>
  <si>
    <t>A2670-25-PC</t>
  </si>
  <si>
    <t>A2670-25-PN</t>
  </si>
  <si>
    <t>A2670-25-SB</t>
  </si>
  <si>
    <t>A2670-25-SN</t>
  </si>
  <si>
    <t>A2670-2-BRZ</t>
  </si>
  <si>
    <t>A2670-2</t>
  </si>
  <si>
    <t>A2670-2-PB</t>
  </si>
  <si>
    <t>A2670-2-PB/NL</t>
  </si>
  <si>
    <t>A2670-2-PC</t>
  </si>
  <si>
    <t>A2670-2-PN</t>
  </si>
  <si>
    <t>A2670-2-SB</t>
  </si>
  <si>
    <t>A2670-2-SN</t>
  </si>
  <si>
    <t>A2670-BRZ</t>
  </si>
  <si>
    <t>A2670</t>
  </si>
  <si>
    <t>A2670-PB</t>
  </si>
  <si>
    <t>A2670-PB/NL</t>
  </si>
  <si>
    <t>A2670-PC</t>
  </si>
  <si>
    <t>A2670-PN</t>
  </si>
  <si>
    <t>A2670-SB</t>
  </si>
  <si>
    <t>A2670-SN</t>
  </si>
  <si>
    <t>A2671-35-BRZ</t>
  </si>
  <si>
    <t>A2671-35</t>
  </si>
  <si>
    <t>4.5 oz</t>
  </si>
  <si>
    <t>A2671-35-PB</t>
  </si>
  <si>
    <t>A2671-35-PB/NL</t>
  </si>
  <si>
    <t>A2671-35-PC</t>
  </si>
  <si>
    <t>A2671-35-PN</t>
  </si>
  <si>
    <t>A2671-35-SB</t>
  </si>
  <si>
    <t>A2671-35-SN</t>
  </si>
  <si>
    <t>A2671-3-BRZ</t>
  </si>
  <si>
    <t>A2671-3</t>
  </si>
  <si>
    <t>A2671-3-PB</t>
  </si>
  <si>
    <t>A2671-3-PB/NL</t>
  </si>
  <si>
    <t>A2671-3-PC</t>
  </si>
  <si>
    <t>A2671-3-PN</t>
  </si>
  <si>
    <t>A2671-3-SB</t>
  </si>
  <si>
    <t>A2671-3-SN</t>
  </si>
  <si>
    <t>A2671-BRZ</t>
  </si>
  <si>
    <t>A2671</t>
  </si>
  <si>
    <t>A2671-PB</t>
  </si>
  <si>
    <t>A2671-PB/NL</t>
  </si>
  <si>
    <t>A2671-PC</t>
  </si>
  <si>
    <t>A2671-PN</t>
  </si>
  <si>
    <t>A2671-SB</t>
  </si>
  <si>
    <t>A2671-SN</t>
  </si>
  <si>
    <t>A310-14-BRZ</t>
  </si>
  <si>
    <t>A310-14</t>
  </si>
  <si>
    <t>MANHATTAN</t>
  </si>
  <si>
    <t>A310-14-PB/NL</t>
  </si>
  <si>
    <t>A310-14-PC</t>
  </si>
  <si>
    <t>A310-14-PN</t>
  </si>
  <si>
    <t>A310-14-SB</t>
  </si>
  <si>
    <t xml:space="preserve">SATIN BRASS </t>
  </si>
  <si>
    <t>A310-14-SN</t>
  </si>
  <si>
    <t>A310-1-BRZ</t>
  </si>
  <si>
    <t>A310-1</t>
  </si>
  <si>
    <t>A310-1-PB/NL</t>
  </si>
  <si>
    <t>A310-1-PC</t>
  </si>
  <si>
    <t>A310-1-PN</t>
  </si>
  <si>
    <t>A310-1-SB</t>
  </si>
  <si>
    <t>A310-1-SN</t>
  </si>
  <si>
    <t>A310-35-BRZ</t>
  </si>
  <si>
    <t>A310-35</t>
  </si>
  <si>
    <t>4.9 oz</t>
  </si>
  <si>
    <t>A310-35-PB/NL</t>
  </si>
  <si>
    <t>A310-35-PC</t>
  </si>
  <si>
    <t>A310-35-PN</t>
  </si>
  <si>
    <t>A310-35-SB</t>
  </si>
  <si>
    <t>A310-35-SN</t>
  </si>
  <si>
    <t>A310-3-BRZ</t>
  </si>
  <si>
    <t>A310-3</t>
  </si>
  <si>
    <t>A310-3-PB/NL</t>
  </si>
  <si>
    <t>A310-3-PC</t>
  </si>
  <si>
    <t>A310-3-PN</t>
  </si>
  <si>
    <t>A310-3-SB</t>
  </si>
  <si>
    <t>A310-3-SN</t>
  </si>
  <si>
    <t>A310-45-BRZ</t>
  </si>
  <si>
    <t>A310-45</t>
  </si>
  <si>
    <t>A310-45-PB/NL</t>
  </si>
  <si>
    <t>A310-45-PC</t>
  </si>
  <si>
    <t>A310-45-PN</t>
  </si>
  <si>
    <t>A310-45-SB</t>
  </si>
  <si>
    <t>A310-45-SN</t>
  </si>
  <si>
    <t>A310-4-BRZ</t>
  </si>
  <si>
    <t>A310-4</t>
  </si>
  <si>
    <t>A310-4-PB/NL</t>
  </si>
  <si>
    <t>A310-4-PC</t>
  </si>
  <si>
    <t>A310-4-PN</t>
  </si>
  <si>
    <t>A310-4-SB</t>
  </si>
  <si>
    <t>A310-4-SN</t>
  </si>
  <si>
    <t>A310-58-BRZ</t>
  </si>
  <si>
    <t>A310-58-PB/NL</t>
  </si>
  <si>
    <t>A310-58-PC</t>
  </si>
  <si>
    <t>A310-58-PN</t>
  </si>
  <si>
    <t>A310-58-SB</t>
  </si>
  <si>
    <t>A310-58</t>
  </si>
  <si>
    <t>A310-58-SN</t>
  </si>
  <si>
    <t>A310-6-BRZ</t>
  </si>
  <si>
    <t>A310-6</t>
  </si>
  <si>
    <t>A310-6-PB/NL</t>
  </si>
  <si>
    <t>A310-6-PC</t>
  </si>
  <si>
    <t>A310-6-PN</t>
  </si>
  <si>
    <t>A310-6-SB</t>
  </si>
  <si>
    <t>A310-6-SN</t>
  </si>
  <si>
    <t>A310-8-BRZ</t>
  </si>
  <si>
    <t>A310-8</t>
  </si>
  <si>
    <t>14 oz</t>
  </si>
  <si>
    <t>A310-8-PB/NL</t>
  </si>
  <si>
    <t>A310-8-PC</t>
  </si>
  <si>
    <t>A310-8-PN</t>
  </si>
  <si>
    <t>A310-8-SB</t>
  </si>
  <si>
    <t>A310-8-SN</t>
  </si>
  <si>
    <t>A3650-14-AE</t>
  </si>
  <si>
    <t>A3650-14</t>
  </si>
  <si>
    <t>ORNATE</t>
  </si>
  <si>
    <t>3 oz.</t>
  </si>
  <si>
    <t>A3650-14-AEM</t>
  </si>
  <si>
    <t>A3650-14-BARC</t>
  </si>
  <si>
    <t>A3650-14-PA</t>
  </si>
  <si>
    <t>A3650-14-PB</t>
  </si>
  <si>
    <t>A3650-14-PB/NL</t>
  </si>
  <si>
    <t>A3650-14-SN</t>
  </si>
  <si>
    <t>A3650-38-AE</t>
  </si>
  <si>
    <t>A3650-38</t>
  </si>
  <si>
    <t>4 oz.</t>
  </si>
  <si>
    <t>A3650-38-AEM</t>
  </si>
  <si>
    <t>A3650-38-BARC</t>
  </si>
  <si>
    <t>A3650-38-PA</t>
  </si>
  <si>
    <t>A3650-38-PB</t>
  </si>
  <si>
    <t>A3650-38-PB/NL</t>
  </si>
  <si>
    <t>A3650-38-SN</t>
  </si>
  <si>
    <t>A3650-4-AE</t>
  </si>
  <si>
    <t>A3650-4</t>
  </si>
  <si>
    <t>8 oz.</t>
  </si>
  <si>
    <t>A3650-4-AEM</t>
  </si>
  <si>
    <t>A3650-4-BARC</t>
  </si>
  <si>
    <t>A3650-4-PA</t>
  </si>
  <si>
    <t>A3650-4-PB</t>
  </si>
  <si>
    <t>A3650-4-PB/NL</t>
  </si>
  <si>
    <t>A3650-4-SN</t>
  </si>
  <si>
    <t>A3650-6-AE</t>
  </si>
  <si>
    <t>A3650-6</t>
  </si>
  <si>
    <t>12 oz.</t>
  </si>
  <si>
    <t>A3650-6-AEM</t>
  </si>
  <si>
    <t>A3650-6-BARC</t>
  </si>
  <si>
    <t>A3650-6-PA</t>
  </si>
  <si>
    <t>A3650-6-PB</t>
  </si>
  <si>
    <t>A3650-6-PB/NL</t>
  </si>
  <si>
    <t>A3650-6-SN</t>
  </si>
  <si>
    <t>A3650-AE</t>
  </si>
  <si>
    <t>A3650</t>
  </si>
  <si>
    <t>A3650-AEM</t>
  </si>
  <si>
    <t>A3650-BARC</t>
  </si>
  <si>
    <t>A3650-PA</t>
  </si>
  <si>
    <t>A3650-PB</t>
  </si>
  <si>
    <t>A3650-PB/NL</t>
  </si>
  <si>
    <t>A3650-SN</t>
  </si>
  <si>
    <t>A3651-14-AE</t>
  </si>
  <si>
    <t>A3651-14</t>
  </si>
  <si>
    <t>A3651-14-AEM</t>
  </si>
  <si>
    <t>A3651-14-BARC</t>
  </si>
  <si>
    <t>A3651-14-PA</t>
  </si>
  <si>
    <t>A3651-14-PB</t>
  </si>
  <si>
    <t>A3651-14-PB/NL</t>
  </si>
  <si>
    <t>A3651-14-SN</t>
  </si>
  <si>
    <t>A3651-38-AE</t>
  </si>
  <si>
    <t>A3651-38</t>
  </si>
  <si>
    <t>A3651-38-AEM</t>
  </si>
  <si>
    <t>A3651-38-BARC</t>
  </si>
  <si>
    <t>A3651-38-PA</t>
  </si>
  <si>
    <t>A3651-38-PB</t>
  </si>
  <si>
    <t>A3651-38-PB/NL</t>
  </si>
  <si>
    <t>A3651-38-SN</t>
  </si>
  <si>
    <t>A418-BRZ</t>
  </si>
  <si>
    <t>A418</t>
  </si>
  <si>
    <t>ARCH</t>
  </si>
  <si>
    <t>A418-CHBRZ</t>
  </si>
  <si>
    <t>A418-PB/NL</t>
  </si>
  <si>
    <t>A418-PC</t>
  </si>
  <si>
    <t>A418-PN</t>
  </si>
  <si>
    <t>A418-SN</t>
  </si>
  <si>
    <t>A419-4-BRZ</t>
  </si>
  <si>
    <t>A419-4</t>
  </si>
  <si>
    <t>A419-4-CHBRZ</t>
  </si>
  <si>
    <t>A419-4-PB/NL</t>
  </si>
  <si>
    <t>A419-4-PC</t>
  </si>
  <si>
    <t>A419-4-PN</t>
  </si>
  <si>
    <t>A419-4-SN</t>
  </si>
  <si>
    <t>A419-6-BRZ</t>
  </si>
  <si>
    <t>A419-6</t>
  </si>
  <si>
    <t>A419-6-CHBRZ</t>
  </si>
  <si>
    <t>A419-6-PB/NL</t>
  </si>
  <si>
    <t>A419-6-PC</t>
  </si>
  <si>
    <t>A419-6-PN</t>
  </si>
  <si>
    <t>A419-6-SN</t>
  </si>
  <si>
    <t>A419-8-BRZ</t>
  </si>
  <si>
    <t>A419-8</t>
  </si>
  <si>
    <t>A419-8-CHBRZ</t>
  </si>
  <si>
    <t>A419-8-PB/NL</t>
  </si>
  <si>
    <t>A419-8-PC</t>
  </si>
  <si>
    <t>A419-8-PN</t>
  </si>
  <si>
    <t>A419-8-SN</t>
  </si>
  <si>
    <t>A420-35-BRZ</t>
  </si>
  <si>
    <t>A420-35</t>
  </si>
  <si>
    <t>BLOCK</t>
  </si>
  <si>
    <t>A420-35-MB</t>
  </si>
  <si>
    <t xml:space="preserve">MATTE BLACK </t>
  </si>
  <si>
    <t>A420-35-PB/NL</t>
  </si>
  <si>
    <t>A420-35-PC</t>
  </si>
  <si>
    <t>A420-35-PN</t>
  </si>
  <si>
    <t>A420-35-SN</t>
  </si>
  <si>
    <t>A420-3-BRZ</t>
  </si>
  <si>
    <t>A420-3</t>
  </si>
  <si>
    <t>A420-3-MB</t>
  </si>
  <si>
    <t>A420-3-PB/NL</t>
  </si>
  <si>
    <t>A420-3-PC</t>
  </si>
  <si>
    <t>A420-3-PN</t>
  </si>
  <si>
    <t>A420-3-SN</t>
  </si>
  <si>
    <t>A420-4-BRZ</t>
  </si>
  <si>
    <t>A420-4</t>
  </si>
  <si>
    <t>A420-4-MB</t>
  </si>
  <si>
    <t>A420-4-PB/NL</t>
  </si>
  <si>
    <t>A420-4-PC</t>
  </si>
  <si>
    <t>A420-4-PN</t>
  </si>
  <si>
    <t>A420-4-SN</t>
  </si>
  <si>
    <t>A420-6-BRZ</t>
  </si>
  <si>
    <t>A420-6</t>
  </si>
  <si>
    <t>A420-6-MB</t>
  </si>
  <si>
    <t>A420-6-PB/NL</t>
  </si>
  <si>
    <t>A420-6-PC</t>
  </si>
  <si>
    <t>A420-6-PN</t>
  </si>
  <si>
    <t>A420-6-SN</t>
  </si>
  <si>
    <t>A421-BRZ</t>
  </si>
  <si>
    <t>A421</t>
  </si>
  <si>
    <t>SLIT TOP</t>
  </si>
  <si>
    <t>A421-CHBRZ</t>
  </si>
  <si>
    <t>A421-PB</t>
  </si>
  <si>
    <t>A421-PB/NL</t>
  </si>
  <si>
    <t>A421-PC</t>
  </si>
  <si>
    <t>A421-PN</t>
  </si>
  <si>
    <t>A421-SN</t>
  </si>
  <si>
    <t>A422-4-BRZ</t>
  </si>
  <si>
    <t>A422-4</t>
  </si>
  <si>
    <t>A422-4-CHBRZ</t>
  </si>
  <si>
    <t>A422-4-PB</t>
  </si>
  <si>
    <t>A422-4-PB/NL</t>
  </si>
  <si>
    <t>A422-4-PC</t>
  </si>
  <si>
    <t>A422-4-PN</t>
  </si>
  <si>
    <t>A422-4-SN</t>
  </si>
  <si>
    <t>A422-6-BRZ</t>
  </si>
  <si>
    <t>A422-6</t>
  </si>
  <si>
    <t>A422-6-CHBRZ</t>
  </si>
  <si>
    <t>A422-6-PB</t>
  </si>
  <si>
    <t>A422-6-PB/NL</t>
  </si>
  <si>
    <t>A422-6-PC</t>
  </si>
  <si>
    <t>A422-6-PN</t>
  </si>
  <si>
    <t>A422-6-SN</t>
  </si>
  <si>
    <t>A422-8-BRZ</t>
  </si>
  <si>
    <t>A422-8</t>
  </si>
  <si>
    <t>10.4 oz</t>
  </si>
  <si>
    <t>A422-8-CHBRZ</t>
  </si>
  <si>
    <t>A422-8-PB</t>
  </si>
  <si>
    <t>A422-8-PB/NL</t>
  </si>
  <si>
    <t>A422-8-PC</t>
  </si>
  <si>
    <t>A422-8-PN</t>
  </si>
  <si>
    <t>A422-8-SN</t>
  </si>
  <si>
    <t>A423-AEM</t>
  </si>
  <si>
    <t>A423</t>
  </si>
  <si>
    <t>NICOLE</t>
  </si>
  <si>
    <t>A423-BARC</t>
  </si>
  <si>
    <t>A423-PB</t>
  </si>
  <si>
    <t>A423-PB/NL</t>
  </si>
  <si>
    <t>A423-PC</t>
  </si>
  <si>
    <t>A423-PN</t>
  </si>
  <si>
    <t>A423-SN</t>
  </si>
  <si>
    <t>A424-AEM</t>
  </si>
  <si>
    <t>A424</t>
  </si>
  <si>
    <t>A424-BARC</t>
  </si>
  <si>
    <t>A424-PB</t>
  </si>
  <si>
    <t>A424-PB/NL</t>
  </si>
  <si>
    <t>A424-PC</t>
  </si>
  <si>
    <t>A424-PN</t>
  </si>
  <si>
    <t>A424-SN</t>
  </si>
  <si>
    <t>A425-AEM</t>
  </si>
  <si>
    <t>A425</t>
  </si>
  <si>
    <t>A425-BARC</t>
  </si>
  <si>
    <t>A425-PB</t>
  </si>
  <si>
    <t>A425-PB/NL</t>
  </si>
  <si>
    <t>A425-PC</t>
  </si>
  <si>
    <t>A425-PN</t>
  </si>
  <si>
    <t>A425-SN</t>
  </si>
  <si>
    <t>A426-AEM</t>
  </si>
  <si>
    <t>A426</t>
  </si>
  <si>
    <t>A426-BARC</t>
  </si>
  <si>
    <t>A426-PB</t>
  </si>
  <si>
    <t>A426-PB/NL</t>
  </si>
  <si>
    <t>A426-PC</t>
  </si>
  <si>
    <t>A426-PN</t>
  </si>
  <si>
    <t>A426-SN</t>
  </si>
  <si>
    <t>A427-35-AEM</t>
  </si>
  <si>
    <t>A427-35</t>
  </si>
  <si>
    <t>A427-35-BARC</t>
  </si>
  <si>
    <t>A427-35-PB</t>
  </si>
  <si>
    <t>A427-35-PB/NL</t>
  </si>
  <si>
    <t>A427-35-PC</t>
  </si>
  <si>
    <t>A427-35-PN</t>
  </si>
  <si>
    <t>A427-35-SN</t>
  </si>
  <si>
    <t>A427-3-AEM</t>
  </si>
  <si>
    <t>A427-3</t>
  </si>
  <si>
    <t>A427-3-BARC</t>
  </si>
  <si>
    <t>A427-3-PB</t>
  </si>
  <si>
    <t>A427-3-PB/NL</t>
  </si>
  <si>
    <t>A427-3-PC</t>
  </si>
  <si>
    <t>A427-3-PN</t>
  </si>
  <si>
    <t>A427-3-SN</t>
  </si>
  <si>
    <t>A427-4-AEM</t>
  </si>
  <si>
    <t>A427-4</t>
  </si>
  <si>
    <t>A427-4-BARC</t>
  </si>
  <si>
    <t>A427-4-PB</t>
  </si>
  <si>
    <t>A427-4-PB/NL</t>
  </si>
  <si>
    <t>A427-4-PC</t>
  </si>
  <si>
    <t>A427-4-PN</t>
  </si>
  <si>
    <t>A427-4-SN</t>
  </si>
  <si>
    <t>A427-6-AEM</t>
  </si>
  <si>
    <t>A427-6</t>
  </si>
  <si>
    <t>A427-6-BARC</t>
  </si>
  <si>
    <t>A427-6-PB</t>
  </si>
  <si>
    <t>A427-6-PB/NL</t>
  </si>
  <si>
    <t>A427-6-PC</t>
  </si>
  <si>
    <t>A427-6-PN</t>
  </si>
  <si>
    <t>A427-6-SN</t>
  </si>
  <si>
    <t>A427-8-AEM</t>
  </si>
  <si>
    <t>A427-8</t>
  </si>
  <si>
    <t>11.2 oz</t>
  </si>
  <si>
    <t>A427-8-BARC</t>
  </si>
  <si>
    <t>A427-8-PB</t>
  </si>
  <si>
    <t>A427-8-PB/NL</t>
  </si>
  <si>
    <t>A427-8-PC</t>
  </si>
  <si>
    <t>A427-8-PN</t>
  </si>
  <si>
    <t>A427-8-SN</t>
  </si>
  <si>
    <t>A429-AEM</t>
  </si>
  <si>
    <t>A429</t>
  </si>
  <si>
    <t>1   3/4</t>
  </si>
  <si>
    <t>A429-BARC</t>
  </si>
  <si>
    <t>A429-PB</t>
  </si>
  <si>
    <t>A429-PB/NL</t>
  </si>
  <si>
    <t>A429-PC</t>
  </si>
  <si>
    <t>A429-PN</t>
  </si>
  <si>
    <t>A429-SN</t>
  </si>
  <si>
    <t>A430-12-MB</t>
  </si>
  <si>
    <t>12" Pull</t>
  </si>
  <si>
    <t>A430-12</t>
  </si>
  <si>
    <t>8 OZ</t>
  </si>
  <si>
    <t xml:space="preserve">BRASS </t>
  </si>
  <si>
    <t xml:space="preserve">VOGUE </t>
  </si>
  <si>
    <t>A430-12-PB</t>
  </si>
  <si>
    <t>A430-12-PB/NL</t>
  </si>
  <si>
    <t>A430-12-PC</t>
  </si>
  <si>
    <t>A430-12-PN</t>
  </si>
  <si>
    <t xml:space="preserve">POLISHED NICKEL </t>
  </si>
  <si>
    <t>A430-12-SB</t>
  </si>
  <si>
    <t>A430-12-SN</t>
  </si>
  <si>
    <t xml:space="preserve">SATIN NICKEL </t>
  </si>
  <si>
    <t>A430-18-MB</t>
  </si>
  <si>
    <t>18" Pull</t>
  </si>
  <si>
    <t>A430-18</t>
  </si>
  <si>
    <t>11 OZ</t>
  </si>
  <si>
    <t>A430-18-PB</t>
  </si>
  <si>
    <t>A430-18-PB/NL</t>
  </si>
  <si>
    <t>A430-18-PC</t>
  </si>
  <si>
    <t>A430-18-PN</t>
  </si>
  <si>
    <t>A430-18-SB</t>
  </si>
  <si>
    <t>A430-18-SN</t>
  </si>
  <si>
    <t>A430-35-MB</t>
  </si>
  <si>
    <t>3 1/2" Pull</t>
  </si>
  <si>
    <t>A430-35</t>
  </si>
  <si>
    <t>3.8 OZ</t>
  </si>
  <si>
    <t>A430-35-PB</t>
  </si>
  <si>
    <t>A430-35-PB/NL</t>
  </si>
  <si>
    <t>A430-35-PC</t>
  </si>
  <si>
    <t>A430-35-PN</t>
  </si>
  <si>
    <t>A430-35-SB</t>
  </si>
  <si>
    <t>A430-35-SN</t>
  </si>
  <si>
    <t>A430-3-MB</t>
  </si>
  <si>
    <t>3" Pull</t>
  </si>
  <si>
    <t>A430-3</t>
  </si>
  <si>
    <t>3.5 OZ</t>
  </si>
  <si>
    <t>A430-3-PB</t>
  </si>
  <si>
    <t>A430-3-PB/NL</t>
  </si>
  <si>
    <t>A430-3-PC</t>
  </si>
  <si>
    <t>A430-3-PN</t>
  </si>
  <si>
    <t>A430-3-SB</t>
  </si>
  <si>
    <t>A430-3-SN</t>
  </si>
  <si>
    <t>A430-4-MB</t>
  </si>
  <si>
    <t>4" Pull</t>
  </si>
  <si>
    <t>A430-4</t>
  </si>
  <si>
    <t>4 OZ</t>
  </si>
  <si>
    <t>A430-4-PB</t>
  </si>
  <si>
    <t>A430-4-PB/NL</t>
  </si>
  <si>
    <t>A430-4-PC</t>
  </si>
  <si>
    <t>A430-4-PN</t>
  </si>
  <si>
    <t>A430-4-SB</t>
  </si>
  <si>
    <t>A430-4-SN</t>
  </si>
  <si>
    <t>A430-6-MB</t>
  </si>
  <si>
    <t>6" Pull</t>
  </si>
  <si>
    <t>A430-6</t>
  </si>
  <si>
    <t>5 OZ</t>
  </si>
  <si>
    <t>A430-6-PB</t>
  </si>
  <si>
    <t>A430-6-PB/NL</t>
  </si>
  <si>
    <t>A430-6-PC</t>
  </si>
  <si>
    <t>A430-6-PN</t>
  </si>
  <si>
    <t>A430-6-SB</t>
  </si>
  <si>
    <t>A430-6-SN</t>
  </si>
  <si>
    <t>A430-8-MB</t>
  </si>
  <si>
    <t>8" Pull</t>
  </si>
  <si>
    <t>A430-8</t>
  </si>
  <si>
    <t>6 OZ</t>
  </si>
  <si>
    <t>A430-8-PB</t>
  </si>
  <si>
    <t>A430-8-PB/NL</t>
  </si>
  <si>
    <t>A430-8-PC</t>
  </si>
  <si>
    <t>A430-8-PN</t>
  </si>
  <si>
    <t>A430-8-SB</t>
  </si>
  <si>
    <t>A430-8-SN</t>
  </si>
  <si>
    <t>A430-MB</t>
  </si>
  <si>
    <t>1" Knob</t>
  </si>
  <si>
    <t>A430</t>
  </si>
  <si>
    <t>2.5 OZ</t>
  </si>
  <si>
    <t>A430-PB</t>
  </si>
  <si>
    <t>A430-PB/NL</t>
  </si>
  <si>
    <t>A430-PC</t>
  </si>
  <si>
    <t>A430-PN</t>
  </si>
  <si>
    <t>A430-SB</t>
  </si>
  <si>
    <t>A430-SN</t>
  </si>
  <si>
    <t>A440-12-MB</t>
  </si>
  <si>
    <t>A440-12</t>
  </si>
  <si>
    <t xml:space="preserve">1 LB </t>
  </si>
  <si>
    <t>TEMPO</t>
  </si>
  <si>
    <t>A440-12-PB</t>
  </si>
  <si>
    <t>A440-12-PB/NL</t>
  </si>
  <si>
    <t>A440-12-PC</t>
  </si>
  <si>
    <t>A440-12-PN</t>
  </si>
  <si>
    <t>A440-12-SB</t>
  </si>
  <si>
    <t>A440-12-SN</t>
  </si>
  <si>
    <t>A440-15-MB</t>
  </si>
  <si>
    <t>1 1/2" Pull</t>
  </si>
  <si>
    <t>A440-15</t>
  </si>
  <si>
    <t>3 OZ</t>
  </si>
  <si>
    <t>A440-15-PB</t>
  </si>
  <si>
    <t>A440-15-PB/NL</t>
  </si>
  <si>
    <t>A440-15-PC</t>
  </si>
  <si>
    <t>A440-15-PN</t>
  </si>
  <si>
    <t>A440-15-SB</t>
  </si>
  <si>
    <t>A440-15-SN</t>
  </si>
  <si>
    <t>A440-18-MB</t>
  </si>
  <si>
    <t>A440-18</t>
  </si>
  <si>
    <t xml:space="preserve">1.4 LB </t>
  </si>
  <si>
    <t>A440-18-PB</t>
  </si>
  <si>
    <t>A440-18-PB/NL</t>
  </si>
  <si>
    <t>A440-18-PC</t>
  </si>
  <si>
    <t>A440-18-PN</t>
  </si>
  <si>
    <t>A440-18-SB</t>
  </si>
  <si>
    <t>A440-18-SN</t>
  </si>
  <si>
    <t>A440-4-MB</t>
  </si>
  <si>
    <t>A440-4</t>
  </si>
  <si>
    <t>5.5 OZ</t>
  </si>
  <si>
    <t>A440-4-PB</t>
  </si>
  <si>
    <t>A440-4-PB/NL</t>
  </si>
  <si>
    <t>A440-4-PC</t>
  </si>
  <si>
    <t>A440-4-PN</t>
  </si>
  <si>
    <t>A440-4-SB</t>
  </si>
  <si>
    <t>A440-4-SN</t>
  </si>
  <si>
    <t>A440-6-MB</t>
  </si>
  <si>
    <t>A440-6</t>
  </si>
  <si>
    <t xml:space="preserve">6.5 OZ </t>
  </si>
  <si>
    <t>A440-6-PB</t>
  </si>
  <si>
    <t>A440-6-PB/NL</t>
  </si>
  <si>
    <t>A440-6-PC</t>
  </si>
  <si>
    <t>A440-6-PN</t>
  </si>
  <si>
    <t>A440-6-SB</t>
  </si>
  <si>
    <t>A440-6-SN</t>
  </si>
  <si>
    <t>A440-8-MB</t>
  </si>
  <si>
    <t>A440-8</t>
  </si>
  <si>
    <t xml:space="preserve">8.5 OZ </t>
  </si>
  <si>
    <t>A440-8-PB</t>
  </si>
  <si>
    <t>A440-8-PB/NL</t>
  </si>
  <si>
    <t>A440-8-PC</t>
  </si>
  <si>
    <t>A440-8-PN</t>
  </si>
  <si>
    <t>A440-8-SB</t>
  </si>
  <si>
    <t>A440-8-SN</t>
  </si>
  <si>
    <t>A450-14-MB</t>
  </si>
  <si>
    <t>1 3/8" Knob</t>
  </si>
  <si>
    <t>REDONDO</t>
  </si>
  <si>
    <t>A450-14-PB</t>
  </si>
  <si>
    <t>A450-14-PB/NL</t>
  </si>
  <si>
    <t>A450-14-PC</t>
  </si>
  <si>
    <t>A450-14-PN</t>
  </si>
  <si>
    <t>A450-14-SB</t>
  </si>
  <si>
    <t>A450-14-SN</t>
  </si>
  <si>
    <t>A450-38-MB</t>
  </si>
  <si>
    <t>1 1/2" Knob</t>
  </si>
  <si>
    <t>A450-38</t>
  </si>
  <si>
    <t>4.5 OZ</t>
  </si>
  <si>
    <t>A450-38-PB</t>
  </si>
  <si>
    <t>A450-38-PB/NL</t>
  </si>
  <si>
    <t>A450-38-PC</t>
  </si>
  <si>
    <t>A450-38-PN</t>
  </si>
  <si>
    <t>A450-38-SB</t>
  </si>
  <si>
    <t>A450-38-SN</t>
  </si>
  <si>
    <t>A450-45-MB</t>
  </si>
  <si>
    <t>1 3/4" Knob</t>
  </si>
  <si>
    <t>A450-45</t>
  </si>
  <si>
    <t>A450-45-PB</t>
  </si>
  <si>
    <t>A450-45-PB/NL</t>
  </si>
  <si>
    <t>A450-45-PC</t>
  </si>
  <si>
    <t>A450-45-PN</t>
  </si>
  <si>
    <t>A450-45-SB</t>
  </si>
  <si>
    <t>A450-45-SN</t>
  </si>
  <si>
    <t>A460-12-MB</t>
  </si>
  <si>
    <t>A460-12</t>
  </si>
  <si>
    <t>2 LB</t>
  </si>
  <si>
    <t xml:space="preserve">SIMPLICITY </t>
  </si>
  <si>
    <t>A460-12-PB</t>
  </si>
  <si>
    <t>A460-12-PB/NL</t>
  </si>
  <si>
    <t>A460-12-PC</t>
  </si>
  <si>
    <t>A460-12-PN</t>
  </si>
  <si>
    <t>A460-12-SB</t>
  </si>
  <si>
    <t>A460-12-SN</t>
  </si>
  <si>
    <t>A460-15-MB</t>
  </si>
  <si>
    <t>A460-15</t>
  </si>
  <si>
    <t xml:space="preserve">5 OZ </t>
  </si>
  <si>
    <t>A460-15-PB</t>
  </si>
  <si>
    <t>A460-15-PB/NL</t>
  </si>
  <si>
    <t>A460-15-PC</t>
  </si>
  <si>
    <t>A460-15-PN</t>
  </si>
  <si>
    <t>A460-15-SB</t>
  </si>
  <si>
    <t>A460-15-SN</t>
  </si>
  <si>
    <t>A460-18-MB</t>
  </si>
  <si>
    <t>A460-18</t>
  </si>
  <si>
    <t xml:space="preserve">2.8 LB </t>
  </si>
  <si>
    <t>A460-18-PB</t>
  </si>
  <si>
    <t>A460-18-PB/NL</t>
  </si>
  <si>
    <t>A460-18-PC</t>
  </si>
  <si>
    <t>A460-18-PN</t>
  </si>
  <si>
    <t>A460-18-SB</t>
  </si>
  <si>
    <t>A460-18-SN</t>
  </si>
  <si>
    <t>A460-35-MB</t>
  </si>
  <si>
    <t>A460-35</t>
  </si>
  <si>
    <t xml:space="preserve">10 OZ </t>
  </si>
  <si>
    <t>A460-35-PB</t>
  </si>
  <si>
    <t>A460-35-PB/NL</t>
  </si>
  <si>
    <t>A460-35-PC</t>
  </si>
  <si>
    <t>A460-35-PN</t>
  </si>
  <si>
    <t>A460-35-SB</t>
  </si>
  <si>
    <t>A460-35-SN</t>
  </si>
  <si>
    <t>A460-3-MB</t>
  </si>
  <si>
    <t>A460-3</t>
  </si>
  <si>
    <t xml:space="preserve">9 OZ </t>
  </si>
  <si>
    <t>A460-3-PB</t>
  </si>
  <si>
    <t>A460-3-PB/NL</t>
  </si>
  <si>
    <t>A460-3-PC</t>
  </si>
  <si>
    <t>A460-3-PN</t>
  </si>
  <si>
    <t>A460-3-SB</t>
  </si>
  <si>
    <t>A460-3-SN</t>
  </si>
  <si>
    <t>A460-4-MB</t>
  </si>
  <si>
    <t>A460-4</t>
  </si>
  <si>
    <t xml:space="preserve">11 OZ </t>
  </si>
  <si>
    <t>A460-4-PB</t>
  </si>
  <si>
    <t>A460-4-PB/NL</t>
  </si>
  <si>
    <t>A460-4-PC</t>
  </si>
  <si>
    <t>A460-4-PN</t>
  </si>
  <si>
    <t>A460-4-SB</t>
  </si>
  <si>
    <t>A460-4-SN</t>
  </si>
  <si>
    <t>A460-6-MB</t>
  </si>
  <si>
    <t>A460-6</t>
  </si>
  <si>
    <t xml:space="preserve">1.2 LB </t>
  </si>
  <si>
    <t>A460-6-PB</t>
  </si>
  <si>
    <t>A460-6-PB/NL</t>
  </si>
  <si>
    <t>A460-6-PC</t>
  </si>
  <si>
    <t>A460-6-PN</t>
  </si>
  <si>
    <t>A460-6-SB</t>
  </si>
  <si>
    <t>A460-6-SN</t>
  </si>
  <si>
    <t>A460-8-MB</t>
  </si>
  <si>
    <t>A460-8</t>
  </si>
  <si>
    <t xml:space="preserve">1.6 LB </t>
  </si>
  <si>
    <t>A460-8-PB</t>
  </si>
  <si>
    <t>A460-8-PB/NL</t>
  </si>
  <si>
    <t>A460-8-PC</t>
  </si>
  <si>
    <t>A460-8-PN</t>
  </si>
  <si>
    <t>A460-8-SB</t>
  </si>
  <si>
    <t>A460-8-SN</t>
  </si>
  <si>
    <t>128mm Pull</t>
  </si>
  <si>
    <t>96mm Pull</t>
  </si>
  <si>
    <t>6 oz</t>
  </si>
  <si>
    <t>1 1/4" Knob</t>
  </si>
  <si>
    <t>A610-14-AE</t>
  </si>
  <si>
    <t>A610-14</t>
  </si>
  <si>
    <t>A610-14-AEM</t>
  </si>
  <si>
    <t>A610-14-BARC</t>
  </si>
  <si>
    <t>A610-14-BRZ</t>
  </si>
  <si>
    <t>A610-14-CHBRZ</t>
  </si>
  <si>
    <t>A610-14-MB</t>
  </si>
  <si>
    <t>A610-14-PA</t>
  </si>
  <si>
    <t>A610-14-PB</t>
  </si>
  <si>
    <t>A610-14-PB/NL</t>
  </si>
  <si>
    <t>A610-14-PC</t>
  </si>
  <si>
    <t>A610-14-PN</t>
  </si>
  <si>
    <t>A610-14-SN</t>
  </si>
  <si>
    <t>A610-38-AE</t>
  </si>
  <si>
    <t>A610-38</t>
  </si>
  <si>
    <t>A610-38-AEM</t>
  </si>
  <si>
    <t>A610-38-BARC</t>
  </si>
  <si>
    <t>A610-38-BRZ</t>
  </si>
  <si>
    <t>A610-38-CHBRZ</t>
  </si>
  <si>
    <t>A610-38-MB</t>
  </si>
  <si>
    <t>A610-38-PA</t>
  </si>
  <si>
    <t>A610-38-PB</t>
  </si>
  <si>
    <t>A610-38-PB/NL</t>
  </si>
  <si>
    <t>A610-38-PC</t>
  </si>
  <si>
    <t>A610-38-PN</t>
  </si>
  <si>
    <t>A610-38-SN</t>
  </si>
  <si>
    <t>A610-45-AE</t>
  </si>
  <si>
    <t>A610-45</t>
  </si>
  <si>
    <t>A610-45-AEM</t>
  </si>
  <si>
    <t>A610-45-BARC</t>
  </si>
  <si>
    <t>A610-45-BRZ</t>
  </si>
  <si>
    <t>A610-45-CHBRZ</t>
  </si>
  <si>
    <t>A610-45-MB</t>
  </si>
  <si>
    <t>A610-45-PA</t>
  </si>
  <si>
    <t>A610-45-PB</t>
  </si>
  <si>
    <t>A610-45-PB/NL</t>
  </si>
  <si>
    <t>A610-45-PC</t>
  </si>
  <si>
    <t>A610-45-PN</t>
  </si>
  <si>
    <t>A610-45-SN</t>
  </si>
  <si>
    <t>A611-14-AE</t>
  </si>
  <si>
    <t>1 1/4" Square Backplate</t>
  </si>
  <si>
    <t>A611-14</t>
  </si>
  <si>
    <t>A611-14-AEM</t>
  </si>
  <si>
    <t>A611-14-BARC</t>
  </si>
  <si>
    <t>A611-14-BRZ</t>
  </si>
  <si>
    <t>A611-14-CHBRZ</t>
  </si>
  <si>
    <t>A611-14-MB</t>
  </si>
  <si>
    <t>A611-14-PA</t>
  </si>
  <si>
    <t>A611-14-PB</t>
  </si>
  <si>
    <t>A611-14-PB/NL</t>
  </si>
  <si>
    <t>A611-14-PC</t>
  </si>
  <si>
    <t>A611-14-PN</t>
  </si>
  <si>
    <t>A611-14-SN</t>
  </si>
  <si>
    <t>A615-14-AE</t>
  </si>
  <si>
    <t>A615-14</t>
  </si>
  <si>
    <t>A615-14-AEM</t>
  </si>
  <si>
    <t>A615-14-BARC</t>
  </si>
  <si>
    <t>A615-14-BRZ</t>
  </si>
  <si>
    <t>A615-14-CHBRZ</t>
  </si>
  <si>
    <t>A615-14-MB</t>
  </si>
  <si>
    <t>A615-14-PA</t>
  </si>
  <si>
    <t>A615-14-PB</t>
  </si>
  <si>
    <t>A615-14-PB/NL</t>
  </si>
  <si>
    <t>A615-14-PC</t>
  </si>
  <si>
    <t>A615-14-PN</t>
  </si>
  <si>
    <t>A615-14-SN</t>
  </si>
  <si>
    <t>A615-1-AE</t>
  </si>
  <si>
    <t>A615-1</t>
  </si>
  <si>
    <t>.0 oz</t>
  </si>
  <si>
    <t>A615-1-AEM</t>
  </si>
  <si>
    <t>A615-1-BARC</t>
  </si>
  <si>
    <t>A615-1-BRZ</t>
  </si>
  <si>
    <t>A615-1-CHBRZ</t>
  </si>
  <si>
    <t>A615-1-MB</t>
  </si>
  <si>
    <t>A615-1-PA</t>
  </si>
  <si>
    <t>A615-1-PB</t>
  </si>
  <si>
    <t>A615-1-PB/NL</t>
  </si>
  <si>
    <t>A615-1-PC</t>
  </si>
  <si>
    <t>A615-1-PN</t>
  </si>
  <si>
    <t>A615-1-SN</t>
  </si>
  <si>
    <t>A615-34-AE</t>
  </si>
  <si>
    <t>A615-34</t>
  </si>
  <si>
    <t>A615-34-AEM</t>
  </si>
  <si>
    <t>A615-34-BARC</t>
  </si>
  <si>
    <t>A615-34-BRZ</t>
  </si>
  <si>
    <t>A615-34-CHBRZ</t>
  </si>
  <si>
    <t>A615-34-MB</t>
  </si>
  <si>
    <t>A615-34-PA</t>
  </si>
  <si>
    <t>A615-34-PB</t>
  </si>
  <si>
    <t>A615-34-PB/NL</t>
  </si>
  <si>
    <t>A615-34-PC</t>
  </si>
  <si>
    <t>A615-34-PN</t>
  </si>
  <si>
    <t>A615-34-SN</t>
  </si>
  <si>
    <t>A615-38-AE</t>
  </si>
  <si>
    <t>A615-38</t>
  </si>
  <si>
    <t>A615-38-AEM</t>
  </si>
  <si>
    <t>A615-38-BARC</t>
  </si>
  <si>
    <t>A615-38-BRZ</t>
  </si>
  <si>
    <t>A615-38-CHBRZ</t>
  </si>
  <si>
    <t>A615-38-MB</t>
  </si>
  <si>
    <t>A615-38-PA</t>
  </si>
  <si>
    <t>A615-38-PB</t>
  </si>
  <si>
    <t>A615-38-PB/NL</t>
  </si>
  <si>
    <t>A615-38-PC</t>
  </si>
  <si>
    <t>A615-38-PN</t>
  </si>
  <si>
    <t>A615-38-SN</t>
  </si>
  <si>
    <t>A615-45-AE</t>
  </si>
  <si>
    <t>A615-45</t>
  </si>
  <si>
    <t>A615-45-AEM</t>
  </si>
  <si>
    <t>A615-45-BARC</t>
  </si>
  <si>
    <t>A615-45-BRZ</t>
  </si>
  <si>
    <t>A615-45-CHBRZ</t>
  </si>
  <si>
    <t>A615-45-MB</t>
  </si>
  <si>
    <t>A615-45-PA</t>
  </si>
  <si>
    <t>A615-45-PB</t>
  </si>
  <si>
    <t>A615-45-PB/NL</t>
  </si>
  <si>
    <t>A615-45-PC</t>
  </si>
  <si>
    <t>A615-45-PN</t>
  </si>
  <si>
    <t>A615-45-SN</t>
  </si>
  <si>
    <t>A616-14-AE</t>
  </si>
  <si>
    <t>A616-14</t>
  </si>
  <si>
    <t>CHARLIE'S</t>
  </si>
  <si>
    <t>1oz</t>
  </si>
  <si>
    <t>A616-14-AEM</t>
  </si>
  <si>
    <t>A616-14-BARC</t>
  </si>
  <si>
    <t>A616-14-BRZ</t>
  </si>
  <si>
    <t>A616-14-CHBRZ</t>
  </si>
  <si>
    <t>A616-14-PA</t>
  </si>
  <si>
    <t>A616-14-PB</t>
  </si>
  <si>
    <t>A616-14-PB/NL</t>
  </si>
  <si>
    <t>A616-14-PC</t>
  </si>
  <si>
    <t>A616-14-PN</t>
  </si>
  <si>
    <t>A616-14-SB</t>
  </si>
  <si>
    <t>A616-14-SN</t>
  </si>
  <si>
    <t>A616-38-AE</t>
  </si>
  <si>
    <t>A616-38</t>
  </si>
  <si>
    <t>1.4oz</t>
  </si>
  <si>
    <t>A616-38-AEM</t>
  </si>
  <si>
    <t>A616-38-BARC</t>
  </si>
  <si>
    <t>A616-38-BRZ</t>
  </si>
  <si>
    <t>A616-38-CHBRZ</t>
  </si>
  <si>
    <t>A616-38-PA</t>
  </si>
  <si>
    <t>A616-38-PB</t>
  </si>
  <si>
    <t>A616-38-PB/NL</t>
  </si>
  <si>
    <t>A616-38-PC</t>
  </si>
  <si>
    <t>A616-38-PN</t>
  </si>
  <si>
    <t>A616-38-SB</t>
  </si>
  <si>
    <t>A616-38-SN</t>
  </si>
  <si>
    <t>A626-14-AE</t>
  </si>
  <si>
    <t>A626-14</t>
  </si>
  <si>
    <t>5oz</t>
  </si>
  <si>
    <t>A626-14-AEM</t>
  </si>
  <si>
    <t>A626-14-BARC</t>
  </si>
  <si>
    <t>A626-14-BRZ</t>
  </si>
  <si>
    <t>A626-14-CHBRZ</t>
  </si>
  <si>
    <t>A626-14-PA</t>
  </si>
  <si>
    <t>A626-14-PB</t>
  </si>
  <si>
    <t>A626-14-PB/NL</t>
  </si>
  <si>
    <t>A626-14-PC</t>
  </si>
  <si>
    <t>A626-14-PN</t>
  </si>
  <si>
    <t>A626-14-SB</t>
  </si>
  <si>
    <t>A626-14-SN</t>
  </si>
  <si>
    <t>A626-38-AE</t>
  </si>
  <si>
    <t>A626-38</t>
  </si>
  <si>
    <t>6oz</t>
  </si>
  <si>
    <t>A626-38-AEM</t>
  </si>
  <si>
    <t>A626-38-BARC</t>
  </si>
  <si>
    <t>A626-38-BRZ</t>
  </si>
  <si>
    <t>A626-38-CHBRZ</t>
  </si>
  <si>
    <t>A626-38-PA</t>
  </si>
  <si>
    <t>A626-38-PB</t>
  </si>
  <si>
    <t>A626-38-PB/NL</t>
  </si>
  <si>
    <t>A626-38-PC</t>
  </si>
  <si>
    <t>A626-38-PN</t>
  </si>
  <si>
    <t>A626-38-SB</t>
  </si>
  <si>
    <t>A626-38-SN</t>
  </si>
  <si>
    <t>A626-3-AE</t>
  </si>
  <si>
    <t>A626-3</t>
  </si>
  <si>
    <t>A626-3-AEM</t>
  </si>
  <si>
    <t>A626-3-BARC</t>
  </si>
  <si>
    <t>A626-3-BRZ</t>
  </si>
  <si>
    <t>A626-3-CHBRZ</t>
  </si>
  <si>
    <t>A626-3-PA</t>
  </si>
  <si>
    <t>A626-3-PB</t>
  </si>
  <si>
    <t>A626-3-PB/NL</t>
  </si>
  <si>
    <t>A626-3-PC</t>
  </si>
  <si>
    <t>A626-3-PN</t>
  </si>
  <si>
    <t>A626-3-SB</t>
  </si>
  <si>
    <t>A626-3-SN</t>
  </si>
  <si>
    <t>A626-4-AE</t>
  </si>
  <si>
    <t>A626-4</t>
  </si>
  <si>
    <t>A626-4-AEM</t>
  </si>
  <si>
    <t>A626-4-BARC</t>
  </si>
  <si>
    <t>A626-4-BRZ</t>
  </si>
  <si>
    <t>A626-4-CHBRZ</t>
  </si>
  <si>
    <t>A626-4-PA</t>
  </si>
  <si>
    <t>A626-4-PB</t>
  </si>
  <si>
    <t>A626-4-PB/NL</t>
  </si>
  <si>
    <t>A626-4-PC</t>
  </si>
  <si>
    <t>A626-4-PN</t>
  </si>
  <si>
    <t>A626-4-SB</t>
  </si>
  <si>
    <t>A626-4-SN</t>
  </si>
  <si>
    <t>A626-AE</t>
  </si>
  <si>
    <t>A626</t>
  </si>
  <si>
    <t>A626-AEM</t>
  </si>
  <si>
    <t>A626-BARC</t>
  </si>
  <si>
    <t>A626-BRZ</t>
  </si>
  <si>
    <t>A626-CHBRZ</t>
  </si>
  <si>
    <t>A626-PA</t>
  </si>
  <si>
    <t>A626-PB</t>
  </si>
  <si>
    <t>A626-PB/NL</t>
  </si>
  <si>
    <t>A626-PC</t>
  </si>
  <si>
    <t>A626-PN</t>
  </si>
  <si>
    <t>A626-SB</t>
  </si>
  <si>
    <t>A626-SN</t>
  </si>
  <si>
    <t>A6520-12-BRZ</t>
  </si>
  <si>
    <t>12" Towel Bar</t>
  </si>
  <si>
    <t>A6520-12</t>
  </si>
  <si>
    <t>CUBE</t>
  </si>
  <si>
    <t>1lb</t>
  </si>
  <si>
    <t>13  1/4</t>
  </si>
  <si>
    <t>3  1/16</t>
  </si>
  <si>
    <t>1  1/4</t>
  </si>
  <si>
    <t>A6520-12-CHBRZ</t>
  </si>
  <si>
    <t>A6520-12-PB</t>
  </si>
  <si>
    <t>A6520-12-PB/NL</t>
  </si>
  <si>
    <t>A6520-12-PC</t>
  </si>
  <si>
    <t>A6520-12-PN</t>
  </si>
  <si>
    <t>A6520-12-SN</t>
  </si>
  <si>
    <t>A6520-18-BRZ</t>
  </si>
  <si>
    <t>18" Towel Bar</t>
  </si>
  <si>
    <t>A6520-18</t>
  </si>
  <si>
    <t>1.6lbs</t>
  </si>
  <si>
    <t>A6520-18-CHBRZ</t>
  </si>
  <si>
    <t>A6520-18-PB</t>
  </si>
  <si>
    <t>A6520-18-PB/NL</t>
  </si>
  <si>
    <t>A6520-18-PC</t>
  </si>
  <si>
    <t>A6520-18-PN</t>
  </si>
  <si>
    <t>A6520-18-SN</t>
  </si>
  <si>
    <t>A6520-24-BRZ</t>
  </si>
  <si>
    <t>A6520-24</t>
  </si>
  <si>
    <t>2.4lbs</t>
  </si>
  <si>
    <t>A6520-24-CHBRZ</t>
  </si>
  <si>
    <t>A6520-24-PB</t>
  </si>
  <si>
    <t>A6520-24-PB/NL</t>
  </si>
  <si>
    <t>A6520-24-PC</t>
  </si>
  <si>
    <t>A6520-24-PN</t>
  </si>
  <si>
    <t>A6520-24-SN</t>
  </si>
  <si>
    <t>A6520-30-BRZ</t>
  </si>
  <si>
    <t>A6520-30</t>
  </si>
  <si>
    <t>2.8lbs</t>
  </si>
  <si>
    <t>A6520-30-CHBRZ</t>
  </si>
  <si>
    <t>A6520-30-PB</t>
  </si>
  <si>
    <t>A6520-30-PB/NL</t>
  </si>
  <si>
    <t>A6520-30-PC</t>
  </si>
  <si>
    <t>A6520-30-PN</t>
  </si>
  <si>
    <t>A6520-30-SN</t>
  </si>
  <si>
    <t>A6524-PC</t>
  </si>
  <si>
    <t>Grab Bar Brackets Only</t>
  </si>
  <si>
    <t>A6524</t>
  </si>
  <si>
    <t>1.8lbs</t>
  </si>
  <si>
    <t>A6524-PN</t>
  </si>
  <si>
    <t>A6524-SN</t>
  </si>
  <si>
    <t>A6525-25-BRZ</t>
  </si>
  <si>
    <t>25" Double Towel Bar</t>
  </si>
  <si>
    <t>A6525-25</t>
  </si>
  <si>
    <t>3.6lbs</t>
  </si>
  <si>
    <t>26  1/4</t>
  </si>
  <si>
    <t>4  1/2</t>
  </si>
  <si>
    <t>3  5/8</t>
  </si>
  <si>
    <t>3  1/2</t>
  </si>
  <si>
    <t>27  1/2</t>
  </si>
  <si>
    <t>A6525-25-CHBRZ</t>
  </si>
  <si>
    <t>A6525-25-PB</t>
  </si>
  <si>
    <t>A6525-25-PB/NL</t>
  </si>
  <si>
    <t>A6525-25-PC</t>
  </si>
  <si>
    <t>A6525-25-PN</t>
  </si>
  <si>
    <t>A6525-25-SN</t>
  </si>
  <si>
    <t>A6525-31-BRZ</t>
  </si>
  <si>
    <t>31" Double Towel Bar</t>
  </si>
  <si>
    <t>A6525-31</t>
  </si>
  <si>
    <t>4lbs</t>
  </si>
  <si>
    <t>A6525-31-CHBRZ</t>
  </si>
  <si>
    <t>A6525-31-PB</t>
  </si>
  <si>
    <t>A6525-31-PB/NL</t>
  </si>
  <si>
    <t>A6525-31-PC</t>
  </si>
  <si>
    <t>A6525-31-PN</t>
  </si>
  <si>
    <t>A6525-31-SN</t>
  </si>
  <si>
    <t>A6526-24-BRZ</t>
  </si>
  <si>
    <t>24" Towel Rack</t>
  </si>
  <si>
    <t>A6526-24</t>
  </si>
  <si>
    <t>4.8lbs</t>
  </si>
  <si>
    <t>25  1/2</t>
  </si>
  <si>
    <t>9  5/8</t>
  </si>
  <si>
    <t>1  1/2</t>
  </si>
  <si>
    <t>A6526-24-CHBRZ</t>
  </si>
  <si>
    <t>A6526-24-PB</t>
  </si>
  <si>
    <t>A6526-24-PB/NL</t>
  </si>
  <si>
    <t>A6526-24-PC</t>
  </si>
  <si>
    <t>A6526-24-PN</t>
  </si>
  <si>
    <t>A6526-24-SN</t>
  </si>
  <si>
    <t>A6527-25-BRZ</t>
  </si>
  <si>
    <t>A6527-25</t>
  </si>
  <si>
    <t>6lbs</t>
  </si>
  <si>
    <t>4  3/8</t>
  </si>
  <si>
    <t>4  5/8</t>
  </si>
  <si>
    <t>27  1/4</t>
  </si>
  <si>
    <t>A6527-25-CHBRZ</t>
  </si>
  <si>
    <t>A6527-25-PB</t>
  </si>
  <si>
    <t>A6527-25-PB/NL</t>
  </si>
  <si>
    <t>A6527-25-PC</t>
  </si>
  <si>
    <t>A6527-25-PN</t>
  </si>
  <si>
    <t>A6527-25-SN</t>
  </si>
  <si>
    <t>A6530-BRZ</t>
  </si>
  <si>
    <t>A6530</t>
  </si>
  <si>
    <t>6  11/16</t>
  </si>
  <si>
    <t>1  15/16</t>
  </si>
  <si>
    <t>A6530-CHBRZ</t>
  </si>
  <si>
    <t>A6530-PB</t>
  </si>
  <si>
    <t>A6530-PB/NL</t>
  </si>
  <si>
    <t>A6530-PC</t>
  </si>
  <si>
    <t>A6530-PN</t>
  </si>
  <si>
    <t>A6530-SN</t>
  </si>
  <si>
    <t>A6540-BRZ</t>
  </si>
  <si>
    <t>Towel Ring</t>
  </si>
  <si>
    <t>A6540</t>
  </si>
  <si>
    <t>12oz</t>
  </si>
  <si>
    <t>A6540-CHBRZ</t>
  </si>
  <si>
    <t>A6540-PB</t>
  </si>
  <si>
    <t>A6540-PB/NL</t>
  </si>
  <si>
    <t>A6540-PC</t>
  </si>
  <si>
    <t>A6540-PN</t>
  </si>
  <si>
    <t>A6540-SN</t>
  </si>
  <si>
    <t>A6546-BRZ</t>
  </si>
  <si>
    <t>A6546</t>
  </si>
  <si>
    <t>1  3/8</t>
  </si>
  <si>
    <t>A6546-CHBRZ</t>
  </si>
  <si>
    <t>A6546-PB</t>
  </si>
  <si>
    <t>A6546-PB/NL</t>
  </si>
  <si>
    <t>A6546-PC</t>
  </si>
  <si>
    <t>A6546-PN</t>
  </si>
  <si>
    <t>A6546-SN</t>
  </si>
  <si>
    <t>A6550-18-BRZ</t>
  </si>
  <si>
    <t>A6550-18</t>
  </si>
  <si>
    <t>A6550-18-CHBRZ</t>
  </si>
  <si>
    <t>A6550-18-PB</t>
  </si>
  <si>
    <t>A6550-18-PB/NL</t>
  </si>
  <si>
    <t>A6550-18-PC</t>
  </si>
  <si>
    <t>A6550-18-PN</t>
  </si>
  <si>
    <t>A6550-18-SN</t>
  </si>
  <si>
    <t>A6550-24-BRZ</t>
  </si>
  <si>
    <t>A6550-24</t>
  </si>
  <si>
    <t>A6550-24-CHBRZ</t>
  </si>
  <si>
    <t>A6550-24-PB</t>
  </si>
  <si>
    <t>A6550-24-PB/NL</t>
  </si>
  <si>
    <t>A6550-24-PC</t>
  </si>
  <si>
    <t>A6550-24-PN</t>
  </si>
  <si>
    <t>A6550-24-SN</t>
  </si>
  <si>
    <t>A6550-BRZ</t>
  </si>
  <si>
    <t>A6550</t>
  </si>
  <si>
    <t xml:space="preserve"> 1  3/16</t>
  </si>
  <si>
    <t>1  3/16</t>
  </si>
  <si>
    <t>A6550-CHBRZ</t>
  </si>
  <si>
    <t>A6550-PB</t>
  </si>
  <si>
    <t>A6550-PB/NL</t>
  </si>
  <si>
    <t>A6550-PC</t>
  </si>
  <si>
    <t>A6550-PN</t>
  </si>
  <si>
    <t>A6550-SN</t>
  </si>
  <si>
    <t>A6560-BRZ</t>
  </si>
  <si>
    <t>Tissue Holder</t>
  </si>
  <si>
    <t>A6560</t>
  </si>
  <si>
    <t>7  1/2</t>
  </si>
  <si>
    <t>6  1/4</t>
  </si>
  <si>
    <t>A6560-CHBRZ</t>
  </si>
  <si>
    <t>A6560-PB</t>
  </si>
  <si>
    <t>A6560-PB/NL</t>
  </si>
  <si>
    <t>A6560-PC</t>
  </si>
  <si>
    <t>A6560-PN</t>
  </si>
  <si>
    <t>A6560-SN</t>
  </si>
  <si>
    <t>A6562-BRZ</t>
  </si>
  <si>
    <t>Swing Tissue Holder</t>
  </si>
  <si>
    <t>A6562</t>
  </si>
  <si>
    <t>2lbs</t>
  </si>
  <si>
    <t>A6562-CHBRZ</t>
  </si>
  <si>
    <t>A6562-PB</t>
  </si>
  <si>
    <t>A6562-PC</t>
  </si>
  <si>
    <t>A6562-PN</t>
  </si>
  <si>
    <t>A6562-SN</t>
  </si>
  <si>
    <t>A6566-BRZ</t>
  </si>
  <si>
    <t>A6566</t>
  </si>
  <si>
    <t>3  7/16</t>
  </si>
  <si>
    <t>A6566-CHBRZ</t>
  </si>
  <si>
    <t>A6566-PB</t>
  </si>
  <si>
    <t>A6566-PB/NL</t>
  </si>
  <si>
    <t>A6566-PC</t>
  </si>
  <si>
    <t>A6566-PN</t>
  </si>
  <si>
    <t>A6566-SN</t>
  </si>
  <si>
    <t>A6567-BRZ</t>
  </si>
  <si>
    <t>Reserve Tissue Holder</t>
  </si>
  <si>
    <t>A6567</t>
  </si>
  <si>
    <t>6  3/4</t>
  </si>
  <si>
    <t>A6567-CHBRZ</t>
  </si>
  <si>
    <t>A6567-PB</t>
  </si>
  <si>
    <t>A6567-PB/NL</t>
  </si>
  <si>
    <t>A6567-PC</t>
  </si>
  <si>
    <t>A6567-PN</t>
  </si>
  <si>
    <t>A6567-SN</t>
  </si>
  <si>
    <t>A6570-BRZ</t>
  </si>
  <si>
    <t>A6570</t>
  </si>
  <si>
    <t>A6570-CHBRZ</t>
  </si>
  <si>
    <t>A6570-PB</t>
  </si>
  <si>
    <t>A6570-PB/NL</t>
  </si>
  <si>
    <t>A6570-PC</t>
  </si>
  <si>
    <t>A6570-PN</t>
  </si>
  <si>
    <t>A6570-SN</t>
  </si>
  <si>
    <t>A6580-BRZ</t>
  </si>
  <si>
    <t>Robe Hook</t>
  </si>
  <si>
    <t>A6580</t>
  </si>
  <si>
    <t>7oz</t>
  </si>
  <si>
    <t>2  7/16</t>
  </si>
  <si>
    <t>A6580-CHBRZ</t>
  </si>
  <si>
    <t>A6580-PB</t>
  </si>
  <si>
    <t>A6580-PB/NL</t>
  </si>
  <si>
    <t>A6580-PC</t>
  </si>
  <si>
    <t>A6580-PN</t>
  </si>
  <si>
    <t>A6580-SN</t>
  </si>
  <si>
    <t>A6584-BRZ</t>
  </si>
  <si>
    <t>Double Robe Hook</t>
  </si>
  <si>
    <t>A6584</t>
  </si>
  <si>
    <t>4  3/16</t>
  </si>
  <si>
    <t>A6584-CHBRZ</t>
  </si>
  <si>
    <t>A6584-PB</t>
  </si>
  <si>
    <t>A6584-PB/NL</t>
  </si>
  <si>
    <t>A6584-PC</t>
  </si>
  <si>
    <t>A6584-PN</t>
  </si>
  <si>
    <t>A6584-SN</t>
  </si>
  <si>
    <t>A6620-12-BRZ</t>
  </si>
  <si>
    <t>A6620-12</t>
  </si>
  <si>
    <t>ROYALE</t>
  </si>
  <si>
    <t>14oz</t>
  </si>
  <si>
    <t>3  1/8</t>
  </si>
  <si>
    <t>A6620-12-CHBRZ</t>
  </si>
  <si>
    <t>A6620-12-PB</t>
  </si>
  <si>
    <t>A6620-12-PB/NL</t>
  </si>
  <si>
    <t>A6620-12-PC</t>
  </si>
  <si>
    <t>A6620-12-PN</t>
  </si>
  <si>
    <t>A6620-12-SN</t>
  </si>
  <si>
    <t>A6620-18-BRZ</t>
  </si>
  <si>
    <t>A6620-18</t>
  </si>
  <si>
    <t>1.4lbs</t>
  </si>
  <si>
    <t>A6620-18-CHBRZ</t>
  </si>
  <si>
    <t>A6620-18-PB</t>
  </si>
  <si>
    <t>A6620-18-PB/NL</t>
  </si>
  <si>
    <t>A6620-18-PC</t>
  </si>
  <si>
    <t>A6620-18-PN</t>
  </si>
  <si>
    <t>A6620-18-SN</t>
  </si>
  <si>
    <t>A6620-24-BRZ</t>
  </si>
  <si>
    <t>A6620-24</t>
  </si>
  <si>
    <t>A6620-24-CHBRZ</t>
  </si>
  <si>
    <t>A6620-24-PB</t>
  </si>
  <si>
    <t>A6620-24-PB/NL</t>
  </si>
  <si>
    <t>A6620-24-PC</t>
  </si>
  <si>
    <t>A6620-24-PN</t>
  </si>
  <si>
    <t>A6620-24-SN</t>
  </si>
  <si>
    <t>A6620-30-BRZ</t>
  </si>
  <si>
    <t>A6620-30</t>
  </si>
  <si>
    <t>A6620-30-CHBRZ</t>
  </si>
  <si>
    <t>A6620-30-PB</t>
  </si>
  <si>
    <t>A6620-30-PB/NL</t>
  </si>
  <si>
    <t>A6620-30-PC</t>
  </si>
  <si>
    <t>A6620-30-PN</t>
  </si>
  <si>
    <t>A6620-30-SN</t>
  </si>
  <si>
    <t>A6624-PC</t>
  </si>
  <si>
    <t>A6624</t>
  </si>
  <si>
    <t>A6624-PN</t>
  </si>
  <si>
    <t>A6624-SN</t>
  </si>
  <si>
    <t>A6625-24-BRZ</t>
  </si>
  <si>
    <t>24" Double Towel Bar</t>
  </si>
  <si>
    <t>A6625-24</t>
  </si>
  <si>
    <t>3lbs</t>
  </si>
  <si>
    <t>A6625-24-CHBRZ</t>
  </si>
  <si>
    <t>A6625-24-PB</t>
  </si>
  <si>
    <t>A6625-24-PB/NL</t>
  </si>
  <si>
    <t>A6625-24-PC</t>
  </si>
  <si>
    <t>A6625-24-PN</t>
  </si>
  <si>
    <t>A6625-24-SN</t>
  </si>
  <si>
    <t>A6625-30-BRZ</t>
  </si>
  <si>
    <t>30" Double Towel Bar</t>
  </si>
  <si>
    <t>A6625-30</t>
  </si>
  <si>
    <t>A6625-30-CHBRZ</t>
  </si>
  <si>
    <t>A6625-30-PB</t>
  </si>
  <si>
    <t>A6625-30-PB/NL</t>
  </si>
  <si>
    <t>A6625-30-PC</t>
  </si>
  <si>
    <t>A6625-30-PN</t>
  </si>
  <si>
    <t>A6625-30-SN</t>
  </si>
  <si>
    <t>A6626-24-BRZ</t>
  </si>
  <si>
    <t>A6626-24</t>
  </si>
  <si>
    <t>4.4lbs</t>
  </si>
  <si>
    <t>A6626-24-CHBRZ</t>
  </si>
  <si>
    <t>A6626-24-PB</t>
  </si>
  <si>
    <t>A6626-24-PB/NL</t>
  </si>
  <si>
    <t>A6626-24-PC</t>
  </si>
  <si>
    <t>A6626-24-PN</t>
  </si>
  <si>
    <t>A6626-24-SN</t>
  </si>
  <si>
    <t>A6630-BRZ</t>
  </si>
  <si>
    <t>A6630</t>
  </si>
  <si>
    <t>4  5/16</t>
  </si>
  <si>
    <t>4  9/16</t>
  </si>
  <si>
    <t>A6630-CHBRZ</t>
  </si>
  <si>
    <t>A6630-PB</t>
  </si>
  <si>
    <t>A6630-PB/NL</t>
  </si>
  <si>
    <t>A6630-PC</t>
  </si>
  <si>
    <t>A6630-PN</t>
  </si>
  <si>
    <t>A6630-SN</t>
  </si>
  <si>
    <t>A6640-BRZ</t>
  </si>
  <si>
    <t>A6640</t>
  </si>
  <si>
    <t>9.6oz</t>
  </si>
  <si>
    <t>A6640-CHBRZ</t>
  </si>
  <si>
    <t>A6640-PB</t>
  </si>
  <si>
    <t>A6640-PB/NL</t>
  </si>
  <si>
    <t>A6640-PC</t>
  </si>
  <si>
    <t>A6640-PN</t>
  </si>
  <si>
    <t>A6640-SN</t>
  </si>
  <si>
    <t>A6646-BRZ</t>
  </si>
  <si>
    <t>A6646</t>
  </si>
  <si>
    <t>1.2lbs</t>
  </si>
  <si>
    <t>1  7/8</t>
  </si>
  <si>
    <t>1  7/16</t>
  </si>
  <si>
    <t>A6646-CHBRZ</t>
  </si>
  <si>
    <t>A6646-PB</t>
  </si>
  <si>
    <t>A6646-PB/NL</t>
  </si>
  <si>
    <t>A6646-PC</t>
  </si>
  <si>
    <t>A6646-PN</t>
  </si>
  <si>
    <t>A6646-SN</t>
  </si>
  <si>
    <t>A6650-18-BRZ</t>
  </si>
  <si>
    <t>A6650-18</t>
  </si>
  <si>
    <t>3.4lbs</t>
  </si>
  <si>
    <t>4  15/16</t>
  </si>
  <si>
    <t>1  5/8</t>
  </si>
  <si>
    <t>A6650-18-CHBRZ</t>
  </si>
  <si>
    <t>A6650-18-PB</t>
  </si>
  <si>
    <t>A6650-18-PB/NL</t>
  </si>
  <si>
    <t>A6650-18-PC</t>
  </si>
  <si>
    <t>A6650-18-PN</t>
  </si>
  <si>
    <t>A6650-18-SN</t>
  </si>
  <si>
    <t>A6650-24-BRZ</t>
  </si>
  <si>
    <t>A6650-24</t>
  </si>
  <si>
    <t>4.2lbs</t>
  </si>
  <si>
    <t>A6650-24-CHBRZ</t>
  </si>
  <si>
    <t>A6650-24-PB</t>
  </si>
  <si>
    <t>A6650-24-PB/NL</t>
  </si>
  <si>
    <t>A6650-24-PC</t>
  </si>
  <si>
    <t>A6650-24-PN</t>
  </si>
  <si>
    <t>A6650-24-SN</t>
  </si>
  <si>
    <t>A6650-BRZ</t>
  </si>
  <si>
    <t>A6650</t>
  </si>
  <si>
    <t>15/16</t>
  </si>
  <si>
    <t>A6650-CHBRZ</t>
  </si>
  <si>
    <t>A6650-PB</t>
  </si>
  <si>
    <t>A6650-PB/NL</t>
  </si>
  <si>
    <t>A6650-PC</t>
  </si>
  <si>
    <t>A6650-PN</t>
  </si>
  <si>
    <t>A6650-SN</t>
  </si>
  <si>
    <t>A6660-BRZ</t>
  </si>
  <si>
    <t>A6660</t>
  </si>
  <si>
    <t>8  1/4</t>
  </si>
  <si>
    <t>A6660-CHBRZ</t>
  </si>
  <si>
    <t>A6660-PB</t>
  </si>
  <si>
    <t>A6660-PB/NL</t>
  </si>
  <si>
    <t>A6660-PC</t>
  </si>
  <si>
    <t>A6660-PN</t>
  </si>
  <si>
    <t>A6660-SN</t>
  </si>
  <si>
    <t>A6662-BRZ</t>
  </si>
  <si>
    <t>A6662</t>
  </si>
  <si>
    <t>A6662-CHBRZ</t>
  </si>
  <si>
    <t>A6662-PB</t>
  </si>
  <si>
    <t>A6662-PB/NL</t>
  </si>
  <si>
    <t>A6662-PC</t>
  </si>
  <si>
    <t>A6662-PN</t>
  </si>
  <si>
    <t>A6662-SN</t>
  </si>
  <si>
    <t>A6666-BRZ</t>
  </si>
  <si>
    <t>A6666</t>
  </si>
  <si>
    <t>A6666-CHBRZ</t>
  </si>
  <si>
    <t>A6666-PB</t>
  </si>
  <si>
    <t>A6666-PB/NL</t>
  </si>
  <si>
    <t>A6666-PC</t>
  </si>
  <si>
    <t>A6666-PN</t>
  </si>
  <si>
    <t>A6666-SN</t>
  </si>
  <si>
    <t>A6667-BRZ</t>
  </si>
  <si>
    <t>A6667</t>
  </si>
  <si>
    <t>7  15/16</t>
  </si>
  <si>
    <t>A6667-CHBRZ</t>
  </si>
  <si>
    <t>A6667-PB</t>
  </si>
  <si>
    <t>A6667-PB/NL</t>
  </si>
  <si>
    <t>A6667-PC</t>
  </si>
  <si>
    <t>A6667-PN</t>
  </si>
  <si>
    <t>A6667-SN</t>
  </si>
  <si>
    <t>A6670-BRZ</t>
  </si>
  <si>
    <t>A6670</t>
  </si>
  <si>
    <t>A6670-CHBRZ</t>
  </si>
  <si>
    <t>A6670-PB</t>
  </si>
  <si>
    <t>A6670-PB/NL</t>
  </si>
  <si>
    <t>A6670-PC</t>
  </si>
  <si>
    <t>A6670-PN</t>
  </si>
  <si>
    <t>A6670-SN</t>
  </si>
  <si>
    <t>A6680-BRZ</t>
  </si>
  <si>
    <t>A6680</t>
  </si>
  <si>
    <t>2  1/4</t>
  </si>
  <si>
    <t>2  3/4</t>
  </si>
  <si>
    <t>A6680-CHBRZ</t>
  </si>
  <si>
    <t>A6680-PB</t>
  </si>
  <si>
    <t>A6680-PB/NL</t>
  </si>
  <si>
    <t>A6680-PC</t>
  </si>
  <si>
    <t>A6680-PN</t>
  </si>
  <si>
    <t>A6680-SN</t>
  </si>
  <si>
    <t>A6684-BRZ</t>
  </si>
  <si>
    <t>A6684</t>
  </si>
  <si>
    <t>A6684-CHBRZ</t>
  </si>
  <si>
    <t>A6684-PB</t>
  </si>
  <si>
    <t>A6684-PB/NL</t>
  </si>
  <si>
    <t>A6684-PC</t>
  </si>
  <si>
    <t>A6684-PN</t>
  </si>
  <si>
    <t>A6684-SN</t>
  </si>
  <si>
    <t>A6720-12-BARC</t>
  </si>
  <si>
    <t>A6720-12</t>
  </si>
  <si>
    <t>A6720-12-BRZ</t>
  </si>
  <si>
    <t>A6720-12-CHBRZ</t>
  </si>
  <si>
    <t>A6720-12-PB</t>
  </si>
  <si>
    <t>A6720-12-PB/NL</t>
  </si>
  <si>
    <t>A6720-12-PC</t>
  </si>
  <si>
    <t>A6720-12-PN</t>
  </si>
  <si>
    <t>A6720-12-SB</t>
  </si>
  <si>
    <t>A6720-12-SN</t>
  </si>
  <si>
    <t>A6720-18-BARC</t>
  </si>
  <si>
    <t>A6720-18</t>
  </si>
  <si>
    <t>A6720-18-BRZ</t>
  </si>
  <si>
    <t>A6720-18-CHBRZ</t>
  </si>
  <si>
    <t>A6720-18-PB</t>
  </si>
  <si>
    <t>A6720-18-PB/NL</t>
  </si>
  <si>
    <t>A6720-18-PC</t>
  </si>
  <si>
    <t>A6720-18-PN</t>
  </si>
  <si>
    <t>A6720-18-SB</t>
  </si>
  <si>
    <t>A6720-18-SN</t>
  </si>
  <si>
    <t>A6720-24-BARC</t>
  </si>
  <si>
    <t>A6720-24</t>
  </si>
  <si>
    <t>A6720-24-BRZ</t>
  </si>
  <si>
    <t>A6720-24-CHBRZ</t>
  </si>
  <si>
    <t>A6720-24-PB</t>
  </si>
  <si>
    <t>A6720-24-PB/NL</t>
  </si>
  <si>
    <t>A6720-24-PC</t>
  </si>
  <si>
    <t>A6720-24-PN</t>
  </si>
  <si>
    <t>A6720-24-SB</t>
  </si>
  <si>
    <t>A6720-24-SN</t>
  </si>
  <si>
    <t>A6720-30-BARC</t>
  </si>
  <si>
    <t>A6720-30</t>
  </si>
  <si>
    <t>A6720-30-BRZ</t>
  </si>
  <si>
    <t>A6720-30-CHBRZ</t>
  </si>
  <si>
    <t>A6720-30-PB</t>
  </si>
  <si>
    <t>A6720-30-PB/NL</t>
  </si>
  <si>
    <t>A6720-30-PC</t>
  </si>
  <si>
    <t>A6720-30-PN</t>
  </si>
  <si>
    <t>A6720-30-SB</t>
  </si>
  <si>
    <t>A6720-30-SN</t>
  </si>
  <si>
    <t>A6724-PC</t>
  </si>
  <si>
    <t>A6724</t>
  </si>
  <si>
    <t>A6724-PN</t>
  </si>
  <si>
    <t>A6724-SN</t>
  </si>
  <si>
    <t>A6725-24-BARC</t>
  </si>
  <si>
    <t>A6725-24</t>
  </si>
  <si>
    <t>5  5/16</t>
  </si>
  <si>
    <t>A6725-24-BRZ</t>
  </si>
  <si>
    <t>A6725-24-CHBRZ</t>
  </si>
  <si>
    <t>A6725-24-PB</t>
  </si>
  <si>
    <t>A6725-24-PB/NL</t>
  </si>
  <si>
    <t>A6725-24-PC</t>
  </si>
  <si>
    <t>A6725-24-PN</t>
  </si>
  <si>
    <t>A6725-24-SB</t>
  </si>
  <si>
    <t>A6725-24-SN</t>
  </si>
  <si>
    <t>A6725-30-BARC</t>
  </si>
  <si>
    <t>A6725-30</t>
  </si>
  <si>
    <t>A6725-30-BRZ</t>
  </si>
  <si>
    <t>A6725-30-CHBRZ</t>
  </si>
  <si>
    <t>A6725-30-PB</t>
  </si>
  <si>
    <t>A6725-30-PB/NL</t>
  </si>
  <si>
    <t>A6725-30-PC</t>
  </si>
  <si>
    <t>A6725-30-PN</t>
  </si>
  <si>
    <t>A6725-30-SB</t>
  </si>
  <si>
    <t>A6725-30-SN</t>
  </si>
  <si>
    <t>A6726-24-BARC</t>
  </si>
  <si>
    <t>A6726-24</t>
  </si>
  <si>
    <t>10  5/16</t>
  </si>
  <si>
    <t>A6726-24-BRZ</t>
  </si>
  <si>
    <t>A6726-24-CHBRZ</t>
  </si>
  <si>
    <t>A6726-24-PB</t>
  </si>
  <si>
    <t>A6726-24-PB/NL</t>
  </si>
  <si>
    <t>A6726-24-PC</t>
  </si>
  <si>
    <t>A6726-24-PN</t>
  </si>
  <si>
    <t>A6726-24-SB</t>
  </si>
  <si>
    <t>A6726-24-SN</t>
  </si>
  <si>
    <t>A6730-BARC</t>
  </si>
  <si>
    <t>A6730</t>
  </si>
  <si>
    <t xml:space="preserve"> 4  1/2</t>
  </si>
  <si>
    <t>A6730-BRZ</t>
  </si>
  <si>
    <t>A6730-CHBRZ</t>
  </si>
  <si>
    <t>A6730-PB</t>
  </si>
  <si>
    <t>A6730-PB/NL</t>
  </si>
  <si>
    <t>A6730-PC</t>
  </si>
  <si>
    <t>A6730-PN</t>
  </si>
  <si>
    <t>A6730-SB</t>
  </si>
  <si>
    <t>A6730-SN</t>
  </si>
  <si>
    <t>A6740-BARC</t>
  </si>
  <si>
    <t>A6740</t>
  </si>
  <si>
    <t>A6740-BRZ</t>
  </si>
  <si>
    <t>A6740-CHBRZ</t>
  </si>
  <si>
    <t>A6740-PB</t>
  </si>
  <si>
    <t>A6740-PB/NL</t>
  </si>
  <si>
    <t>A6740-PC</t>
  </si>
  <si>
    <t>A6740-PN</t>
  </si>
  <si>
    <t>A6740-SB</t>
  </si>
  <si>
    <t>A6740-SN</t>
  </si>
  <si>
    <t>A6746-BARC</t>
  </si>
  <si>
    <t>A6746</t>
  </si>
  <si>
    <t>A6746-BRZ</t>
  </si>
  <si>
    <t>A6746-CHBRZ</t>
  </si>
  <si>
    <t>A6746-PB</t>
  </si>
  <si>
    <t>A6746-PB/NL</t>
  </si>
  <si>
    <t>A6746-PC</t>
  </si>
  <si>
    <t>A6746-PN</t>
  </si>
  <si>
    <t>A6746-SB</t>
  </si>
  <si>
    <t>A6746-SN</t>
  </si>
  <si>
    <t>A6750-18-BARC</t>
  </si>
  <si>
    <t>A6750-18</t>
  </si>
  <si>
    <t>4  3/4</t>
  </si>
  <si>
    <t>2  3/16</t>
  </si>
  <si>
    <t>A6750-18-BRZ</t>
  </si>
  <si>
    <t>A6750-18-CHBRZ</t>
  </si>
  <si>
    <t>A6750-18-PB</t>
  </si>
  <si>
    <t>A6750-18-PB/NL</t>
  </si>
  <si>
    <t>A6750-18-PC</t>
  </si>
  <si>
    <t>A6750-18-PN</t>
  </si>
  <si>
    <t>A6750-18-SB</t>
  </si>
  <si>
    <t>A6750-18-SN</t>
  </si>
  <si>
    <t>A6750-24</t>
  </si>
  <si>
    <t>A6750-24-BARC</t>
  </si>
  <si>
    <t>A6750-24-BRZ</t>
  </si>
  <si>
    <t>A6750-24-CHBRZ</t>
  </si>
  <si>
    <t>A6750-24-PB</t>
  </si>
  <si>
    <t>A6750-24-PB/NL</t>
  </si>
  <si>
    <t>A6750-24-PC</t>
  </si>
  <si>
    <t>A6750-24-PN</t>
  </si>
  <si>
    <t>A6750-24-SB</t>
  </si>
  <si>
    <t>A6750-24-SN</t>
  </si>
  <si>
    <t>A6750-BARC</t>
  </si>
  <si>
    <t>A6750</t>
  </si>
  <si>
    <t>1  1/16</t>
  </si>
  <si>
    <t>A6750-BRZ</t>
  </si>
  <si>
    <t>A6750-CHBRZ</t>
  </si>
  <si>
    <t>A6750-PB</t>
  </si>
  <si>
    <t>A6750-PB/NL</t>
  </si>
  <si>
    <t>A6750-PC</t>
  </si>
  <si>
    <t>A6750-PN</t>
  </si>
  <si>
    <t>A6750-SB</t>
  </si>
  <si>
    <t>A6750-SN</t>
  </si>
  <si>
    <t>A6760-BARC</t>
  </si>
  <si>
    <t>A6760</t>
  </si>
  <si>
    <t>A6760-BRZ</t>
  </si>
  <si>
    <t>A6760-CHBRZ</t>
  </si>
  <si>
    <t>A6760-PB</t>
  </si>
  <si>
    <t>A6760-PB/NL</t>
  </si>
  <si>
    <t>A6760-PC</t>
  </si>
  <si>
    <t>A6760-PN</t>
  </si>
  <si>
    <t>A6760-SB</t>
  </si>
  <si>
    <t>A6760-SN</t>
  </si>
  <si>
    <t>A6762-BARC</t>
  </si>
  <si>
    <t>A6762-BRZ</t>
  </si>
  <si>
    <t>A6762-CHBRZ</t>
  </si>
  <si>
    <t>A6766</t>
  </si>
  <si>
    <t>A6762-PB</t>
  </si>
  <si>
    <t>A6762</t>
  </si>
  <si>
    <t>A6762-PB/NL</t>
  </si>
  <si>
    <t>A6762-PC</t>
  </si>
  <si>
    <t>A6762-PN</t>
  </si>
  <si>
    <t>A6767</t>
  </si>
  <si>
    <t>A6762-SB</t>
  </si>
  <si>
    <t>A6762-SN</t>
  </si>
  <si>
    <t>A6766-BARC</t>
  </si>
  <si>
    <t>5  1/2</t>
  </si>
  <si>
    <t>A6766-BRZ</t>
  </si>
  <si>
    <t>A6766-CHBRZ</t>
  </si>
  <si>
    <t>A6766-PB</t>
  </si>
  <si>
    <t>A6766-PB/NL</t>
  </si>
  <si>
    <t>A6766-PC</t>
  </si>
  <si>
    <t>A6766-PN</t>
  </si>
  <si>
    <t>A6766-SB</t>
  </si>
  <si>
    <t>A6766-SN</t>
  </si>
  <si>
    <t>A6767-BARC</t>
  </si>
  <si>
    <t>2  13/16</t>
  </si>
  <si>
    <t>A6767-BRZ</t>
  </si>
  <si>
    <t>A6767-CHBRZ</t>
  </si>
  <si>
    <t>A6767-PB</t>
  </si>
  <si>
    <t>A6767-PB/NL</t>
  </si>
  <si>
    <t>A6767-PC</t>
  </si>
  <si>
    <t>A6767-PN</t>
  </si>
  <si>
    <t>A6767-SB</t>
  </si>
  <si>
    <t>A6767-SN</t>
  </si>
  <si>
    <t>A6770-BARC</t>
  </si>
  <si>
    <t>A6770</t>
  </si>
  <si>
    <t>A6770-BRZ</t>
  </si>
  <si>
    <t>A6770-CHBRZ</t>
  </si>
  <si>
    <t>A6770-PB</t>
  </si>
  <si>
    <t>A6770-PB/NL</t>
  </si>
  <si>
    <t>A6770-PC</t>
  </si>
  <si>
    <t>A6770-PN</t>
  </si>
  <si>
    <t>A6770-SB</t>
  </si>
  <si>
    <t>A6770-SN</t>
  </si>
  <si>
    <t>A6780-BARC</t>
  </si>
  <si>
    <t>A6780</t>
  </si>
  <si>
    <t>A6780-BRZ</t>
  </si>
  <si>
    <t>A6780-CHBRZ</t>
  </si>
  <si>
    <t>A6780-PB</t>
  </si>
  <si>
    <t>A6780-PB/NL</t>
  </si>
  <si>
    <t>A6780-PC</t>
  </si>
  <si>
    <t>A6780-PN</t>
  </si>
  <si>
    <t>A6780-SB</t>
  </si>
  <si>
    <t>A6780-SN</t>
  </si>
  <si>
    <t>A6784-BARC</t>
  </si>
  <si>
    <t>A6784</t>
  </si>
  <si>
    <t>A6784-BRZ</t>
  </si>
  <si>
    <t>A6784-CHBRZ</t>
  </si>
  <si>
    <t>A6784-PB</t>
  </si>
  <si>
    <t>A6784-PB/NL</t>
  </si>
  <si>
    <t>A6784-PC</t>
  </si>
  <si>
    <t>A6784-PN</t>
  </si>
  <si>
    <t>A6784-SB</t>
  </si>
  <si>
    <t>A6784-SN</t>
  </si>
  <si>
    <t>A6820-12-BRZ</t>
  </si>
  <si>
    <t>A6820-12</t>
  </si>
  <si>
    <t>LUNA</t>
  </si>
  <si>
    <t>1 lb.</t>
  </si>
  <si>
    <t>A6820-12-PB</t>
  </si>
  <si>
    <t>A6820-12-PB/NL</t>
  </si>
  <si>
    <t>A6820-12-PC</t>
  </si>
  <si>
    <t>A6820-12-PN</t>
  </si>
  <si>
    <t>A6820-12-SB</t>
  </si>
  <si>
    <t>A6820-12-SN</t>
  </si>
  <si>
    <t>A6820-18-BRZ</t>
  </si>
  <si>
    <t>A6820-18</t>
  </si>
  <si>
    <t>1.6 lbs.</t>
  </si>
  <si>
    <t>A6820-18-PB</t>
  </si>
  <si>
    <t>A6820-18-PB/NL</t>
  </si>
  <si>
    <t>A6820-18-PC</t>
  </si>
  <si>
    <t>A6820-18-PN</t>
  </si>
  <si>
    <t>A6820-18-SB</t>
  </si>
  <si>
    <t>A6820-18-SN</t>
  </si>
  <si>
    <t>A6820-24-BRZ</t>
  </si>
  <si>
    <t>A6820-24</t>
  </si>
  <si>
    <t>2 lbs.</t>
  </si>
  <si>
    <t>A6820-24-PB</t>
  </si>
  <si>
    <t>A6820-24-PB/NL</t>
  </si>
  <si>
    <t>A6820-24-PC</t>
  </si>
  <si>
    <t>A6820-24-PN</t>
  </si>
  <si>
    <t>A6820-24-SB</t>
  </si>
  <si>
    <t>A6820-24-SN</t>
  </si>
  <si>
    <t>A6820-30-BRZ</t>
  </si>
  <si>
    <t>A6820-30</t>
  </si>
  <si>
    <t>2.4 lbs.</t>
  </si>
  <si>
    <t>A6820-30-PB</t>
  </si>
  <si>
    <t>A6820-30-PB/NL</t>
  </si>
  <si>
    <t>A6820-30-PC</t>
  </si>
  <si>
    <t>A6820-30-PN</t>
  </si>
  <si>
    <t>A6820-30-SB</t>
  </si>
  <si>
    <t>A6820-30-SN</t>
  </si>
  <si>
    <t>A6820-8-BRZ</t>
  </si>
  <si>
    <t>A6820-8</t>
  </si>
  <si>
    <t>A6820-8-PB</t>
  </si>
  <si>
    <t>A6820-8-PB/NL</t>
  </si>
  <si>
    <t>A6820-8-PC</t>
  </si>
  <si>
    <t>A6820-8-PN</t>
  </si>
  <si>
    <t>A6820-8-SB</t>
  </si>
  <si>
    <t>A6820-8-SN</t>
  </si>
  <si>
    <t>A6835-BRZ</t>
  </si>
  <si>
    <t>A6835</t>
  </si>
  <si>
    <t>1.45 lbs.</t>
  </si>
  <si>
    <t>A6835-PB</t>
  </si>
  <si>
    <t>A6835-PB/NL</t>
  </si>
  <si>
    <t>A6835-PC</t>
  </si>
  <si>
    <t>A6835-PN</t>
  </si>
  <si>
    <t>A6835-SB</t>
  </si>
  <si>
    <t>A6835-SN</t>
  </si>
  <si>
    <t>A6840-BRZ</t>
  </si>
  <si>
    <t>A6840</t>
  </si>
  <si>
    <t>A6840-PB</t>
  </si>
  <si>
    <t>A6840-PB/NL</t>
  </si>
  <si>
    <t>A6840-PC</t>
  </si>
  <si>
    <t>A6840-PN</t>
  </si>
  <si>
    <t>A6840-SB</t>
  </si>
  <si>
    <t>A6840-SN</t>
  </si>
  <si>
    <t>A6850-18-BRZ</t>
  </si>
  <si>
    <t>A6850-18</t>
  </si>
  <si>
    <t>3.6 lbs.</t>
  </si>
  <si>
    <t>A6850-18-PB</t>
  </si>
  <si>
    <t>A6850-18-PB/NL</t>
  </si>
  <si>
    <t>A6850-18-PC</t>
  </si>
  <si>
    <t>A6850-18-PN</t>
  </si>
  <si>
    <t>A6850-18-SB</t>
  </si>
  <si>
    <t>A6850-18-SN</t>
  </si>
  <si>
    <t>A6850-24-BRZ</t>
  </si>
  <si>
    <t>A6850-24</t>
  </si>
  <si>
    <t>4.4 lbs</t>
  </si>
  <si>
    <t>A6850-24-PB</t>
  </si>
  <si>
    <t>A6850-24-PB/NL</t>
  </si>
  <si>
    <t>A6850-24-PC</t>
  </si>
  <si>
    <t>A6850-24-PN</t>
  </si>
  <si>
    <t>A6850-24-SB</t>
  </si>
  <si>
    <t>A6850-24-SN</t>
  </si>
  <si>
    <t>A6850-BRZ</t>
  </si>
  <si>
    <t>A6850</t>
  </si>
  <si>
    <t>A6850-PB</t>
  </si>
  <si>
    <t>A6850-PB/NL</t>
  </si>
  <si>
    <t>A6850-PC</t>
  </si>
  <si>
    <t>A6850-PN</t>
  </si>
  <si>
    <t>A6850-SB</t>
  </si>
  <si>
    <t>A6850-SN</t>
  </si>
  <si>
    <t>A6860-BRZ</t>
  </si>
  <si>
    <t>A6860</t>
  </si>
  <si>
    <t>A6860-PB</t>
  </si>
  <si>
    <t>A6860-PB/NL</t>
  </si>
  <si>
    <t>A6860-PC</t>
  </si>
  <si>
    <t>A6860-PN</t>
  </si>
  <si>
    <t>A6860-SB</t>
  </si>
  <si>
    <t>A6860-SN</t>
  </si>
  <si>
    <t>A6866L-BRZ</t>
  </si>
  <si>
    <t>A6866L</t>
  </si>
  <si>
    <t>A6866L-PB</t>
  </si>
  <si>
    <t>A6866L-PB/NL</t>
  </si>
  <si>
    <t>A6866L-PC</t>
  </si>
  <si>
    <t>A6866L-PN</t>
  </si>
  <si>
    <t>A6866L-SB</t>
  </si>
  <si>
    <t>A6866L-SN</t>
  </si>
  <si>
    <t>A6866R-BRZ</t>
  </si>
  <si>
    <t>A6866R</t>
  </si>
  <si>
    <t>A6866R-PB</t>
  </si>
  <si>
    <t>A6866R-PB/NL</t>
  </si>
  <si>
    <t>A6866R-PC</t>
  </si>
  <si>
    <t>A6866R-PN</t>
  </si>
  <si>
    <t>A6866R-SB</t>
  </si>
  <si>
    <t>A6866R-SN</t>
  </si>
  <si>
    <t>A6875-BRZ</t>
  </si>
  <si>
    <t>A6875</t>
  </si>
  <si>
    <t>A6875-PB</t>
  </si>
  <si>
    <t>A6875-PB/NL</t>
  </si>
  <si>
    <t>A6875-PC</t>
  </si>
  <si>
    <t>A6875-PN</t>
  </si>
  <si>
    <t>A6875-SB</t>
  </si>
  <si>
    <t>A6875-SN</t>
  </si>
  <si>
    <t>A6880-BRZ</t>
  </si>
  <si>
    <t>A6880</t>
  </si>
  <si>
    <t>A6880-PB</t>
  </si>
  <si>
    <t>A6880-PB/NL</t>
  </si>
  <si>
    <t>A6880-PC</t>
  </si>
  <si>
    <t>A6880-PN</t>
  </si>
  <si>
    <t>A6880-SB</t>
  </si>
  <si>
    <t>A6880-SN</t>
  </si>
  <si>
    <t>A6885-BRZ</t>
  </si>
  <si>
    <t>A6885</t>
  </si>
  <si>
    <t>10 oz</t>
  </si>
  <si>
    <t>A6885-PB</t>
  </si>
  <si>
    <t>A6885-PB/NL</t>
  </si>
  <si>
    <t>A6885-PC</t>
  </si>
  <si>
    <t>A6885-PN</t>
  </si>
  <si>
    <t>A6885-SB</t>
  </si>
  <si>
    <t>A6885-SN</t>
  </si>
  <si>
    <t>A6904-AE</t>
  </si>
  <si>
    <t>A6904</t>
  </si>
  <si>
    <t>A6904-AEM</t>
  </si>
  <si>
    <t>A6904-BARC</t>
  </si>
  <si>
    <t>A6904-PA</t>
  </si>
  <si>
    <t>A6904-PB</t>
  </si>
  <si>
    <t>A6904-PB/NL</t>
  </si>
  <si>
    <t>A6904-SN</t>
  </si>
  <si>
    <t>A6929-14-AE</t>
  </si>
  <si>
    <t>A6929-14</t>
  </si>
  <si>
    <t>A6929-14-AEM</t>
  </si>
  <si>
    <t>A6929-14-BARC</t>
  </si>
  <si>
    <t>A6929-14-PA</t>
  </si>
  <si>
    <t>A6929-14-PB</t>
  </si>
  <si>
    <t>A6929-14-PB/NL</t>
  </si>
  <si>
    <t>A6929-14-SN</t>
  </si>
  <si>
    <t>A6929-38-AE</t>
  </si>
  <si>
    <t>A6929-38</t>
  </si>
  <si>
    <t>5 oz.</t>
  </si>
  <si>
    <t>A6929-38-AEM</t>
  </si>
  <si>
    <t>A6929-38-BARC</t>
  </si>
  <si>
    <t>A6929-38-PA</t>
  </si>
  <si>
    <t>A6929-38-PB</t>
  </si>
  <si>
    <t>A6929-38-PB/NL</t>
  </si>
  <si>
    <t>A6929-38-SN</t>
  </si>
  <si>
    <t>A6929-4-AE</t>
  </si>
  <si>
    <t>A6929-4</t>
  </si>
  <si>
    <t>A6929-4-AEM</t>
  </si>
  <si>
    <t>A6929-4-BARC</t>
  </si>
  <si>
    <t>A6929-4-PA</t>
  </si>
  <si>
    <t>A6929-4-PB</t>
  </si>
  <si>
    <t>A6929-4-PB/NL</t>
  </si>
  <si>
    <t>A6929-4-SN</t>
  </si>
  <si>
    <t>A6929-6-AE</t>
  </si>
  <si>
    <t>A6929-6</t>
  </si>
  <si>
    <t>1.3 lbs.</t>
  </si>
  <si>
    <t>A6929-6-AEM</t>
  </si>
  <si>
    <t>A6929-6-BARC</t>
  </si>
  <si>
    <t>A6929-6-PA</t>
  </si>
  <si>
    <t>A6929-6-PB</t>
  </si>
  <si>
    <t>A6929-6-PB/NL</t>
  </si>
  <si>
    <t>A6929-6-SN</t>
  </si>
  <si>
    <t>A701-35-BARC</t>
  </si>
  <si>
    <t>A701-35</t>
  </si>
  <si>
    <t>A701-35-BRZ</t>
  </si>
  <si>
    <t>A701-35-CHBRZ</t>
  </si>
  <si>
    <t>A701-35-MB</t>
  </si>
  <si>
    <t>A701-35-PA</t>
  </si>
  <si>
    <t>A701-35-PB</t>
  </si>
  <si>
    <t>A701-35-PB/NL</t>
  </si>
  <si>
    <t>A701-35-PC</t>
  </si>
  <si>
    <t>A701-35-PN</t>
  </si>
  <si>
    <t>A701-35-SN</t>
  </si>
  <si>
    <t>A701-3-BARC</t>
  </si>
  <si>
    <t>A701-3</t>
  </si>
  <si>
    <t>A701-3-BRZ</t>
  </si>
  <si>
    <t>A701-3-CHBRZ</t>
  </si>
  <si>
    <t>A701-3-MB</t>
  </si>
  <si>
    <t>A701-3-PA</t>
  </si>
  <si>
    <t>A701-3-PB</t>
  </si>
  <si>
    <t>A701-3-PB/NL</t>
  </si>
  <si>
    <t>A701-3-PC</t>
  </si>
  <si>
    <t>A701-3-PN</t>
  </si>
  <si>
    <t>A701-3-SN</t>
  </si>
  <si>
    <t>A7020-12-BRZ</t>
  </si>
  <si>
    <t>A7020-12</t>
  </si>
  <si>
    <t>1 Lb</t>
  </si>
  <si>
    <t>A7020-12-PB/NL</t>
  </si>
  <si>
    <t>A7020-12-PC</t>
  </si>
  <si>
    <t>A7020-12-PN</t>
  </si>
  <si>
    <t>A7020-12-SN</t>
  </si>
  <si>
    <t>A7020-18-BRZ</t>
  </si>
  <si>
    <t>A7020-18</t>
  </si>
  <si>
    <t>1.2 Lb</t>
  </si>
  <si>
    <t>A7020-18-PB/NL</t>
  </si>
  <si>
    <t>A7020-18-PC</t>
  </si>
  <si>
    <t>A7020-18-PN</t>
  </si>
  <si>
    <t>A7020-18-SN</t>
  </si>
  <si>
    <t>A7020-24-BRZ</t>
  </si>
  <si>
    <t>A7020-24</t>
  </si>
  <si>
    <t>1.8 Lb</t>
  </si>
  <si>
    <t>A7020-24-PB/NL</t>
  </si>
  <si>
    <t>A7020-24-PC</t>
  </si>
  <si>
    <t>A7020-24-PN</t>
  </si>
  <si>
    <t>A7020-24-SN</t>
  </si>
  <si>
    <t>A7020-30-BRZ</t>
  </si>
  <si>
    <t>A7020-30</t>
  </si>
  <si>
    <t>2 Lb</t>
  </si>
  <si>
    <t>A7020-30-PB/NL</t>
  </si>
  <si>
    <t>A7020-30-PC</t>
  </si>
  <si>
    <t>A7020-30-PN</t>
  </si>
  <si>
    <t>A7020-30-SN</t>
  </si>
  <si>
    <t>A702-35-AE</t>
  </si>
  <si>
    <t>A702-35</t>
  </si>
  <si>
    <t>A702-35-AEM</t>
  </si>
  <si>
    <t>A702-35-BARC</t>
  </si>
  <si>
    <t>A702-35-BRZ</t>
  </si>
  <si>
    <t>A702-35-CHBRZ</t>
  </si>
  <si>
    <t>A702-35-MB</t>
  </si>
  <si>
    <t>A702-35-PA</t>
  </si>
  <si>
    <t>A702-35-PB</t>
  </si>
  <si>
    <t>A702-35-PB/NL</t>
  </si>
  <si>
    <t>A702-35-PC</t>
  </si>
  <si>
    <t>A702-35-PN</t>
  </si>
  <si>
    <t>A702-35-SN</t>
  </si>
  <si>
    <t>A702-3-AE</t>
  </si>
  <si>
    <t>A702-3</t>
  </si>
  <si>
    <t>A702-3-AEM</t>
  </si>
  <si>
    <t>A702-3-BARC</t>
  </si>
  <si>
    <t>A702-3-BRZ</t>
  </si>
  <si>
    <t>A702-3-CHBRZ</t>
  </si>
  <si>
    <t>A702-3-MB</t>
  </si>
  <si>
    <t>A702-3-PA</t>
  </si>
  <si>
    <t>A702-3-PB</t>
  </si>
  <si>
    <t>A702-3-PB/NL</t>
  </si>
  <si>
    <t>A702-3-PC</t>
  </si>
  <si>
    <t>A702-3-PN</t>
  </si>
  <si>
    <t>A702-3-SN</t>
  </si>
  <si>
    <t>A702-4-AE</t>
  </si>
  <si>
    <t>A702-4</t>
  </si>
  <si>
    <t>A702-4-AEM</t>
  </si>
  <si>
    <t>A702-4-BARC</t>
  </si>
  <si>
    <t>A702-4-BRZ</t>
  </si>
  <si>
    <t>A702-4-CHBRZ</t>
  </si>
  <si>
    <t>A702-4-MB</t>
  </si>
  <si>
    <t>A702-4-PA</t>
  </si>
  <si>
    <t>A702-4-PB</t>
  </si>
  <si>
    <t>A702-4-PB/NL</t>
  </si>
  <si>
    <t>A702-4-PC</t>
  </si>
  <si>
    <t>A702-4-PN</t>
  </si>
  <si>
    <t>A702-4-SN</t>
  </si>
  <si>
    <t>A702-6-AE</t>
  </si>
  <si>
    <t>A702-6</t>
  </si>
  <si>
    <t>A702-6-AEM</t>
  </si>
  <si>
    <t>A702-6-BARC</t>
  </si>
  <si>
    <t>A702-6-BRZ</t>
  </si>
  <si>
    <t>A702-6-CHBRZ</t>
  </si>
  <si>
    <t>A702-6-MB</t>
  </si>
  <si>
    <t>A702-6-PA</t>
  </si>
  <si>
    <t>A702-6-PB</t>
  </si>
  <si>
    <t>A702-6-PB/NL</t>
  </si>
  <si>
    <t>A702-6-PC</t>
  </si>
  <si>
    <t>A702-6-PN</t>
  </si>
  <si>
    <t>A702-6-SN</t>
  </si>
  <si>
    <t>A703-35-BARC</t>
  </si>
  <si>
    <t>A703-35</t>
  </si>
  <si>
    <t>A703-35-BRZ</t>
  </si>
  <si>
    <t>A703-35-CHBRZ</t>
  </si>
  <si>
    <t>A703-35-MB</t>
  </si>
  <si>
    <t>A703-35-PA</t>
  </si>
  <si>
    <t>A703-35-PB</t>
  </si>
  <si>
    <t>A703-35-PB/NL</t>
  </si>
  <si>
    <t>A703-35-PC</t>
  </si>
  <si>
    <t>A703-35-PN</t>
  </si>
  <si>
    <t>A703-35-SN</t>
  </si>
  <si>
    <t>A703-3-BARC</t>
  </si>
  <si>
    <t>A703-3</t>
  </si>
  <si>
    <t>A703-3-BRZ</t>
  </si>
  <si>
    <t>A703-3-CHBRZ</t>
  </si>
  <si>
    <t>A703-3-MB</t>
  </si>
  <si>
    <t>A703-3-PA</t>
  </si>
  <si>
    <t>A703-3-PB</t>
  </si>
  <si>
    <t>A703-3-PB/NL</t>
  </si>
  <si>
    <t>A703-3-PC</t>
  </si>
  <si>
    <t>A703-3-PN</t>
  </si>
  <si>
    <t>A703-3-SN</t>
  </si>
  <si>
    <t>A703-4-BARC</t>
  </si>
  <si>
    <t>A703-4</t>
  </si>
  <si>
    <t>A703-4-BRZ</t>
  </si>
  <si>
    <t>A703-4-CHBRZ</t>
  </si>
  <si>
    <t>A703-4-MB</t>
  </si>
  <si>
    <t>A703-4-PA</t>
  </si>
  <si>
    <t>A703-4-PB</t>
  </si>
  <si>
    <t>A703-4-PB/NL</t>
  </si>
  <si>
    <t>A703-4-PC</t>
  </si>
  <si>
    <t>A703-4-PN</t>
  </si>
  <si>
    <t>A703-4-SN</t>
  </si>
  <si>
    <t>A7040-BRZ</t>
  </si>
  <si>
    <t>A7040</t>
  </si>
  <si>
    <t>A7040-PB/NL</t>
  </si>
  <si>
    <t>A7040-PC</t>
  </si>
  <si>
    <t>A7040-PN</t>
  </si>
  <si>
    <t>A7040-SN</t>
  </si>
  <si>
    <t>A7060-BRZ</t>
  </si>
  <si>
    <t>A7060</t>
  </si>
  <si>
    <t>A7060-PB/NL</t>
  </si>
  <si>
    <t>A7060-PC</t>
  </si>
  <si>
    <t>A7060-PN</t>
  </si>
  <si>
    <t>A7060-SN</t>
  </si>
  <si>
    <t>A7066-BRZ</t>
  </si>
  <si>
    <t>A7066</t>
  </si>
  <si>
    <t>A7066-PB/NL</t>
  </si>
  <si>
    <t>A7066-PC</t>
  </si>
  <si>
    <t>A7066-PN</t>
  </si>
  <si>
    <t>A7066-SN</t>
  </si>
  <si>
    <t>A7080-BRZ</t>
  </si>
  <si>
    <t>A7080</t>
  </si>
  <si>
    <t>A7080-PB/NL</t>
  </si>
  <si>
    <t>A7080-PC</t>
  </si>
  <si>
    <t>A7080-PN</t>
  </si>
  <si>
    <t>A7080-SN</t>
  </si>
  <si>
    <t>A7099-BRZ</t>
  </si>
  <si>
    <t>A7099</t>
  </si>
  <si>
    <t>A7099-PB/NL</t>
  </si>
  <si>
    <t>A7099-PC</t>
  </si>
  <si>
    <t>A7099-PN</t>
  </si>
  <si>
    <t>A7099-SN</t>
  </si>
  <si>
    <t>A7120-12-BRZ</t>
  </si>
  <si>
    <t>A7120-12</t>
  </si>
  <si>
    <t>1.6 Lb</t>
  </si>
  <si>
    <t>A7120-12-PB/NL</t>
  </si>
  <si>
    <t>A7120-12-PC</t>
  </si>
  <si>
    <t>A7120-12-PN</t>
  </si>
  <si>
    <t>A7120-12-SN</t>
  </si>
  <si>
    <t>A7120-18-BRZ</t>
  </si>
  <si>
    <t>A7120-18</t>
  </si>
  <si>
    <t>A7120-18-PB/NL</t>
  </si>
  <si>
    <t>A7120-18-PC</t>
  </si>
  <si>
    <t>A7120-18-PN</t>
  </si>
  <si>
    <t>A7120-18-SN</t>
  </si>
  <si>
    <t>A7120-24-BRZ</t>
  </si>
  <si>
    <t>A7120-24</t>
  </si>
  <si>
    <t>1.12 Lb</t>
  </si>
  <si>
    <t>A7120-24-PB/NL</t>
  </si>
  <si>
    <t>A7120-24-PC</t>
  </si>
  <si>
    <t>A7120-24-PN</t>
  </si>
  <si>
    <t>A7120-24-SN</t>
  </si>
  <si>
    <t>A7120-30-BRZ</t>
  </si>
  <si>
    <t>A7120-30</t>
  </si>
  <si>
    <t>2 Lb.</t>
  </si>
  <si>
    <t>A7120-30-PB/NL</t>
  </si>
  <si>
    <t>A7120-30-PC</t>
  </si>
  <si>
    <t>A7120-30-PN</t>
  </si>
  <si>
    <t>A7120-30-SN</t>
  </si>
  <si>
    <t>A7140-BRZ</t>
  </si>
  <si>
    <t>A7140</t>
  </si>
  <si>
    <t>A7140-PB/NL</t>
  </si>
  <si>
    <t>A7140-PC</t>
  </si>
  <si>
    <t>A7140-PN</t>
  </si>
  <si>
    <t>A7140-SN</t>
  </si>
  <si>
    <t>A715-35-BRZ</t>
  </si>
  <si>
    <t>A715-35</t>
  </si>
  <si>
    <t>CONTEMPORARY I</t>
  </si>
  <si>
    <t>A715-35-MB</t>
  </si>
  <si>
    <t>A715-35-PB/NL</t>
  </si>
  <si>
    <t>A715-35-PC</t>
  </si>
  <si>
    <t>A715-35-PN</t>
  </si>
  <si>
    <t>A715-35-SB</t>
  </si>
  <si>
    <t>A715-35-SN</t>
  </si>
  <si>
    <t>A715-3-BRZ</t>
  </si>
  <si>
    <t>A715-3</t>
  </si>
  <si>
    <t>A715-3-MB</t>
  </si>
  <si>
    <t>A715-3-PB/NL</t>
  </si>
  <si>
    <t>A715-3-PC</t>
  </si>
  <si>
    <t>A715-3-PN</t>
  </si>
  <si>
    <t>A715-3-SB</t>
  </si>
  <si>
    <t>A715-3-SN</t>
  </si>
  <si>
    <t>A715-4-BRZ</t>
  </si>
  <si>
    <t>A715-4</t>
  </si>
  <si>
    <t>A715-4-MB</t>
  </si>
  <si>
    <t>A715-4-PB/NL</t>
  </si>
  <si>
    <t>A715-4-PC</t>
  </si>
  <si>
    <t>A715-4-PN</t>
  </si>
  <si>
    <t>A715-4-SB</t>
  </si>
  <si>
    <t>A715-4-SN</t>
  </si>
  <si>
    <t>A715-6-BRZ</t>
  </si>
  <si>
    <t>A715-6</t>
  </si>
  <si>
    <t>A715-6-MB</t>
  </si>
  <si>
    <t>A715-6-PB/NL</t>
  </si>
  <si>
    <t>A715-6-PC</t>
  </si>
  <si>
    <t>A715-6-PN</t>
  </si>
  <si>
    <t>A715-6-SB</t>
  </si>
  <si>
    <t>A715-6-SN</t>
  </si>
  <si>
    <t>A7160-BRZ</t>
  </si>
  <si>
    <t>A7160</t>
  </si>
  <si>
    <t>A7160-PB/NL</t>
  </si>
  <si>
    <t>A7160-PC</t>
  </si>
  <si>
    <t>A7160-PN</t>
  </si>
  <si>
    <t>A7160-SN</t>
  </si>
  <si>
    <t>A716-18-BRZ</t>
  </si>
  <si>
    <t>A716-18</t>
  </si>
  <si>
    <t>MODERNE</t>
  </si>
  <si>
    <t>9/16"</t>
  </si>
  <si>
    <t>A716-18-PB</t>
  </si>
  <si>
    <t>A716-18-PB/NL</t>
  </si>
  <si>
    <t>A716-18-PC</t>
  </si>
  <si>
    <t>A716-18-PN</t>
  </si>
  <si>
    <t>A716-18-SB</t>
  </si>
  <si>
    <t>A716-18-SN</t>
  </si>
  <si>
    <t>A716-1-BRZ</t>
  </si>
  <si>
    <t>A716-1</t>
  </si>
  <si>
    <t>A716-1-PB</t>
  </si>
  <si>
    <t>A716-1-PB/NL</t>
  </si>
  <si>
    <t>A716-1-PC</t>
  </si>
  <si>
    <t>A716-1-PN</t>
  </si>
  <si>
    <t>A716-1-SB</t>
  </si>
  <si>
    <t>A716-1-SN</t>
  </si>
  <si>
    <t>A716-34-BRZ</t>
  </si>
  <si>
    <t>A716-34</t>
  </si>
  <si>
    <t>3/4"</t>
  </si>
  <si>
    <t>7/8"</t>
  </si>
  <si>
    <t>3/8"</t>
  </si>
  <si>
    <t>A716-34-PB</t>
  </si>
  <si>
    <t>A716-34-PB/NL</t>
  </si>
  <si>
    <t>A716-34-PC</t>
  </si>
  <si>
    <t>A716-34-PN</t>
  </si>
  <si>
    <t>A716-34-SB</t>
  </si>
  <si>
    <t>A716-34-SN</t>
  </si>
  <si>
    <t>A716-38-BRZ</t>
  </si>
  <si>
    <t>A716-38</t>
  </si>
  <si>
    <t>A716-38-PB</t>
  </si>
  <si>
    <t>A716-38-PB/NL</t>
  </si>
  <si>
    <t>A716-38-PC</t>
  </si>
  <si>
    <t>A716-38-PN</t>
  </si>
  <si>
    <t>A716-38-SB</t>
  </si>
  <si>
    <t>A716-38-SN</t>
  </si>
  <si>
    <t>A7166-BRZ</t>
  </si>
  <si>
    <t>A7166</t>
  </si>
  <si>
    <t>A7166-PB/NL</t>
  </si>
  <si>
    <t>A7166-PC</t>
  </si>
  <si>
    <t>A7166-PN</t>
  </si>
  <si>
    <t>A7166-SN</t>
  </si>
  <si>
    <t>A717-12-BRZ</t>
  </si>
  <si>
    <t>A717-12</t>
  </si>
  <si>
    <t>1.9 lbs</t>
  </si>
  <si>
    <t>12 3/4"</t>
  </si>
  <si>
    <t>12"</t>
  </si>
  <si>
    <t>A717-12-PB</t>
  </si>
  <si>
    <t>A717-12-PB/NL</t>
  </si>
  <si>
    <t>A717-12-PC</t>
  </si>
  <si>
    <t>A717-12-PN</t>
  </si>
  <si>
    <t>A717-12-SB</t>
  </si>
  <si>
    <t>A717-12-SN</t>
  </si>
  <si>
    <t>A717-18-BRZ</t>
  </si>
  <si>
    <t>A717-18</t>
  </si>
  <si>
    <t>2.8 lbs</t>
  </si>
  <si>
    <t>18 3/4"</t>
  </si>
  <si>
    <t>18"</t>
  </si>
  <si>
    <t>A717-18-PB</t>
  </si>
  <si>
    <t>A717-18-PB/NL</t>
  </si>
  <si>
    <t>A717-18-PC</t>
  </si>
  <si>
    <t>A717-18-PN</t>
  </si>
  <si>
    <t>A717-18-SB</t>
  </si>
  <si>
    <t>A717-18-SN</t>
  </si>
  <si>
    <t>A717-35-BRZ</t>
  </si>
  <si>
    <t>A717-35</t>
  </si>
  <si>
    <t>A717-35-PB</t>
  </si>
  <si>
    <t>A717-35-PB/NL</t>
  </si>
  <si>
    <t>A717-35-PC</t>
  </si>
  <si>
    <t>A717-35-PN</t>
  </si>
  <si>
    <t>A717-35-SB</t>
  </si>
  <si>
    <t>A717-35-SN</t>
  </si>
  <si>
    <t>A717-3-BRZ</t>
  </si>
  <si>
    <t>A717-3</t>
  </si>
  <si>
    <t>3 3/4"</t>
  </si>
  <si>
    <t>A717-3-PB</t>
  </si>
  <si>
    <t>A717-3-PB/NL</t>
  </si>
  <si>
    <t>A717-3-PC</t>
  </si>
  <si>
    <t>A717-3-PN</t>
  </si>
  <si>
    <t>A717-3-SB</t>
  </si>
  <si>
    <t>A717-3-SN</t>
  </si>
  <si>
    <t>A717-4-BRZ</t>
  </si>
  <si>
    <t>A717-4</t>
  </si>
  <si>
    <t>A717-4-PB</t>
  </si>
  <si>
    <t>A717-4-PB/NL</t>
  </si>
  <si>
    <t>A717-4-PC</t>
  </si>
  <si>
    <t>A717-4-PN</t>
  </si>
  <si>
    <t>A717-4-SB</t>
  </si>
  <si>
    <t>A717-4-SN</t>
  </si>
  <si>
    <t>A717-6-BRZ</t>
  </si>
  <si>
    <t>A717-6</t>
  </si>
  <si>
    <t>6 3/4"</t>
  </si>
  <si>
    <t>A717-6-PB</t>
  </si>
  <si>
    <t>A717-6-PB/NL</t>
  </si>
  <si>
    <t>A717-6-PC</t>
  </si>
  <si>
    <t>A717-6-PN</t>
  </si>
  <si>
    <t>A717-6-SB</t>
  </si>
  <si>
    <t>A717-6-SN</t>
  </si>
  <si>
    <t>A717-8-BRZ</t>
  </si>
  <si>
    <t>A717-8</t>
  </si>
  <si>
    <t>1.2 lbs</t>
  </si>
  <si>
    <t>8 3/4"</t>
  </si>
  <si>
    <t>8"</t>
  </si>
  <si>
    <t>A717-8-PB</t>
  </si>
  <si>
    <t>A717-8-PB/NL</t>
  </si>
  <si>
    <t>A717-8-PC</t>
  </si>
  <si>
    <t>A717-8-PN</t>
  </si>
  <si>
    <t>A717-8-SB</t>
  </si>
  <si>
    <t>A717-8-SN</t>
  </si>
  <si>
    <t>A7180-BRZ</t>
  </si>
  <si>
    <t>A7180</t>
  </si>
  <si>
    <t>A7180-PB/NL</t>
  </si>
  <si>
    <t>A7180-PC</t>
  </si>
  <si>
    <t>A7180-PN</t>
  </si>
  <si>
    <t>A7180-SN</t>
  </si>
  <si>
    <t>A718-35-BRZ</t>
  </si>
  <si>
    <t>A718-35</t>
  </si>
  <si>
    <t>CONTEMPORARY II</t>
  </si>
  <si>
    <t>A718-35-MB</t>
  </si>
  <si>
    <t>A718-35-PB/NL</t>
  </si>
  <si>
    <t>A718-35-PC</t>
  </si>
  <si>
    <t>A718-35-PN</t>
  </si>
  <si>
    <t>A718-35-SB</t>
  </si>
  <si>
    <t>A718-35-SN</t>
  </si>
  <si>
    <t>A718-3-BRZ</t>
  </si>
  <si>
    <t>A718-3</t>
  </si>
  <si>
    <t>A718-3-MB</t>
  </si>
  <si>
    <t>A718-3-PB/NL</t>
  </si>
  <si>
    <t>A718-3-PC</t>
  </si>
  <si>
    <t>A718-3-PN</t>
  </si>
  <si>
    <t>A718-3-SB</t>
  </si>
  <si>
    <t>A718-3-SN</t>
  </si>
  <si>
    <t>A718-4-BRZ</t>
  </si>
  <si>
    <t>A718-4</t>
  </si>
  <si>
    <t>A718-4-MB</t>
  </si>
  <si>
    <t>A718-4-PB/NL</t>
  </si>
  <si>
    <t>A718-4-PC</t>
  </si>
  <si>
    <t>A718-4-PN</t>
  </si>
  <si>
    <t>A718-4-SB</t>
  </si>
  <si>
    <t>A718-4-SN</t>
  </si>
  <si>
    <t>A718-6-BRZ</t>
  </si>
  <si>
    <t>A718-6</t>
  </si>
  <si>
    <t>A718-6-MB</t>
  </si>
  <si>
    <t>A718-6-PB/NL</t>
  </si>
  <si>
    <t>A718-6-PC</t>
  </si>
  <si>
    <t>A718-6-PN</t>
  </si>
  <si>
    <t>A718-6-SB</t>
  </si>
  <si>
    <t>A718-6-SN</t>
  </si>
  <si>
    <t>A7199-BRZ</t>
  </si>
  <si>
    <t>A7199</t>
  </si>
  <si>
    <t>A7199-PB/NL</t>
  </si>
  <si>
    <t>A7199-PC</t>
  </si>
  <si>
    <t>A7199-PN</t>
  </si>
  <si>
    <t>A7199-SN</t>
  </si>
  <si>
    <t>A721-BARC</t>
  </si>
  <si>
    <t>A721</t>
  </si>
  <si>
    <t>A721-BRZ</t>
  </si>
  <si>
    <t>A721-CHBRZ</t>
  </si>
  <si>
    <t>A721-MB</t>
  </si>
  <si>
    <t>A721-PA</t>
  </si>
  <si>
    <t>A721-PB</t>
  </si>
  <si>
    <t>A721-PB/NL</t>
  </si>
  <si>
    <t>A721-PC</t>
  </si>
  <si>
    <t>A721-PN</t>
  </si>
  <si>
    <t>A721-SN</t>
  </si>
  <si>
    <t>A7220-12-MB</t>
  </si>
  <si>
    <t>A7220-12</t>
  </si>
  <si>
    <t>14.5 oz</t>
  </si>
  <si>
    <t>Brass/Acrylic</t>
  </si>
  <si>
    <t>CONTEMPORARY ACRYLIC</t>
  </si>
  <si>
    <t>A7220-12-PB</t>
  </si>
  <si>
    <t>A7220-12-PB/NL</t>
  </si>
  <si>
    <t>A7220-12-PC</t>
  </si>
  <si>
    <t>A7220-12-PN</t>
  </si>
  <si>
    <t>A7220-12-SB</t>
  </si>
  <si>
    <t>A7220-12-SN</t>
  </si>
  <si>
    <t>A7220-18-MB</t>
  </si>
  <si>
    <t>A7220-18</t>
  </si>
  <si>
    <t>1 lb</t>
  </si>
  <si>
    <t>A7220-18-PB</t>
  </si>
  <si>
    <t>A7220-18-PB/NL</t>
  </si>
  <si>
    <t>A7220-18-PC</t>
  </si>
  <si>
    <t>A7220-18-PN</t>
  </si>
  <si>
    <t>A7220-18-SB</t>
  </si>
  <si>
    <t>A7220-18-SN</t>
  </si>
  <si>
    <t>A7220-24-MB</t>
  </si>
  <si>
    <t>24" Towel Bar</t>
  </si>
  <si>
    <t>A7220-24</t>
  </si>
  <si>
    <t xml:space="preserve">1.2 lb </t>
  </si>
  <si>
    <t>A7220-24-PB</t>
  </si>
  <si>
    <t>A7220-24-PB/NL</t>
  </si>
  <si>
    <t>A7220-24-PC</t>
  </si>
  <si>
    <t>A7220-24-PN</t>
  </si>
  <si>
    <t>A7220-24-SB</t>
  </si>
  <si>
    <t>A7220-24-SN</t>
  </si>
  <si>
    <t>A722-AE</t>
  </si>
  <si>
    <t>A722</t>
  </si>
  <si>
    <t>A722-AEM</t>
  </si>
  <si>
    <t>A722-BARC</t>
  </si>
  <si>
    <t>A722-BRZ</t>
  </si>
  <si>
    <t>A722-CHBRZ</t>
  </si>
  <si>
    <t>A722-MB</t>
  </si>
  <si>
    <t>A722-PA</t>
  </si>
  <si>
    <t>A722-PB</t>
  </si>
  <si>
    <t>A722-PB/NL</t>
  </si>
  <si>
    <t>A722-PC</t>
  </si>
  <si>
    <t>A722-PN</t>
  </si>
  <si>
    <t>A722-SN</t>
  </si>
  <si>
    <t>A723-AE</t>
  </si>
  <si>
    <t>A723</t>
  </si>
  <si>
    <t>A723-AEM</t>
  </si>
  <si>
    <t>A723-BARC</t>
  </si>
  <si>
    <t>A723-BRZ</t>
  </si>
  <si>
    <t>A723-CHBRZ</t>
  </si>
  <si>
    <t>A723-MB</t>
  </si>
  <si>
    <t>A723-PA</t>
  </si>
  <si>
    <t>A723-PB</t>
  </si>
  <si>
    <t>A723-PB/NL</t>
  </si>
  <si>
    <t>A723-PC</t>
  </si>
  <si>
    <t>A723-PN</t>
  </si>
  <si>
    <t>A723-SN</t>
  </si>
  <si>
    <t>A7240-MB</t>
  </si>
  <si>
    <t>A7240</t>
  </si>
  <si>
    <t>6.8 oz</t>
  </si>
  <si>
    <t>A7240-PB</t>
  </si>
  <si>
    <t>A7240-PB/NL</t>
  </si>
  <si>
    <t>A7240-PC</t>
  </si>
  <si>
    <t>A7240-PN</t>
  </si>
  <si>
    <t>A7240-SB</t>
  </si>
  <si>
    <t>A7240-SN</t>
  </si>
  <si>
    <t>A726-35-AE</t>
  </si>
  <si>
    <t>A726-35</t>
  </si>
  <si>
    <t>A726-35-AEM</t>
  </si>
  <si>
    <t>A726-35-BARC</t>
  </si>
  <si>
    <t>A726-35-BRZ</t>
  </si>
  <si>
    <t>A726-35-CHBRZ</t>
  </si>
  <si>
    <t>A726-35-PA</t>
  </si>
  <si>
    <t>A726-35-PB</t>
  </si>
  <si>
    <t>A726-35-PB/NL</t>
  </si>
  <si>
    <t>A726-35-PC</t>
  </si>
  <si>
    <t>A726-35-PN</t>
  </si>
  <si>
    <t>A726-35-SB</t>
  </si>
  <si>
    <t>A726-35-SN</t>
  </si>
  <si>
    <t>A726-3-AE</t>
  </si>
  <si>
    <t>A726-3</t>
  </si>
  <si>
    <t>A726-3-AEM</t>
  </si>
  <si>
    <t>A726-3-BARC</t>
  </si>
  <si>
    <t>A726-3-BRZ</t>
  </si>
  <si>
    <t>A726-3-CHBRZ</t>
  </si>
  <si>
    <t>A726-3-PA</t>
  </si>
  <si>
    <t>A726-3-PB</t>
  </si>
  <si>
    <t>A726-3-PB/NL</t>
  </si>
  <si>
    <t>A726-3-PC</t>
  </si>
  <si>
    <t>A726-3-PN</t>
  </si>
  <si>
    <t>A726-3-SB</t>
  </si>
  <si>
    <t>A726-3-SN</t>
  </si>
  <si>
    <t>A726-4-AE</t>
  </si>
  <si>
    <t>A726-4</t>
  </si>
  <si>
    <t>A726-4-AEM</t>
  </si>
  <si>
    <t>A726-4-BARC</t>
  </si>
  <si>
    <t>A726-4-BRZ</t>
  </si>
  <si>
    <t>A726-4-CHBRZ</t>
  </si>
  <si>
    <t>A726-4-PA</t>
  </si>
  <si>
    <t>A726-4-PB</t>
  </si>
  <si>
    <t>A726-4-PB/NL</t>
  </si>
  <si>
    <t>A726-4-PC</t>
  </si>
  <si>
    <t>A726-4-PN</t>
  </si>
  <si>
    <t>A726-4-SB</t>
  </si>
  <si>
    <t>A726-4-SN</t>
  </si>
  <si>
    <t>A726-6-AE</t>
  </si>
  <si>
    <t>A726-6</t>
  </si>
  <si>
    <t>A726-6-AEM</t>
  </si>
  <si>
    <t>A726-6-BARC</t>
  </si>
  <si>
    <t>A726-6-BRZ</t>
  </si>
  <si>
    <t>A726-6-CHBRZ</t>
  </si>
  <si>
    <t>A7266-MB</t>
  </si>
  <si>
    <t>Single Post Tissue Holder</t>
  </si>
  <si>
    <t>A7266</t>
  </si>
  <si>
    <t>7.5 oz</t>
  </si>
  <si>
    <t>A726-6-PA</t>
  </si>
  <si>
    <t>A7266-PB</t>
  </si>
  <si>
    <t>A726-6-PB</t>
  </si>
  <si>
    <t>A7266-PB/NL</t>
  </si>
  <si>
    <t>A726-6-PB/NL</t>
  </si>
  <si>
    <t>A7266-PC</t>
  </si>
  <si>
    <t>A726-6-PC</t>
  </si>
  <si>
    <t>A7266-PN</t>
  </si>
  <si>
    <t>A726-6-PN</t>
  </si>
  <si>
    <t>A7266-SB</t>
  </si>
  <si>
    <t>A726-6-SB</t>
  </si>
  <si>
    <t>A7266-SN</t>
  </si>
  <si>
    <t>A726-6-SN</t>
  </si>
  <si>
    <t>A7281-MB</t>
  </si>
  <si>
    <t>A7281</t>
  </si>
  <si>
    <t>6.3 oz</t>
  </si>
  <si>
    <t>A7281-PB</t>
  </si>
  <si>
    <t>A7281-PB/NL</t>
  </si>
  <si>
    <t>A7281-PC</t>
  </si>
  <si>
    <t>A7281-PN</t>
  </si>
  <si>
    <t>A7281-SB</t>
  </si>
  <si>
    <t>A7281-SN</t>
  </si>
  <si>
    <t>A7320-12-MB</t>
  </si>
  <si>
    <t>A7320-12</t>
  </si>
  <si>
    <t>ROYALE ACRYLIC</t>
  </si>
  <si>
    <t>A7320-12-PB</t>
  </si>
  <si>
    <t>A7320-12-PB/NL</t>
  </si>
  <si>
    <t>A7320-12-PC</t>
  </si>
  <si>
    <t>A7320-12-PN</t>
  </si>
  <si>
    <t>A7320-12-SB</t>
  </si>
  <si>
    <t>A7320-12-SN</t>
  </si>
  <si>
    <t>A7320-18-MB</t>
  </si>
  <si>
    <t>A7320-18</t>
  </si>
  <si>
    <t>A7320-18-PB</t>
  </si>
  <si>
    <t>A7320-18-PB/NL</t>
  </si>
  <si>
    <t>A7320-18-PC</t>
  </si>
  <si>
    <t>A7320-18-PN</t>
  </si>
  <si>
    <t>A7320-18-SB</t>
  </si>
  <si>
    <t>A7320-18-SN</t>
  </si>
  <si>
    <t>A7320-24-MB</t>
  </si>
  <si>
    <t>A7320-24</t>
  </si>
  <si>
    <t xml:space="preserve">1.4 lb </t>
  </si>
  <si>
    <t>A7320-24-PB</t>
  </si>
  <si>
    <t>A7320-24-PB/NL</t>
  </si>
  <si>
    <t>A7320-24-PC</t>
  </si>
  <si>
    <t>A7320-24-PN</t>
  </si>
  <si>
    <t>A7320-24-SB</t>
  </si>
  <si>
    <t>A7320-24-SN</t>
  </si>
  <si>
    <t>A7340-MB</t>
  </si>
  <si>
    <t>A7340</t>
  </si>
  <si>
    <t xml:space="preserve">9 oz </t>
  </si>
  <si>
    <t>A7340-PB</t>
  </si>
  <si>
    <t>A7340-PB/NL</t>
  </si>
  <si>
    <t>A7340-PC</t>
  </si>
  <si>
    <t>A7340-PN</t>
  </si>
  <si>
    <t>A7340-SB</t>
  </si>
  <si>
    <t>A7340-SN</t>
  </si>
  <si>
    <t>A7362-MB</t>
  </si>
  <si>
    <t>A7362</t>
  </si>
  <si>
    <t xml:space="preserve">15 oz </t>
  </si>
  <si>
    <t>A7362-PB</t>
  </si>
  <si>
    <t>A7362-PB/NL</t>
  </si>
  <si>
    <t>A7362-PC</t>
  </si>
  <si>
    <t>A7362-PN</t>
  </si>
  <si>
    <t>A7362-SB</t>
  </si>
  <si>
    <t>A7362-SN</t>
  </si>
  <si>
    <t>A7366-MB</t>
  </si>
  <si>
    <t>A7366</t>
  </si>
  <si>
    <t>A7366-PB</t>
  </si>
  <si>
    <t>A7366-PB/NL</t>
  </si>
  <si>
    <t>A7366-PC</t>
  </si>
  <si>
    <t>A7366-PN</t>
  </si>
  <si>
    <t>A7366-SB</t>
  </si>
  <si>
    <t>A7366-SN</t>
  </si>
  <si>
    <t>A7381-MB</t>
  </si>
  <si>
    <t>A7381</t>
  </si>
  <si>
    <t xml:space="preserve">7.2 oz </t>
  </si>
  <si>
    <t>A7381-PB</t>
  </si>
  <si>
    <t>A7381-PB/NL</t>
  </si>
  <si>
    <t>A7381-PC</t>
  </si>
  <si>
    <t>A7381-PN</t>
  </si>
  <si>
    <t>A7381-SB</t>
  </si>
  <si>
    <t>A7381-SN</t>
  </si>
  <si>
    <t>A7420-12-BRZ</t>
  </si>
  <si>
    <t>A7420-12</t>
  </si>
  <si>
    <t>1.8 lb</t>
  </si>
  <si>
    <t>A7420-12-PB/NL</t>
  </si>
  <si>
    <t>A7420-12-PC</t>
  </si>
  <si>
    <t>A7420-12-PN</t>
  </si>
  <si>
    <t>A7420-12-SN</t>
  </si>
  <si>
    <t>A7420-18-BRZ</t>
  </si>
  <si>
    <t>A7420-18</t>
  </si>
  <si>
    <t>2 lb</t>
  </si>
  <si>
    <t>A7420-18-PB/NL</t>
  </si>
  <si>
    <t>A7420-18-PC</t>
  </si>
  <si>
    <t>A7420-18-PN</t>
  </si>
  <si>
    <t>A7420-18-SN</t>
  </si>
  <si>
    <t>A7420-24-BRZ</t>
  </si>
  <si>
    <t>A7420-24</t>
  </si>
  <si>
    <t>2.2 lb</t>
  </si>
  <si>
    <t>A7420-24-PB/NL</t>
  </si>
  <si>
    <t>A7420-24-PC</t>
  </si>
  <si>
    <t>A7420-24-PN</t>
  </si>
  <si>
    <t>A7420-24-SN</t>
  </si>
  <si>
    <t>A7420-30-BRZ</t>
  </si>
  <si>
    <t>A7420-30</t>
  </si>
  <si>
    <t>2.4 lb</t>
  </si>
  <si>
    <t>A7420-30-PB/NL</t>
  </si>
  <si>
    <t>A7420-30-PC</t>
  </si>
  <si>
    <t>A7420-30-PN</t>
  </si>
  <si>
    <t>A7420-30-SN</t>
  </si>
  <si>
    <t>A7430-BRZ</t>
  </si>
  <si>
    <t>A7430</t>
  </si>
  <si>
    <t>A7430-PB/NL</t>
  </si>
  <si>
    <t>A7430-PC</t>
  </si>
  <si>
    <t>A7430-PN</t>
  </si>
  <si>
    <t>A7430-SN</t>
  </si>
  <si>
    <t>A7440-BRZ</t>
  </si>
  <si>
    <t>A7440</t>
  </si>
  <si>
    <t>A7440-PB/NL</t>
  </si>
  <si>
    <t>A7440-PC</t>
  </si>
  <si>
    <t>A7440-PN</t>
  </si>
  <si>
    <t>A7440-SN</t>
  </si>
  <si>
    <t>A7446-BRZ</t>
  </si>
  <si>
    <t>A7446</t>
  </si>
  <si>
    <t>1.4 lb</t>
  </si>
  <si>
    <t>A7446-PB/NL</t>
  </si>
  <si>
    <t>A7446-PC</t>
  </si>
  <si>
    <t>A7446-PN</t>
  </si>
  <si>
    <t>A7446-SN</t>
  </si>
  <si>
    <t>A7450-18-BRZ</t>
  </si>
  <si>
    <t>A7450-18</t>
  </si>
  <si>
    <t>4.8 lb</t>
  </si>
  <si>
    <t>A7450-18-PB/NL</t>
  </si>
  <si>
    <t>A7450-18-PC</t>
  </si>
  <si>
    <t>A7450-18-PN</t>
  </si>
  <si>
    <t>A7450-18-SN</t>
  </si>
  <si>
    <t>A7450-24-BRZ</t>
  </si>
  <si>
    <t>A7450-24</t>
  </si>
  <si>
    <t>5.8 lb</t>
  </si>
  <si>
    <t>A7450-24-PB/NL</t>
  </si>
  <si>
    <t>A7450-24-PC</t>
  </si>
  <si>
    <t>A7450-24-PN</t>
  </si>
  <si>
    <t>A7450-24-SN</t>
  </si>
  <si>
    <t>A7450-BRZ</t>
  </si>
  <si>
    <t>A7450</t>
  </si>
  <si>
    <t>1.2 lb</t>
  </si>
  <si>
    <t>A7450-PB/NL</t>
  </si>
  <si>
    <t>A7450-PC</t>
  </si>
  <si>
    <t>A7450-PN</t>
  </si>
  <si>
    <t>A7450-SN</t>
  </si>
  <si>
    <t>A7460-BRZ</t>
  </si>
  <si>
    <t>A7460</t>
  </si>
  <si>
    <t>1.6 lb</t>
  </si>
  <si>
    <t>A7460-PB/NL</t>
  </si>
  <si>
    <t>A7460-PC</t>
  </si>
  <si>
    <t>A7460-PN</t>
  </si>
  <si>
    <t>A7460-SN</t>
  </si>
  <si>
    <t>A7462-BRZ</t>
  </si>
  <si>
    <t>A7462</t>
  </si>
  <si>
    <t>3 lb</t>
  </si>
  <si>
    <t>A7462-PB/NL</t>
  </si>
  <si>
    <t>A7462-PC</t>
  </si>
  <si>
    <t>A7462-PN</t>
  </si>
  <si>
    <t>A7462-SN</t>
  </si>
  <si>
    <t>A7466-BRZ</t>
  </si>
  <si>
    <t>A7466</t>
  </si>
  <si>
    <t>A7466-PB/NL</t>
  </si>
  <si>
    <t>A7466-PC</t>
  </si>
  <si>
    <t>A7466-PN</t>
  </si>
  <si>
    <t>A7466-SN</t>
  </si>
  <si>
    <t>A7470-BRZ</t>
  </si>
  <si>
    <t>A7470</t>
  </si>
  <si>
    <t>A7470-PB/NL</t>
  </si>
  <si>
    <t>A7470-PC</t>
  </si>
  <si>
    <t>A7470-PN</t>
  </si>
  <si>
    <t>A7470-SN</t>
  </si>
  <si>
    <t>A7499-BRZ</t>
  </si>
  <si>
    <t>A7499</t>
  </si>
  <si>
    <t>A7499-PB/NL</t>
  </si>
  <si>
    <t>A7499-PC</t>
  </si>
  <si>
    <t>A7499-PN</t>
  </si>
  <si>
    <t>A7499-SN</t>
  </si>
  <si>
    <t>A7520-18-PB/NL</t>
  </si>
  <si>
    <t>A7520-18</t>
  </si>
  <si>
    <t>1 lb. 7.2 oz</t>
  </si>
  <si>
    <t>A7520-18-PC</t>
  </si>
  <si>
    <t>A7520-18-PN</t>
  </si>
  <si>
    <t>A7520-18-SN</t>
  </si>
  <si>
    <t>A7520-24-PB/NL</t>
  </si>
  <si>
    <t>A7520-24</t>
  </si>
  <si>
    <t>1 lb. 10.4 oz</t>
  </si>
  <si>
    <t>A7520-24-PC</t>
  </si>
  <si>
    <t>A7520-24-PN</t>
  </si>
  <si>
    <t>A7520-24-SN</t>
  </si>
  <si>
    <t>A7520-30-PB/NL</t>
  </si>
  <si>
    <t>A7520-30</t>
  </si>
  <si>
    <t>1 lb. 11.2 oz</t>
  </si>
  <si>
    <t>A7520-30-PC</t>
  </si>
  <si>
    <t>A7520-30-PN</t>
  </si>
  <si>
    <t>A7520-30-SN</t>
  </si>
  <si>
    <t>A7529-AE</t>
  </si>
  <si>
    <t>A7529</t>
  </si>
  <si>
    <t>A7529-AEM</t>
  </si>
  <si>
    <t>A7529-BARC</t>
  </si>
  <si>
    <t>A7529-PA</t>
  </si>
  <si>
    <t>A7529-PB</t>
  </si>
  <si>
    <t>A7529-PB/NL</t>
  </si>
  <si>
    <t>A7529-SN</t>
  </si>
  <si>
    <t>A7530-PB/NL</t>
  </si>
  <si>
    <t>A7530</t>
  </si>
  <si>
    <t>2 lbs. 1.6 oz</t>
  </si>
  <si>
    <t>A7530-PC</t>
  </si>
  <si>
    <t>A7530-PN</t>
  </si>
  <si>
    <t>A7530-SN</t>
  </si>
  <si>
    <t>A7540-PB/NL</t>
  </si>
  <si>
    <t>A7540</t>
  </si>
  <si>
    <t>14.4 oz</t>
  </si>
  <si>
    <t>A7540-PC</t>
  </si>
  <si>
    <t>A7540-PN</t>
  </si>
  <si>
    <t>A7540-SN</t>
  </si>
  <si>
    <t>A7546-PB/NL</t>
  </si>
  <si>
    <t>A7546</t>
  </si>
  <si>
    <t>1 lb. 4.8 oz</t>
  </si>
  <si>
    <t>A7546-PC</t>
  </si>
  <si>
    <t>A7546-PN</t>
  </si>
  <si>
    <t>A7546-SN</t>
  </si>
  <si>
    <t>A7550-18-PB/NL</t>
  </si>
  <si>
    <t>A7550-18</t>
  </si>
  <si>
    <t>4 lbs. 2.4 oz</t>
  </si>
  <si>
    <t>A7550-18-PC</t>
  </si>
  <si>
    <t>A7550-18-PN</t>
  </si>
  <si>
    <t>A7550-18-SN</t>
  </si>
  <si>
    <t>A7550-24-PB/NL</t>
  </si>
  <si>
    <t>A7550-24</t>
  </si>
  <si>
    <t>5 lbs. 2.4 oz</t>
  </si>
  <si>
    <t>A7550-24-PC</t>
  </si>
  <si>
    <t>A7550-24-PN</t>
  </si>
  <si>
    <t>A7550-24-SN</t>
  </si>
  <si>
    <t>A7550-PB/NL</t>
  </si>
  <si>
    <t>A7550</t>
  </si>
  <si>
    <t>A7550-PC</t>
  </si>
  <si>
    <t>A7550-PN</t>
  </si>
  <si>
    <t>A7550-SN</t>
  </si>
  <si>
    <t>A7560-PB/NL</t>
  </si>
  <si>
    <t>A7560</t>
  </si>
  <si>
    <t>1 lb. 4 oz</t>
  </si>
  <si>
    <t>6 1/4-8 3/4</t>
  </si>
  <si>
    <t>A7560-PC</t>
  </si>
  <si>
    <t>A7560-PN</t>
  </si>
  <si>
    <t>A7560-SN</t>
  </si>
  <si>
    <t>A7566-PB/NL</t>
  </si>
  <si>
    <t>A7566</t>
  </si>
  <si>
    <t>1 lb. .8 oz</t>
  </si>
  <si>
    <t>A7566-PC</t>
  </si>
  <si>
    <t>A7566-PN</t>
  </si>
  <si>
    <t>A7566-SN</t>
  </si>
  <si>
    <t>A7570-PB/NL</t>
  </si>
  <si>
    <t>A7570</t>
  </si>
  <si>
    <t>1 lb. 15.2 oz</t>
  </si>
  <si>
    <t>A7570-PC</t>
  </si>
  <si>
    <t>A7570-PN</t>
  </si>
  <si>
    <t>A7570-SN</t>
  </si>
  <si>
    <t>A7580-PB/NL</t>
  </si>
  <si>
    <t>A7580</t>
  </si>
  <si>
    <t>A7580-PC</t>
  </si>
  <si>
    <t>A7580-PN</t>
  </si>
  <si>
    <t>A7580-SN</t>
  </si>
  <si>
    <t>A7599-PB/NL</t>
  </si>
  <si>
    <t>A7599</t>
  </si>
  <si>
    <t>A7599-PC</t>
  </si>
  <si>
    <t>A7599-PN</t>
  </si>
  <si>
    <t>A7599-SN</t>
  </si>
  <si>
    <t>1 lb. 9.6 oz</t>
  </si>
  <si>
    <t>1 lb. 2.4 oz</t>
  </si>
  <si>
    <t>3 lbs. 8 oz</t>
  </si>
  <si>
    <t>4 lbs. 7.2 oz</t>
  </si>
  <si>
    <t>1 lb. 12.8 oz</t>
  </si>
  <si>
    <t>A7720-12-BARC</t>
  </si>
  <si>
    <t>A7720-12</t>
  </si>
  <si>
    <t>1 lb. 8.8 oz</t>
  </si>
  <si>
    <t>A7720-12-PB</t>
  </si>
  <si>
    <t>A7720-12-PB/NL</t>
  </si>
  <si>
    <t>A7720-12-PC</t>
  </si>
  <si>
    <t>A7720-12-PN</t>
  </si>
  <si>
    <t>A7720-12-SN</t>
  </si>
  <si>
    <t>A7720-18-BARC</t>
  </si>
  <si>
    <t>A7720-18</t>
  </si>
  <si>
    <t>1 lb. 12 oz</t>
  </si>
  <si>
    <t>A7720-18-PB</t>
  </si>
  <si>
    <t>A7720-18-PB/NL</t>
  </si>
  <si>
    <t>A7720-18-PC</t>
  </si>
  <si>
    <t>A7720-18-PN</t>
  </si>
  <si>
    <t>A7720-18-SN</t>
  </si>
  <si>
    <t>A7720-24-BARC</t>
  </si>
  <si>
    <t>A7720-24</t>
  </si>
  <si>
    <t>A7720-24-PB</t>
  </si>
  <si>
    <t>A7720-24-PB/NL</t>
  </si>
  <si>
    <t>A7720-24-PC</t>
  </si>
  <si>
    <t>A7720-24-PN</t>
  </si>
  <si>
    <t>A7720-24-SN</t>
  </si>
  <si>
    <t>A7720-30-BARC</t>
  </si>
  <si>
    <t>A7720-30</t>
  </si>
  <si>
    <t>A7720-30-PB</t>
  </si>
  <si>
    <t>A7720-30-PB/NL</t>
  </si>
  <si>
    <t>A7720-30-PC</t>
  </si>
  <si>
    <t>A7720-30-PN</t>
  </si>
  <si>
    <t>A7720-30-SN</t>
  </si>
  <si>
    <t>A7724-PC</t>
  </si>
  <si>
    <t>A7724</t>
  </si>
  <si>
    <t>A7724-PN</t>
  </si>
  <si>
    <t>A7724-SN</t>
  </si>
  <si>
    <t>A7725-24-BARC</t>
  </si>
  <si>
    <t>A7725-24</t>
  </si>
  <si>
    <t>A7725-24-PB</t>
  </si>
  <si>
    <t>A7725-24-PB/NL</t>
  </si>
  <si>
    <t>A7725-24-PC</t>
  </si>
  <si>
    <t>A7725-24-PN</t>
  </si>
  <si>
    <t>A7725-24-SN</t>
  </si>
  <si>
    <t>A7725-30-BARC</t>
  </si>
  <si>
    <t>A7725-30</t>
  </si>
  <si>
    <t>4 lbs. .8 oz</t>
  </si>
  <si>
    <t>A7725-30-PB</t>
  </si>
  <si>
    <t>A7725-30-PB/NL</t>
  </si>
  <si>
    <t>A7725-30-PC</t>
  </si>
  <si>
    <t>A7725-30-PN</t>
  </si>
  <si>
    <t>A7725-30-SN</t>
  </si>
  <si>
    <t>A7726-24-BARC</t>
  </si>
  <si>
    <t>A7726-24</t>
  </si>
  <si>
    <t>7 lbs. 2.4 oz</t>
  </si>
  <si>
    <t>A7726-24-PB</t>
  </si>
  <si>
    <t>A7726-24-PB/NL</t>
  </si>
  <si>
    <t>A7726-24-PC</t>
  </si>
  <si>
    <t>A7726-24-PN</t>
  </si>
  <si>
    <t>A7726-24-SN</t>
  </si>
  <si>
    <t>A7730-BARC</t>
  </si>
  <si>
    <t>A7730</t>
  </si>
  <si>
    <t>A7730-PB</t>
  </si>
  <si>
    <t>A7730-PB/NL</t>
  </si>
  <si>
    <t>A7730-PC</t>
  </si>
  <si>
    <t>A7730-PN</t>
  </si>
  <si>
    <t>A7730-SN</t>
  </si>
  <si>
    <t>A7740-BARC</t>
  </si>
  <si>
    <t>A7740</t>
  </si>
  <si>
    <t>1 lb. 3.2 oz</t>
  </si>
  <si>
    <t>A7740-PB</t>
  </si>
  <si>
    <t>A7740-PB/NL</t>
  </si>
  <si>
    <t>A7740-PC</t>
  </si>
  <si>
    <t>A7740-PN</t>
  </si>
  <si>
    <t>A7740-SN</t>
  </si>
  <si>
    <t>A7746-BARC</t>
  </si>
  <si>
    <t>A7746</t>
  </si>
  <si>
    <t>A7746-PB</t>
  </si>
  <si>
    <t>A7746-PB/NL</t>
  </si>
  <si>
    <t>A7746-PC</t>
  </si>
  <si>
    <t>A7746-PN</t>
  </si>
  <si>
    <t>A7746-SN</t>
  </si>
  <si>
    <t>A7750-18-BARC</t>
  </si>
  <si>
    <t>A7750-18</t>
  </si>
  <si>
    <t>A7750-18-PB</t>
  </si>
  <si>
    <t>A7750-18-PB/NL</t>
  </si>
  <si>
    <t>A7750-18-PC</t>
  </si>
  <si>
    <t>A7750-18-PN</t>
  </si>
  <si>
    <t>A7750-18-SN</t>
  </si>
  <si>
    <t>A7750-24-BARC</t>
  </si>
  <si>
    <t>A7750-24</t>
  </si>
  <si>
    <t>5 lbs. 10.4 oz</t>
  </si>
  <si>
    <t>A7750-24-PB</t>
  </si>
  <si>
    <t>A7750-24-PB/NL</t>
  </si>
  <si>
    <t>A7750-24-PC</t>
  </si>
  <si>
    <t>A7750-24-PN</t>
  </si>
  <si>
    <t>A7750-24-SN</t>
  </si>
  <si>
    <t>A7750-BARC</t>
  </si>
  <si>
    <t>A7750</t>
  </si>
  <si>
    <t>A7750-PB</t>
  </si>
  <si>
    <t>A7750-PB/NL</t>
  </si>
  <si>
    <t>A7750-PC</t>
  </si>
  <si>
    <t>A7750-PN</t>
  </si>
  <si>
    <t>A7750-SN</t>
  </si>
  <si>
    <t>A7760-BARC</t>
  </si>
  <si>
    <t>A7760</t>
  </si>
  <si>
    <t>A7760-PB</t>
  </si>
  <si>
    <t>A7760-PB/NL</t>
  </si>
  <si>
    <t>A7760-PC</t>
  </si>
  <si>
    <t>A7760-PN</t>
  </si>
  <si>
    <t>A7760-SN</t>
  </si>
  <si>
    <t>A7766-BARC</t>
  </si>
  <si>
    <t>A7766</t>
  </si>
  <si>
    <t>A7766-PB</t>
  </si>
  <si>
    <t>A7766-PB/NL</t>
  </si>
  <si>
    <t>A7766-PC</t>
  </si>
  <si>
    <t>A7766-PN</t>
  </si>
  <si>
    <t>A7766-SN</t>
  </si>
  <si>
    <t>A7770-BARC</t>
  </si>
  <si>
    <t>A7770</t>
  </si>
  <si>
    <t>A7770-PB</t>
  </si>
  <si>
    <t>A7770-PB/NL</t>
  </si>
  <si>
    <t>A7770-PC</t>
  </si>
  <si>
    <t>A7770-PN</t>
  </si>
  <si>
    <t>A7770-SN</t>
  </si>
  <si>
    <t>A7780-BARC</t>
  </si>
  <si>
    <t>A7780</t>
  </si>
  <si>
    <t>12.8 oz</t>
  </si>
  <si>
    <t>A7780-PB</t>
  </si>
  <si>
    <t>A7780-PB/NL</t>
  </si>
  <si>
    <t>A7780-PC</t>
  </si>
  <si>
    <t>A7780-PN</t>
  </si>
  <si>
    <t>A7780-SN</t>
  </si>
  <si>
    <t>A7799-BARC</t>
  </si>
  <si>
    <t>A7799</t>
  </si>
  <si>
    <t>A7799-PB</t>
  </si>
  <si>
    <t>A7799-PB/NL</t>
  </si>
  <si>
    <t>A7799-PC</t>
  </si>
  <si>
    <t>A7799-PN</t>
  </si>
  <si>
    <t>A7799-SN</t>
  </si>
  <si>
    <t>A7920-12-BRZ</t>
  </si>
  <si>
    <t>A7920-12</t>
  </si>
  <si>
    <t>2 lbs. 4.8 oz</t>
  </si>
  <si>
    <t>A7920-12-CHBRZ</t>
  </si>
  <si>
    <t>A7920-12-PA</t>
  </si>
  <si>
    <t>A7920-12-PB</t>
  </si>
  <si>
    <t>A7920-12-PB/NL</t>
  </si>
  <si>
    <t>A7920-12-PC</t>
  </si>
  <si>
    <t>A7920-12-PN</t>
  </si>
  <si>
    <t>A7920-12-SN</t>
  </si>
  <si>
    <t>A7920-18-BRZ</t>
  </si>
  <si>
    <t>A7920-18</t>
  </si>
  <si>
    <t>2 lbs. 8 oz</t>
  </si>
  <si>
    <t>A7920-18-CHBRZ</t>
  </si>
  <si>
    <t>A7920-18-PA</t>
  </si>
  <si>
    <t>A7920-18-PB</t>
  </si>
  <si>
    <t>A7920-18-PB/NL</t>
  </si>
  <si>
    <t>A7920-18-PC</t>
  </si>
  <si>
    <t>A7920-18-PN</t>
  </si>
  <si>
    <t>A7920-18-SN</t>
  </si>
  <si>
    <t>A7920-24-BRZ</t>
  </si>
  <si>
    <t>A7920-24</t>
  </si>
  <si>
    <t>2 lbs. 9.6 oz</t>
  </si>
  <si>
    <t>A7920-24-CHBRZ</t>
  </si>
  <si>
    <t>A7920-24-PA</t>
  </si>
  <si>
    <t>A7920-24-PB</t>
  </si>
  <si>
    <t>A7920-24-PB/NL</t>
  </si>
  <si>
    <t>A7920-24-PC</t>
  </si>
  <si>
    <t>A7920-24-PN</t>
  </si>
  <si>
    <t>A7920-24-SN</t>
  </si>
  <si>
    <t>A7920-30-BRZ</t>
  </si>
  <si>
    <t>A7920-30</t>
  </si>
  <si>
    <t>2 lbs. 13.6 oz</t>
  </si>
  <si>
    <t>A7920-30-CHBRZ</t>
  </si>
  <si>
    <t>A7920-30-PA</t>
  </si>
  <si>
    <t>A7920-30-PB</t>
  </si>
  <si>
    <t>A7920-30-PB/NL</t>
  </si>
  <si>
    <t>A7920-30-PC</t>
  </si>
  <si>
    <t>A7920-30-PN</t>
  </si>
  <si>
    <t>A7920-30-SN</t>
  </si>
  <si>
    <t>A7930-BRZ</t>
  </si>
  <si>
    <t>A7930</t>
  </si>
  <si>
    <t>2 lbs. .8 oz</t>
  </si>
  <si>
    <t>A7930-CHBRZ</t>
  </si>
  <si>
    <t>A7930-PA</t>
  </si>
  <si>
    <t>A7930-PB</t>
  </si>
  <si>
    <t>A7930-PB/NL</t>
  </si>
  <si>
    <t>A7930-PC</t>
  </si>
  <si>
    <t>A7930-PN</t>
  </si>
  <si>
    <t>A7930-SN</t>
  </si>
  <si>
    <t>A7940-BRZ</t>
  </si>
  <si>
    <t>A7940</t>
  </si>
  <si>
    <t>1 lb. 5.6 oz</t>
  </si>
  <si>
    <t>A7940-CHBRZ</t>
  </si>
  <si>
    <t>A7940-PA</t>
  </si>
  <si>
    <t>A7940-PB</t>
  </si>
  <si>
    <t>A7940-PB/NL</t>
  </si>
  <si>
    <t>A7940-PC</t>
  </si>
  <si>
    <t>A7940-PN</t>
  </si>
  <si>
    <t>A7940-SN</t>
  </si>
  <si>
    <t>A7950-18-BRZ</t>
  </si>
  <si>
    <t>A7950-18</t>
  </si>
  <si>
    <t>4 lbs. 1.6 oz</t>
  </si>
  <si>
    <t>A7950-18-CHBRZ</t>
  </si>
  <si>
    <t>A7950-18-PA</t>
  </si>
  <si>
    <t>A7950-18-PB</t>
  </si>
  <si>
    <t>A7950-18-PB/NL</t>
  </si>
  <si>
    <t>A7950-18-PC</t>
  </si>
  <si>
    <t>A7950-18-PN</t>
  </si>
  <si>
    <t>A7950-18-SN</t>
  </si>
  <si>
    <t>A7950-24-BRZ</t>
  </si>
  <si>
    <t>A7950-24</t>
  </si>
  <si>
    <t>5 lbs. 6.4 oz</t>
  </si>
  <si>
    <t>A7950-24-CHBRZ</t>
  </si>
  <si>
    <t>A7950-24-PA</t>
  </si>
  <si>
    <t>A7950-24-PB</t>
  </si>
  <si>
    <t>A7950-24-PB/NL</t>
  </si>
  <si>
    <t>A7950-24-PC</t>
  </si>
  <si>
    <t>A7950-24-PN</t>
  </si>
  <si>
    <t>A7950-24-SN</t>
  </si>
  <si>
    <t>A7950-BRZ</t>
  </si>
  <si>
    <t>A7950</t>
  </si>
  <si>
    <t>A7950-CHBRZ</t>
  </si>
  <si>
    <t>A7950-PA</t>
  </si>
  <si>
    <t>A7950-PB</t>
  </si>
  <si>
    <t>A7950-PB/NL</t>
  </si>
  <si>
    <t>A7950-PC</t>
  </si>
  <si>
    <t>A7950-PN</t>
  </si>
  <si>
    <t>A7950-SN</t>
  </si>
  <si>
    <t>A7960-BRZ</t>
  </si>
  <si>
    <t>A7960</t>
  </si>
  <si>
    <t>2 lbs. 2.4 oz</t>
  </si>
  <si>
    <t>A7960-CHBRZ</t>
  </si>
  <si>
    <t>A7960-PA</t>
  </si>
  <si>
    <t>A7960-PB</t>
  </si>
  <si>
    <t>A7960-PB/NL</t>
  </si>
  <si>
    <t>A7960-PC</t>
  </si>
  <si>
    <t>A7960-PN</t>
  </si>
  <si>
    <t>A7960-SN</t>
  </si>
  <si>
    <t>A7966-BRZ</t>
  </si>
  <si>
    <t>A7966</t>
  </si>
  <si>
    <t>A7966-CHBRZ</t>
  </si>
  <si>
    <t>A7966-PA</t>
  </si>
  <si>
    <t>A7966-PB</t>
  </si>
  <si>
    <t>A7966-PB/NL</t>
  </si>
  <si>
    <t>A7966-PC</t>
  </si>
  <si>
    <t>A7966-PN</t>
  </si>
  <si>
    <t>A7966-SN</t>
  </si>
  <si>
    <t>A7970-BRZ</t>
  </si>
  <si>
    <t>A7970</t>
  </si>
  <si>
    <t>1 lb. 14.4 oz</t>
  </si>
  <si>
    <t>A7970-CHBRZ</t>
  </si>
  <si>
    <t>A7970-PA</t>
  </si>
  <si>
    <t>A7970-PB</t>
  </si>
  <si>
    <t>A7970-PB/NL</t>
  </si>
  <si>
    <t>A7970-PC</t>
  </si>
  <si>
    <t>A7970-PN</t>
  </si>
  <si>
    <t>A7970-SN</t>
  </si>
  <si>
    <t>A7999-BRZ</t>
  </si>
  <si>
    <t>A7999</t>
  </si>
  <si>
    <t>A7999-CHBRZ</t>
  </si>
  <si>
    <t>A7999-PA</t>
  </si>
  <si>
    <t>A7999-PB</t>
  </si>
  <si>
    <t>A7999-PB/NL</t>
  </si>
  <si>
    <t>A7999-PC</t>
  </si>
  <si>
    <t>A7999-PN</t>
  </si>
  <si>
    <t>A7999-SN</t>
  </si>
  <si>
    <t>A8020-12-AE</t>
  </si>
  <si>
    <t>A8020-12</t>
  </si>
  <si>
    <t>A8020-12-AEM</t>
  </si>
  <si>
    <t>A8020-12-BARC</t>
  </si>
  <si>
    <t>A8020-12-BRZ</t>
  </si>
  <si>
    <t>A8020-12-CHBRZ</t>
  </si>
  <si>
    <t>A8020-12-PA</t>
  </si>
  <si>
    <t>A8020-12-PB</t>
  </si>
  <si>
    <t>A8020-12-PB/NL</t>
  </si>
  <si>
    <t>A8020-12-PC</t>
  </si>
  <si>
    <t>A8020-12-PN</t>
  </si>
  <si>
    <t>A8020-12-SN</t>
  </si>
  <si>
    <t>A8020-18-AE</t>
  </si>
  <si>
    <t>A8020-18</t>
  </si>
  <si>
    <t>A8020-18-AEM</t>
  </si>
  <si>
    <t>A8020-18-BARC</t>
  </si>
  <si>
    <t>A8020-18-BRZ</t>
  </si>
  <si>
    <t>A8020-18-CHBRZ</t>
  </si>
  <si>
    <t>A8020-18-PA</t>
  </si>
  <si>
    <t>A8020-18-PB</t>
  </si>
  <si>
    <t>A8020-18-PB/NL</t>
  </si>
  <si>
    <t>A8020-18-PC</t>
  </si>
  <si>
    <t>A8020-18-PN</t>
  </si>
  <si>
    <t>A8020-18-SN</t>
  </si>
  <si>
    <t>A8020-24-AE</t>
  </si>
  <si>
    <t>A8020-24</t>
  </si>
  <si>
    <t>A8020-24-AEM</t>
  </si>
  <si>
    <t>A8020-24-BARC</t>
  </si>
  <si>
    <t>A8020-24-BRZ</t>
  </si>
  <si>
    <t>A8020-24-CHBRZ</t>
  </si>
  <si>
    <t>A8020-24-PA</t>
  </si>
  <si>
    <t>A8020-24-PB</t>
  </si>
  <si>
    <t>A8020-24-PB/NL</t>
  </si>
  <si>
    <t>A8020-24-PC</t>
  </si>
  <si>
    <t>A8020-24-PN</t>
  </si>
  <si>
    <t>A8020-24-SN</t>
  </si>
  <si>
    <t>A8020-30-AE</t>
  </si>
  <si>
    <t>A8020-30</t>
  </si>
  <si>
    <t>A8020-30-AEM</t>
  </si>
  <si>
    <t>A8020-30-BARC</t>
  </si>
  <si>
    <t>A8020-30-BRZ</t>
  </si>
  <si>
    <t>A8020-30-CHBRZ</t>
  </si>
  <si>
    <t>A8020-30-PA</t>
  </si>
  <si>
    <t>A8020-30-PB</t>
  </si>
  <si>
    <t>A8020-30-PB/NL</t>
  </si>
  <si>
    <t>A8020-30-PC</t>
  </si>
  <si>
    <t>A8020-30-PN</t>
  </si>
  <si>
    <t>A8020-30-SN</t>
  </si>
  <si>
    <t>A8022-18-AE</t>
  </si>
  <si>
    <t>A8022-18</t>
  </si>
  <si>
    <t>3 lbs. 4 oz</t>
  </si>
  <si>
    <t>A8022-18-AEM</t>
  </si>
  <si>
    <t>A8022-18-BARC</t>
  </si>
  <si>
    <t>A8022-18-BRZ</t>
  </si>
  <si>
    <t>A8022-18-CHBRZ</t>
  </si>
  <si>
    <t>A8022-18-PA</t>
  </si>
  <si>
    <t>A8022-18-PB</t>
  </si>
  <si>
    <t>A8022-18-PB/NL</t>
  </si>
  <si>
    <t>A8022-18-PC</t>
  </si>
  <si>
    <t>A8022-18-PN</t>
  </si>
  <si>
    <t>A8022-18-SN</t>
  </si>
  <si>
    <t>A8022-24-AE</t>
  </si>
  <si>
    <t>A8022-24</t>
  </si>
  <si>
    <t>3 lbs. 8.8 oz</t>
  </si>
  <si>
    <t>A8022-24-AEM</t>
  </si>
  <si>
    <t>A8022-24-BARC</t>
  </si>
  <si>
    <t>A8022-24-BRZ</t>
  </si>
  <si>
    <t>A8022-24-CHBRZ</t>
  </si>
  <si>
    <t>A8022-24-PA</t>
  </si>
  <si>
    <t>A8022-24-PB</t>
  </si>
  <si>
    <t>A8022-24-PB/NL</t>
  </si>
  <si>
    <t>A8022-24-PC</t>
  </si>
  <si>
    <t>A8022-24-PN</t>
  </si>
  <si>
    <t>A8022-24-SN</t>
  </si>
  <si>
    <t>A8023-18-AE</t>
  </si>
  <si>
    <t>A8023-18</t>
  </si>
  <si>
    <t>3 lbs. 11.2 oz</t>
  </si>
  <si>
    <t>A8023-18-AEM</t>
  </si>
  <si>
    <t>A8023-18-BARC</t>
  </si>
  <si>
    <t>A8023-18-BRZ</t>
  </si>
  <si>
    <t>A8023-18-CHBRZ</t>
  </si>
  <si>
    <t>A8023-18-PA</t>
  </si>
  <si>
    <t>A8023-18-PB</t>
  </si>
  <si>
    <t>A8023-18-PB/NL</t>
  </si>
  <si>
    <t>A8023-18-PC</t>
  </si>
  <si>
    <t>A8023-18-PN</t>
  </si>
  <si>
    <t>A8023-18-SN</t>
  </si>
  <si>
    <t>A8023-24-AE</t>
  </si>
  <si>
    <t>A8023-24</t>
  </si>
  <si>
    <t>A8023-24-AEM</t>
  </si>
  <si>
    <t>A8023-24-BARC</t>
  </si>
  <si>
    <t>A8023-24-BRZ</t>
  </si>
  <si>
    <t>A8023-24-CHBRZ</t>
  </si>
  <si>
    <t>A8023-24-PA</t>
  </si>
  <si>
    <t>A8023-24-PB</t>
  </si>
  <si>
    <t>A8023-24-PB/NL</t>
  </si>
  <si>
    <t>A8023-24-PC</t>
  </si>
  <si>
    <t>A8023-24-PN</t>
  </si>
  <si>
    <t>A8023-24-SN</t>
  </si>
  <si>
    <t>A8025-24-AE</t>
  </si>
  <si>
    <t>A8025-24</t>
  </si>
  <si>
    <t>2 lbs. 12.8 oz</t>
  </si>
  <si>
    <t>A8025-24-AEM</t>
  </si>
  <si>
    <t>A8025-24-BARC</t>
  </si>
  <si>
    <t>A8025-24-BRZ</t>
  </si>
  <si>
    <t>A8025-24-CHBRZ</t>
  </si>
  <si>
    <t>A8025-24-PA</t>
  </si>
  <si>
    <t>A8025-24-PB</t>
  </si>
  <si>
    <t>A8025-24-PB/NL</t>
  </si>
  <si>
    <t>A8025-24-PC</t>
  </si>
  <si>
    <t>A8025-24-PN</t>
  </si>
  <si>
    <t>A8025-24-SN</t>
  </si>
  <si>
    <t>A8025-30-AE</t>
  </si>
  <si>
    <t>A8025-30</t>
  </si>
  <si>
    <t>2 lbs. 15.2 oz</t>
  </si>
  <si>
    <t>A8025-30-AEM</t>
  </si>
  <si>
    <t>A8025-30-BARC</t>
  </si>
  <si>
    <t>A8025-30-BRZ</t>
  </si>
  <si>
    <t>A8025-30-CHBRZ</t>
  </si>
  <si>
    <t>A8025-30-PA</t>
  </si>
  <si>
    <t>A8025-30-PB</t>
  </si>
  <si>
    <t>A8025-30-PB/NL</t>
  </si>
  <si>
    <t>A8025-30-PC</t>
  </si>
  <si>
    <t>A8025-30-PN</t>
  </si>
  <si>
    <t>A8025-30-SN</t>
  </si>
  <si>
    <t>A8026-24-AE</t>
  </si>
  <si>
    <t>A8026-24</t>
  </si>
  <si>
    <t>6 lbs. 5.6 oz</t>
  </si>
  <si>
    <t>A8026-24-AEM</t>
  </si>
  <si>
    <t>A8026-24-BARC</t>
  </si>
  <si>
    <t>A8026-24-BRZ</t>
  </si>
  <si>
    <t>A8026-24-CHBRZ</t>
  </si>
  <si>
    <t>A8026-24-PA</t>
  </si>
  <si>
    <t>A8026-24-PB</t>
  </si>
  <si>
    <t>A8026-24-PB/NL</t>
  </si>
  <si>
    <t>A8026-24-PC</t>
  </si>
  <si>
    <t>A8026-24-PN</t>
  </si>
  <si>
    <t>A8026-24-SN</t>
  </si>
  <si>
    <t>A8030-AE</t>
  </si>
  <si>
    <t>A8030</t>
  </si>
  <si>
    <t>A8030-AEM</t>
  </si>
  <si>
    <t>A8030-BARC</t>
  </si>
  <si>
    <t>A8030-BRZ</t>
  </si>
  <si>
    <t>A8030-CHBRZ</t>
  </si>
  <si>
    <t>A8030-PA</t>
  </si>
  <si>
    <t>A8030-PB</t>
  </si>
  <si>
    <t>A8030-PB/NL</t>
  </si>
  <si>
    <t>A8030-PC</t>
  </si>
  <si>
    <t>A8030-PN</t>
  </si>
  <si>
    <t>A8030-SN</t>
  </si>
  <si>
    <t>A8040-AE</t>
  </si>
  <si>
    <t>A8040</t>
  </si>
  <si>
    <t>A8040-AEM</t>
  </si>
  <si>
    <t>A8040-BARC</t>
  </si>
  <si>
    <t>A8040-BRZ</t>
  </si>
  <si>
    <t>A8040-CHBRZ</t>
  </si>
  <si>
    <t>A8040-PA</t>
  </si>
  <si>
    <t>A8040-PB</t>
  </si>
  <si>
    <t>A8040-PB/NL</t>
  </si>
  <si>
    <t>A8040-PC</t>
  </si>
  <si>
    <t>A8040-PN</t>
  </si>
  <si>
    <t>A8040-SN</t>
  </si>
  <si>
    <t>A8046-AE</t>
  </si>
  <si>
    <t>A8046</t>
  </si>
  <si>
    <t>A8046-AEM</t>
  </si>
  <si>
    <t>A8046-BARC</t>
  </si>
  <si>
    <t>A8046-BRZ</t>
  </si>
  <si>
    <t>A8046-CHBRZ</t>
  </si>
  <si>
    <t>A8046-PA</t>
  </si>
  <si>
    <t>A8046-PB</t>
  </si>
  <si>
    <t>A8046-PB/NL</t>
  </si>
  <si>
    <t>A8046-PC</t>
  </si>
  <si>
    <t>A8046-PN</t>
  </si>
  <si>
    <t>A8046-SN</t>
  </si>
  <si>
    <t>A8050-18-AE</t>
  </si>
  <si>
    <t>A8050-18</t>
  </si>
  <si>
    <t>A8050-18-AEM</t>
  </si>
  <si>
    <t>A8050-18-BARC</t>
  </si>
  <si>
    <t>A8050-18-BRZ</t>
  </si>
  <si>
    <t>A8050-18-CHBRZ</t>
  </si>
  <si>
    <t>A8050-18-PA</t>
  </si>
  <si>
    <t>A8050-18-PB</t>
  </si>
  <si>
    <t>A8050-18-PB/NL</t>
  </si>
  <si>
    <t>A8050-18-PC</t>
  </si>
  <si>
    <t>A8050-18-PN</t>
  </si>
  <si>
    <t>A8050-18-SN</t>
  </si>
  <si>
    <t>A8050-24-AE</t>
  </si>
  <si>
    <t>A8050-24</t>
  </si>
  <si>
    <t>A8050-24-AEM</t>
  </si>
  <si>
    <t>A8050-24-BARC</t>
  </si>
  <si>
    <t>A8050-24-BRZ</t>
  </si>
  <si>
    <t>A8050-24-CHBRZ</t>
  </si>
  <si>
    <t>A8050-24-PA</t>
  </si>
  <si>
    <t>A8050-24-PB</t>
  </si>
  <si>
    <t>A8050-24-PB/NL</t>
  </si>
  <si>
    <t>A8050-24-PC</t>
  </si>
  <si>
    <t>A8050-24-PN</t>
  </si>
  <si>
    <t>A8050-24-SN</t>
  </si>
  <si>
    <t>A8050-AE</t>
  </si>
  <si>
    <t>A8050</t>
  </si>
  <si>
    <t>A8050-AEM</t>
  </si>
  <si>
    <t>A8050-BARC</t>
  </si>
  <si>
    <t>A8050-BRZ</t>
  </si>
  <si>
    <t>A8050-CHBRZ</t>
  </si>
  <si>
    <t>A8050-PA</t>
  </si>
  <si>
    <t>A8050-PB</t>
  </si>
  <si>
    <t>A8050-PB/NL</t>
  </si>
  <si>
    <t>A8050-PC</t>
  </si>
  <si>
    <t>A8050-PN</t>
  </si>
  <si>
    <t>A8050-SN</t>
  </si>
  <si>
    <t>A8060-AE</t>
  </si>
  <si>
    <t>A8060</t>
  </si>
  <si>
    <t>A8060-AEM</t>
  </si>
  <si>
    <t>A8060-BARC</t>
  </si>
  <si>
    <t>A8060-BRZ</t>
  </si>
  <si>
    <t>A8060-CHBRZ</t>
  </si>
  <si>
    <t>A8060-PA</t>
  </si>
  <si>
    <t>A8060-PB</t>
  </si>
  <si>
    <t>A8060-PB/NL</t>
  </si>
  <si>
    <t>A8060-PC</t>
  </si>
  <si>
    <t>A8060-PN</t>
  </si>
  <si>
    <t>A8060-SN</t>
  </si>
  <si>
    <t>A8066-AE</t>
  </si>
  <si>
    <t>A8066</t>
  </si>
  <si>
    <t>A8066-AEM</t>
  </si>
  <si>
    <t>A8066-BARC</t>
  </si>
  <si>
    <t>A8066-BRZ</t>
  </si>
  <si>
    <t>A8066-CHBRZ</t>
  </si>
  <si>
    <t>A8066-PA</t>
  </si>
  <si>
    <t>A8066-PB</t>
  </si>
  <si>
    <t>A8066-PB/NL</t>
  </si>
  <si>
    <t>A8066-PC</t>
  </si>
  <si>
    <t>A8066-PN</t>
  </si>
  <si>
    <t>A8066-SN</t>
  </si>
  <si>
    <t>A8067-AE</t>
  </si>
  <si>
    <t>A8067</t>
  </si>
  <si>
    <t>1 lb. 6.4 oz</t>
  </si>
  <si>
    <t>A8067-AEM</t>
  </si>
  <si>
    <t>A8067-BARC</t>
  </si>
  <si>
    <t>A8067-BRZ</t>
  </si>
  <si>
    <t>A8067-CHBRZ</t>
  </si>
  <si>
    <t>A8067-PA</t>
  </si>
  <si>
    <t>A8067-PB</t>
  </si>
  <si>
    <t>A8067-PB/NL</t>
  </si>
  <si>
    <t>A8067-PC</t>
  </si>
  <si>
    <t>A8067-PN</t>
  </si>
  <si>
    <t>A8067-SN</t>
  </si>
  <si>
    <t>A8070-AE</t>
  </si>
  <si>
    <t>A8070</t>
  </si>
  <si>
    <t>A8070-AEM</t>
  </si>
  <si>
    <t>A8070-BARC</t>
  </si>
  <si>
    <t>A8070-BRZ</t>
  </si>
  <si>
    <t>A8070-CHBRZ</t>
  </si>
  <si>
    <t>A8070-PA</t>
  </si>
  <si>
    <t>A8070-PB</t>
  </si>
  <si>
    <t>A8070-PB/NL</t>
  </si>
  <si>
    <t>A8070-PC</t>
  </si>
  <si>
    <t>A8070-PN</t>
  </si>
  <si>
    <t>A8070-SN</t>
  </si>
  <si>
    <t>A8080-AE</t>
  </si>
  <si>
    <t>A8080</t>
  </si>
  <si>
    <t>A8080-AEM</t>
  </si>
  <si>
    <t>A8080-BARC</t>
  </si>
  <si>
    <t>A8080-BRZ</t>
  </si>
  <si>
    <t>A8080-CHBRZ</t>
  </si>
  <si>
    <t>A8080-PA</t>
  </si>
  <si>
    <t>A8080-PB</t>
  </si>
  <si>
    <t>A8080-PB/NL</t>
  </si>
  <si>
    <t>A8080-PC</t>
  </si>
  <si>
    <t>A8080-PN</t>
  </si>
  <si>
    <t>A8080-SN</t>
  </si>
  <si>
    <t>A8091-BRZ</t>
  </si>
  <si>
    <t>A8091</t>
  </si>
  <si>
    <t>785584023385</t>
  </si>
  <si>
    <t>4.5 lbs.</t>
  </si>
  <si>
    <t>A8091-PC</t>
  </si>
  <si>
    <t>785584023392</t>
  </si>
  <si>
    <t>A8091-PN</t>
  </si>
  <si>
    <t>785584023408</t>
  </si>
  <si>
    <t>A8091-SN</t>
  </si>
  <si>
    <t>785584023415</t>
  </si>
  <si>
    <t>A8099-AE</t>
  </si>
  <si>
    <t>A8099</t>
  </si>
  <si>
    <t>A8099-AEM</t>
  </si>
  <si>
    <t>A8099-BARC</t>
  </si>
  <si>
    <t>A8099-BRZ</t>
  </si>
  <si>
    <t>A8099-CHBRZ</t>
  </si>
  <si>
    <t>A8099-PA</t>
  </si>
  <si>
    <t>A8099-PB</t>
  </si>
  <si>
    <t>A8099-PB/NL</t>
  </si>
  <si>
    <t>A8099-PC</t>
  </si>
  <si>
    <t>A8099-PN</t>
  </si>
  <si>
    <t>A8099-SN</t>
  </si>
  <si>
    <t>A812-14-AE</t>
  </si>
  <si>
    <t>A812-14</t>
  </si>
  <si>
    <t>ROPE</t>
  </si>
  <si>
    <t>A812-14-AEM</t>
  </si>
  <si>
    <t>A812-14-PA</t>
  </si>
  <si>
    <t>A812-14-PB</t>
  </si>
  <si>
    <t>A812-14-PB/NL</t>
  </si>
  <si>
    <t>A812-14-PC</t>
  </si>
  <si>
    <t>A812-14-SN</t>
  </si>
  <si>
    <t>A812-1-AE</t>
  </si>
  <si>
    <t>A812-1</t>
  </si>
  <si>
    <t>A812-1-AEM</t>
  </si>
  <si>
    <t>A812-1-PA</t>
  </si>
  <si>
    <t>A812-1-PB</t>
  </si>
  <si>
    <t>A812-1-PB/NL</t>
  </si>
  <si>
    <t>A812-1-PC</t>
  </si>
  <si>
    <t>A812-1-SN</t>
  </si>
  <si>
    <t>A812-38-AE</t>
  </si>
  <si>
    <t>A812-38</t>
  </si>
  <si>
    <t>A812-38-AEM</t>
  </si>
  <si>
    <t>A812-38-PA</t>
  </si>
  <si>
    <t>A812-38-PB</t>
  </si>
  <si>
    <t>A812-38-PB/NL</t>
  </si>
  <si>
    <t>A812-38-PC</t>
  </si>
  <si>
    <t>A812-38-SN</t>
  </si>
  <si>
    <t>A813-14P-AE</t>
  </si>
  <si>
    <t>A813-14P</t>
  </si>
  <si>
    <t>A813-14P-AEM</t>
  </si>
  <si>
    <t>A813-14P-PA</t>
  </si>
  <si>
    <t>A813-14P-PB</t>
  </si>
  <si>
    <t>A813-14P-PB/NL</t>
  </si>
  <si>
    <t>A813-14P-PC</t>
  </si>
  <si>
    <t>A813-14P-SN</t>
  </si>
  <si>
    <t>A813-1P-AE</t>
  </si>
  <si>
    <t>A813-1P</t>
  </si>
  <si>
    <t>A813-1P-AEM</t>
  </si>
  <si>
    <t>A813-1P-PA</t>
  </si>
  <si>
    <t>A813-1P-PB</t>
  </si>
  <si>
    <t>A813-1P-PB/NL</t>
  </si>
  <si>
    <t>A813-1P-PC</t>
  </si>
  <si>
    <t>A813-1P-SN</t>
  </si>
  <si>
    <t>A813-38P-AE</t>
  </si>
  <si>
    <t>A813-38P</t>
  </si>
  <si>
    <t>A813-38P-AEM</t>
  </si>
  <si>
    <t>A813-38P-PA</t>
  </si>
  <si>
    <t>A813-38P-PB</t>
  </si>
  <si>
    <t>A813-38P-PB/NL</t>
  </si>
  <si>
    <t>A813-38P-PC</t>
  </si>
  <si>
    <t>A813-38P-SN</t>
  </si>
  <si>
    <t>A814-14-AE</t>
  </si>
  <si>
    <t>A814-14</t>
  </si>
  <si>
    <t>A814-14-AEM</t>
  </si>
  <si>
    <t>A814-14-BARC</t>
  </si>
  <si>
    <t>A814-14-BRZ</t>
  </si>
  <si>
    <t>A814-14-CHBRZ</t>
  </si>
  <si>
    <t>A814-14-MB</t>
  </si>
  <si>
    <t>A814-14-PA</t>
  </si>
  <si>
    <t>A814-14-PB</t>
  </si>
  <si>
    <t>A814-14-PB/NL</t>
  </si>
  <si>
    <t>A814-14-PC</t>
  </si>
  <si>
    <t>A814-14-PN</t>
  </si>
  <si>
    <t>A814-14-SN</t>
  </si>
  <si>
    <t>A814-1-AE</t>
  </si>
  <si>
    <t>A814-1</t>
  </si>
  <si>
    <t>A814-1-AEM</t>
  </si>
  <si>
    <t>A814-1-BARC</t>
  </si>
  <si>
    <t>A814-1-BRZ</t>
  </si>
  <si>
    <t>A814-1-CHBRZ</t>
  </si>
  <si>
    <t>A814-1-MB</t>
  </si>
  <si>
    <t>A814-1-PA</t>
  </si>
  <si>
    <t>A814-1-PB</t>
  </si>
  <si>
    <t>A814-1-PB/NL</t>
  </si>
  <si>
    <t>A814-1-PC</t>
  </si>
  <si>
    <t>A814-1-PN</t>
  </si>
  <si>
    <t>A814-1-SN</t>
  </si>
  <si>
    <t>A814-34-AE</t>
  </si>
  <si>
    <t>A814-34</t>
  </si>
  <si>
    <t>A814-34-AEM</t>
  </si>
  <si>
    <t>A814-34-BARC</t>
  </si>
  <si>
    <t>A814-34-BRZ</t>
  </si>
  <si>
    <t>A814-34-CHBRZ</t>
  </si>
  <si>
    <t>A814-34-MB</t>
  </si>
  <si>
    <t>A814-34-PA</t>
  </si>
  <si>
    <t>A814-34-PB</t>
  </si>
  <si>
    <t>A814-34-PB/NL</t>
  </si>
  <si>
    <t>A814-34-PC</t>
  </si>
  <si>
    <t>A814-34-PN</t>
  </si>
  <si>
    <t>A814-34-SN</t>
  </si>
  <si>
    <t>A814-38-AE</t>
  </si>
  <si>
    <t>A814-38</t>
  </si>
  <si>
    <t>A814-38-AEM</t>
  </si>
  <si>
    <t>A814-38-BARC</t>
  </si>
  <si>
    <t>A814-38-BRZ</t>
  </si>
  <si>
    <t>A814-38-CHBRZ</t>
  </si>
  <si>
    <t>A814-38-MB</t>
  </si>
  <si>
    <t>A814-38-PA</t>
  </si>
  <si>
    <t>A814-38-PB</t>
  </si>
  <si>
    <t>A814-38-PB/NL</t>
  </si>
  <si>
    <t>A814-38-PC</t>
  </si>
  <si>
    <t>A814-38-PN</t>
  </si>
  <si>
    <t>A814-38-SN</t>
  </si>
  <si>
    <t>A814-45-AE</t>
  </si>
  <si>
    <t>A814-45</t>
  </si>
  <si>
    <t>A814-45-AEM</t>
  </si>
  <si>
    <t>A814-45-BARC</t>
  </si>
  <si>
    <t>A814-45-BRZ</t>
  </si>
  <si>
    <t>A814-45-CHBRZ</t>
  </si>
  <si>
    <t>A814-45-MB</t>
  </si>
  <si>
    <t>A814-45-PA</t>
  </si>
  <si>
    <t>A814-45-PB</t>
  </si>
  <si>
    <t>A814-45-PB/NL</t>
  </si>
  <si>
    <t>A814-45-PC</t>
  </si>
  <si>
    <t>A814-45-PN</t>
  </si>
  <si>
    <t>A814-45-SN</t>
  </si>
  <si>
    <t>A815-14P-AE</t>
  </si>
  <si>
    <t>A815-14P</t>
  </si>
  <si>
    <t>A815-14P-AEM</t>
  </si>
  <si>
    <t>A815-14P-BARC</t>
  </si>
  <si>
    <t>A815-14P-BRZ</t>
  </si>
  <si>
    <t>A815-14P-CHBRZ</t>
  </si>
  <si>
    <t>A815-14P-MB</t>
  </si>
  <si>
    <t>A815-14P-PA</t>
  </si>
  <si>
    <t>A815-14P-PB</t>
  </si>
  <si>
    <t>A815-14P-PB/NL</t>
  </si>
  <si>
    <t>A815-14P-PC</t>
  </si>
  <si>
    <t>A815-14P-PN</t>
  </si>
  <si>
    <t>A815-14P-SN</t>
  </si>
  <si>
    <t>A815-1P-AE</t>
  </si>
  <si>
    <t>A815-1P</t>
  </si>
  <si>
    <t>A815-1P-AEM</t>
  </si>
  <si>
    <t>A815-1P-BARC</t>
  </si>
  <si>
    <t>A815-1P-BRZ</t>
  </si>
  <si>
    <t>A815-1P-CHBRZ</t>
  </si>
  <si>
    <t>A815-1P-MB</t>
  </si>
  <si>
    <t>A815-1P-PA</t>
  </si>
  <si>
    <t>A815-1P-PB</t>
  </si>
  <si>
    <t>A815-1P-PB/NL</t>
  </si>
  <si>
    <t>A815-1P-PC</t>
  </si>
  <si>
    <t>A815-1P-PN</t>
  </si>
  <si>
    <t>A815-1P-SN</t>
  </si>
  <si>
    <t>A815-34P-AE</t>
  </si>
  <si>
    <t>A815-34P</t>
  </si>
  <si>
    <t>A815-34P-AEM</t>
  </si>
  <si>
    <t>A815-34P-BARC</t>
  </si>
  <si>
    <t>A815-34P-BRZ</t>
  </si>
  <si>
    <t>A815-34P-CHBRZ</t>
  </si>
  <si>
    <t>A815-34P-MB</t>
  </si>
  <si>
    <t>A815-34P-PA</t>
  </si>
  <si>
    <t>A815-34P-PB</t>
  </si>
  <si>
    <t>A815-34P-PB/NL</t>
  </si>
  <si>
    <t>A815-34P-PC</t>
  </si>
  <si>
    <t>A815-34P-PN</t>
  </si>
  <si>
    <t>A815-34P-SN</t>
  </si>
  <si>
    <t>A815-38P-AE</t>
  </si>
  <si>
    <t>A815-38P</t>
  </si>
  <si>
    <t>A815-38P-AEM</t>
  </si>
  <si>
    <t>A815-38P-BARC</t>
  </si>
  <si>
    <t>A815-38P-BRZ</t>
  </si>
  <si>
    <t>A815-38P-CHBRZ</t>
  </si>
  <si>
    <t>A815-38P-MB</t>
  </si>
  <si>
    <t>A815-38P-PA</t>
  </si>
  <si>
    <t>A815-38P-PB</t>
  </si>
  <si>
    <t>A815-38P-PB/NL</t>
  </si>
  <si>
    <t>A815-38P-PC</t>
  </si>
  <si>
    <t>A815-38P-PN</t>
  </si>
  <si>
    <t>A815-38P-SN</t>
  </si>
  <si>
    <t>A815-45P-AE</t>
  </si>
  <si>
    <t>A815-45P</t>
  </si>
  <si>
    <t>A815-45P-AEM</t>
  </si>
  <si>
    <t>A815-45P-BARC</t>
  </si>
  <si>
    <t>A815-45P-BRZ</t>
  </si>
  <si>
    <t>A815-45P-CHBRZ</t>
  </si>
  <si>
    <t>A815-45P-MB</t>
  </si>
  <si>
    <t>A815-45P-PA</t>
  </si>
  <si>
    <t>A815-45P-PB</t>
  </si>
  <si>
    <t>A815-45P-PB/NL</t>
  </si>
  <si>
    <t>A815-45P-PC</t>
  </si>
  <si>
    <t>A815-45P-PN</t>
  </si>
  <si>
    <t>A815-45P-SN</t>
  </si>
  <si>
    <t>A817-14-AE</t>
  </si>
  <si>
    <t>A817-14</t>
  </si>
  <si>
    <t>A817-14-AEM</t>
  </si>
  <si>
    <t>A817-14-BARC</t>
  </si>
  <si>
    <t>A817-14-BRZ</t>
  </si>
  <si>
    <t>A817-14-CHBRZ</t>
  </si>
  <si>
    <t>A817-14-MB</t>
  </si>
  <si>
    <t>A817-14-PA</t>
  </si>
  <si>
    <t>A817-14-PB</t>
  </si>
  <si>
    <t>A817-14-PB/NL</t>
  </si>
  <si>
    <t>A817-14-PC</t>
  </si>
  <si>
    <t>A817-14-PN</t>
  </si>
  <si>
    <t>A817-14-SN</t>
  </si>
  <si>
    <t>A817-1-AE</t>
  </si>
  <si>
    <t>A817-1</t>
  </si>
  <si>
    <t>A817-1-AEM</t>
  </si>
  <si>
    <t>A817-1-BARC</t>
  </si>
  <si>
    <t>A817-1-BRZ</t>
  </si>
  <si>
    <t>A817-1-CHBRZ</t>
  </si>
  <si>
    <t>A817-1-MB</t>
  </si>
  <si>
    <t>A817-1-PA</t>
  </si>
  <si>
    <t>A817-1-PB</t>
  </si>
  <si>
    <t>A817-1-PB/NL</t>
  </si>
  <si>
    <t>A817-1-PC</t>
  </si>
  <si>
    <t>A817-1-PN</t>
  </si>
  <si>
    <t>A817-1-SN</t>
  </si>
  <si>
    <t>A817-34-AE</t>
  </si>
  <si>
    <t>A817-34</t>
  </si>
  <si>
    <t>A817-34-AEM</t>
  </si>
  <si>
    <t>A817-34-BARC</t>
  </si>
  <si>
    <t>A817-34-BRZ</t>
  </si>
  <si>
    <t>A817-34-CHBRZ</t>
  </si>
  <si>
    <t>A817-34-MB</t>
  </si>
  <si>
    <t>A817-34-PA</t>
  </si>
  <si>
    <t>A817-34-PB</t>
  </si>
  <si>
    <t>A817-34-PB/NL</t>
  </si>
  <si>
    <t>A817-34-PC</t>
  </si>
  <si>
    <t>A817-34-PN</t>
  </si>
  <si>
    <t>A817-34-SN</t>
  </si>
  <si>
    <t>A817-38-AE</t>
  </si>
  <si>
    <t>A817-38</t>
  </si>
  <si>
    <t>A817-38-AEM</t>
  </si>
  <si>
    <t>A817-38-BARC</t>
  </si>
  <si>
    <t>A817-38-BRZ</t>
  </si>
  <si>
    <t>A817-38-CHBRZ</t>
  </si>
  <si>
    <t>A817-38-MB</t>
  </si>
  <si>
    <t>A817-38-PA</t>
  </si>
  <si>
    <t>A817-38-PB</t>
  </si>
  <si>
    <t>A817-38-PB/NL</t>
  </si>
  <si>
    <t>A817-38-PC</t>
  </si>
  <si>
    <t>A817-38-PN</t>
  </si>
  <si>
    <t>A817-38-SN</t>
  </si>
  <si>
    <t>A817-45-AE</t>
  </si>
  <si>
    <t>A817-45</t>
  </si>
  <si>
    <t>A817-45-AEM</t>
  </si>
  <si>
    <t>A817-45-BARC</t>
  </si>
  <si>
    <t>A817-45-BRZ</t>
  </si>
  <si>
    <t>A817-45-CHBRZ</t>
  </si>
  <si>
    <t>A817-45-MB</t>
  </si>
  <si>
    <t>A817-45-PA</t>
  </si>
  <si>
    <t>A817-45-PB</t>
  </si>
  <si>
    <t>A817-45-PB/NL</t>
  </si>
  <si>
    <t>A817-45-PC</t>
  </si>
  <si>
    <t>A817-45-PN</t>
  </si>
  <si>
    <t>A817-45-SN</t>
  </si>
  <si>
    <t>A819-1-AE</t>
  </si>
  <si>
    <t>A819-1</t>
  </si>
  <si>
    <t>A819-1-AEM</t>
  </si>
  <si>
    <t>A819-1-BARC</t>
  </si>
  <si>
    <t>A819-1-BRZ</t>
  </si>
  <si>
    <t>A819-1-CHBRZ</t>
  </si>
  <si>
    <t>A819-1-MB</t>
  </si>
  <si>
    <t>A819-1-PA</t>
  </si>
  <si>
    <t>A819-1-PB</t>
  </si>
  <si>
    <t>A819-1-PB/NL</t>
  </si>
  <si>
    <t>A819-1-PC</t>
  </si>
  <si>
    <t>A819-1-PN</t>
  </si>
  <si>
    <t>A819-1-SN</t>
  </si>
  <si>
    <t>A819-35-AE</t>
  </si>
  <si>
    <t>A819-35</t>
  </si>
  <si>
    <t>A819-35-AEM</t>
  </si>
  <si>
    <t>A819-35-BARC</t>
  </si>
  <si>
    <t>A819-35-BRZ</t>
  </si>
  <si>
    <t>A819-35-CHBRZ</t>
  </si>
  <si>
    <t>A819-35-MB</t>
  </si>
  <si>
    <t>A819-35-PA</t>
  </si>
  <si>
    <t>A819-35-PB</t>
  </si>
  <si>
    <t>A819-35-PB/NL</t>
  </si>
  <si>
    <t>A819-35-PC</t>
  </si>
  <si>
    <t>A819-35-PN</t>
  </si>
  <si>
    <t>A819-35-SN</t>
  </si>
  <si>
    <t>A8220-18-DKBRZ</t>
  </si>
  <si>
    <t>A8220-18</t>
  </si>
  <si>
    <t>SIERRA BATH</t>
  </si>
  <si>
    <t>4 lbs. 4.8 oz</t>
  </si>
  <si>
    <t>A8220-18-RSTBRZ</t>
  </si>
  <si>
    <t>A8220-24-DKBRZ</t>
  </si>
  <si>
    <t>A8220-24</t>
  </si>
  <si>
    <t>4 lbs. 14.4 oz</t>
  </si>
  <si>
    <t>A8220-24-RSTBRZ</t>
  </si>
  <si>
    <t>A8230-DKBRZ</t>
  </si>
  <si>
    <t>A8230</t>
  </si>
  <si>
    <t>A8230-RSTBRZ</t>
  </si>
  <si>
    <t>A823-1-BRZ</t>
  </si>
  <si>
    <t>A823-1</t>
  </si>
  <si>
    <t>A823-1-MB</t>
  </si>
  <si>
    <t>A823-1-PB/NL</t>
  </si>
  <si>
    <t>A823-1-PC</t>
  </si>
  <si>
    <t>A823-1-PN</t>
  </si>
  <si>
    <t>A823-1-SB</t>
  </si>
  <si>
    <t>A823-1-SN</t>
  </si>
  <si>
    <t>A823-34-BRZ</t>
  </si>
  <si>
    <t>A823-34</t>
  </si>
  <si>
    <t>A823-34-MB</t>
  </si>
  <si>
    <t>A823-34-PB/NL</t>
  </si>
  <si>
    <t>A823-34-PC</t>
  </si>
  <si>
    <t>A823-34-PN</t>
  </si>
  <si>
    <t>A823-34-SB</t>
  </si>
  <si>
    <t>A823-34-SN</t>
  </si>
  <si>
    <t>A8240-DKBRZ</t>
  </si>
  <si>
    <t>A8240</t>
  </si>
  <si>
    <t>A8240-RSTBRZ</t>
  </si>
  <si>
    <t>A8250-18-DKBRZ</t>
  </si>
  <si>
    <t>A8250-18</t>
  </si>
  <si>
    <t>4 lbs. 9.6 oz</t>
  </si>
  <si>
    <t>A8250-18-RSTBRZ</t>
  </si>
  <si>
    <t>A8250-24-DKBRZ</t>
  </si>
  <si>
    <t>A8250-24</t>
  </si>
  <si>
    <t>5 lbs. 9.6 oz</t>
  </si>
  <si>
    <t>A8250-24-RSTBRZ</t>
  </si>
  <si>
    <t>A8250-DKBRZ</t>
  </si>
  <si>
    <t>A8250</t>
  </si>
  <si>
    <t>A8250-RSTBRZ</t>
  </si>
  <si>
    <t>A8260-DKBRZ</t>
  </si>
  <si>
    <t>A8260</t>
  </si>
  <si>
    <t>2 lbs. 6.4 oz</t>
  </si>
  <si>
    <t>A8260-RSTBRZ</t>
  </si>
  <si>
    <t>A8266-DKBRZ</t>
  </si>
  <si>
    <t>A8266</t>
  </si>
  <si>
    <t>A8266-RSTBRZ</t>
  </si>
  <si>
    <t>A8270-DKBRZ</t>
  </si>
  <si>
    <t>A8270</t>
  </si>
  <si>
    <t>A8270-RSTBRZ</t>
  </si>
  <si>
    <t>A827-14-AE</t>
  </si>
  <si>
    <t>A827-14</t>
  </si>
  <si>
    <t>A827-14-AEM</t>
  </si>
  <si>
    <t>A827-14-BARC</t>
  </si>
  <si>
    <t>A827-14-BRZ</t>
  </si>
  <si>
    <t>A827-14-CHBRZ</t>
  </si>
  <si>
    <t>A827-14-MB</t>
  </si>
  <si>
    <t>A827-14-PA</t>
  </si>
  <si>
    <t>A827-14-PB</t>
  </si>
  <si>
    <t>A827-14-PB/NL</t>
  </si>
  <si>
    <t>A827-14-PC</t>
  </si>
  <si>
    <t>A827-14-PN</t>
  </si>
  <si>
    <t>A827-14-SN</t>
  </si>
  <si>
    <t>A827-35-AE</t>
  </si>
  <si>
    <t>A827-35</t>
  </si>
  <si>
    <t>A827-35-AEM</t>
  </si>
  <si>
    <t>A827-35-BARC</t>
  </si>
  <si>
    <t>A827-35-BRZ</t>
  </si>
  <si>
    <t>A827-35-CHBRZ</t>
  </si>
  <si>
    <t>A827-35-MB</t>
  </si>
  <si>
    <t>A827-35-PA</t>
  </si>
  <si>
    <t>A827-35-PB</t>
  </si>
  <si>
    <t>A827-35-PB/NL</t>
  </si>
  <si>
    <t>A827-35-PC</t>
  </si>
  <si>
    <t>A827-35-PN</t>
  </si>
  <si>
    <t>A827-35-SN</t>
  </si>
  <si>
    <t>A8275-DKBRZ</t>
  </si>
  <si>
    <t>A8275</t>
  </si>
  <si>
    <t>15.2 oz</t>
  </si>
  <si>
    <t xml:space="preserve">BRONZE </t>
  </si>
  <si>
    <t>A8275-RSTBRZ</t>
  </si>
  <si>
    <t>A828-14-BARC</t>
  </si>
  <si>
    <t>A828-14</t>
  </si>
  <si>
    <t>A828-14-BRZ</t>
  </si>
  <si>
    <t>A828-14-CHBRZ</t>
  </si>
  <si>
    <t>A828-14-MB</t>
  </si>
  <si>
    <t>A828-14-PA</t>
  </si>
  <si>
    <t>A828-14-PB</t>
  </si>
  <si>
    <t>A828-14-PB/NL</t>
  </si>
  <si>
    <t>A828-14-PC</t>
  </si>
  <si>
    <t>A828-14-PN</t>
  </si>
  <si>
    <t>A828-14-SN</t>
  </si>
  <si>
    <t>A828-1-BARC</t>
  </si>
  <si>
    <t>A828-1</t>
  </si>
  <si>
    <t>A828-1-BRZ</t>
  </si>
  <si>
    <t>A828-1-CHBRZ</t>
  </si>
  <si>
    <t>A828-1-MB</t>
  </si>
  <si>
    <t>A828-1-PA</t>
  </si>
  <si>
    <t>A828-1-PB</t>
  </si>
  <si>
    <t>A828-1-PB/NL</t>
  </si>
  <si>
    <t>A828-1-PC</t>
  </si>
  <si>
    <t>A828-1-PN</t>
  </si>
  <si>
    <t>A828-1-SN</t>
  </si>
  <si>
    <t>A8299-DKBRZ</t>
  </si>
  <si>
    <t>A8299</t>
  </si>
  <si>
    <t>1 lb. 1.6 oz</t>
  </si>
  <si>
    <t>A8299-RSTBRZ</t>
  </si>
  <si>
    <t>A8320-12-BRZ</t>
  </si>
  <si>
    <t>A8320-12</t>
  </si>
  <si>
    <t>A8320-12-PB/NL</t>
  </si>
  <si>
    <t>A8320-12-PC</t>
  </si>
  <si>
    <t>A8320-12-PN</t>
  </si>
  <si>
    <t>A8320-12-SB</t>
  </si>
  <si>
    <t>A8320-12-SN</t>
  </si>
  <si>
    <t>A8320-18-BRZ</t>
  </si>
  <si>
    <t>A8320-18</t>
  </si>
  <si>
    <t>1 lb. 8 oz</t>
  </si>
  <si>
    <t>A8320-18-PB/NL</t>
  </si>
  <si>
    <t>A8320-18-PC</t>
  </si>
  <si>
    <t>A8320-18-PN</t>
  </si>
  <si>
    <t>A8320-18-SB</t>
  </si>
  <si>
    <t>A8320-18-SN</t>
  </si>
  <si>
    <t>A8320-24-BRZ</t>
  </si>
  <si>
    <t>A8320-24</t>
  </si>
  <si>
    <t>A8320-24-PB/NL</t>
  </si>
  <si>
    <t>A8320-24-PC</t>
  </si>
  <si>
    <t>A8320-24-PN</t>
  </si>
  <si>
    <t>A8320-24-SB</t>
  </si>
  <si>
    <t>A8320-24-SN</t>
  </si>
  <si>
    <t>A8320-30-BRZ</t>
  </si>
  <si>
    <t>A8320-30</t>
  </si>
  <si>
    <t>A8320-30-PB/NL</t>
  </si>
  <si>
    <t>A8320-30-PC</t>
  </si>
  <si>
    <t>A8320-30-PN</t>
  </si>
  <si>
    <t>A8320-30-SB</t>
  </si>
  <si>
    <t>A8320-30-SN</t>
  </si>
  <si>
    <t>A8324-PC</t>
  </si>
  <si>
    <t>A8324</t>
  </si>
  <si>
    <t>2 lb.</t>
  </si>
  <si>
    <t>A8324-PN</t>
  </si>
  <si>
    <t>A8324-SN</t>
  </si>
  <si>
    <t>A8325-24-BRZ</t>
  </si>
  <si>
    <t>A8325-24</t>
  </si>
  <si>
    <t>A8325-24-PB/NL</t>
  </si>
  <si>
    <t>A8325-24-PC</t>
  </si>
  <si>
    <t>A8325-24-PN</t>
  </si>
  <si>
    <t>A8325-24-SB</t>
  </si>
  <si>
    <t>A8325-24-SN</t>
  </si>
  <si>
    <t>A8325-30-BRZ</t>
  </si>
  <si>
    <t>A8325-30</t>
  </si>
  <si>
    <t>2.5 lbs.</t>
  </si>
  <si>
    <t>A8325-30-PB/NL</t>
  </si>
  <si>
    <t>A8325-30-PC</t>
  </si>
  <si>
    <t>A8325-30-PN</t>
  </si>
  <si>
    <t>A8325-30-SB</t>
  </si>
  <si>
    <t>A8325-30-SN</t>
  </si>
  <si>
    <t>A8326-24-BRZ</t>
  </si>
  <si>
    <t>A8326-24</t>
  </si>
  <si>
    <t>A8326-24-PB/NL</t>
  </si>
  <si>
    <t>A8326-24-PC</t>
  </si>
  <si>
    <t>A8326-24-PN</t>
  </si>
  <si>
    <t>A8326-24-SB</t>
  </si>
  <si>
    <t>A8326-24-SN</t>
  </si>
  <si>
    <t>A8328-18-BRZ</t>
  </si>
  <si>
    <t>A8328-18</t>
  </si>
  <si>
    <t>6 lbs.</t>
  </si>
  <si>
    <t>A8328-18-PB/NL</t>
  </si>
  <si>
    <t>A8328-18-PC</t>
  </si>
  <si>
    <t>A8328-18-PN</t>
  </si>
  <si>
    <t>A8328-18-SB</t>
  </si>
  <si>
    <t>A8328-18-SN</t>
  </si>
  <si>
    <t>A8330-BRZ</t>
  </si>
  <si>
    <t>A8330</t>
  </si>
  <si>
    <t>A8330-PB/NL</t>
  </si>
  <si>
    <t>A8330-PC</t>
  </si>
  <si>
    <t>A8330-PN</t>
  </si>
  <si>
    <t>A8330-SB</t>
  </si>
  <si>
    <t>A8330-SN</t>
  </si>
  <si>
    <t>A8340-BRZ</t>
  </si>
  <si>
    <t>A8340</t>
  </si>
  <si>
    <t>A8340-PB/NL</t>
  </si>
  <si>
    <t>A8340-PC</t>
  </si>
  <si>
    <t>A8340-PN</t>
  </si>
  <si>
    <t>A8340-SB</t>
  </si>
  <si>
    <t>A8340-SN</t>
  </si>
  <si>
    <t>A8346-BRZ</t>
  </si>
  <si>
    <t>A8346</t>
  </si>
  <si>
    <t>A8346-PB/NL</t>
  </si>
  <si>
    <t>A8346-PC</t>
  </si>
  <si>
    <t>A8346-PN</t>
  </si>
  <si>
    <t>A8346-SB</t>
  </si>
  <si>
    <t>A8346-SN</t>
  </si>
  <si>
    <t>A8350-18-BRZ</t>
  </si>
  <si>
    <t>A8350-18</t>
  </si>
  <si>
    <t>A8350-18-PB/NL</t>
  </si>
  <si>
    <t>A8350-18-PC</t>
  </si>
  <si>
    <t>A8350-18-PN</t>
  </si>
  <si>
    <t>A8350-18-SB</t>
  </si>
  <si>
    <t>A8350-18-SN</t>
  </si>
  <si>
    <t>A8350-24-BRZ</t>
  </si>
  <si>
    <t>A8350-24</t>
  </si>
  <si>
    <t>4 lbs. 3.2 oz</t>
  </si>
  <si>
    <t>A8350-24-PB/NL</t>
  </si>
  <si>
    <t>A8350-24-PC</t>
  </si>
  <si>
    <t>A8350-24-PN</t>
  </si>
  <si>
    <t>A8350-24-SB</t>
  </si>
  <si>
    <t>A8350-24-SN</t>
  </si>
  <si>
    <t>A8350-BRZ</t>
  </si>
  <si>
    <t>A8350</t>
  </si>
  <si>
    <t>A8350-PB/NL</t>
  </si>
  <si>
    <t>A8350-PC</t>
  </si>
  <si>
    <t>A8350-PN</t>
  </si>
  <si>
    <t>A8350-SB</t>
  </si>
  <si>
    <t>A8350-SN</t>
  </si>
  <si>
    <t>A8360-BRZ</t>
  </si>
  <si>
    <t>A8360</t>
  </si>
  <si>
    <t>A8360-PB/NL</t>
  </si>
  <si>
    <t>A8360-PC</t>
  </si>
  <si>
    <t>A8360-PN</t>
  </si>
  <si>
    <t>A8360-SB</t>
  </si>
  <si>
    <t>A8360-SN</t>
  </si>
  <si>
    <t>A8361-BRZ</t>
  </si>
  <si>
    <t>A8361</t>
  </si>
  <si>
    <t>A8361-PB/NL</t>
  </si>
  <si>
    <t>A8361-PC</t>
  </si>
  <si>
    <t>A8361-PN</t>
  </si>
  <si>
    <t>A8361-SB</t>
  </si>
  <si>
    <t>A8361-SN</t>
  </si>
  <si>
    <t>A8366-BRZ</t>
  </si>
  <si>
    <t>A8366</t>
  </si>
  <si>
    <t>A8366-PB/NL</t>
  </si>
  <si>
    <t>A8366-PC</t>
  </si>
  <si>
    <t>A8366-PN</t>
  </si>
  <si>
    <t>A8366-SB</t>
  </si>
  <si>
    <t>A8366-SN</t>
  </si>
  <si>
    <t>A8370-BRZ</t>
  </si>
  <si>
    <t>A8370</t>
  </si>
  <si>
    <t>A8370-PB/NL</t>
  </si>
  <si>
    <t>A8370-PC</t>
  </si>
  <si>
    <t>A8370-PN</t>
  </si>
  <si>
    <t>A8370-SB</t>
  </si>
  <si>
    <t>A8370-SN</t>
  </si>
  <si>
    <t>A8380-BRZ</t>
  </si>
  <si>
    <t>A8380</t>
  </si>
  <si>
    <t>A8380-PB/NL</t>
  </si>
  <si>
    <t>A8380-PC</t>
  </si>
  <si>
    <t>A8380-PN</t>
  </si>
  <si>
    <t>A8380-SB</t>
  </si>
  <si>
    <t>A8380-SN</t>
  </si>
  <si>
    <t>A8384-BRZ</t>
  </si>
  <si>
    <t>A8384</t>
  </si>
  <si>
    <t>A8384-PB/NL</t>
  </si>
  <si>
    <t>A8384-PC</t>
  </si>
  <si>
    <t>A8384-PN</t>
  </si>
  <si>
    <t>A8384-SB</t>
  </si>
  <si>
    <t>A8384-SN</t>
  </si>
  <si>
    <t>A8385-BRZ</t>
  </si>
  <si>
    <t>A8385</t>
  </si>
  <si>
    <t>A8385-PB/NL</t>
  </si>
  <si>
    <t>A8385-PC</t>
  </si>
  <si>
    <t>A8385-PN</t>
  </si>
  <si>
    <t>A8385-SB</t>
  </si>
  <si>
    <t>A8385-SN</t>
  </si>
  <si>
    <t>A8391-BRZ</t>
  </si>
  <si>
    <t>A8391</t>
  </si>
  <si>
    <t>785584023422</t>
  </si>
  <si>
    <t>3 lbs.</t>
  </si>
  <si>
    <t>A8391-PB/NL</t>
  </si>
  <si>
    <t>A8391-PC</t>
  </si>
  <si>
    <t>785584023439</t>
  </si>
  <si>
    <t>A8391-PN</t>
  </si>
  <si>
    <t>785584023446</t>
  </si>
  <si>
    <t>A8391-SN</t>
  </si>
  <si>
    <t>785584023453</t>
  </si>
  <si>
    <t>A8399-BRZ</t>
  </si>
  <si>
    <t>A8399</t>
  </si>
  <si>
    <t>A8399-PB/NL</t>
  </si>
  <si>
    <t>A8399-PC</t>
  </si>
  <si>
    <t>A8399-PN</t>
  </si>
  <si>
    <t>A8399-SB</t>
  </si>
  <si>
    <t>A8399-SN</t>
  </si>
  <si>
    <t>A8420-12-BRZ</t>
  </si>
  <si>
    <t>A8420-12</t>
  </si>
  <si>
    <t>A8420-12-PB/NL</t>
  </si>
  <si>
    <t>A8420-12-PC</t>
  </si>
  <si>
    <t>A8420-12-PN</t>
  </si>
  <si>
    <t>A8420-12-SB</t>
  </si>
  <si>
    <t>A8420-12-SN</t>
  </si>
  <si>
    <t>A8420-18-BRZ</t>
  </si>
  <si>
    <t>A8420-18</t>
  </si>
  <si>
    <t>A8420-18-PB/NL</t>
  </si>
  <si>
    <t>A8420-18-PC</t>
  </si>
  <si>
    <t>A8420-18-PN</t>
  </si>
  <si>
    <t>A8420-18-SB</t>
  </si>
  <si>
    <t>A8420-18-SN</t>
  </si>
  <si>
    <t>A8420-24-BRZ</t>
  </si>
  <si>
    <t>A8420-24</t>
  </si>
  <si>
    <t>A8420-24-PB/NL</t>
  </si>
  <si>
    <t>A8420-24-PC</t>
  </si>
  <si>
    <t>A8420-24-PN</t>
  </si>
  <si>
    <t>A8420-24-SB</t>
  </si>
  <si>
    <t>A8420-24-SN</t>
  </si>
  <si>
    <t>A8420-30-BRZ</t>
  </si>
  <si>
    <t>A8420-30</t>
  </si>
  <si>
    <t>A8420-30-PB/NL</t>
  </si>
  <si>
    <t>A8420-30-PC</t>
  </si>
  <si>
    <t>A8420-30-PN</t>
  </si>
  <si>
    <t>A8420-30-SB</t>
  </si>
  <si>
    <t>A8420-30-SN</t>
  </si>
  <si>
    <t>A8424-PC</t>
  </si>
  <si>
    <t>A8424</t>
  </si>
  <si>
    <t>A8424-PN</t>
  </si>
  <si>
    <t>A8424-SN</t>
  </si>
  <si>
    <t>A8425-24-BRZ</t>
  </si>
  <si>
    <t>A8425-24</t>
  </si>
  <si>
    <t>A8425-24-PB/NL</t>
  </si>
  <si>
    <t>A8425-24-PC</t>
  </si>
  <si>
    <t>A8425-24-PN</t>
  </si>
  <si>
    <t>A8425-24-SB</t>
  </si>
  <si>
    <t>A8425-24-SN</t>
  </si>
  <si>
    <t>A8425-30-BRZ</t>
  </si>
  <si>
    <t>A8425-30</t>
  </si>
  <si>
    <t>A8425-30-PB/NL</t>
  </si>
  <si>
    <t>A8425-30-PC</t>
  </si>
  <si>
    <t>A8425-30-PN</t>
  </si>
  <si>
    <t>A8425-30-SB</t>
  </si>
  <si>
    <t>A8425-30-SN</t>
  </si>
  <si>
    <t>A8426-24-BRZ</t>
  </si>
  <si>
    <t>A8426-24</t>
  </si>
  <si>
    <t>4.5lbs.</t>
  </si>
  <si>
    <t>A8426-24-PB/NL</t>
  </si>
  <si>
    <t>A8426-24-PC</t>
  </si>
  <si>
    <t>A8426-24-PN</t>
  </si>
  <si>
    <t>A8426-24-SB</t>
  </si>
  <si>
    <t>A8426-24-SN</t>
  </si>
  <si>
    <t>A8428-18-BRZ</t>
  </si>
  <si>
    <t>A8428-18</t>
  </si>
  <si>
    <t>6.4lbs.</t>
  </si>
  <si>
    <t>A8428-18-PB/NL</t>
  </si>
  <si>
    <t>A8428-18-PC</t>
  </si>
  <si>
    <t>A8428-18-PN</t>
  </si>
  <si>
    <t>A8428-18-SB</t>
  </si>
  <si>
    <t>A8428-18-SN</t>
  </si>
  <si>
    <t>A8430-BRZ</t>
  </si>
  <si>
    <t>A8430</t>
  </si>
  <si>
    <t>A8430-PB/NL</t>
  </si>
  <si>
    <t>A8430-PC</t>
  </si>
  <si>
    <t>A8430-PN</t>
  </si>
  <si>
    <t>A8430-SB</t>
  </si>
  <si>
    <t>A8430-SN</t>
  </si>
  <si>
    <t>A8440-BRZ</t>
  </si>
  <si>
    <t>A8440</t>
  </si>
  <si>
    <t>A8440-PB/NL</t>
  </si>
  <si>
    <t>A8440-PC</t>
  </si>
  <si>
    <t>A8440-PN</t>
  </si>
  <si>
    <t>A8440-SB</t>
  </si>
  <si>
    <t>A8440-SN</t>
  </si>
  <si>
    <t>A8446-BRZ</t>
  </si>
  <si>
    <t>A8446</t>
  </si>
  <si>
    <t>A8446-PB/NL</t>
  </si>
  <si>
    <t>A8446-PC</t>
  </si>
  <si>
    <t>A8446-PN</t>
  </si>
  <si>
    <t>A8446-SB</t>
  </si>
  <si>
    <t>A8446-SN</t>
  </si>
  <si>
    <t>A8450-18-BRZ</t>
  </si>
  <si>
    <t>A8450-18</t>
  </si>
  <si>
    <t>A8450-18-PB/NL</t>
  </si>
  <si>
    <t>A8450-18-PC</t>
  </si>
  <si>
    <t>A8450-18-PN</t>
  </si>
  <si>
    <t>A8450-18-SB</t>
  </si>
  <si>
    <t>A8450-18-SN</t>
  </si>
  <si>
    <t>A8450-24-BRZ</t>
  </si>
  <si>
    <t>A8450-24</t>
  </si>
  <si>
    <t>A8450-24-PB/NL</t>
  </si>
  <si>
    <t>A8450-24-PC</t>
  </si>
  <si>
    <t>A8450-24-PN</t>
  </si>
  <si>
    <t>A8450-24-SB</t>
  </si>
  <si>
    <t>A8450-24-SN</t>
  </si>
  <si>
    <t>A8450-BRZ</t>
  </si>
  <si>
    <t>A8450</t>
  </si>
  <si>
    <t>A8450-PB/NL</t>
  </si>
  <si>
    <t>A8450-PC</t>
  </si>
  <si>
    <t>A8450-PN</t>
  </si>
  <si>
    <t>A8450-SB</t>
  </si>
  <si>
    <t>A8450-SN</t>
  </si>
  <si>
    <t>A8455-18-BRZ</t>
  </si>
  <si>
    <t>A8455-18</t>
  </si>
  <si>
    <t>3 lbs. 7.2 oz</t>
  </si>
  <si>
    <t>A8455-18-PB/NL</t>
  </si>
  <si>
    <t>A8455-18-PC</t>
  </si>
  <si>
    <t>A8455-18-PN</t>
  </si>
  <si>
    <t>A8455-18-SB</t>
  </si>
  <si>
    <t>A8455-18-SN</t>
  </si>
  <si>
    <t>A8455-24-BRZ</t>
  </si>
  <si>
    <t>A8455-24</t>
  </si>
  <si>
    <t>4 lbs. 4 oz</t>
  </si>
  <si>
    <t>A8455-24-PB/NL</t>
  </si>
  <si>
    <t>A8455-24-PC</t>
  </si>
  <si>
    <t>A8455-24-PN</t>
  </si>
  <si>
    <t>A8455-24-SB</t>
  </si>
  <si>
    <t>A8455-24-SN</t>
  </si>
  <si>
    <t>A8455-BRZ</t>
  </si>
  <si>
    <t>A8455</t>
  </si>
  <si>
    <t>A8455-PB/NL</t>
  </si>
  <si>
    <t>A8455-PC</t>
  </si>
  <si>
    <t>A8455-PN</t>
  </si>
  <si>
    <t>A8455-SB</t>
  </si>
  <si>
    <t>A8455-SN</t>
  </si>
  <si>
    <t>A8460-BRZ</t>
  </si>
  <si>
    <t>A8460</t>
  </si>
  <si>
    <t>A8460-PB/NL</t>
  </si>
  <si>
    <t>A8460-PC</t>
  </si>
  <si>
    <t>A8460-PN</t>
  </si>
  <si>
    <t>A8460-SB</t>
  </si>
  <si>
    <t>A8460-SN</t>
  </si>
  <si>
    <t>A8461-BRZ</t>
  </si>
  <si>
    <t>A8461</t>
  </si>
  <si>
    <t>A8461-PB/NL</t>
  </si>
  <si>
    <t>A8461-PC</t>
  </si>
  <si>
    <t>A8461-PN</t>
  </si>
  <si>
    <t>A8461-SB</t>
  </si>
  <si>
    <t>A8461-SN</t>
  </si>
  <si>
    <t>A8466-BRZ</t>
  </si>
  <si>
    <t>A8466</t>
  </si>
  <si>
    <t>A8466-PB/NL</t>
  </si>
  <si>
    <t>A8466-PC</t>
  </si>
  <si>
    <t>A8466-PN</t>
  </si>
  <si>
    <t>A8466-SB</t>
  </si>
  <si>
    <t>A8466-SN</t>
  </si>
  <si>
    <t>A8470-BRZ</t>
  </si>
  <si>
    <t>A8470</t>
  </si>
  <si>
    <t>A8470-PB/NL</t>
  </si>
  <si>
    <t>A8470-PC</t>
  </si>
  <si>
    <t>A8470-PN</t>
  </si>
  <si>
    <t>A8470-SB</t>
  </si>
  <si>
    <t>A8470-SN</t>
  </si>
  <si>
    <t>A8480-BRZ</t>
  </si>
  <si>
    <t>A8480</t>
  </si>
  <si>
    <t>A8480-PB/NL</t>
  </si>
  <si>
    <t>A8480-PC</t>
  </si>
  <si>
    <t>A8480-PN</t>
  </si>
  <si>
    <t>A8480-SB</t>
  </si>
  <si>
    <t>A8480-SN</t>
  </si>
  <si>
    <t>A8484-BRZ</t>
  </si>
  <si>
    <t>A8484</t>
  </si>
  <si>
    <t>A8484-PB/NL</t>
  </si>
  <si>
    <t>A8484-PC</t>
  </si>
  <si>
    <t>A8484-PN</t>
  </si>
  <si>
    <t>A8484-SB</t>
  </si>
  <si>
    <t>A8484-SN</t>
  </si>
  <si>
    <t>A8485-BRZ</t>
  </si>
  <si>
    <t>A8485</t>
  </si>
  <si>
    <t>1.2 lb.</t>
  </si>
  <si>
    <t>A8485-PB/NL</t>
  </si>
  <si>
    <t>A8485-PC</t>
  </si>
  <si>
    <t>A8485-PN</t>
  </si>
  <si>
    <t>A8485-SB</t>
  </si>
  <si>
    <t>A8485-SN</t>
  </si>
  <si>
    <t>A8491-BRZ</t>
  </si>
  <si>
    <t>A8491</t>
  </si>
  <si>
    <t>785584023460</t>
  </si>
  <si>
    <t>3.5 lbs.</t>
  </si>
  <si>
    <t>A8491-PC</t>
  </si>
  <si>
    <t>785584023477</t>
  </si>
  <si>
    <t>A8491-PN</t>
  </si>
  <si>
    <t>785584023484</t>
  </si>
  <si>
    <t>A8491-SN</t>
  </si>
  <si>
    <t>785584023491</t>
  </si>
  <si>
    <t>A8499-BRZ</t>
  </si>
  <si>
    <t>A8499</t>
  </si>
  <si>
    <t>A8499-PB/NL</t>
  </si>
  <si>
    <t>A8499-PC</t>
  </si>
  <si>
    <t>A8499-PN</t>
  </si>
  <si>
    <t>A8499-SB</t>
  </si>
  <si>
    <t>A8499-SN</t>
  </si>
  <si>
    <t>A8520-18-PA</t>
  </si>
  <si>
    <t>A8520-18</t>
  </si>
  <si>
    <t>RIBBON &amp; REED</t>
  </si>
  <si>
    <t>A8520-18-PB</t>
  </si>
  <si>
    <t>A8520-18-PB/NL</t>
  </si>
  <si>
    <t>A8520-18-SN</t>
  </si>
  <si>
    <t>A8520-24-PA</t>
  </si>
  <si>
    <t>A8520-24</t>
  </si>
  <si>
    <t>2 lbs. 5.6 oz</t>
  </si>
  <si>
    <t>A8520-24-PB</t>
  </si>
  <si>
    <t>A8520-24-PB/NL</t>
  </si>
  <si>
    <t>A8520-24-SN</t>
  </si>
  <si>
    <t>A8520-30-PA</t>
  </si>
  <si>
    <t>A8520-30</t>
  </si>
  <si>
    <t>2 lbs. 8.8 oz</t>
  </si>
  <si>
    <t>A8520-30-PB</t>
  </si>
  <si>
    <t>A8520-30-PB/NL</t>
  </si>
  <si>
    <t>A8520-30-SN</t>
  </si>
  <si>
    <t>A8530-PA</t>
  </si>
  <si>
    <t>A8530</t>
  </si>
  <si>
    <t>A8530-PB</t>
  </si>
  <si>
    <t>A8530-PB/NL</t>
  </si>
  <si>
    <t>A8530-SN</t>
  </si>
  <si>
    <t>A853-1-BRZ</t>
  </si>
  <si>
    <t>A853-1</t>
  </si>
  <si>
    <t>A853-1-MB</t>
  </si>
  <si>
    <t>A853-1-PB/NL</t>
  </si>
  <si>
    <t>A853-1-PC</t>
  </si>
  <si>
    <t>A853-1-PN</t>
  </si>
  <si>
    <t>A853-1-SB</t>
  </si>
  <si>
    <t>A853-1-SN</t>
  </si>
  <si>
    <t>A853-34-BRZ</t>
  </si>
  <si>
    <t>A853-34</t>
  </si>
  <si>
    <t>A853-34-MB</t>
  </si>
  <si>
    <t>A853-34-PB/NL</t>
  </si>
  <si>
    <t>A853-34-PC</t>
  </si>
  <si>
    <t>A853-34-PN</t>
  </si>
  <si>
    <t>A853-34-SB</t>
  </si>
  <si>
    <t>A853-34-SN</t>
  </si>
  <si>
    <t>A8540-PA</t>
  </si>
  <si>
    <t>A8540</t>
  </si>
  <si>
    <t>A8540-PB</t>
  </si>
  <si>
    <t>A8540-PB/NL</t>
  </si>
  <si>
    <t>A8540-SN</t>
  </si>
  <si>
    <t>A8550-18-PA</t>
  </si>
  <si>
    <t>A8550-18</t>
  </si>
  <si>
    <t>A8550-18-PB</t>
  </si>
  <si>
    <t>A8550-18-PB/NL</t>
  </si>
  <si>
    <t>A8550-18-SN</t>
  </si>
  <si>
    <t>A8550-24-PA</t>
  </si>
  <si>
    <t>A8550-24</t>
  </si>
  <si>
    <t>5 lbs. 8.8 oz</t>
  </si>
  <si>
    <t>A8550-24-PB</t>
  </si>
  <si>
    <t>A8550-24-PB/NL</t>
  </si>
  <si>
    <t>A8550-24-SN</t>
  </si>
  <si>
    <t>A8550-PA</t>
  </si>
  <si>
    <t>A8550</t>
  </si>
  <si>
    <t>A8550-PB</t>
  </si>
  <si>
    <t>A8550-PB/NL</t>
  </si>
  <si>
    <t>A8550-SN</t>
  </si>
  <si>
    <t>A8560-PA</t>
  </si>
  <si>
    <t>A8560</t>
  </si>
  <si>
    <t>A8560-PB</t>
  </si>
  <si>
    <t>A8560-PB/NL</t>
  </si>
  <si>
    <t>A8560-SN</t>
  </si>
  <si>
    <t>A8566L-PA</t>
  </si>
  <si>
    <t>A8566L</t>
  </si>
  <si>
    <t>A8566L-PB</t>
  </si>
  <si>
    <t>A8566L-PB/NL</t>
  </si>
  <si>
    <t>A8566L-SN</t>
  </si>
  <si>
    <t>A8566R-PA</t>
  </si>
  <si>
    <t>A8566R</t>
  </si>
  <si>
    <t>A8566R-PB</t>
  </si>
  <si>
    <t>A8566R-PB/NL</t>
  </si>
  <si>
    <t>A8566R-SN</t>
  </si>
  <si>
    <t>A8570-PA</t>
  </si>
  <si>
    <t>A8570</t>
  </si>
  <si>
    <t>A8570-PB</t>
  </si>
  <si>
    <t>A8570-PB/NL</t>
  </si>
  <si>
    <t>A8570-SN</t>
  </si>
  <si>
    <t>A8599-PA</t>
  </si>
  <si>
    <t>A8599</t>
  </si>
  <si>
    <t>A8599-PB</t>
  </si>
  <si>
    <t>A8599-PB/NL</t>
  </si>
  <si>
    <t>A8599-SN</t>
  </si>
  <si>
    <t>A860-35-MB</t>
  </si>
  <si>
    <t>A860-35</t>
  </si>
  <si>
    <t>1.5 oz</t>
  </si>
  <si>
    <t>A860-35-PB</t>
  </si>
  <si>
    <t>A860-35-PB/NL</t>
  </si>
  <si>
    <t>A860-35-PC</t>
  </si>
  <si>
    <t>A860-35-PN</t>
  </si>
  <si>
    <t>A860-35-SB</t>
  </si>
  <si>
    <t>A860-35-SN</t>
  </si>
  <si>
    <t>A860-3-MB</t>
  </si>
  <si>
    <t>A860-3</t>
  </si>
  <si>
    <t>A860-3-PB</t>
  </si>
  <si>
    <t>A860-3-PB/NL</t>
  </si>
  <si>
    <t>A860-3-PC</t>
  </si>
  <si>
    <t>A860-3-PN</t>
  </si>
  <si>
    <t>A860-3-SB</t>
  </si>
  <si>
    <t>A860-3-SN</t>
  </si>
  <si>
    <t>A860-45-MB</t>
  </si>
  <si>
    <t>A860-45</t>
  </si>
  <si>
    <t>1 oz</t>
  </si>
  <si>
    <t>A860-45-PB</t>
  </si>
  <si>
    <t>A860-45-PB/NL</t>
  </si>
  <si>
    <t>A860-45-PC</t>
  </si>
  <si>
    <t>A860-45-PN</t>
  </si>
  <si>
    <t>A860-45-SB</t>
  </si>
  <si>
    <t>A860-45-SN</t>
  </si>
  <si>
    <t>A860-4-MB</t>
  </si>
  <si>
    <t>A860-4</t>
  </si>
  <si>
    <t>A860-4-PB</t>
  </si>
  <si>
    <t>A860-4-PB/NL</t>
  </si>
  <si>
    <t>A860-4-PC</t>
  </si>
  <si>
    <t>A860-4-PN</t>
  </si>
  <si>
    <t>A860-4-SB</t>
  </si>
  <si>
    <t>A860-4-SN</t>
  </si>
  <si>
    <t>A860-6-MB</t>
  </si>
  <si>
    <t>A860-6</t>
  </si>
  <si>
    <t>3.3 oz</t>
  </si>
  <si>
    <t>A860-6-PB</t>
  </si>
  <si>
    <t>A860-6-PB/NL</t>
  </si>
  <si>
    <t>A860-6-PC</t>
  </si>
  <si>
    <t>A860-6-PN</t>
  </si>
  <si>
    <t>A860-6-SB</t>
  </si>
  <si>
    <t>A860-6-SN</t>
  </si>
  <si>
    <t>A860-8-MB</t>
  </si>
  <si>
    <t>A860-8</t>
  </si>
  <si>
    <t>3.7 oz</t>
  </si>
  <si>
    <t>A860-8-PB</t>
  </si>
  <si>
    <t>A860-8-PB/NL</t>
  </si>
  <si>
    <t>A860-8-PC</t>
  </si>
  <si>
    <t>A860-8-PN</t>
  </si>
  <si>
    <t>A860-8-SB</t>
  </si>
  <si>
    <t>A860-8-SN</t>
  </si>
  <si>
    <t>A870-35-MB</t>
  </si>
  <si>
    <t>A870-35</t>
  </si>
  <si>
    <t>A870-35-PB</t>
  </si>
  <si>
    <t>A870-35-PB/NL</t>
  </si>
  <si>
    <t>A870-35-PC</t>
  </si>
  <si>
    <t>A870-35-PN</t>
  </si>
  <si>
    <t>A870-35-SB</t>
  </si>
  <si>
    <t>A870-35-SN</t>
  </si>
  <si>
    <t>A870-3-MB</t>
  </si>
  <si>
    <t>A870-3</t>
  </si>
  <si>
    <t>A870-3-PB</t>
  </si>
  <si>
    <t>A870-3-PB/NL</t>
  </si>
  <si>
    <t>A870-3-PC</t>
  </si>
  <si>
    <t>A870-3-PN</t>
  </si>
  <si>
    <t>A870-3-SB</t>
  </si>
  <si>
    <t>A870-3-SN</t>
  </si>
  <si>
    <t>A870-45-MB</t>
  </si>
  <si>
    <t>A870-45</t>
  </si>
  <si>
    <t>A870-45-PB</t>
  </si>
  <si>
    <t>A870-45-PB/NL</t>
  </si>
  <si>
    <t>A870-45-PC</t>
  </si>
  <si>
    <t>A870-45-PN</t>
  </si>
  <si>
    <t>A870-45-SB</t>
  </si>
  <si>
    <t>A870-45-SN</t>
  </si>
  <si>
    <t>A870-4-MB</t>
  </si>
  <si>
    <t>A870-4</t>
  </si>
  <si>
    <t>A870-4-PB</t>
  </si>
  <si>
    <t>A870-4-PB/NL</t>
  </si>
  <si>
    <t>A870-4-PC</t>
  </si>
  <si>
    <t>A870-4-PN</t>
  </si>
  <si>
    <t>A870-4-SB</t>
  </si>
  <si>
    <t>A870-4-SN</t>
  </si>
  <si>
    <t>A870-6-MB</t>
  </si>
  <si>
    <t>A870-6</t>
  </si>
  <si>
    <t>A870-6-PB</t>
  </si>
  <si>
    <t>A870-6-PB/NL</t>
  </si>
  <si>
    <t>A870-6-PC</t>
  </si>
  <si>
    <t>A870-6-PN</t>
  </si>
  <si>
    <t>A870-6-SB</t>
  </si>
  <si>
    <t>A870-6-SN</t>
  </si>
  <si>
    <t>A870-8-MB</t>
  </si>
  <si>
    <t>A870-8</t>
  </si>
  <si>
    <t>A870-8-PB</t>
  </si>
  <si>
    <t>A870-8-PB/NL</t>
  </si>
  <si>
    <t>A870-8-PC</t>
  </si>
  <si>
    <t>A870-8-PN</t>
  </si>
  <si>
    <t>A870-8-SB</t>
  </si>
  <si>
    <t>A870-8-SN</t>
  </si>
  <si>
    <t>A8720-12-PB/NL</t>
  </si>
  <si>
    <t>A8720-12</t>
  </si>
  <si>
    <t>A8720-12-PC</t>
  </si>
  <si>
    <t>A8720-12-PN</t>
  </si>
  <si>
    <t>A8720-12-SN</t>
  </si>
  <si>
    <t>A8720-18-PB/NL</t>
  </si>
  <si>
    <t>A8720-18</t>
  </si>
  <si>
    <t>A8720-18-PC</t>
  </si>
  <si>
    <t>A8720-18-PN</t>
  </si>
  <si>
    <t>A8720-18-SN</t>
  </si>
  <si>
    <t>A8720-24-PB/NL</t>
  </si>
  <si>
    <t>A8720-24</t>
  </si>
  <si>
    <t>A8720-24-PC</t>
  </si>
  <si>
    <t>A8720-24-PN</t>
  </si>
  <si>
    <t>A8720-24-SN</t>
  </si>
  <si>
    <t>A8720-30-PB/NL</t>
  </si>
  <si>
    <t>A8720-30</t>
  </si>
  <si>
    <t>A8720-30-PC</t>
  </si>
  <si>
    <t>A8720-30-PN</t>
  </si>
  <si>
    <t>A8720-30-SN</t>
  </si>
  <si>
    <t>A8730-PB/NL</t>
  </si>
  <si>
    <t>A8730</t>
  </si>
  <si>
    <t>A8730-PC</t>
  </si>
  <si>
    <t>A8730-PN</t>
  </si>
  <si>
    <t>A8730-SN</t>
  </si>
  <si>
    <t>A8740-PB/NL</t>
  </si>
  <si>
    <t>A8740</t>
  </si>
  <si>
    <t>A8740-PC</t>
  </si>
  <si>
    <t>A8740-PN</t>
  </si>
  <si>
    <t>A8740-SN</t>
  </si>
  <si>
    <t>A8750-18-PB/NL</t>
  </si>
  <si>
    <t>A8750-18</t>
  </si>
  <si>
    <t>A8750-18-PC</t>
  </si>
  <si>
    <t>A8750-18-PN</t>
  </si>
  <si>
    <t>A8750-18-SN</t>
  </si>
  <si>
    <t>A8750-24-PB/NL</t>
  </si>
  <si>
    <t>A8750-24</t>
  </si>
  <si>
    <t>A8750-24-PC</t>
  </si>
  <si>
    <t>A8750-24-PN</t>
  </si>
  <si>
    <t>A8750-24-SN</t>
  </si>
  <si>
    <t>A8750-PB/NL</t>
  </si>
  <si>
    <t>A8750</t>
  </si>
  <si>
    <t>A8750-PC</t>
  </si>
  <si>
    <t>A8750-PN</t>
  </si>
  <si>
    <t>A8750-SN</t>
  </si>
  <si>
    <t>A8760-PB/NL</t>
  </si>
  <si>
    <t>A8760</t>
  </si>
  <si>
    <t>A8760-PC</t>
  </si>
  <si>
    <t>A8760-PN</t>
  </si>
  <si>
    <t>A8760-SN</t>
  </si>
  <si>
    <t>A8766-PB/NL</t>
  </si>
  <si>
    <t>A8766</t>
  </si>
  <si>
    <t>A8766-PC</t>
  </si>
  <si>
    <t>A8766-PN</t>
  </si>
  <si>
    <t>A8766-SN</t>
  </si>
  <si>
    <t>A8767-PB/NL</t>
  </si>
  <si>
    <t>A8767</t>
  </si>
  <si>
    <t>A8767-PC</t>
  </si>
  <si>
    <t>A8767-PN</t>
  </si>
  <si>
    <t>A8767-SN</t>
  </si>
  <si>
    <t>A8770-PB/NL</t>
  </si>
  <si>
    <t>A8770</t>
  </si>
  <si>
    <t>A8770-PC</t>
  </si>
  <si>
    <t>A8770-PN</t>
  </si>
  <si>
    <t>A8770-SN</t>
  </si>
  <si>
    <t>A8775-PB/NL</t>
  </si>
  <si>
    <t>A8775</t>
  </si>
  <si>
    <t>A8775-PC</t>
  </si>
  <si>
    <t>A8775-PN</t>
  </si>
  <si>
    <t>A8775-SN</t>
  </si>
  <si>
    <t>A8786-PB/NL</t>
  </si>
  <si>
    <t>A8786</t>
  </si>
  <si>
    <t>A8786-PC</t>
  </si>
  <si>
    <t>A8786-PN</t>
  </si>
  <si>
    <t>A8786-SN</t>
  </si>
  <si>
    <t>A8799-PB/NL</t>
  </si>
  <si>
    <t>A8799</t>
  </si>
  <si>
    <t>A8799-PC</t>
  </si>
  <si>
    <t>A8799-PN</t>
  </si>
  <si>
    <t>A8799-SN</t>
  </si>
  <si>
    <t>A880-14-AE</t>
  </si>
  <si>
    <t>A880-14</t>
  </si>
  <si>
    <t>A880-14-AEM</t>
  </si>
  <si>
    <t>A880-14-PA</t>
  </si>
  <si>
    <t>A880-14-PB</t>
  </si>
  <si>
    <t>A880-14-PB/NL</t>
  </si>
  <si>
    <t>A880-14-SN</t>
  </si>
  <si>
    <t>A880-38-AE</t>
  </si>
  <si>
    <t>A880-38</t>
  </si>
  <si>
    <t>A880-38-AEM</t>
  </si>
  <si>
    <t>A880-38-PA</t>
  </si>
  <si>
    <t>A880-38-PB</t>
  </si>
  <si>
    <t>A880-38-PB/NL</t>
  </si>
  <si>
    <t>A880-38-SN</t>
  </si>
  <si>
    <t>A881-35-AE</t>
  </si>
  <si>
    <t>A881-35</t>
  </si>
  <si>
    <t>A881-35-AEM</t>
  </si>
  <si>
    <t>A881-35-PA</t>
  </si>
  <si>
    <t>A881-35-PB</t>
  </si>
  <si>
    <t>A881-35-PB/NL</t>
  </si>
  <si>
    <t>A881-35-SN</t>
  </si>
  <si>
    <t>A881-3-AE</t>
  </si>
  <si>
    <t>A881-3</t>
  </si>
  <si>
    <t>A881-3-AEM</t>
  </si>
  <si>
    <t>A881-3-PA</t>
  </si>
  <si>
    <t>A881-3-PB</t>
  </si>
  <si>
    <t>A881-3-PB/NL</t>
  </si>
  <si>
    <t>A881-3-SN</t>
  </si>
  <si>
    <t>A881-6-AE</t>
  </si>
  <si>
    <t>A881-6</t>
  </si>
  <si>
    <t>A881-6-AEM</t>
  </si>
  <si>
    <t>A881-6-PA</t>
  </si>
  <si>
    <t>A881-6-PB</t>
  </si>
  <si>
    <t>A881-6-PB/NL</t>
  </si>
  <si>
    <t>A881-6-SN</t>
  </si>
  <si>
    <t>A882-3-AE</t>
  </si>
  <si>
    <t>A882-3</t>
  </si>
  <si>
    <t>A882-3-AEM</t>
  </si>
  <si>
    <t>A882-3-PA</t>
  </si>
  <si>
    <t>A882-3-PB</t>
  </si>
  <si>
    <t>A882-3-PB/NL</t>
  </si>
  <si>
    <t>A882-3-SN</t>
  </si>
  <si>
    <t>A885-58-AE</t>
  </si>
  <si>
    <t>A885-58</t>
  </si>
  <si>
    <t>A885-58-AEM</t>
  </si>
  <si>
    <t>A885-58-PA</t>
  </si>
  <si>
    <t>A885-58-PB</t>
  </si>
  <si>
    <t>A885-58-PB/NL</t>
  </si>
  <si>
    <t>A885-58-SN</t>
  </si>
  <si>
    <t>A886-AE</t>
  </si>
  <si>
    <t>A886</t>
  </si>
  <si>
    <t>A886-AEM</t>
  </si>
  <si>
    <t>A886-PA</t>
  </si>
  <si>
    <t>A886-PB</t>
  </si>
  <si>
    <t>A886-PB/NL</t>
  </si>
  <si>
    <t>A886-SN</t>
  </si>
  <si>
    <t>A887-35-AE</t>
  </si>
  <si>
    <t>A887-35</t>
  </si>
  <si>
    <t>A887-35-AEM</t>
  </si>
  <si>
    <t>A887-35-PA</t>
  </si>
  <si>
    <t>A887-35-PB</t>
  </si>
  <si>
    <t>A887-35-PB/NL</t>
  </si>
  <si>
    <t>A887-35-SN</t>
  </si>
  <si>
    <t>A887-3-AE</t>
  </si>
  <si>
    <t>A887-3</t>
  </si>
  <si>
    <t>A887-3-AEM</t>
  </si>
  <si>
    <t>A887-3-PA</t>
  </si>
  <si>
    <t>A887-3-PB</t>
  </si>
  <si>
    <t>A887-3-PB/NL</t>
  </si>
  <si>
    <t>A887-3-SN</t>
  </si>
  <si>
    <t>A8920-12-BRZ</t>
  </si>
  <si>
    <t>A8920-12</t>
  </si>
  <si>
    <t>A8920-12-PB</t>
  </si>
  <si>
    <t>A8920-12-PB/NL</t>
  </si>
  <si>
    <t>A8920-12-PC</t>
  </si>
  <si>
    <t>A8920-12-PN</t>
  </si>
  <si>
    <t>A8920-12-SN</t>
  </si>
  <si>
    <t>A8920-18-BRZ</t>
  </si>
  <si>
    <t>A8920-18</t>
  </si>
  <si>
    <t>A8920-18-PB</t>
  </si>
  <si>
    <t>A8920-18-PB/NL</t>
  </si>
  <si>
    <t>A8920-18-PC</t>
  </si>
  <si>
    <t>A8920-18-PN</t>
  </si>
  <si>
    <t>A8920-18-SN</t>
  </si>
  <si>
    <t>A8920-24-BRZ</t>
  </si>
  <si>
    <t>A8920-24</t>
  </si>
  <si>
    <t>A8920-24-PB</t>
  </si>
  <si>
    <t>A8920-24-PB/NL</t>
  </si>
  <si>
    <t>A8920-24-PC</t>
  </si>
  <si>
    <t>A8920-24-PN</t>
  </si>
  <si>
    <t>A8920-24-SN</t>
  </si>
  <si>
    <t>A8920-30-BRZ</t>
  </si>
  <si>
    <t>A8920-30</t>
  </si>
  <si>
    <t>A8920-30-PB</t>
  </si>
  <si>
    <t>A8920-30-PB/NL</t>
  </si>
  <si>
    <t>A8920-30-PC</t>
  </si>
  <si>
    <t>A8920-30-PN</t>
  </si>
  <si>
    <t>A8920-30-SN</t>
  </si>
  <si>
    <t>A8930-BRZ</t>
  </si>
  <si>
    <t>A8930</t>
  </si>
  <si>
    <t>A8930-PB</t>
  </si>
  <si>
    <t>A8930-PB/NL</t>
  </si>
  <si>
    <t>A8930-PC</t>
  </si>
  <si>
    <t>A8930-PN</t>
  </si>
  <si>
    <t>A8930-SN</t>
  </si>
  <si>
    <t>A8940-BRZ</t>
  </si>
  <si>
    <t>A8940</t>
  </si>
  <si>
    <t>A8940-PB</t>
  </si>
  <si>
    <t>A8940-PB/NL</t>
  </si>
  <si>
    <t>A8940-PC</t>
  </si>
  <si>
    <t>A8940-PN</t>
  </si>
  <si>
    <t>A8940-SN</t>
  </si>
  <si>
    <t>A8950-18-BRZ</t>
  </si>
  <si>
    <t>A8950-18</t>
  </si>
  <si>
    <t>4 lbs. 6.4 oz</t>
  </si>
  <si>
    <t>A8950-18-PB</t>
  </si>
  <si>
    <t>A8950-18-PB/NL</t>
  </si>
  <si>
    <t>A8950-18-PC</t>
  </si>
  <si>
    <t>A8950-18-PN</t>
  </si>
  <si>
    <t>A8950-18-SN</t>
  </si>
  <si>
    <t>A8950-24-BRZ</t>
  </si>
  <si>
    <t>A8950-24</t>
  </si>
  <si>
    <t>5 lbs. 3.2 oz</t>
  </si>
  <si>
    <t>A8950-24-PB</t>
  </si>
  <si>
    <t>A8950-24-PB/NL</t>
  </si>
  <si>
    <t>A8950-24-PC</t>
  </si>
  <si>
    <t>A8950-24-PN</t>
  </si>
  <si>
    <t>A8950-24-SN</t>
  </si>
  <si>
    <t>A8950-BRZ</t>
  </si>
  <si>
    <t>A8950</t>
  </si>
  <si>
    <t>A8950-PB</t>
  </si>
  <si>
    <t>A8950-PB/NL</t>
  </si>
  <si>
    <t>A8950-PC</t>
  </si>
  <si>
    <t>A8950-PN</t>
  </si>
  <si>
    <t>A8950-SN</t>
  </si>
  <si>
    <t>A8960-BRZ</t>
  </si>
  <si>
    <t>A8960</t>
  </si>
  <si>
    <t>A8960-PB</t>
  </si>
  <si>
    <t>A8960-PB/NL</t>
  </si>
  <si>
    <t>A8960-PC</t>
  </si>
  <si>
    <t>A8960-PN</t>
  </si>
  <si>
    <t>A8960-SN</t>
  </si>
  <si>
    <t>A8966-BRZ</t>
  </si>
  <si>
    <t>A8966</t>
  </si>
  <si>
    <t>A8966-PB</t>
  </si>
  <si>
    <t>A8966-PB/NL</t>
  </si>
  <si>
    <t>A8966-PC</t>
  </si>
  <si>
    <t>A8966-PN</t>
  </si>
  <si>
    <t>A8966-SN</t>
  </si>
  <si>
    <t>A8967-BRZ</t>
  </si>
  <si>
    <t>A8967</t>
  </si>
  <si>
    <t>A8967-PB</t>
  </si>
  <si>
    <t>A8967-PB/NL</t>
  </si>
  <si>
    <t>A8967-PC</t>
  </si>
  <si>
    <t>A8967-PN</t>
  </si>
  <si>
    <t>A8967-SN</t>
  </si>
  <si>
    <t>A8970-BRZ</t>
  </si>
  <si>
    <t>A8970</t>
  </si>
  <si>
    <t>A8970-PB</t>
  </si>
  <si>
    <t>A8970-PB/NL</t>
  </si>
  <si>
    <t>A8970-PC</t>
  </si>
  <si>
    <t>A8970-PN</t>
  </si>
  <si>
    <t>A8970-SN</t>
  </si>
  <si>
    <t>A8980-BRZ</t>
  </si>
  <si>
    <t>A8980</t>
  </si>
  <si>
    <t>A8980-PB</t>
  </si>
  <si>
    <t>A8980-PB/NL</t>
  </si>
  <si>
    <t>A8980-PC</t>
  </si>
  <si>
    <t>A8980-PN</t>
  </si>
  <si>
    <t>A8980-SN</t>
  </si>
  <si>
    <t>A8981-BRZ</t>
  </si>
  <si>
    <t>A8981</t>
  </si>
  <si>
    <t>A8981-PB</t>
  </si>
  <si>
    <t>A8981-PB/NL</t>
  </si>
  <si>
    <t>A8981-PC</t>
  </si>
  <si>
    <t>A8981-PN</t>
  </si>
  <si>
    <t>A8981-SN</t>
  </si>
  <si>
    <t>A8982-BRZ</t>
  </si>
  <si>
    <t>A8982</t>
  </si>
  <si>
    <t>4.2 oz</t>
  </si>
  <si>
    <t>A8982-PB</t>
  </si>
  <si>
    <t>A8982-PB/NL</t>
  </si>
  <si>
    <t>A8982-PC</t>
  </si>
  <si>
    <t>A8982-PN</t>
  </si>
  <si>
    <t>A8982-SN</t>
  </si>
  <si>
    <t>A8989-BRZ</t>
  </si>
  <si>
    <t>A8989</t>
  </si>
  <si>
    <t>A8989-PB</t>
  </si>
  <si>
    <t>A8989-PB/NL</t>
  </si>
  <si>
    <t>A8989-PC</t>
  </si>
  <si>
    <t>A8989-PN</t>
  </si>
  <si>
    <t>A8989-SN</t>
  </si>
  <si>
    <t>A8990-BRZ</t>
  </si>
  <si>
    <t>A8990</t>
  </si>
  <si>
    <t>A8990-PB</t>
  </si>
  <si>
    <t>A8990-PB/NL</t>
  </si>
  <si>
    <t>A8990-PC</t>
  </si>
  <si>
    <t>A8990-PN</t>
  </si>
  <si>
    <t>A8990-SN</t>
  </si>
  <si>
    <t>A9020-12-AE</t>
  </si>
  <si>
    <t>A9020-12</t>
  </si>
  <si>
    <t>A9020-12-AEM</t>
  </si>
  <si>
    <t>A9020-12-BARC</t>
  </si>
  <si>
    <t>A9020-12-BRZ</t>
  </si>
  <si>
    <t>A9020-12-CHBRZ</t>
  </si>
  <si>
    <t>A9020-12-PB</t>
  </si>
  <si>
    <t>A9020-12-PB/NL</t>
  </si>
  <si>
    <t>A9020-12-PC</t>
  </si>
  <si>
    <t>A9020-12-PN</t>
  </si>
  <si>
    <t>A9020-12-SN</t>
  </si>
  <si>
    <t>A9020-18-AE</t>
  </si>
  <si>
    <t>A9020-18</t>
  </si>
  <si>
    <t>A9020-18-AEM</t>
  </si>
  <si>
    <t>A9020-18-BARC</t>
  </si>
  <si>
    <t>A9020-18-BRZ</t>
  </si>
  <si>
    <t>A9020-18-CHBRZ</t>
  </si>
  <si>
    <t>A9020-18-PB</t>
  </si>
  <si>
    <t>A9020-18-PB/NL</t>
  </si>
  <si>
    <t>A9020-18-PC</t>
  </si>
  <si>
    <t>A9020-18-PN</t>
  </si>
  <si>
    <t>A9020-18-SN</t>
  </si>
  <si>
    <t>A9020-24-AE</t>
  </si>
  <si>
    <t>A9020-24</t>
  </si>
  <si>
    <t>A9020-24-AEM</t>
  </si>
  <si>
    <t>A9020-24-BARC</t>
  </si>
  <si>
    <t>A9020-24-BRZ</t>
  </si>
  <si>
    <t>A9020-24-CHBRZ</t>
  </si>
  <si>
    <t>A9020-24-PB</t>
  </si>
  <si>
    <t>A9020-24-PB/NL</t>
  </si>
  <si>
    <t>A9020-24-PC</t>
  </si>
  <si>
    <t>A9020-24-PN</t>
  </si>
  <si>
    <t>A9020-24-SN</t>
  </si>
  <si>
    <t>A9020-30-AE</t>
  </si>
  <si>
    <t>A9020-30</t>
  </si>
  <si>
    <t>A9020-30-AEM</t>
  </si>
  <si>
    <t>A9020-30-BARC</t>
  </si>
  <si>
    <t>A9020-30-BRZ</t>
  </si>
  <si>
    <t>A9020-30-CHBRZ</t>
  </si>
  <si>
    <t>A9020-30-PB</t>
  </si>
  <si>
    <t>A9020-30-PB/NL</t>
  </si>
  <si>
    <t>A9020-30-PC</t>
  </si>
  <si>
    <t>A9020-30-PN</t>
  </si>
  <si>
    <t>A9020-30-SN</t>
  </si>
  <si>
    <t>A9022-18-AE</t>
  </si>
  <si>
    <t>A9022-18</t>
  </si>
  <si>
    <t>2 lbs. 12 oz</t>
  </si>
  <si>
    <t>A9022-18-AEM</t>
  </si>
  <si>
    <t>A9022-18-BARC</t>
  </si>
  <si>
    <t>A9022-18-BRZ</t>
  </si>
  <si>
    <t>A9022-18-CHBRZ</t>
  </si>
  <si>
    <t>A9022-18-PB</t>
  </si>
  <si>
    <t>A9022-18-PC</t>
  </si>
  <si>
    <t>A9022-18-PN</t>
  </si>
  <si>
    <t>A9022-18-SN</t>
  </si>
  <si>
    <t>A9022-24-AE</t>
  </si>
  <si>
    <t>A9022-24</t>
  </si>
  <si>
    <t>3 lbs. 1.6 oz</t>
  </si>
  <si>
    <t>A9022-24-AEM</t>
  </si>
  <si>
    <t>A9022-24-BARC</t>
  </si>
  <si>
    <t>A9022-24-BRZ</t>
  </si>
  <si>
    <t>A9022-24-CHBRZ</t>
  </si>
  <si>
    <t>A9022-24-PB</t>
  </si>
  <si>
    <t>A9022-24-PC</t>
  </si>
  <si>
    <t>A9022-24-PN</t>
  </si>
  <si>
    <t>A9022-24-SN</t>
  </si>
  <si>
    <t>A9023-18-AE</t>
  </si>
  <si>
    <t>A9023-18</t>
  </si>
  <si>
    <t>3 lbs. 3.2 oz</t>
  </si>
  <si>
    <t>A9023-18-AEM</t>
  </si>
  <si>
    <t>A9023-18-BARC</t>
  </si>
  <si>
    <t>A9023-18-BRZ</t>
  </si>
  <si>
    <t>A9023-18-CHBRZ</t>
  </si>
  <si>
    <t>A9023-18-PB</t>
  </si>
  <si>
    <t>A9023-18-PB/NL</t>
  </si>
  <si>
    <t>A9023-18-PC</t>
  </si>
  <si>
    <t>A9023-18-PN</t>
  </si>
  <si>
    <t>A9023-18-SN</t>
  </si>
  <si>
    <t>A9023-24-AE</t>
  </si>
  <si>
    <t>A9023-24</t>
  </si>
  <si>
    <t>A9023-24-AEM</t>
  </si>
  <si>
    <t>A9023-24-BARC</t>
  </si>
  <si>
    <t>A9023-24-BRZ</t>
  </si>
  <si>
    <t>A9023-24-CHBRZ</t>
  </si>
  <si>
    <t>A9023-24-PB</t>
  </si>
  <si>
    <t>A9023-24-PB/NL</t>
  </si>
  <si>
    <t>A9023-24-PC</t>
  </si>
  <si>
    <t>A9023-24-PN</t>
  </si>
  <si>
    <t>A9023-24-SN</t>
  </si>
  <si>
    <t>A9024-PB/NL</t>
  </si>
  <si>
    <t>A9024</t>
  </si>
  <si>
    <t>2 LBS</t>
  </si>
  <si>
    <t>A9024-PC</t>
  </si>
  <si>
    <t>A9024-PN</t>
  </si>
  <si>
    <t>A9024-SN</t>
  </si>
  <si>
    <t>A9025-24-AE</t>
  </si>
  <si>
    <t>A9025-24</t>
  </si>
  <si>
    <t>2 lbs. 11.2 oz</t>
  </si>
  <si>
    <t>A9025-24-AEM</t>
  </si>
  <si>
    <t>A9025-24-BARC</t>
  </si>
  <si>
    <t>A9025-24-BRZ</t>
  </si>
  <si>
    <t>A9025-24-CHBRZ</t>
  </si>
  <si>
    <t>A9025-24-PB</t>
  </si>
  <si>
    <t>A9025-24-PB/NL</t>
  </si>
  <si>
    <t>A9025-24-PC</t>
  </si>
  <si>
    <t>A9025-24-PN</t>
  </si>
  <si>
    <t>A9025-24-SN</t>
  </si>
  <si>
    <t>A9025-30-AE</t>
  </si>
  <si>
    <t>A9025-30</t>
  </si>
  <si>
    <t>A9025-30-AEM</t>
  </si>
  <si>
    <t>A9025-30-BARC</t>
  </si>
  <si>
    <t>A9025-30-BRZ</t>
  </si>
  <si>
    <t>A9025-30-CHBRZ</t>
  </si>
  <si>
    <t>A9025-30-PB</t>
  </si>
  <si>
    <t>A9025-30-PB/NL</t>
  </si>
  <si>
    <t>A9025-30-PC</t>
  </si>
  <si>
    <t>A9025-30-PN</t>
  </si>
  <si>
    <t>A9025-30-SN</t>
  </si>
  <si>
    <t>A9026-24-AE</t>
  </si>
  <si>
    <t>A9026-24</t>
  </si>
  <si>
    <t>6 lbs. 4.8 oz</t>
  </si>
  <si>
    <t>A9026-24-AEM</t>
  </si>
  <si>
    <t>A9026-24-BARC</t>
  </si>
  <si>
    <t>A9026-24-BRZ</t>
  </si>
  <si>
    <t>A9026-24-CHBRZ</t>
  </si>
  <si>
    <t>A9026-24-PB</t>
  </si>
  <si>
    <t>A9026-24-PC</t>
  </si>
  <si>
    <t>A9026-24-PN</t>
  </si>
  <si>
    <t>A9026-24-SN</t>
  </si>
  <si>
    <t>A902-BARC</t>
  </si>
  <si>
    <t>A902</t>
  </si>
  <si>
    <t>A902-BRZ</t>
  </si>
  <si>
    <t>A902-CHBRZ</t>
  </si>
  <si>
    <t>A902-MB</t>
  </si>
  <si>
    <t>A902-PB</t>
  </si>
  <si>
    <t>A902-PB/NL</t>
  </si>
  <si>
    <t>A902-PC</t>
  </si>
  <si>
    <t>A902-PN</t>
  </si>
  <si>
    <t>A902-SN</t>
  </si>
  <si>
    <t>A9030-AE</t>
  </si>
  <si>
    <t>A9030</t>
  </si>
  <si>
    <t>A9030-AEM</t>
  </si>
  <si>
    <t>A9030-BARC</t>
  </si>
  <si>
    <t>A9030-BRZ</t>
  </si>
  <si>
    <t>A9030-CHBRZ</t>
  </si>
  <si>
    <t>A9030-PB</t>
  </si>
  <si>
    <t>A9030-PB/NL</t>
  </si>
  <si>
    <t>A9030-PC</t>
  </si>
  <si>
    <t>A9030-PN</t>
  </si>
  <si>
    <t>A9030-SN</t>
  </si>
  <si>
    <t>A903-BARC</t>
  </si>
  <si>
    <t>A903</t>
  </si>
  <si>
    <t>A903-BRZ</t>
  </si>
  <si>
    <t>A903-CHBRZ</t>
  </si>
  <si>
    <t>A903-MB</t>
  </si>
  <si>
    <t>A903-PB</t>
  </si>
  <si>
    <t>A903-PB/NL</t>
  </si>
  <si>
    <t>A903-PC</t>
  </si>
  <si>
    <t>A903-PN</t>
  </si>
  <si>
    <t>A903-SN</t>
  </si>
  <si>
    <t>A9040-AE</t>
  </si>
  <si>
    <t>A9040</t>
  </si>
  <si>
    <t>A9040-AEM</t>
  </si>
  <si>
    <t>A9040-BARC</t>
  </si>
  <si>
    <t>A9040-BRZ</t>
  </si>
  <si>
    <t>A9040-CHBRZ</t>
  </si>
  <si>
    <t>A9040-PB</t>
  </si>
  <si>
    <t>A9040-PB/NL</t>
  </si>
  <si>
    <t>A9040-PC</t>
  </si>
  <si>
    <t>A9040-PN</t>
  </si>
  <si>
    <t>A9040-SN</t>
  </si>
  <si>
    <t>A9045-AE</t>
  </si>
  <si>
    <t>A9045</t>
  </si>
  <si>
    <t>A9045-AEM</t>
  </si>
  <si>
    <t>A9045-BARC</t>
  </si>
  <si>
    <t>A9045-BRZ</t>
  </si>
  <si>
    <t>A9045-CHBRZ</t>
  </si>
  <si>
    <t>A9045-PA</t>
  </si>
  <si>
    <t>A9045-PB</t>
  </si>
  <si>
    <t>A9045-PC</t>
  </si>
  <si>
    <t>A9045-PN</t>
  </si>
  <si>
    <t>A9045-SB</t>
  </si>
  <si>
    <t>A9045-SN</t>
  </si>
  <si>
    <t>A9046-AE</t>
  </si>
  <si>
    <t>A9046</t>
  </si>
  <si>
    <t>A9046-AEM</t>
  </si>
  <si>
    <t>A9046-BARC</t>
  </si>
  <si>
    <t>A9046-BRZ</t>
  </si>
  <si>
    <t>A9046-CHBRZ</t>
  </si>
  <si>
    <t>A9046-PB</t>
  </si>
  <si>
    <t>A9046-PB/NL</t>
  </si>
  <si>
    <t>A9046-PC</t>
  </si>
  <si>
    <t>A9046-PN</t>
  </si>
  <si>
    <t>A9046-SN</t>
  </si>
  <si>
    <t>A9050-18-AE</t>
  </si>
  <si>
    <t>A9050-18</t>
  </si>
  <si>
    <t>A9050-18-AEM</t>
  </si>
  <si>
    <t>A9050-18-BARC</t>
  </si>
  <si>
    <t>A9050-18-BRZ</t>
  </si>
  <si>
    <t>A9050-18-CHBRZ</t>
  </si>
  <si>
    <t>A9050-18-PB</t>
  </si>
  <si>
    <t>A9050-18-PB/NL</t>
  </si>
  <si>
    <t>A9050-18-PC</t>
  </si>
  <si>
    <t>A9050-18-PN</t>
  </si>
  <si>
    <t>A9050-18-SN</t>
  </si>
  <si>
    <t>A9050-24-AE</t>
  </si>
  <si>
    <t>A9050-24</t>
  </si>
  <si>
    <t>A9050-24-AEM</t>
  </si>
  <si>
    <t>A9050-24-BARC</t>
  </si>
  <si>
    <t>A9050-24-BRZ</t>
  </si>
  <si>
    <t>A9050-24-CHBRZ</t>
  </si>
  <si>
    <t>A9050-24-PB</t>
  </si>
  <si>
    <t>A9050-24-PB/NL</t>
  </si>
  <si>
    <t>A9050-24-PC</t>
  </si>
  <si>
    <t>A9050-24-PN</t>
  </si>
  <si>
    <t>A9050-24-SN</t>
  </si>
  <si>
    <t>A9050-AE</t>
  </si>
  <si>
    <t>A9050</t>
  </si>
  <si>
    <t>A9050-AEM</t>
  </si>
  <si>
    <t>A9050-BARC</t>
  </si>
  <si>
    <t>A9050-BRZ</t>
  </si>
  <si>
    <t>A9050-CHBRZ</t>
  </si>
  <si>
    <t>A9050-PB</t>
  </si>
  <si>
    <t>A9050-PB/NL</t>
  </si>
  <si>
    <t>A9050-PC</t>
  </si>
  <si>
    <t>A9050-PN</t>
  </si>
  <si>
    <t>A9050-SN</t>
  </si>
  <si>
    <t>A9060-AE</t>
  </si>
  <si>
    <t>A9060</t>
  </si>
  <si>
    <t>A9060-AEM</t>
  </si>
  <si>
    <t>A9060-BARC</t>
  </si>
  <si>
    <t>A9060-BRZ</t>
  </si>
  <si>
    <t>A9060-CHBRZ</t>
  </si>
  <si>
    <t>A9060-PB</t>
  </si>
  <si>
    <t>A9060-PB/NL</t>
  </si>
  <si>
    <t>A9060-PC</t>
  </si>
  <si>
    <t>A9060-PN</t>
  </si>
  <si>
    <t>A9060-SN</t>
  </si>
  <si>
    <t>A9066-AE</t>
  </si>
  <si>
    <t>A9066</t>
  </si>
  <si>
    <t>A9066-AEM</t>
  </si>
  <si>
    <t>A9066-BARC</t>
  </si>
  <si>
    <t>A9066-BRZ</t>
  </si>
  <si>
    <t>A9066-CHBRZ</t>
  </si>
  <si>
    <t>A9066-PB</t>
  </si>
  <si>
    <t>A9066-PB/NL</t>
  </si>
  <si>
    <t>A9066-PC</t>
  </si>
  <si>
    <t>A9066-PN</t>
  </si>
  <si>
    <t>A9066-SN</t>
  </si>
  <si>
    <t>A9067-AE</t>
  </si>
  <si>
    <t>A9067</t>
  </si>
  <si>
    <t>A9067-AEM</t>
  </si>
  <si>
    <t>A9067-BARC</t>
  </si>
  <si>
    <t>A9067-BRZ</t>
  </si>
  <si>
    <t>A9067-CHBRZ</t>
  </si>
  <si>
    <t>A9067-PB</t>
  </si>
  <si>
    <t>A9067-PB/NL</t>
  </si>
  <si>
    <t>A9067-PC</t>
  </si>
  <si>
    <t>A9067-PN</t>
  </si>
  <si>
    <t>A9067-SN</t>
  </si>
  <si>
    <t>A9070-AE</t>
  </si>
  <si>
    <t>A9070</t>
  </si>
  <si>
    <t>A9070-AEM</t>
  </si>
  <si>
    <t>A9070-BARC</t>
  </si>
  <si>
    <t>A9070-BRZ</t>
  </si>
  <si>
    <t>A9070-CHBRZ</t>
  </si>
  <si>
    <t>A9070-PB</t>
  </si>
  <si>
    <t>A9070-PB/NL</t>
  </si>
  <si>
    <t>A9070-PC</t>
  </si>
  <si>
    <t>A9070-PN</t>
  </si>
  <si>
    <t>A9070-SN</t>
  </si>
  <si>
    <t>A9075-AE</t>
  </si>
  <si>
    <t>A9075</t>
  </si>
  <si>
    <t>A9075-AEM</t>
  </si>
  <si>
    <t>A9075-BARC</t>
  </si>
  <si>
    <t>A9075-BRZ</t>
  </si>
  <si>
    <t>A9075-CHBRZ</t>
  </si>
  <si>
    <t>A9075-PB</t>
  </si>
  <si>
    <t>A9075-PB/NL</t>
  </si>
  <si>
    <t>A9075-PC</t>
  </si>
  <si>
    <t>A9075-PN</t>
  </si>
  <si>
    <t>A9075-SN</t>
  </si>
  <si>
    <t>A9080-AE</t>
  </si>
  <si>
    <t>A9080</t>
  </si>
  <si>
    <t>A9080-AEM</t>
  </si>
  <si>
    <t>A9080-BARC</t>
  </si>
  <si>
    <t>A9080-BRZ</t>
  </si>
  <si>
    <t>A9080-CHBRZ</t>
  </si>
  <si>
    <t>A9080-PB</t>
  </si>
  <si>
    <t>A9080-PB/NL</t>
  </si>
  <si>
    <t>A9080-PC</t>
  </si>
  <si>
    <t>A9080-PN</t>
  </si>
  <si>
    <t>A9080-SN</t>
  </si>
  <si>
    <t>A9081-AE</t>
  </si>
  <si>
    <t>A9081</t>
  </si>
  <si>
    <t>A9081-AEM</t>
  </si>
  <si>
    <t>A9081-BARC</t>
  </si>
  <si>
    <t>A9081-BRZ</t>
  </si>
  <si>
    <t>A9081-CHBRZ</t>
  </si>
  <si>
    <t>A9081-PB</t>
  </si>
  <si>
    <t>A9081-PB/NL</t>
  </si>
  <si>
    <t>A9081-PC</t>
  </si>
  <si>
    <t>A9081-PN</t>
  </si>
  <si>
    <t>A9081-SN</t>
  </si>
  <si>
    <t>A9086-AE</t>
  </si>
  <si>
    <t>A9086</t>
  </si>
  <si>
    <t>A9086-AEM</t>
  </si>
  <si>
    <t>A9086-BARC</t>
  </si>
  <si>
    <t>A9086-BRZ</t>
  </si>
  <si>
    <t>A9086-CHBRZ</t>
  </si>
  <si>
    <t>A9086-PB</t>
  </si>
  <si>
    <t>A9086-PB/NL</t>
  </si>
  <si>
    <t>A9086-PC</t>
  </si>
  <si>
    <t>A9086-PN</t>
  </si>
  <si>
    <t>A9086-SN</t>
  </si>
  <si>
    <t>A9091-BRZ</t>
  </si>
  <si>
    <t>A9091</t>
  </si>
  <si>
    <t>785584023507</t>
  </si>
  <si>
    <t>A9091-PC</t>
  </si>
  <si>
    <t>785584023514</t>
  </si>
  <si>
    <t>A9091-PN</t>
  </si>
  <si>
    <t>785584023521</t>
  </si>
  <si>
    <t>A9091-SN</t>
  </si>
  <si>
    <t>785584023538</t>
  </si>
  <si>
    <t>A9099-AE</t>
  </si>
  <si>
    <t>A9099</t>
  </si>
  <si>
    <t>A9099-AEM</t>
  </si>
  <si>
    <t>A9099-BARC</t>
  </si>
  <si>
    <t>A9099-BRZ</t>
  </si>
  <si>
    <t>A9099-CHBRZ</t>
  </si>
  <si>
    <t>A9099-PB</t>
  </si>
  <si>
    <t>A9099-PB/NL</t>
  </si>
  <si>
    <t>A9099-PC</t>
  </si>
  <si>
    <t>A9099-PN</t>
  </si>
  <si>
    <t>A9099-SN</t>
  </si>
  <si>
    <t>A9220-12-BARC</t>
  </si>
  <si>
    <t>A9220-12</t>
  </si>
  <si>
    <t>A9220-12-BRZ</t>
  </si>
  <si>
    <t>A9220-12-CHBRZ</t>
  </si>
  <si>
    <t>A9220-12-PB</t>
  </si>
  <si>
    <t>A9220-12-PB/NL</t>
  </si>
  <si>
    <t>A9220-12-PC</t>
  </si>
  <si>
    <t>A9220-12-SN</t>
  </si>
  <si>
    <t>A9220-18-BARC</t>
  </si>
  <si>
    <t>A9220-18</t>
  </si>
  <si>
    <t>A9220-18-BRZ</t>
  </si>
  <si>
    <t>A9220-18-CHBRZ</t>
  </si>
  <si>
    <t>A9220-18-PB</t>
  </si>
  <si>
    <t>A9220-18-PB/NL</t>
  </si>
  <si>
    <t>A9220-18-PC</t>
  </si>
  <si>
    <t>A9220-18-SN</t>
  </si>
  <si>
    <t>A9220-24-BARC</t>
  </si>
  <si>
    <t>A9220-24</t>
  </si>
  <si>
    <t>A9220-24-BRZ</t>
  </si>
  <si>
    <t>A9220-24-CHBRZ</t>
  </si>
  <si>
    <t>A9220-24-PB</t>
  </si>
  <si>
    <t>A9220-24-PB/NL</t>
  </si>
  <si>
    <t>A9220-24-PC</t>
  </si>
  <si>
    <t>A9220-24-SN</t>
  </si>
  <si>
    <t>A9220-30-BARC</t>
  </si>
  <si>
    <t>A9220-30</t>
  </si>
  <si>
    <t>A9220-30-BRZ</t>
  </si>
  <si>
    <t>A9220-30-CHBRZ</t>
  </si>
  <si>
    <t>A9220-30-PB</t>
  </si>
  <si>
    <t>A9220-30-PB/NL</t>
  </si>
  <si>
    <t>A9220-30-PC</t>
  </si>
  <si>
    <t>A9220-30-SN</t>
  </si>
  <si>
    <t>A9230-BARC</t>
  </si>
  <si>
    <t>A9230</t>
  </si>
  <si>
    <t>A9230-BRZ</t>
  </si>
  <si>
    <t>A9230-CHBRZ</t>
  </si>
  <si>
    <t>A9230-PB</t>
  </si>
  <si>
    <t>A9230-PB/NL</t>
  </si>
  <si>
    <t>A9230-PC</t>
  </si>
  <si>
    <t>A9230-SN</t>
  </si>
  <si>
    <t>A9240-BARC</t>
  </si>
  <si>
    <t>A9240</t>
  </si>
  <si>
    <t>A9240-BRZ</t>
  </si>
  <si>
    <t>A9240-CHBRZ</t>
  </si>
  <si>
    <t>A9240-PB</t>
  </si>
  <si>
    <t>A9240-PB/NL</t>
  </si>
  <si>
    <t>A9240-PC</t>
  </si>
  <si>
    <t>A9240-SN</t>
  </si>
  <si>
    <t>A9246-BARC</t>
  </si>
  <si>
    <t>A9246</t>
  </si>
  <si>
    <t>A9246-BRZ</t>
  </si>
  <si>
    <t>A9246-CHBRZ</t>
  </si>
  <si>
    <t>A9246-PB</t>
  </si>
  <si>
    <t>A9246-PB/NL</t>
  </si>
  <si>
    <t>A9246-PC</t>
  </si>
  <si>
    <t>A9246-SN</t>
  </si>
  <si>
    <t>A9250-18-BARC</t>
  </si>
  <si>
    <t>A9250-18</t>
  </si>
  <si>
    <t>A9250-18-BRZ</t>
  </si>
  <si>
    <t>A9250-18-CHBRZ</t>
  </si>
  <si>
    <t>A9250-18-PB</t>
  </si>
  <si>
    <t>A9250-18-PB/NL</t>
  </si>
  <si>
    <t>A9250-18-PC</t>
  </si>
  <si>
    <t>A9250-18-SN</t>
  </si>
  <si>
    <t>A9250-24-BARC</t>
  </si>
  <si>
    <t>A9250-24</t>
  </si>
  <si>
    <t>A9250-24-BRZ</t>
  </si>
  <si>
    <t>A9250-24-CHBRZ</t>
  </si>
  <si>
    <t>A9250-24-PB</t>
  </si>
  <si>
    <t>A9250-24-PB/NL</t>
  </si>
  <si>
    <t>A9250-24-PC</t>
  </si>
  <si>
    <t>A9250-24-SN</t>
  </si>
  <si>
    <t>A9250-BARC</t>
  </si>
  <si>
    <t>A9250</t>
  </si>
  <si>
    <t>A9250-BRZ</t>
  </si>
  <si>
    <t>A9250-CHBRZ</t>
  </si>
  <si>
    <t>A9250-PB</t>
  </si>
  <si>
    <t>A9250-PB/NL</t>
  </si>
  <si>
    <t>A9250-PC</t>
  </si>
  <si>
    <t>A9250-SN</t>
  </si>
  <si>
    <t>A9260-BARC</t>
  </si>
  <si>
    <t>A9260</t>
  </si>
  <si>
    <t>A9260-BRZ</t>
  </si>
  <si>
    <t>A9260-CHBRZ</t>
  </si>
  <si>
    <t>A9260-PB</t>
  </si>
  <si>
    <t>A9260-PB/NL</t>
  </si>
  <si>
    <t>A9260-PC</t>
  </si>
  <si>
    <t>A9260-SN</t>
  </si>
  <si>
    <t>A9266-BARC</t>
  </si>
  <si>
    <t>A9266</t>
  </si>
  <si>
    <t>A9266-BRZ</t>
  </si>
  <si>
    <t>A9266-CHBRZ</t>
  </si>
  <si>
    <t>A9266-PB</t>
  </si>
  <si>
    <t>A9266-PB/NL</t>
  </si>
  <si>
    <t>A9266-PC</t>
  </si>
  <si>
    <t>A9266-SN</t>
  </si>
  <si>
    <t>A9270-BARC</t>
  </si>
  <si>
    <t>A9270</t>
  </si>
  <si>
    <t>A9270-BRZ</t>
  </si>
  <si>
    <t>A9270-CHBRZ</t>
  </si>
  <si>
    <t>A9270-PB</t>
  </si>
  <si>
    <t>A9270-PB/NL</t>
  </si>
  <si>
    <t>A9270-PC</t>
  </si>
  <si>
    <t>A9270-SN</t>
  </si>
  <si>
    <t>A9280-BARC</t>
  </si>
  <si>
    <t>A9280</t>
  </si>
  <si>
    <t>A9280-BRZ</t>
  </si>
  <si>
    <t>A9280-CHBRZ</t>
  </si>
  <si>
    <t>A9280-PB</t>
  </si>
  <si>
    <t>A9280-PB/NL</t>
  </si>
  <si>
    <t>A9280-PC</t>
  </si>
  <si>
    <t>A9280-SN</t>
  </si>
  <si>
    <t>A9299-BARC</t>
  </si>
  <si>
    <t>A9299</t>
  </si>
  <si>
    <t>A9299-BRZ</t>
  </si>
  <si>
    <t>A9299-CHBRZ</t>
  </si>
  <si>
    <t>A9299-PB</t>
  </si>
  <si>
    <t>A9299-PB/NL</t>
  </si>
  <si>
    <t>A9299-PC</t>
  </si>
  <si>
    <t>A9299-SN</t>
  </si>
  <si>
    <t>A930-18-PB/NL</t>
  </si>
  <si>
    <t>A930-18</t>
  </si>
  <si>
    <t>A930-18-PC</t>
  </si>
  <si>
    <t>A930-18-PN</t>
  </si>
  <si>
    <t>A930-18-SN</t>
  </si>
  <si>
    <t>A930-1-PB/NL</t>
  </si>
  <si>
    <t>A930-1</t>
  </si>
  <si>
    <t>A930-1-PC</t>
  </si>
  <si>
    <t>A930-1-PN</t>
  </si>
  <si>
    <t>A930-1-SN</t>
  </si>
  <si>
    <t>A930-38-PB/NL</t>
  </si>
  <si>
    <t>A930-38</t>
  </si>
  <si>
    <t>A930-38-PC</t>
  </si>
  <si>
    <t>A930-38-PN</t>
  </si>
  <si>
    <t>A930-38-SN</t>
  </si>
  <si>
    <t>A950-14-BRZ</t>
  </si>
  <si>
    <t>A950-14</t>
  </si>
  <si>
    <t>MILLENNIUM</t>
  </si>
  <si>
    <t>2.6 oz</t>
  </si>
  <si>
    <t>A950-14-MB</t>
  </si>
  <si>
    <t>A950-14-PB/NL</t>
  </si>
  <si>
    <t>A950-14-PC</t>
  </si>
  <si>
    <t>A950-14-PN</t>
  </si>
  <si>
    <t>A950-14-SB</t>
  </si>
  <si>
    <t>A950-14-SN</t>
  </si>
  <si>
    <t>A950-1-BRZ</t>
  </si>
  <si>
    <t>A950-1</t>
  </si>
  <si>
    <t>A950-1-MB</t>
  </si>
  <si>
    <t>A950-1-PB/NL</t>
  </si>
  <si>
    <t>A950-1-PC</t>
  </si>
  <si>
    <t>A950-1-PN</t>
  </si>
  <si>
    <t>A950-1-SB</t>
  </si>
  <si>
    <t>A950-1-SN</t>
  </si>
  <si>
    <t>A950-35-BRZ</t>
  </si>
  <si>
    <t>A950-35</t>
  </si>
  <si>
    <t>2.9 oz</t>
  </si>
  <si>
    <t>A950-35-MB</t>
  </si>
  <si>
    <t>A950-35-PB/NL</t>
  </si>
  <si>
    <t>A950-35-PC</t>
  </si>
  <si>
    <t>A950-35-PN</t>
  </si>
  <si>
    <t>A950-35-SB</t>
  </si>
  <si>
    <t>A950-35-SN</t>
  </si>
  <si>
    <t>A950-3-BRZ</t>
  </si>
  <si>
    <t>A950-3</t>
  </si>
  <si>
    <t>A950-3-MB</t>
  </si>
  <si>
    <t>A950-3-PB/NL</t>
  </si>
  <si>
    <t>A950-3-PC</t>
  </si>
  <si>
    <t>A950-3-PN</t>
  </si>
  <si>
    <t>A950-3-SB</t>
  </si>
  <si>
    <t>A950-3-SN</t>
  </si>
  <si>
    <t>A950-4-BRZ</t>
  </si>
  <si>
    <t>A950-4</t>
  </si>
  <si>
    <t>A950-4-MB</t>
  </si>
  <si>
    <t>A950-4-PB/NL</t>
  </si>
  <si>
    <t>A950-4-PC</t>
  </si>
  <si>
    <t>A950-4-PN</t>
  </si>
  <si>
    <t>A950-4-SB</t>
  </si>
  <si>
    <t>A950-4-SN</t>
  </si>
  <si>
    <t>A950-6-BRZ</t>
  </si>
  <si>
    <t>A950-6</t>
  </si>
  <si>
    <t>A950-6-MB</t>
  </si>
  <si>
    <t>A950-6-PB/NL</t>
  </si>
  <si>
    <t>A950-6-PC</t>
  </si>
  <si>
    <t>A950-6-PN</t>
  </si>
  <si>
    <t>A950-6-SB</t>
  </si>
  <si>
    <t>A950-6-SN</t>
  </si>
  <si>
    <t>A950-8-BRZ</t>
  </si>
  <si>
    <t>A950-8</t>
  </si>
  <si>
    <t>9.4 oz</t>
  </si>
  <si>
    <t>A950-8-MB</t>
  </si>
  <si>
    <t>A950-8-PB/NL</t>
  </si>
  <si>
    <t>A950-8-PC</t>
  </si>
  <si>
    <t>A950-8-PN</t>
  </si>
  <si>
    <t>A950-8-SB</t>
  </si>
  <si>
    <t>A950-8-SN</t>
  </si>
  <si>
    <t>A950-BRZ</t>
  </si>
  <si>
    <t>A950</t>
  </si>
  <si>
    <t>A950-MB</t>
  </si>
  <si>
    <t>A950-PB/NL</t>
  </si>
  <si>
    <t>A950-PC</t>
  </si>
  <si>
    <t>A950-PN</t>
  </si>
  <si>
    <t>A950-SB</t>
  </si>
  <si>
    <t>A950-SN</t>
  </si>
  <si>
    <t>A951-BRZ</t>
  </si>
  <si>
    <t>A951</t>
  </si>
  <si>
    <t>A951-MB</t>
  </si>
  <si>
    <t>A951-PB/NL</t>
  </si>
  <si>
    <t>A951-PC</t>
  </si>
  <si>
    <t>A951-PN</t>
  </si>
  <si>
    <t>A951-SB</t>
  </si>
  <si>
    <t>A951-SN</t>
  </si>
  <si>
    <t>A952-BRZ</t>
  </si>
  <si>
    <t>A952</t>
  </si>
  <si>
    <t>A952-MB</t>
  </si>
  <si>
    <t>A952-PB/NL</t>
  </si>
  <si>
    <t>A952-PC</t>
  </si>
  <si>
    <t>A952-PN</t>
  </si>
  <si>
    <t>A952-SB</t>
  </si>
  <si>
    <t>A952-SN</t>
  </si>
  <si>
    <t>A960-15-BRZ</t>
  </si>
  <si>
    <t>A960-15</t>
  </si>
  <si>
    <t>A960-15-MB</t>
  </si>
  <si>
    <t>A960-15-PB</t>
  </si>
  <si>
    <t>A960-15-PB/NL</t>
  </si>
  <si>
    <t>A960-15-PC</t>
  </si>
  <si>
    <t>A960-15-PN</t>
  </si>
  <si>
    <t>A960-15-SB</t>
  </si>
  <si>
    <t>A960-15-SN</t>
  </si>
  <si>
    <t>A960-35-BRZ</t>
  </si>
  <si>
    <t>A960-35</t>
  </si>
  <si>
    <t>A960-35-MB</t>
  </si>
  <si>
    <t>A960-35-PB</t>
  </si>
  <si>
    <t>A960-35-PB/NL</t>
  </si>
  <si>
    <t>A960-35-PC</t>
  </si>
  <si>
    <t>A960-35-PN</t>
  </si>
  <si>
    <t>A960-35-SB</t>
  </si>
  <si>
    <t>A960-35-SN</t>
  </si>
  <si>
    <t>A960-3-BRZ</t>
  </si>
  <si>
    <t>A960-3</t>
  </si>
  <si>
    <t>A960-3-MB</t>
  </si>
  <si>
    <t>A960-3-PB</t>
  </si>
  <si>
    <t>A960-3-PB/NL</t>
  </si>
  <si>
    <t>A960-3-PC</t>
  </si>
  <si>
    <t>A960-3-PN</t>
  </si>
  <si>
    <t>A960-3-SB</t>
  </si>
  <si>
    <t>A960-3-SN</t>
  </si>
  <si>
    <t>A960-4-BRZ</t>
  </si>
  <si>
    <t>A960-4</t>
  </si>
  <si>
    <t>A960-4-MB</t>
  </si>
  <si>
    <t>A960-4-PB</t>
  </si>
  <si>
    <t>A960-4-PB/NL</t>
  </si>
  <si>
    <t>A960-4-PC</t>
  </si>
  <si>
    <t>A960-4-PN</t>
  </si>
  <si>
    <t>A960-4-SB</t>
  </si>
  <si>
    <t>A960-4-SN</t>
  </si>
  <si>
    <t>A960-6-BRZ</t>
  </si>
  <si>
    <t>A960-6</t>
  </si>
  <si>
    <t>A960-6-MB</t>
  </si>
  <si>
    <t>A960-6-PB</t>
  </si>
  <si>
    <t>A960-6-PB/NL</t>
  </si>
  <si>
    <t>A960-6-PC</t>
  </si>
  <si>
    <t>A960-6-PN</t>
  </si>
  <si>
    <t>A960-6-SB</t>
  </si>
  <si>
    <t>A960-6-SN</t>
  </si>
  <si>
    <t>A960-8-BRZ</t>
  </si>
  <si>
    <t>A960-8</t>
  </si>
  <si>
    <t>A960-8-MB</t>
  </si>
  <si>
    <t>A960-8-PB</t>
  </si>
  <si>
    <t>A960-8-PB/NL</t>
  </si>
  <si>
    <t>A960-8-PC</t>
  </si>
  <si>
    <t>A960-8-PN</t>
  </si>
  <si>
    <t>A960-8-SB</t>
  </si>
  <si>
    <t>A960-8-SN</t>
  </si>
  <si>
    <t>A960-BRZ</t>
  </si>
  <si>
    <t>A960</t>
  </si>
  <si>
    <t>A960-MB</t>
  </si>
  <si>
    <t>A960-PB</t>
  </si>
  <si>
    <t>A960-PB/NL</t>
  </si>
  <si>
    <t>A960-PC</t>
  </si>
  <si>
    <t>A960-PN</t>
  </si>
  <si>
    <t>A960-SB</t>
  </si>
  <si>
    <t>A960-SN</t>
  </si>
  <si>
    <t>A965-12-BRZ</t>
  </si>
  <si>
    <t>A965-12</t>
  </si>
  <si>
    <t>LINEAR</t>
  </si>
  <si>
    <t>2 lbs</t>
  </si>
  <si>
    <t>12 1/2"</t>
  </si>
  <si>
    <t>A965-12-MB</t>
  </si>
  <si>
    <t>A965-12-PB</t>
  </si>
  <si>
    <t>A965-12-PB/NL</t>
  </si>
  <si>
    <t>A965-12-PC</t>
  </si>
  <si>
    <t>A965-12-PN</t>
  </si>
  <si>
    <t>A965-12-SN</t>
  </si>
  <si>
    <t>A965-15-BRZ</t>
  </si>
  <si>
    <t>A965-15</t>
  </si>
  <si>
    <t>2"</t>
  </si>
  <si>
    <t>A965-15-MB</t>
  </si>
  <si>
    <t>A965</t>
  </si>
  <si>
    <t>A965-15-PB</t>
  </si>
  <si>
    <t>A965-15-PB/NL</t>
  </si>
  <si>
    <t>A965-15-PC</t>
  </si>
  <si>
    <t>A965-15-PN</t>
  </si>
  <si>
    <t>A965-15-SN</t>
  </si>
  <si>
    <t>A965-18-BRZ</t>
  </si>
  <si>
    <t>3 lbs</t>
  </si>
  <si>
    <t>18 1/2"</t>
  </si>
  <si>
    <t>A965-18-MB</t>
  </si>
  <si>
    <t>A965-18-PB</t>
  </si>
  <si>
    <t>A965-18-PB/NL</t>
  </si>
  <si>
    <t>A965-18-PC</t>
  </si>
  <si>
    <t>A965-18-PN</t>
  </si>
  <si>
    <t>A965-18-SN</t>
  </si>
  <si>
    <t>A965-35-BRZ</t>
  </si>
  <si>
    <t>A965-35-MB</t>
  </si>
  <si>
    <t>A965-35-PB</t>
  </si>
  <si>
    <t>A965-35-PB/NL</t>
  </si>
  <si>
    <t>A965-35-PC</t>
  </si>
  <si>
    <t>A965-35-PN</t>
  </si>
  <si>
    <t>A965-35-SN</t>
  </si>
  <si>
    <t>A965-3-BRZ</t>
  </si>
  <si>
    <t>A965-3-MB</t>
  </si>
  <si>
    <t>A965-3-PB</t>
  </si>
  <si>
    <t>A965-3-PB/NL</t>
  </si>
  <si>
    <t>A965-3-PC</t>
  </si>
  <si>
    <t>A965-3-PN</t>
  </si>
  <si>
    <t>A965-3-SN</t>
  </si>
  <si>
    <t>A965-4-BRZ</t>
  </si>
  <si>
    <t>4 1/2"</t>
  </si>
  <si>
    <t>A965-4-MB</t>
  </si>
  <si>
    <t>A965-4-PB</t>
  </si>
  <si>
    <t>A965-4-PB/NL</t>
  </si>
  <si>
    <t>A965-4-PC</t>
  </si>
  <si>
    <t>A965-4-PN</t>
  </si>
  <si>
    <t>A965-4-SN</t>
  </si>
  <si>
    <t>A965-6-BRZ</t>
  </si>
  <si>
    <t>6 1/2"</t>
  </si>
  <si>
    <t>A965-6-MB</t>
  </si>
  <si>
    <t>A965-6-PB</t>
  </si>
  <si>
    <t>A965-6-PB/NL</t>
  </si>
  <si>
    <t>A965-6-PC</t>
  </si>
  <si>
    <t>A965-6-PN</t>
  </si>
  <si>
    <t>A965-6-SN</t>
  </si>
  <si>
    <t>A965-8-BRZ</t>
  </si>
  <si>
    <t>8 1/2"</t>
  </si>
  <si>
    <t>A965-8-MB</t>
  </si>
  <si>
    <t>A965-8-PB</t>
  </si>
  <si>
    <t>A965-8-PB/NL</t>
  </si>
  <si>
    <t>A965-8-PC</t>
  </si>
  <si>
    <t>A965-8-PN</t>
  </si>
  <si>
    <t>A965-8-SN</t>
  </si>
  <si>
    <t>A965-BRZ</t>
  </si>
  <si>
    <t>A965-MB</t>
  </si>
  <si>
    <t>A965-PB</t>
  </si>
  <si>
    <t>A965-PB/NL</t>
  </si>
  <si>
    <t>A965-PC</t>
  </si>
  <si>
    <t>A965-PN</t>
  </si>
  <si>
    <t>A965-SN</t>
  </si>
  <si>
    <t>A970-15-BRZ</t>
  </si>
  <si>
    <t>A970-15</t>
  </si>
  <si>
    <t>A970-15-MB</t>
  </si>
  <si>
    <t>A970-15-PB</t>
  </si>
  <si>
    <t>A970-15-PB/NL</t>
  </si>
  <si>
    <t>A970-15-PC</t>
  </si>
  <si>
    <t>A970-15-PN</t>
  </si>
  <si>
    <t>A970-15-SB</t>
  </si>
  <si>
    <t>A970-15-SN</t>
  </si>
  <si>
    <t>A970-35-BRZ</t>
  </si>
  <si>
    <t>A970-35</t>
  </si>
  <si>
    <t>A970-35-MB</t>
  </si>
  <si>
    <t>A970-35-PB</t>
  </si>
  <si>
    <t>A970-35-PB/NL</t>
  </si>
  <si>
    <t>A970-35-PC</t>
  </si>
  <si>
    <t>A970-35-PN</t>
  </si>
  <si>
    <t>A970-35-SB</t>
  </si>
  <si>
    <t>A970-35-SN</t>
  </si>
  <si>
    <t>A970-3-BRZ</t>
  </si>
  <si>
    <t>A970-3</t>
  </si>
  <si>
    <t>A970-3-MB</t>
  </si>
  <si>
    <t>A970-3-PB</t>
  </si>
  <si>
    <t>A970-3-PB/NL</t>
  </si>
  <si>
    <t>A970-3-PC</t>
  </si>
  <si>
    <t>A970-3-PN</t>
  </si>
  <si>
    <t>A970-3-SB</t>
  </si>
  <si>
    <t>A970-3-SN</t>
  </si>
  <si>
    <t>A970-4-BRZ</t>
  </si>
  <si>
    <t>A970-4</t>
  </si>
  <si>
    <t>A970-4-MB</t>
  </si>
  <si>
    <t>A970-4-PB</t>
  </si>
  <si>
    <t>A970-4-PB/NL</t>
  </si>
  <si>
    <t>A970-4-PC</t>
  </si>
  <si>
    <t>A970-4-PN</t>
  </si>
  <si>
    <t>A970-4-SB</t>
  </si>
  <si>
    <t>A970-4-SN</t>
  </si>
  <si>
    <t>A970-6-BRZ</t>
  </si>
  <si>
    <t>A970-6</t>
  </si>
  <si>
    <t>A970-6-MB</t>
  </si>
  <si>
    <t>A970-6-PB</t>
  </si>
  <si>
    <t>A970-6-PB/NL</t>
  </si>
  <si>
    <t>A970-6-PC</t>
  </si>
  <si>
    <t>A970-6-PN</t>
  </si>
  <si>
    <t>A970-6-SB</t>
  </si>
  <si>
    <t>A970-6-SN</t>
  </si>
  <si>
    <t>A970-8-BRZ</t>
  </si>
  <si>
    <t>A970-8</t>
  </si>
  <si>
    <t>A970-8-MB</t>
  </si>
  <si>
    <t>A970-8-PB</t>
  </si>
  <si>
    <t>A970-8-PB/NL</t>
  </si>
  <si>
    <t>A970-8-PC</t>
  </si>
  <si>
    <t>A970-8-PN</t>
  </si>
  <si>
    <t>A970-8-SB</t>
  </si>
  <si>
    <t>A970-8-SN</t>
  </si>
  <si>
    <t>A970-BRZ</t>
  </si>
  <si>
    <t>A970</t>
  </si>
  <si>
    <t>A970-MB</t>
  </si>
  <si>
    <t>A970-PB</t>
  </si>
  <si>
    <t>A970-PB/NL</t>
  </si>
  <si>
    <t>A970-PC</t>
  </si>
  <si>
    <t>A970-PN</t>
  </si>
  <si>
    <t>A970-SB</t>
  </si>
  <si>
    <t>A970-SN</t>
  </si>
  <si>
    <t>A980-14-AE</t>
  </si>
  <si>
    <t>A980-14</t>
  </si>
  <si>
    <t>2.4oz</t>
  </si>
  <si>
    <t>A980-14-AEM</t>
  </si>
  <si>
    <t>A980-14-BARC</t>
  </si>
  <si>
    <t>A980-14-BRZ</t>
  </si>
  <si>
    <t>A980-14-CHBRZ</t>
  </si>
  <si>
    <t>A980-14-PA</t>
  </si>
  <si>
    <t>A980-14-PB</t>
  </si>
  <si>
    <t>A980-14-PB/NL</t>
  </si>
  <si>
    <t>A980-14-PC</t>
  </si>
  <si>
    <t>A980-14-PN</t>
  </si>
  <si>
    <t>A980-14-SN</t>
  </si>
  <si>
    <t>A980-35-AE</t>
  </si>
  <si>
    <t>A980-35</t>
  </si>
  <si>
    <t>3.4oz</t>
  </si>
  <si>
    <t>A980-35-AEM</t>
  </si>
  <si>
    <t>A980-35-BARC</t>
  </si>
  <si>
    <t>A980-35-BRZ</t>
  </si>
  <si>
    <t>A980-35-CHBRZ</t>
  </si>
  <si>
    <t>A980-35-PA</t>
  </si>
  <si>
    <t>A980-35-PB</t>
  </si>
  <si>
    <t>A980-35-PB/NL</t>
  </si>
  <si>
    <t>A980-35-PC</t>
  </si>
  <si>
    <t>A980-35-PN</t>
  </si>
  <si>
    <t>A980-35-SN</t>
  </si>
  <si>
    <t>A980-38-AE</t>
  </si>
  <si>
    <t>A980-38</t>
  </si>
  <si>
    <t>3oz</t>
  </si>
  <si>
    <t>A980-38-AEM</t>
  </si>
  <si>
    <t>A980-38-BARC</t>
  </si>
  <si>
    <t>A980-38-BRZ</t>
  </si>
  <si>
    <t>A980-38-CHBRZ</t>
  </si>
  <si>
    <t>A980-38-PA</t>
  </si>
  <si>
    <t>A980-38-PB</t>
  </si>
  <si>
    <t>A980-38-PB/NL</t>
  </si>
  <si>
    <t>A980-38-PC</t>
  </si>
  <si>
    <t>A980-38-PN</t>
  </si>
  <si>
    <t>A980-38-SN</t>
  </si>
  <si>
    <t>A980-3-AE</t>
  </si>
  <si>
    <t>A980-3</t>
  </si>
  <si>
    <t>A980-3-AEM</t>
  </si>
  <si>
    <t>A980-3-BARC</t>
  </si>
  <si>
    <t>A980-3-BRZ</t>
  </si>
  <si>
    <t>A980-3-CHBRZ</t>
  </si>
  <si>
    <t>A980-3-PA</t>
  </si>
  <si>
    <t>A980-3-PB</t>
  </si>
  <si>
    <t>A980-3-PB/NL</t>
  </si>
  <si>
    <t>A980-3-PC</t>
  </si>
  <si>
    <t>A980-3-PN</t>
  </si>
  <si>
    <t>A980-3-SN</t>
  </si>
  <si>
    <t>A980-4-AE</t>
  </si>
  <si>
    <t>A980-4</t>
  </si>
  <si>
    <t>3.6oz</t>
  </si>
  <si>
    <t>A980-4-AEM</t>
  </si>
  <si>
    <t>A980-4-BARC</t>
  </si>
  <si>
    <t>A980-4-BRZ</t>
  </si>
  <si>
    <t>A980-4-CHBRZ</t>
  </si>
  <si>
    <t>A980-4-PA</t>
  </si>
  <si>
    <t>A980-4-PB</t>
  </si>
  <si>
    <t>A980-4-PB/NL</t>
  </si>
  <si>
    <t>A980-4-PC</t>
  </si>
  <si>
    <t>A980-4-PN</t>
  </si>
  <si>
    <t>A980-4-SN</t>
  </si>
  <si>
    <t>A980-6-AE</t>
  </si>
  <si>
    <t>A980-6</t>
  </si>
  <si>
    <t>A980-6-AEM</t>
  </si>
  <si>
    <t>A980-6-BARC</t>
  </si>
  <si>
    <t>A980-6-BRZ</t>
  </si>
  <si>
    <t>A980-6-CHBRZ</t>
  </si>
  <si>
    <t>A980-6-PA</t>
  </si>
  <si>
    <t>A980-6-PB</t>
  </si>
  <si>
    <t>A980-6-PB/NL</t>
  </si>
  <si>
    <t>A980-6-PC</t>
  </si>
  <si>
    <t>A980-6-PN</t>
  </si>
  <si>
    <t>A980-6-SN</t>
  </si>
  <si>
    <t>A980-8-AE</t>
  </si>
  <si>
    <t>A980-8</t>
  </si>
  <si>
    <t>A980-8-AEM</t>
  </si>
  <si>
    <t>A980-8-BARC</t>
  </si>
  <si>
    <t>A980-8-BRZ</t>
  </si>
  <si>
    <t>A980-8-CHBRZ</t>
  </si>
  <si>
    <t>A980-8-PA</t>
  </si>
  <si>
    <t>A980-8-PB</t>
  </si>
  <si>
    <t>A980-8-PB/NL</t>
  </si>
  <si>
    <t>A980-8-PC</t>
  </si>
  <si>
    <t>A980-8-PN</t>
  </si>
  <si>
    <t>A980-8-SN</t>
  </si>
  <si>
    <t>A980-AE</t>
  </si>
  <si>
    <t>7/8" Knob</t>
  </si>
  <si>
    <t>A980</t>
  </si>
  <si>
    <t>2oz</t>
  </si>
  <si>
    <t>A980-AEM</t>
  </si>
  <si>
    <t>A980-BARC</t>
  </si>
  <si>
    <t>A980-BRZ</t>
  </si>
  <si>
    <t>A980-CHBRZ</t>
  </si>
  <si>
    <t>A980-PA</t>
  </si>
  <si>
    <t>A980-PB</t>
  </si>
  <si>
    <t>A980-PB/NL</t>
  </si>
  <si>
    <t>A980-PC</t>
  </si>
  <si>
    <t>A980-PN</t>
  </si>
  <si>
    <t>A980-SN</t>
  </si>
  <si>
    <t>A981-18-AE</t>
  </si>
  <si>
    <t>A981-18</t>
  </si>
  <si>
    <t>4oz</t>
  </si>
  <si>
    <t>A981-18-AEM</t>
  </si>
  <si>
    <t>A981-18-BARC</t>
  </si>
  <si>
    <t>A981-18-BRZ</t>
  </si>
  <si>
    <t>A981-18-CHBRZ</t>
  </si>
  <si>
    <t>A981-18-PA</t>
  </si>
  <si>
    <t>A981-18-PB</t>
  </si>
  <si>
    <t>A981-18-PB/NL</t>
  </si>
  <si>
    <t>A981-18-PC</t>
  </si>
  <si>
    <t>A981-18-PN</t>
  </si>
  <si>
    <t>A981-18-SN</t>
  </si>
  <si>
    <t>A981-1-AE</t>
  </si>
  <si>
    <t>A981-1</t>
  </si>
  <si>
    <t>A981-1-AEM</t>
  </si>
  <si>
    <t>A981-1-BARC</t>
  </si>
  <si>
    <t>A981-1-BRZ</t>
  </si>
  <si>
    <t>A981-1-CHBRZ</t>
  </si>
  <si>
    <t>A981-1-PA</t>
  </si>
  <si>
    <t>A981-1-PB</t>
  </si>
  <si>
    <t>A981-1-PB/NL</t>
  </si>
  <si>
    <t>A981-1-PC</t>
  </si>
  <si>
    <t>A981-1-PN</t>
  </si>
  <si>
    <t>A981-1-SN</t>
  </si>
  <si>
    <t>A981-34-AE</t>
  </si>
  <si>
    <t>A981-34</t>
  </si>
  <si>
    <t>A981-34-AEM</t>
  </si>
  <si>
    <t>A981-34-BARC</t>
  </si>
  <si>
    <t>A981-34-BRZ</t>
  </si>
  <si>
    <t>A981-34-CHBRZ</t>
  </si>
  <si>
    <t>A981-34-PA</t>
  </si>
  <si>
    <t>A981-34-PB</t>
  </si>
  <si>
    <t>A981-34-PB/NL</t>
  </si>
  <si>
    <t>A981-34-PC</t>
  </si>
  <si>
    <t>A981-34-PN</t>
  </si>
  <si>
    <t>A981-34-SN</t>
  </si>
  <si>
    <t>A982-18-AE</t>
  </si>
  <si>
    <t>A982-18</t>
  </si>
  <si>
    <t>A982-18-AEM</t>
  </si>
  <si>
    <t>A982-18-BARC</t>
  </si>
  <si>
    <t>A982-18-BRZ</t>
  </si>
  <si>
    <t>A982-18-CHBRZ</t>
  </si>
  <si>
    <t>A982-18-PA</t>
  </si>
  <si>
    <t>A982-18-PB</t>
  </si>
  <si>
    <t>A982-18-PB/NL</t>
  </si>
  <si>
    <t>A982-18-PC</t>
  </si>
  <si>
    <t>A982-18-PN</t>
  </si>
  <si>
    <t>A982-18-SN</t>
  </si>
  <si>
    <t>A982-1-AE</t>
  </si>
  <si>
    <t>1" Rosette</t>
  </si>
  <si>
    <t>A982-1</t>
  </si>
  <si>
    <t>.08oz</t>
  </si>
  <si>
    <t>A982-1-AEM</t>
  </si>
  <si>
    <t>A982-1-BARC</t>
  </si>
  <si>
    <t>A982-1-BRZ</t>
  </si>
  <si>
    <t>A982-1-CHBRZ</t>
  </si>
  <si>
    <t>A982-1-PA</t>
  </si>
  <si>
    <t>A982-1-PB</t>
  </si>
  <si>
    <t>A982-1-PB/NL</t>
  </si>
  <si>
    <t>A982-1-PC</t>
  </si>
  <si>
    <t>A982-1-PN</t>
  </si>
  <si>
    <t>A982-1-SN</t>
  </si>
  <si>
    <t>A982-38-AE</t>
  </si>
  <si>
    <t>A982-38</t>
  </si>
  <si>
    <t>A982-38-AEM</t>
  </si>
  <si>
    <t>A982-38-BARC</t>
  </si>
  <si>
    <t>A982-38-BRZ</t>
  </si>
  <si>
    <t>A982-38-CHBRZ</t>
  </si>
  <si>
    <t>A982-38-PA</t>
  </si>
  <si>
    <t>A982-38-PB</t>
  </si>
  <si>
    <t>A982-38-PB/NL</t>
  </si>
  <si>
    <t>A982-38-PC</t>
  </si>
  <si>
    <t>A982-38-PN</t>
  </si>
  <si>
    <t>A982-38-SN</t>
  </si>
  <si>
    <t>A982-78-AE</t>
  </si>
  <si>
    <t>7/8" Rosette</t>
  </si>
  <si>
    <t>A982-78</t>
  </si>
  <si>
    <t>.05oz</t>
  </si>
  <si>
    <t>A982-78-AEM</t>
  </si>
  <si>
    <t>A982-78-BARC</t>
  </si>
  <si>
    <t>A982-78-BRZ</t>
  </si>
  <si>
    <t>A982-78-CHBRZ</t>
  </si>
  <si>
    <t>A982-78-PA</t>
  </si>
  <si>
    <t>A982-78-PB</t>
  </si>
  <si>
    <t>A982-78-PB/NL</t>
  </si>
  <si>
    <t>A982-78-PC</t>
  </si>
  <si>
    <t>A982-78-PN</t>
  </si>
  <si>
    <t>A982-78-SN</t>
  </si>
  <si>
    <t>A983-AE</t>
  </si>
  <si>
    <t>3" Cup Pull</t>
  </si>
  <si>
    <t>A983</t>
  </si>
  <si>
    <t>3  3/4</t>
  </si>
  <si>
    <t>A983-AEM</t>
  </si>
  <si>
    <t>A983-BARC</t>
  </si>
  <si>
    <t>A983-BRZ</t>
  </si>
  <si>
    <t>A983-CHBRZ</t>
  </si>
  <si>
    <t>A983-PA</t>
  </si>
  <si>
    <t>A983-PB</t>
  </si>
  <si>
    <t>A983-PB/NL</t>
  </si>
  <si>
    <t>A983-PC</t>
  </si>
  <si>
    <t>A983-PN</t>
  </si>
  <si>
    <t>A983-SN</t>
  </si>
  <si>
    <t>A984-AE</t>
  </si>
  <si>
    <t>A984</t>
  </si>
  <si>
    <t>A984-AEM</t>
  </si>
  <si>
    <t>A984-BARC</t>
  </si>
  <si>
    <t>A984-BRZ</t>
  </si>
  <si>
    <t>A984-CHBRZ</t>
  </si>
  <si>
    <t>A984-PA</t>
  </si>
  <si>
    <t>A984-PB</t>
  </si>
  <si>
    <t>A984-PB/NL</t>
  </si>
  <si>
    <t>A984-PC</t>
  </si>
  <si>
    <t>A984-PN</t>
  </si>
  <si>
    <t>A984-SN</t>
  </si>
  <si>
    <t>A985-14-BRZ</t>
  </si>
  <si>
    <t>A985-14</t>
  </si>
  <si>
    <t>A985-14-PB</t>
  </si>
  <si>
    <t>A985-14-PB/NL</t>
  </si>
  <si>
    <t>A985-14-PC</t>
  </si>
  <si>
    <t>A985-14-PN</t>
  </si>
  <si>
    <t>A985-14-SN</t>
  </si>
  <si>
    <t>A985-1-BRZ</t>
  </si>
  <si>
    <t>A985-1</t>
  </si>
  <si>
    <t>1   1/4</t>
  </si>
  <si>
    <t>A985-1-PB</t>
  </si>
  <si>
    <t>A985-1-PB/NL</t>
  </si>
  <si>
    <t>A985-1-PC</t>
  </si>
  <si>
    <t>A985-1-PN</t>
  </si>
  <si>
    <t>A985-1-SN</t>
  </si>
  <si>
    <t>A985-35-BRZ</t>
  </si>
  <si>
    <t>A985-35</t>
  </si>
  <si>
    <t>4.5oz</t>
  </si>
  <si>
    <t>4  1/8</t>
  </si>
  <si>
    <t>A985-35-PB</t>
  </si>
  <si>
    <t>A985-35-PB/NL</t>
  </si>
  <si>
    <t>A985-35-PC</t>
  </si>
  <si>
    <t>A985-35-PN</t>
  </si>
  <si>
    <t>A985-35-SN</t>
  </si>
  <si>
    <t>A985-3-BRZ</t>
  </si>
  <si>
    <t>A985-3</t>
  </si>
  <si>
    <t>A985-3-PB</t>
  </si>
  <si>
    <t>A985-3-PB/NL</t>
  </si>
  <si>
    <t>A985-3-PC</t>
  </si>
  <si>
    <t>A985-3-PN</t>
  </si>
  <si>
    <t>A985-3-SN</t>
  </si>
  <si>
    <t>A985-4-BRZ</t>
  </si>
  <si>
    <t>A985-4</t>
  </si>
  <si>
    <t>A985-4-PB</t>
  </si>
  <si>
    <t>A985-4-PB/NL</t>
  </si>
  <si>
    <t>A985-4-PC</t>
  </si>
  <si>
    <t>A985-4-PN</t>
  </si>
  <si>
    <t>A985-4-SN</t>
  </si>
  <si>
    <t>A985-6-BRZ</t>
  </si>
  <si>
    <t>A985-6</t>
  </si>
  <si>
    <t>5.5oz</t>
  </si>
  <si>
    <t>A985-6-PB</t>
  </si>
  <si>
    <t>A985-6-PB/NL</t>
  </si>
  <si>
    <t>A985-6-PC</t>
  </si>
  <si>
    <t>A985-6-PN</t>
  </si>
  <si>
    <t>A985-6-SN</t>
  </si>
  <si>
    <t>A985-8-BRZ</t>
  </si>
  <si>
    <t>A985-8</t>
  </si>
  <si>
    <t>A985-8-PB</t>
  </si>
  <si>
    <t>A985-8-PB/NL</t>
  </si>
  <si>
    <t>A985-8-PC</t>
  </si>
  <si>
    <t>A985-8-PN</t>
  </si>
  <si>
    <t>A985-8-SN</t>
  </si>
  <si>
    <t>A986-1-BRZ</t>
  </si>
  <si>
    <t>A986-1</t>
  </si>
  <si>
    <t>A986-1-PB</t>
  </si>
  <si>
    <t>A986-1-PB/NL</t>
  </si>
  <si>
    <t>A986-1-PC</t>
  </si>
  <si>
    <t>A986-1-PN</t>
  </si>
  <si>
    <t>A986-1-SN</t>
  </si>
  <si>
    <t>A986-3-BRZ</t>
  </si>
  <si>
    <t>A986-3</t>
  </si>
  <si>
    <t>A986-3-PB</t>
  </si>
  <si>
    <t>A986-3-PB/NL</t>
  </si>
  <si>
    <t>A986-3-PC</t>
  </si>
  <si>
    <t>A986-3-PN</t>
  </si>
  <si>
    <t>A986-3-SN</t>
  </si>
  <si>
    <t>A986-4-BRZ</t>
  </si>
  <si>
    <t>A986-4</t>
  </si>
  <si>
    <t>5.2oz</t>
  </si>
  <si>
    <t>A986-4-PB</t>
  </si>
  <si>
    <t>A986-4-PB/NL</t>
  </si>
  <si>
    <t>A986-4-PC</t>
  </si>
  <si>
    <t>A986-4-PN</t>
  </si>
  <si>
    <t>A986-4-SN</t>
  </si>
  <si>
    <t>A986-78-BRZ</t>
  </si>
  <si>
    <t>A986-78-PB</t>
  </si>
  <si>
    <t>A986-78-PB/NL</t>
  </si>
  <si>
    <t>A986-78-PC</t>
  </si>
  <si>
    <t>A986-78-PN</t>
  </si>
  <si>
    <t>A986-78-SN</t>
  </si>
  <si>
    <t>BO7212</t>
  </si>
  <si>
    <t>12" Acrylic Bar Only for A7220-12</t>
  </si>
  <si>
    <t xml:space="preserve">ACRYLIC </t>
  </si>
  <si>
    <t>BO7218</t>
  </si>
  <si>
    <t>18" Acrylic Bar Only for A7220-18</t>
  </si>
  <si>
    <t>BO7224</t>
  </si>
  <si>
    <t>24" Acrylic Bar Only for A7220-24</t>
  </si>
  <si>
    <t>BO7240</t>
  </si>
  <si>
    <t>Ring Only for A7240</t>
  </si>
  <si>
    <t>BO7312</t>
  </si>
  <si>
    <t>12" Acrylic Bar Only for A7320-12</t>
  </si>
  <si>
    <t>BO7318</t>
  </si>
  <si>
    <t>18" Acrylic Bar Only for A7320-18</t>
  </si>
  <si>
    <t>BO7324</t>
  </si>
  <si>
    <t>24" Acrylic Bar Only for A7320-24</t>
  </si>
  <si>
    <t>BO7340</t>
  </si>
  <si>
    <t>Ring Only for A7340</t>
  </si>
  <si>
    <t>BO860-12</t>
  </si>
  <si>
    <t>12" Bar Only for D860-12</t>
  </si>
  <si>
    <t>BO860-18</t>
  </si>
  <si>
    <t>18" Bar Only for D860-18</t>
  </si>
  <si>
    <t>BO860-3</t>
  </si>
  <si>
    <t>3" Bar Only for A860-3</t>
  </si>
  <si>
    <t>BO860-35</t>
  </si>
  <si>
    <t>3 1/2" Bar Only for A860-35</t>
  </si>
  <si>
    <t>BO860-4</t>
  </si>
  <si>
    <t>4" Bar Only for A860-4</t>
  </si>
  <si>
    <t>BO860-6</t>
  </si>
  <si>
    <t>6" Bar Only for A860-6</t>
  </si>
  <si>
    <t>BO860-8</t>
  </si>
  <si>
    <t>8" Bar Only for A860-8</t>
  </si>
  <si>
    <t>BO870-12</t>
  </si>
  <si>
    <t>12" Bar Only for D870-12</t>
  </si>
  <si>
    <t>BO870-18</t>
  </si>
  <si>
    <t>18" Bar Only for D870-18</t>
  </si>
  <si>
    <t>BO870-3</t>
  </si>
  <si>
    <t>3" Bar Only for A870-3</t>
  </si>
  <si>
    <t>BO870-35</t>
  </si>
  <si>
    <t>3 1/2" Bar Only for A870-35</t>
  </si>
  <si>
    <t>BO870-4</t>
  </si>
  <si>
    <t>4" Bar Only for A870-4</t>
  </si>
  <si>
    <t>BO870-6</t>
  </si>
  <si>
    <t>6" Bar Only for A870-6</t>
  </si>
  <si>
    <t>BO870-8</t>
  </si>
  <si>
    <t>8" Bar Only for A870-8</t>
  </si>
  <si>
    <t>C210-CLR/BRZ</t>
  </si>
  <si>
    <t>C210</t>
  </si>
  <si>
    <t>C210-CLR/PA</t>
  </si>
  <si>
    <t>C210-CLR/PB</t>
  </si>
  <si>
    <t>C210-CLR/PC</t>
  </si>
  <si>
    <t>C210-CLR/PN</t>
  </si>
  <si>
    <t>C210-CLR/SN</t>
  </si>
  <si>
    <t>C211-35-BRZ</t>
  </si>
  <si>
    <t>C211-35</t>
  </si>
  <si>
    <t>C211-35-PA</t>
  </si>
  <si>
    <t>C211-35-PB</t>
  </si>
  <si>
    <t>C211-35-PC</t>
  </si>
  <si>
    <t>C211-35-PN</t>
  </si>
  <si>
    <t>C211-35-SN</t>
  </si>
  <si>
    <t>C211-3-BRZ</t>
  </si>
  <si>
    <t>C211-3</t>
  </si>
  <si>
    <t>C211-3-PA</t>
  </si>
  <si>
    <t>C211-3-PB</t>
  </si>
  <si>
    <t>C211-3-PC</t>
  </si>
  <si>
    <t>C211-3-PN</t>
  </si>
  <si>
    <t>C211-3-SN</t>
  </si>
  <si>
    <t>C211-4-BRZ</t>
  </si>
  <si>
    <t>C211-4</t>
  </si>
  <si>
    <t>C211-4-PA</t>
  </si>
  <si>
    <t>C211-4-PB</t>
  </si>
  <si>
    <t>C211-4-PC</t>
  </si>
  <si>
    <t>C211-4-PN</t>
  </si>
  <si>
    <t>C211-4-SN</t>
  </si>
  <si>
    <t>C211-6-BRZ</t>
  </si>
  <si>
    <t>C211-6</t>
  </si>
  <si>
    <t>C211-6-PA</t>
  </si>
  <si>
    <t>C211-6-PB</t>
  </si>
  <si>
    <t>C211-6-PC</t>
  </si>
  <si>
    <t>C211-6-PN</t>
  </si>
  <si>
    <t>C211-6-SN</t>
  </si>
  <si>
    <t>C211-CLR/BRZ</t>
  </si>
  <si>
    <t>C211</t>
  </si>
  <si>
    <t>C211-CLR/PA</t>
  </si>
  <si>
    <t>C211-CLR/PB</t>
  </si>
  <si>
    <t>C211-CLR/PC</t>
  </si>
  <si>
    <t>C211-CLR/PN</t>
  </si>
  <si>
    <t>C211-CLR/SN</t>
  </si>
  <si>
    <t>C212-CLR/BRZ</t>
  </si>
  <si>
    <t>C212</t>
  </si>
  <si>
    <t>C212-CLR/PA</t>
  </si>
  <si>
    <t>C212-CLR/PB</t>
  </si>
  <si>
    <t>C212-CLR/PC</t>
  </si>
  <si>
    <t>C212-CLR/PN</t>
  </si>
  <si>
    <t>C212-CLR/SN</t>
  </si>
  <si>
    <t>C213-35-BRZ</t>
  </si>
  <si>
    <t>C213-35</t>
  </si>
  <si>
    <t>C213-35-PA</t>
  </si>
  <si>
    <t>C213-35-PB</t>
  </si>
  <si>
    <t>C213-35-PC</t>
  </si>
  <si>
    <t>C213-35-PN</t>
  </si>
  <si>
    <t>C213-35-SN</t>
  </si>
  <si>
    <t>C213-3-BRZ</t>
  </si>
  <si>
    <t>C213-3</t>
  </si>
  <si>
    <t>C213-3-PA</t>
  </si>
  <si>
    <t>C213-3-PB</t>
  </si>
  <si>
    <t>C213-3-PC</t>
  </si>
  <si>
    <t>C213-3-PN</t>
  </si>
  <si>
    <t>C213-3-SN</t>
  </si>
  <si>
    <t>C213-4-BRZ</t>
  </si>
  <si>
    <t>C213-4</t>
  </si>
  <si>
    <t>C213-4-PA</t>
  </si>
  <si>
    <t>C213-4-PB</t>
  </si>
  <si>
    <t>C213-4-PC</t>
  </si>
  <si>
    <t>C213-4-PN</t>
  </si>
  <si>
    <t>C213-4-SN</t>
  </si>
  <si>
    <t>C213-6-BRZ</t>
  </si>
  <si>
    <t>C213-6</t>
  </si>
  <si>
    <t>C213-6-PA</t>
  </si>
  <si>
    <t>C213-6-PB</t>
  </si>
  <si>
    <t>C213-6-PC</t>
  </si>
  <si>
    <t>C213-6-PN</t>
  </si>
  <si>
    <t>C213-6-SN</t>
  </si>
  <si>
    <t>C213-CLR/BRZ</t>
  </si>
  <si>
    <t>C213</t>
  </si>
  <si>
    <t>C213-CLR/PA</t>
  </si>
  <si>
    <t>C213-CLR/PB</t>
  </si>
  <si>
    <t>C213-CLR/PC</t>
  </si>
  <si>
    <t>C213-CLR/PN</t>
  </si>
  <si>
    <t>C213-CLR/SN</t>
  </si>
  <si>
    <t>C214-35-BRZ</t>
  </si>
  <si>
    <t>C214-35</t>
  </si>
  <si>
    <t>C214-35-PA</t>
  </si>
  <si>
    <t>C214-35-PB</t>
  </si>
  <si>
    <t>C214-35-PC</t>
  </si>
  <si>
    <t>C214-35-PN</t>
  </si>
  <si>
    <t>C214-35-SN</t>
  </si>
  <si>
    <t>C214-3-BRZ</t>
  </si>
  <si>
    <t>C214-3</t>
  </si>
  <si>
    <t>C214-3-PA</t>
  </si>
  <si>
    <t>C214-3-PB</t>
  </si>
  <si>
    <t>C214-3-PC</t>
  </si>
  <si>
    <t>C214-3-PN</t>
  </si>
  <si>
    <t>C214-3-SN</t>
  </si>
  <si>
    <t>C214-4-BRZ</t>
  </si>
  <si>
    <t>C214-4</t>
  </si>
  <si>
    <t>C214-4-PA</t>
  </si>
  <si>
    <t>C214-4-PB</t>
  </si>
  <si>
    <t>C214-4-PC</t>
  </si>
  <si>
    <t>C214-4-PN</t>
  </si>
  <si>
    <t>C214-4-SN</t>
  </si>
  <si>
    <t>C214-6-BRZ</t>
  </si>
  <si>
    <t>C214-6</t>
  </si>
  <si>
    <t>C214-6-PA</t>
  </si>
  <si>
    <t>C214-6-PB</t>
  </si>
  <si>
    <t>C214-6-PC</t>
  </si>
  <si>
    <t>C214-6-PN</t>
  </si>
  <si>
    <t>C214-6-SN</t>
  </si>
  <si>
    <t>C214-CLR/BRZ</t>
  </si>
  <si>
    <t>C214</t>
  </si>
  <si>
    <t>C214-CLR/PA</t>
  </si>
  <si>
    <t>C214-CLR/PB</t>
  </si>
  <si>
    <t>C214-CLR/PC</t>
  </si>
  <si>
    <t>C214-CLR/PN</t>
  </si>
  <si>
    <t>C214-CLR/SN</t>
  </si>
  <si>
    <t>C2660-BRZ</t>
  </si>
  <si>
    <t>C2660</t>
  </si>
  <si>
    <t>C2660-PB</t>
  </si>
  <si>
    <t>C2660-PB/NL</t>
  </si>
  <si>
    <t>C2660-PC</t>
  </si>
  <si>
    <t>C2660-PN</t>
  </si>
  <si>
    <t>C2660-SB</t>
  </si>
  <si>
    <t>C2660-SN</t>
  </si>
  <si>
    <t>C2661-BRZ</t>
  </si>
  <si>
    <t>C2661</t>
  </si>
  <si>
    <t>C2661-PB</t>
  </si>
  <si>
    <t>C2661-PB/NL</t>
  </si>
  <si>
    <t>C2661-PC</t>
  </si>
  <si>
    <t>C2661-PN</t>
  </si>
  <si>
    <t>C2661-SB</t>
  </si>
  <si>
    <t>C2661-SN</t>
  </si>
  <si>
    <t>C2670-BRZ</t>
  </si>
  <si>
    <t>C2670</t>
  </si>
  <si>
    <t>C2670-PB</t>
  </si>
  <si>
    <t>C2670-PB/NL</t>
  </si>
  <si>
    <t>C2670-PC</t>
  </si>
  <si>
    <t>C2670-PN</t>
  </si>
  <si>
    <t>C2670-SB</t>
  </si>
  <si>
    <t>C2670-SN</t>
  </si>
  <si>
    <t>C2671-BRZ</t>
  </si>
  <si>
    <t>C2671</t>
  </si>
  <si>
    <t>C2671-PB</t>
  </si>
  <si>
    <t>C2671-PB/NL</t>
  </si>
  <si>
    <t>C2671-PC</t>
  </si>
  <si>
    <t>C2671-PN</t>
  </si>
  <si>
    <t>C2671-SB</t>
  </si>
  <si>
    <t>C2671-SN</t>
  </si>
  <si>
    <t>C715-35-PC</t>
  </si>
  <si>
    <t>C715-35</t>
  </si>
  <si>
    <t>C715-35-PN</t>
  </si>
  <si>
    <t>C715-35-SB</t>
  </si>
  <si>
    <t>C715-35-SN</t>
  </si>
  <si>
    <t>C715-3-PC</t>
  </si>
  <si>
    <t>C715-3</t>
  </si>
  <si>
    <t>C715-3-PN</t>
  </si>
  <si>
    <t>C715-3-SB</t>
  </si>
  <si>
    <t>C715-3-SN</t>
  </si>
  <si>
    <t>C715-4-PC</t>
  </si>
  <si>
    <t>C715-4</t>
  </si>
  <si>
    <t>C715-4-PN</t>
  </si>
  <si>
    <t>C715-4-SB</t>
  </si>
  <si>
    <t>C715-4-SN</t>
  </si>
  <si>
    <t>C715-6-PC</t>
  </si>
  <si>
    <t>C715-6</t>
  </si>
  <si>
    <t>C715-6-PN</t>
  </si>
  <si>
    <t>C715-6-SB</t>
  </si>
  <si>
    <t>C715-6-SN</t>
  </si>
  <si>
    <t>C718-35-PC</t>
  </si>
  <si>
    <t>C718-35</t>
  </si>
  <si>
    <t>C718-35-PN</t>
  </si>
  <si>
    <t>C718-35-SB</t>
  </si>
  <si>
    <t>C718-35-SN</t>
  </si>
  <si>
    <t>C718-3-PC</t>
  </si>
  <si>
    <t>C718-3</t>
  </si>
  <si>
    <t>C718-3-PN</t>
  </si>
  <si>
    <t>C718-3-SB</t>
  </si>
  <si>
    <t>C718-3-SN</t>
  </si>
  <si>
    <t>C718-4-PC</t>
  </si>
  <si>
    <t>C718-4</t>
  </si>
  <si>
    <t>C718-4-PN</t>
  </si>
  <si>
    <t>C718-4-SB</t>
  </si>
  <si>
    <t>C718-4-SN</t>
  </si>
  <si>
    <t>C718-6-PC</t>
  </si>
  <si>
    <t>C718-6</t>
  </si>
  <si>
    <t>C718-6-PN</t>
  </si>
  <si>
    <t>C718-6-SB</t>
  </si>
  <si>
    <t>C718-6-SN</t>
  </si>
  <si>
    <t>C823-1-PC</t>
  </si>
  <si>
    <t>C823-1</t>
  </si>
  <si>
    <t>C823-1-PN</t>
  </si>
  <si>
    <t>C823-1-SB</t>
  </si>
  <si>
    <t>C823-1-SN</t>
  </si>
  <si>
    <t>C823-34-PC</t>
  </si>
  <si>
    <t>C823-34</t>
  </si>
  <si>
    <t>C823-34-PN</t>
  </si>
  <si>
    <t>C823-34-SB</t>
  </si>
  <si>
    <t>C823-34-SN</t>
  </si>
  <si>
    <t>C824-1-PC</t>
  </si>
  <si>
    <t>C824-1</t>
  </si>
  <si>
    <t>C824-1-PN</t>
  </si>
  <si>
    <t>C824-1-SB</t>
  </si>
  <si>
    <t>C824-1-SN</t>
  </si>
  <si>
    <t>C8320-12-PC</t>
  </si>
  <si>
    <t>C8320-12</t>
  </si>
  <si>
    <t>CONTEMPORARY I CRYSTAL</t>
  </si>
  <si>
    <t>C8320-12-SN</t>
  </si>
  <si>
    <t>C8320-18-PC</t>
  </si>
  <si>
    <t>C8320-18</t>
  </si>
  <si>
    <t>C8320-18-SN</t>
  </si>
  <si>
    <t>C8320-24-PC</t>
  </si>
  <si>
    <t>C8320-24</t>
  </si>
  <si>
    <t>C8320-24-SN</t>
  </si>
  <si>
    <t>C8320-30-PC</t>
  </si>
  <si>
    <t>C8320-30</t>
  </si>
  <si>
    <t>C8320-30-SN</t>
  </si>
  <si>
    <t>C8340-PC</t>
  </si>
  <si>
    <t>C8340</t>
  </si>
  <si>
    <t>C8340-SN</t>
  </si>
  <si>
    <t>C8360-PC</t>
  </si>
  <si>
    <t>C8360</t>
  </si>
  <si>
    <t>C8360-SN</t>
  </si>
  <si>
    <t>C8366-PC</t>
  </si>
  <si>
    <t>C8366</t>
  </si>
  <si>
    <t>C8366-SN</t>
  </si>
  <si>
    <t>C8380-PC</t>
  </si>
  <si>
    <t>C8380</t>
  </si>
  <si>
    <t>C8380-SN</t>
  </si>
  <si>
    <t>C8420-12-PC</t>
  </si>
  <si>
    <t>C8420-12</t>
  </si>
  <si>
    <t>CONTEMPORARY II CRYSTAL</t>
  </si>
  <si>
    <t>C8420-12-SN</t>
  </si>
  <si>
    <t>C8420-18-PC</t>
  </si>
  <si>
    <t>C8420-18</t>
  </si>
  <si>
    <t>C8420-18-SN</t>
  </si>
  <si>
    <t>C8420-24-PC</t>
  </si>
  <si>
    <t>C8420-24</t>
  </si>
  <si>
    <t>C8420-24-SN</t>
  </si>
  <si>
    <t>C8420-30-PC</t>
  </si>
  <si>
    <t>C8420-30</t>
  </si>
  <si>
    <t>C8420-30-SN</t>
  </si>
  <si>
    <t>C8440-PC</t>
  </si>
  <si>
    <t>C8440</t>
  </si>
  <si>
    <t>C8440-SN</t>
  </si>
  <si>
    <t>C8460-PC</t>
  </si>
  <si>
    <t>C8460</t>
  </si>
  <si>
    <t>C8460-SN</t>
  </si>
  <si>
    <t>C8466-PC</t>
  </si>
  <si>
    <t>C8466</t>
  </si>
  <si>
    <t>C8466-SN</t>
  </si>
  <si>
    <t>C8480-PC</t>
  </si>
  <si>
    <t>C8480</t>
  </si>
  <si>
    <t>C8480-SN</t>
  </si>
  <si>
    <t>C853-1-PC</t>
  </si>
  <si>
    <t>C853-1</t>
  </si>
  <si>
    <t>C853-1-PN</t>
  </si>
  <si>
    <t>C853-1-SB</t>
  </si>
  <si>
    <t>C853-1-SN</t>
  </si>
  <si>
    <t>C853-34-PC</t>
  </si>
  <si>
    <t>C853-34</t>
  </si>
  <si>
    <t>C853-34-PN</t>
  </si>
  <si>
    <t>C853-34-SB</t>
  </si>
  <si>
    <t>C853-34-SN</t>
  </si>
  <si>
    <t>C854-1-PC</t>
  </si>
  <si>
    <t>C854-1</t>
  </si>
  <si>
    <t>C854-1-PN</t>
  </si>
  <si>
    <t>C854-1-SB</t>
  </si>
  <si>
    <t>C854-1-SN</t>
  </si>
  <si>
    <t>C855-35-BARC</t>
  </si>
  <si>
    <t>C855-35</t>
  </si>
  <si>
    <t>C855-35-BRZ</t>
  </si>
  <si>
    <t>C855-35-CHBRZ</t>
  </si>
  <si>
    <t>C855-35-MB</t>
  </si>
  <si>
    <t>C855-35-PA</t>
  </si>
  <si>
    <t>C855-35-PB</t>
  </si>
  <si>
    <t>C855-35-PB/NL</t>
  </si>
  <si>
    <t>C855-35-PC</t>
  </si>
  <si>
    <t>C855-35-PN</t>
  </si>
  <si>
    <t>C855-35-SN</t>
  </si>
  <si>
    <t>C855-3-BARC</t>
  </si>
  <si>
    <t>C855-3</t>
  </si>
  <si>
    <t>C855-3-BRZ</t>
  </si>
  <si>
    <t>C855-3-CHBRZ</t>
  </si>
  <si>
    <t>C855-3-MB</t>
  </si>
  <si>
    <t>C855-3-PA</t>
  </si>
  <si>
    <t>C855-3-PB</t>
  </si>
  <si>
    <t>C855-3-PB/NL</t>
  </si>
  <si>
    <t>C855-3-PC</t>
  </si>
  <si>
    <t>C855-3-PN</t>
  </si>
  <si>
    <t>C855-3-SN</t>
  </si>
  <si>
    <t>C855-6-BARC</t>
  </si>
  <si>
    <t>C855-6</t>
  </si>
  <si>
    <t>C855-6-BRZ</t>
  </si>
  <si>
    <t>C855-6-CHBRZ</t>
  </si>
  <si>
    <t>C855-6-PA</t>
  </si>
  <si>
    <t>C855-6-PB</t>
  </si>
  <si>
    <t>C855-6-PB/NL</t>
  </si>
  <si>
    <t>C855-6-PC</t>
  </si>
  <si>
    <t>C855-6-PN</t>
  </si>
  <si>
    <t>C855-6-SN</t>
  </si>
  <si>
    <t>C855-BARC</t>
  </si>
  <si>
    <t>C855</t>
  </si>
  <si>
    <t>C855-BRZ</t>
  </si>
  <si>
    <t>C855-CHBRZ</t>
  </si>
  <si>
    <t>C855-MB</t>
  </si>
  <si>
    <t>C855-PA</t>
  </si>
  <si>
    <t>C855-PB</t>
  </si>
  <si>
    <t>C855-PB/NL</t>
  </si>
  <si>
    <t>C855-PC</t>
  </si>
  <si>
    <t>C855-PN</t>
  </si>
  <si>
    <t>C855-SN</t>
  </si>
  <si>
    <t>CD715-12-PC</t>
  </si>
  <si>
    <t>CD715-12</t>
  </si>
  <si>
    <t>CD715-12-PN</t>
  </si>
  <si>
    <t>CD715-12-SB</t>
  </si>
  <si>
    <t>CD715-12-SN</t>
  </si>
  <si>
    <t>CD715-18-PC</t>
  </si>
  <si>
    <t>CD715-18</t>
  </si>
  <si>
    <t>CD715-18-PN</t>
  </si>
  <si>
    <t>CD715-18-SB</t>
  </si>
  <si>
    <t>CD715-18-SN</t>
  </si>
  <si>
    <t>CD715-8-PC</t>
  </si>
  <si>
    <t>CD715-8</t>
  </si>
  <si>
    <t>CD715-8-PN</t>
  </si>
  <si>
    <t>CD715-8-SB</t>
  </si>
  <si>
    <t>CD715-8-SN</t>
  </si>
  <si>
    <t>CD718-12-PC</t>
  </si>
  <si>
    <t>CD718-12</t>
  </si>
  <si>
    <t>CD718-12-PN</t>
  </si>
  <si>
    <t>CD718-12-SB</t>
  </si>
  <si>
    <t>CD718-12-SN</t>
  </si>
  <si>
    <t>CD718-18-PC</t>
  </si>
  <si>
    <t>CD718-18</t>
  </si>
  <si>
    <t>CD718-18-PN</t>
  </si>
  <si>
    <t>CD718-18-SB</t>
  </si>
  <si>
    <t>CD718-18-SN</t>
  </si>
  <si>
    <t>CD718-8-PC</t>
  </si>
  <si>
    <t>CD718-8</t>
  </si>
  <si>
    <t>CD718-8-PN</t>
  </si>
  <si>
    <t>CD718-8-SB</t>
  </si>
  <si>
    <t>CD718-8-SN</t>
  </si>
  <si>
    <t>D110-18-AE</t>
  </si>
  <si>
    <t>D110-18</t>
  </si>
  <si>
    <t>D110-18-AEM</t>
  </si>
  <si>
    <t>D110-18-BARC</t>
  </si>
  <si>
    <t>D110-18-BRZ</t>
  </si>
  <si>
    <t>D110-18-CHBRZ</t>
  </si>
  <si>
    <t>D110-18-MB</t>
  </si>
  <si>
    <t>D110-18-PA</t>
  </si>
  <si>
    <t>D110-18-PB</t>
  </si>
  <si>
    <t>D110-18-PB/NL</t>
  </si>
  <si>
    <t>D110-18-PC</t>
  </si>
  <si>
    <t>D110-18-PN</t>
  </si>
  <si>
    <t>D110-18-SN</t>
  </si>
  <si>
    <t>D110-AP-AE</t>
  </si>
  <si>
    <t>D110-AP</t>
  </si>
  <si>
    <t>D110-AP-AEM</t>
  </si>
  <si>
    <t>D110-AP-BARC</t>
  </si>
  <si>
    <t>D110-AP-BRZ</t>
  </si>
  <si>
    <t>D110-AP-CHBRZ</t>
  </si>
  <si>
    <t>D110-AP-MB</t>
  </si>
  <si>
    <t>D110-AP-PA</t>
  </si>
  <si>
    <t>D110-AP-PB</t>
  </si>
  <si>
    <t>D110-AP-PB/NL</t>
  </si>
  <si>
    <t>D110-AP-PC</t>
  </si>
  <si>
    <t>D110-AP-PN</t>
  </si>
  <si>
    <t>D110-AP-SN</t>
  </si>
  <si>
    <t>D111-AE</t>
  </si>
  <si>
    <t>D111</t>
  </si>
  <si>
    <t>D111-AEM</t>
  </si>
  <si>
    <t>D111-BARC</t>
  </si>
  <si>
    <t>D111-BRZ</t>
  </si>
  <si>
    <t>D111-CHBRZ</t>
  </si>
  <si>
    <t>D111-MB</t>
  </si>
  <si>
    <t>D111-PA</t>
  </si>
  <si>
    <t>D111-PB</t>
  </si>
  <si>
    <t>D111-PB/NL</t>
  </si>
  <si>
    <t>D111-PC</t>
  </si>
  <si>
    <t>D111-PN</t>
  </si>
  <si>
    <t>D111-SN</t>
  </si>
  <si>
    <t>D112-18-AE</t>
  </si>
  <si>
    <t>D112-18</t>
  </si>
  <si>
    <t>D112-18-AEM</t>
  </si>
  <si>
    <t>D112-18-PA</t>
  </si>
  <si>
    <t>D112-18-PB</t>
  </si>
  <si>
    <t>D112-18-PB/NL</t>
  </si>
  <si>
    <t>D112-18-SN</t>
  </si>
  <si>
    <t>D112-AP-AE</t>
  </si>
  <si>
    <t>D112-AP</t>
  </si>
  <si>
    <t>D112-AP-AEM</t>
  </si>
  <si>
    <t>D112-AP-PA</t>
  </si>
  <si>
    <t>D112-AP-PB</t>
  </si>
  <si>
    <t>D112-AP-PB/NL</t>
  </si>
  <si>
    <t>D112-AP-SN</t>
  </si>
  <si>
    <t>D113-AP-BARC</t>
  </si>
  <si>
    <t>D113-AP</t>
  </si>
  <si>
    <t>D113-AP-BRZ</t>
  </si>
  <si>
    <t>D113-AP-CHBRZ</t>
  </si>
  <si>
    <t>D113-AP-MB</t>
  </si>
  <si>
    <t>D113-AP-PB</t>
  </si>
  <si>
    <t>D113-AP-PB/NL</t>
  </si>
  <si>
    <t>D113-AP-PC</t>
  </si>
  <si>
    <t>D113-AP-PN</t>
  </si>
  <si>
    <t>D113-AP-SN</t>
  </si>
  <si>
    <t>D115-18-BARC</t>
  </si>
  <si>
    <t>D115-18</t>
  </si>
  <si>
    <t>6 lbs. 12.8 oz</t>
  </si>
  <si>
    <t>D115-18-BRZ</t>
  </si>
  <si>
    <t>D115-18-CHBRZ</t>
  </si>
  <si>
    <t>D115-18-PB</t>
  </si>
  <si>
    <t>D115-18-PB/NL</t>
  </si>
  <si>
    <t>D115-18-PC</t>
  </si>
  <si>
    <t>D115-18-PN</t>
  </si>
  <si>
    <t>D115-18-SN</t>
  </si>
  <si>
    <t>D115-8-BARC</t>
  </si>
  <si>
    <t>D115-8</t>
  </si>
  <si>
    <t>D115-8-BRZ</t>
  </si>
  <si>
    <t>D115-8-CHBRZ</t>
  </si>
  <si>
    <t>D115-8-PB</t>
  </si>
  <si>
    <t>D115-8-PB/NL</t>
  </si>
  <si>
    <t>D115-8-PC</t>
  </si>
  <si>
    <t>D115-8-PN</t>
  </si>
  <si>
    <t>D115-8-SN</t>
  </si>
  <si>
    <t>D115-AP-BARC</t>
  </si>
  <si>
    <t>D115-AP</t>
  </si>
  <si>
    <t>3 lbs. 5.6 oz</t>
  </si>
  <si>
    <t>D115-AP-BRZ</t>
  </si>
  <si>
    <t>D115-AP-CHBRZ</t>
  </si>
  <si>
    <t>D115-AP-PB</t>
  </si>
  <si>
    <t>D115-AP-PB/NL</t>
  </si>
  <si>
    <t>D115-AP-PC</t>
  </si>
  <si>
    <t>D115-AP-PN</t>
  </si>
  <si>
    <t>D115-AP-SN</t>
  </si>
  <si>
    <t>D116-AP-DKBRZ</t>
  </si>
  <si>
    <t>D116-AP</t>
  </si>
  <si>
    <t>D116-AP-RSTBRZ</t>
  </si>
  <si>
    <t>D117-AE</t>
  </si>
  <si>
    <t>D117</t>
  </si>
  <si>
    <t>D117-AEM</t>
  </si>
  <si>
    <t>D117-BARC</t>
  </si>
  <si>
    <t>D117-BRZ</t>
  </si>
  <si>
    <t>D117-CHBRZ</t>
  </si>
  <si>
    <t>D117-MB</t>
  </si>
  <si>
    <t>D117-PA</t>
  </si>
  <si>
    <t>D117-PB</t>
  </si>
  <si>
    <t>D117-PB/NL</t>
  </si>
  <si>
    <t>D117-PC</t>
  </si>
  <si>
    <t>D117-PN</t>
  </si>
  <si>
    <t>D117-SN</t>
  </si>
  <si>
    <t>D1476-10-AEM</t>
  </si>
  <si>
    <t>D1476-10</t>
  </si>
  <si>
    <t>D1476-10-BARC</t>
  </si>
  <si>
    <t>D1476-10-BRZ</t>
  </si>
  <si>
    <t>D1476-10-CHBRZ</t>
  </si>
  <si>
    <t>D1476-10-PA</t>
  </si>
  <si>
    <t>D1476-10-PB/NL</t>
  </si>
  <si>
    <t>D1476-10-SN</t>
  </si>
  <si>
    <t>D1476-18-AEM</t>
  </si>
  <si>
    <t>D1476-18</t>
  </si>
  <si>
    <t>4 lbs. 8.8 oz</t>
  </si>
  <si>
    <t>D1476-18-BARC</t>
  </si>
  <si>
    <t>D1476-18-BRZ</t>
  </si>
  <si>
    <t>D1476-18-CHBRZ</t>
  </si>
  <si>
    <t>D1476-18-PA</t>
  </si>
  <si>
    <t>D1476-18-PB/NL</t>
  </si>
  <si>
    <t>D1476-18-SN</t>
  </si>
  <si>
    <t>D1476-8-AEM</t>
  </si>
  <si>
    <t>D1476-8</t>
  </si>
  <si>
    <t>D1476-8-BARC</t>
  </si>
  <si>
    <t>D1476-8-BRZ</t>
  </si>
  <si>
    <t>D1476-8-CHBRZ</t>
  </si>
  <si>
    <t>D1476-8-PA</t>
  </si>
  <si>
    <t>D1476-8-PB/NL</t>
  </si>
  <si>
    <t>D1476-8-SN</t>
  </si>
  <si>
    <t>D216-BB-DKBRZ</t>
  </si>
  <si>
    <t>D216-BB</t>
  </si>
  <si>
    <t>4 lbs. 8 oz</t>
  </si>
  <si>
    <t>D216-BB-RSTBRZ</t>
  </si>
  <si>
    <t>D234-12-AEM</t>
  </si>
  <si>
    <t>D234-12</t>
  </si>
  <si>
    <t>D234-12-BARC</t>
  </si>
  <si>
    <t>D234-12-PA</t>
  </si>
  <si>
    <t>D234-12-PB/NL</t>
  </si>
  <si>
    <t>D234-12-PC</t>
  </si>
  <si>
    <t>D234-12-PN</t>
  </si>
  <si>
    <t>D234-12-SN</t>
  </si>
  <si>
    <t>D234-18-AEM</t>
  </si>
  <si>
    <t>D234-18</t>
  </si>
  <si>
    <t>D234-18-BARC</t>
  </si>
  <si>
    <t>D234-18-PA</t>
  </si>
  <si>
    <t>D234-18-PB/NL</t>
  </si>
  <si>
    <t>D234-18-PC</t>
  </si>
  <si>
    <t>D234-18-PN</t>
  </si>
  <si>
    <t>D234-18-SN</t>
  </si>
  <si>
    <t>D240-10-AEM</t>
  </si>
  <si>
    <t>D240-10</t>
  </si>
  <si>
    <t>D240-10-BARC</t>
  </si>
  <si>
    <t>D240-10-CHBRZ</t>
  </si>
  <si>
    <t>D240-10-PB/NL</t>
  </si>
  <si>
    <t>D240-10-PC</t>
  </si>
  <si>
    <t>D240-10-SN</t>
  </si>
  <si>
    <t>D240-12-AEM</t>
  </si>
  <si>
    <t>D240-12</t>
  </si>
  <si>
    <t>D240-12-BARC</t>
  </si>
  <si>
    <t>D240-12-CHBRZ</t>
  </si>
  <si>
    <t>D240-12-PB/NL</t>
  </si>
  <si>
    <t>D240-12-PC</t>
  </si>
  <si>
    <t>D240-12-SN</t>
  </si>
  <si>
    <t>D240-18-AEM</t>
  </si>
  <si>
    <t>D240-18</t>
  </si>
  <si>
    <t>2 lbs. 10.4 oz</t>
  </si>
  <si>
    <t>D240-18-BARC</t>
  </si>
  <si>
    <t>D240-18-CHBRZ</t>
  </si>
  <si>
    <t>D240-18-PB/NL</t>
  </si>
  <si>
    <t>D240-18-PC</t>
  </si>
  <si>
    <t>D240-18-SN</t>
  </si>
  <si>
    <t>D252-12-BRZ</t>
  </si>
  <si>
    <t>13 1/2"</t>
  </si>
  <si>
    <t>D252-12-CHBRZ</t>
  </si>
  <si>
    <t>D252-12-PB</t>
  </si>
  <si>
    <t>D252-12-PB/NL</t>
  </si>
  <si>
    <t>D252-12-PC</t>
  </si>
  <si>
    <t>D252-12-PN</t>
  </si>
  <si>
    <t>D252-12-SN</t>
  </si>
  <si>
    <t>D252-18-BRZ</t>
  </si>
  <si>
    <t>19 1/2"</t>
  </si>
  <si>
    <t>2 1/4"</t>
  </si>
  <si>
    <t>D252-18-CHBRZ</t>
  </si>
  <si>
    <t>D252-18-PB</t>
  </si>
  <si>
    <t>D252-18-PB/NL</t>
  </si>
  <si>
    <t>D252-18-PC</t>
  </si>
  <si>
    <t>D252-18-PN</t>
  </si>
  <si>
    <t>D252-18-SN</t>
  </si>
  <si>
    <t>D252-8-BRZ</t>
  </si>
  <si>
    <t>9 1/4"</t>
  </si>
  <si>
    <t>D252-8-CHBRZ</t>
  </si>
  <si>
    <t>D252-8-PB</t>
  </si>
  <si>
    <t>D252-8-PB/NL</t>
  </si>
  <si>
    <t>D252-8-PC</t>
  </si>
  <si>
    <t>D252-8-PN</t>
  </si>
  <si>
    <t>D252-8-SN</t>
  </si>
  <si>
    <t>D310-12-BRZ</t>
  </si>
  <si>
    <t>D310-12</t>
  </si>
  <si>
    <t>D310-12-PB/NL</t>
  </si>
  <si>
    <t>D310-12-PC</t>
  </si>
  <si>
    <t>D310-12-PN</t>
  </si>
  <si>
    <t>D310-12-SB</t>
  </si>
  <si>
    <t>D310-12-SN</t>
  </si>
  <si>
    <t>D310-18-BRZ</t>
  </si>
  <si>
    <t>D310-18</t>
  </si>
  <si>
    <t>4 lbs.</t>
  </si>
  <si>
    <t>D310-18-PB/NL</t>
  </si>
  <si>
    <t>D310-18-PC</t>
  </si>
  <si>
    <t>D310-18-PN</t>
  </si>
  <si>
    <t>D310-18-SB</t>
  </si>
  <si>
    <t>D310-18-SN</t>
  </si>
  <si>
    <t>D3650-12-AE</t>
  </si>
  <si>
    <t>D3650-12</t>
  </si>
  <si>
    <t>2.3 lbs.</t>
  </si>
  <si>
    <t>D3650-12-AEM</t>
  </si>
  <si>
    <t>D3650-12-BARC</t>
  </si>
  <si>
    <t>D3650-12-PA</t>
  </si>
  <si>
    <t>D3650-12-PB</t>
  </si>
  <si>
    <t>D3650-12-PB/NL</t>
  </si>
  <si>
    <t>D3650-12-SN</t>
  </si>
  <si>
    <t>D3650-18-AE</t>
  </si>
  <si>
    <t>D3650-18</t>
  </si>
  <si>
    <t>5 lbs.</t>
  </si>
  <si>
    <t>D3650-18-AEM</t>
  </si>
  <si>
    <t>D3650-18-BARC</t>
  </si>
  <si>
    <t>D3650-18-PA</t>
  </si>
  <si>
    <t>D3650-18-PB</t>
  </si>
  <si>
    <t>D3650-18-PB/NL</t>
  </si>
  <si>
    <t>D3650-18-SN</t>
  </si>
  <si>
    <t>D3650-8-AE</t>
  </si>
  <si>
    <t>D3650-8</t>
  </si>
  <si>
    <t>1.8 lbs.</t>
  </si>
  <si>
    <t>D3650-8-AEM</t>
  </si>
  <si>
    <t>D3650-8-BARC</t>
  </si>
  <si>
    <t>D3650-8-PA</t>
  </si>
  <si>
    <t>D3650-8-PB</t>
  </si>
  <si>
    <t>D3650-8-PB/NL</t>
  </si>
  <si>
    <t>D3650-8-SN</t>
  </si>
  <si>
    <t>D419-12-BRZ</t>
  </si>
  <si>
    <t>D419-12</t>
  </si>
  <si>
    <t>D419-12-CHBRZ</t>
  </si>
  <si>
    <t>D419-12-PB/NL</t>
  </si>
  <si>
    <t>D419-12-PC</t>
  </si>
  <si>
    <t>D419-12-PN</t>
  </si>
  <si>
    <t>D419-12-SN</t>
  </si>
  <si>
    <t>D419-18-BRZ</t>
  </si>
  <si>
    <t>D419-18</t>
  </si>
  <si>
    <t>2 lbs. 3.2 oz</t>
  </si>
  <si>
    <t>D419-18-CHBRZ</t>
  </si>
  <si>
    <t>D419-18-PB/NL</t>
  </si>
  <si>
    <t>D419-18-PC</t>
  </si>
  <si>
    <t>D419-18-PN</t>
  </si>
  <si>
    <t>D419-18-SN</t>
  </si>
  <si>
    <t>D420-12-BRZ</t>
  </si>
  <si>
    <t>D420-12</t>
  </si>
  <si>
    <t>D420-12-MB</t>
  </si>
  <si>
    <t>D420-12-PB/NL</t>
  </si>
  <si>
    <t>D420-12-PC</t>
  </si>
  <si>
    <t>D420-12-PN</t>
  </si>
  <si>
    <t>D420-12-SN</t>
  </si>
  <si>
    <t>D420-18-BRZ</t>
  </si>
  <si>
    <t>D420-18</t>
  </si>
  <si>
    <t>D420-18-MB</t>
  </si>
  <si>
    <t>D420-18-PB/NL</t>
  </si>
  <si>
    <t>D420-18-PC</t>
  </si>
  <si>
    <t>D420-18-PN</t>
  </si>
  <si>
    <t>D420-18-SN</t>
  </si>
  <si>
    <t>D420-8-BRZ</t>
  </si>
  <si>
    <t>D420-8</t>
  </si>
  <si>
    <t>D420-8-MB</t>
  </si>
  <si>
    <t>D420-8-PB/NL</t>
  </si>
  <si>
    <t>D420-8-PC</t>
  </si>
  <si>
    <t>D420-8-PN</t>
  </si>
  <si>
    <t>D420-8-SN</t>
  </si>
  <si>
    <t>D427-12-AEM</t>
  </si>
  <si>
    <t>D427-12</t>
  </si>
  <si>
    <t>D427-12-BARC</t>
  </si>
  <si>
    <t>D427-12-PB</t>
  </si>
  <si>
    <t>D427-12-PB/NL</t>
  </si>
  <si>
    <t>D427-12-PC</t>
  </si>
  <si>
    <t>D427-12-PN</t>
  </si>
  <si>
    <t>D427-12-SN</t>
  </si>
  <si>
    <t>D427-18-AEM</t>
  </si>
  <si>
    <t>D427-18</t>
  </si>
  <si>
    <t>4 lbs. 15.2 oz</t>
  </si>
  <si>
    <t>D427-18-BARC</t>
  </si>
  <si>
    <t>D427-18-PB</t>
  </si>
  <si>
    <t>D427-18-PB/NL</t>
  </si>
  <si>
    <t>D427-18-PC</t>
  </si>
  <si>
    <t>D427-18-PN</t>
  </si>
  <si>
    <t>D427-18-SN</t>
  </si>
  <si>
    <t>D430-12-MB</t>
  </si>
  <si>
    <t>12" Appliance Pull</t>
  </si>
  <si>
    <t>D430-12</t>
  </si>
  <si>
    <t>1 LB</t>
  </si>
  <si>
    <t>D430-12-PB</t>
  </si>
  <si>
    <t>D430-12-PB/NL</t>
  </si>
  <si>
    <t>D430-12-PC</t>
  </si>
  <si>
    <t>D430-12-PN</t>
  </si>
  <si>
    <t>D430-12-SB</t>
  </si>
  <si>
    <t>D430-12-SN</t>
  </si>
  <si>
    <t>D430-18-MB</t>
  </si>
  <si>
    <t>18" Appliance Pull</t>
  </si>
  <si>
    <t>D430-18</t>
  </si>
  <si>
    <t>1.25 LB</t>
  </si>
  <si>
    <t>D430-18-PB</t>
  </si>
  <si>
    <t>D430-18-PB/NL</t>
  </si>
  <si>
    <t>D430-18-PC</t>
  </si>
  <si>
    <t>D430-18-PN</t>
  </si>
  <si>
    <t>D430-18-SB</t>
  </si>
  <si>
    <t>D430-18-SN</t>
  </si>
  <si>
    <t>D6929-12-AE</t>
  </si>
  <si>
    <t>D6929-12</t>
  </si>
  <si>
    <t>3.8 lbs.</t>
  </si>
  <si>
    <t>D6929-12-AEM</t>
  </si>
  <si>
    <t>D6929-12-BARC</t>
  </si>
  <si>
    <t>D6929-12-PA</t>
  </si>
  <si>
    <t>D6929-12-PB</t>
  </si>
  <si>
    <t>D6929-12-PB/NL</t>
  </si>
  <si>
    <t>D6929-12-SN</t>
  </si>
  <si>
    <t>D6929-18-AE</t>
  </si>
  <si>
    <t>D6929-18</t>
  </si>
  <si>
    <t>5.4 lbs.</t>
  </si>
  <si>
    <t>D6929-18-AEM</t>
  </si>
  <si>
    <t>D6929-18-BARC</t>
  </si>
  <si>
    <t>D6929-18-PA</t>
  </si>
  <si>
    <t>D6929-18-PB</t>
  </si>
  <si>
    <t>D6929-18-PB/NL</t>
  </si>
  <si>
    <t>D6929-18-SN</t>
  </si>
  <si>
    <t>D6929-8-AE</t>
  </si>
  <si>
    <t>D6929-8</t>
  </si>
  <si>
    <t>2.2 lbs.</t>
  </si>
  <si>
    <t>D6929-8-AEM</t>
  </si>
  <si>
    <t>D6929-8-BARC</t>
  </si>
  <si>
    <t>D6929-8-PA</t>
  </si>
  <si>
    <t>D6929-8-PB</t>
  </si>
  <si>
    <t>D6929-8-PB/NL</t>
  </si>
  <si>
    <t>D6929-8-SN</t>
  </si>
  <si>
    <t>D715-12-BRZ</t>
  </si>
  <si>
    <t>D715-12</t>
  </si>
  <si>
    <t>D715-12-MB</t>
  </si>
  <si>
    <t>D715-12-PB/NL</t>
  </si>
  <si>
    <t>D715-12-PC</t>
  </si>
  <si>
    <t>D715-12-PN</t>
  </si>
  <si>
    <t>D715-12-SB</t>
  </si>
  <si>
    <t>D715-12-SN</t>
  </si>
  <si>
    <t>D715-18-BRZ</t>
  </si>
  <si>
    <t>D715-18</t>
  </si>
  <si>
    <t>D715-18-MB</t>
  </si>
  <si>
    <t>D715-18-PB/NL</t>
  </si>
  <si>
    <t>D715-18-PC</t>
  </si>
  <si>
    <t>D715-18-PN</t>
  </si>
  <si>
    <t>D715-18-SB</t>
  </si>
  <si>
    <t>D715-18-SN</t>
  </si>
  <si>
    <t>D715-8-BRZ</t>
  </si>
  <si>
    <t>D715-8</t>
  </si>
  <si>
    <t>D715-8-MB</t>
  </si>
  <si>
    <t>D715-8-PB/NL</t>
  </si>
  <si>
    <t>D715-8-PC</t>
  </si>
  <si>
    <t>D715-8-PN</t>
  </si>
  <si>
    <t>D715-8-SB</t>
  </si>
  <si>
    <t>D715-8-SN</t>
  </si>
  <si>
    <t>D718-12-BRZ</t>
  </si>
  <si>
    <t>D718-12</t>
  </si>
  <si>
    <t>D718-12-MB</t>
  </si>
  <si>
    <t>D718-12-PB/NL</t>
  </si>
  <si>
    <t>D718-12-PC</t>
  </si>
  <si>
    <t>D718-12-PN</t>
  </si>
  <si>
    <t>D718-12-SB</t>
  </si>
  <si>
    <t>D718-12-SN</t>
  </si>
  <si>
    <t>D718-18-BRZ</t>
  </si>
  <si>
    <t>D718-18</t>
  </si>
  <si>
    <t>D718-18-MB</t>
  </si>
  <si>
    <t>D718-18-PB/NL</t>
  </si>
  <si>
    <t>D718-18-PC</t>
  </si>
  <si>
    <t>D718-18-PN</t>
  </si>
  <si>
    <t>D718-18-SB</t>
  </si>
  <si>
    <t>D718-18-SN</t>
  </si>
  <si>
    <t>D718-8-BRZ</t>
  </si>
  <si>
    <t>D718-8</t>
  </si>
  <si>
    <t>D718-8-MB</t>
  </si>
  <si>
    <t>D718-8-PB/NL</t>
  </si>
  <si>
    <t>D718-8-PC</t>
  </si>
  <si>
    <t>D718-8-PN</t>
  </si>
  <si>
    <t>D718-8-SB</t>
  </si>
  <si>
    <t>D718-8-SN</t>
  </si>
  <si>
    <t>D726-10-AE</t>
  </si>
  <si>
    <t>D726-10</t>
  </si>
  <si>
    <t>D726-10-AEM</t>
  </si>
  <si>
    <t>D726-10-BARC</t>
  </si>
  <si>
    <t>D726-10-BRZ</t>
  </si>
  <si>
    <t>D726-10-CHBRZ</t>
  </si>
  <si>
    <t>D726-10-PA</t>
  </si>
  <si>
    <t>D726-10-PB</t>
  </si>
  <si>
    <t>D726-10-PB/NL</t>
  </si>
  <si>
    <t>D726-10-PC</t>
  </si>
  <si>
    <t>D726-10-PN</t>
  </si>
  <si>
    <t>D726-10-SB</t>
  </si>
  <si>
    <t>D726-10-SN</t>
  </si>
  <si>
    <t>D726-12-AE</t>
  </si>
  <si>
    <t>D726-12</t>
  </si>
  <si>
    <t>D726-12-AEM</t>
  </si>
  <si>
    <t>D726-12-BARC</t>
  </si>
  <si>
    <t>D726-12-BRZ</t>
  </si>
  <si>
    <t>D726-12-CHBRZ</t>
  </si>
  <si>
    <t>D726-12-PA</t>
  </si>
  <si>
    <t>D726-12-PB</t>
  </si>
  <si>
    <t>D726-12-PB/NL</t>
  </si>
  <si>
    <t>D726-12-PC</t>
  </si>
  <si>
    <t>D726-12-PN</t>
  </si>
  <si>
    <t>D726-12-SB</t>
  </si>
  <si>
    <t>D726-12-SN</t>
  </si>
  <si>
    <t>D726-18-AE</t>
  </si>
  <si>
    <t>D726-18</t>
  </si>
  <si>
    <t>D726-18-AEM</t>
  </si>
  <si>
    <t>D726-18-BARC</t>
  </si>
  <si>
    <t>D726-18-BRZ</t>
  </si>
  <si>
    <t>D726-18-CHBRZ</t>
  </si>
  <si>
    <t>D726-18-PA</t>
  </si>
  <si>
    <t>D726-18-PB</t>
  </si>
  <si>
    <t>D726-18-PB/NL</t>
  </si>
  <si>
    <t>D726-18-PC</t>
  </si>
  <si>
    <t>D726-18-PN</t>
  </si>
  <si>
    <t>D726-18-SB</t>
  </si>
  <si>
    <t>D726-18-SN</t>
  </si>
  <si>
    <t>D726-8-AE</t>
  </si>
  <si>
    <t>D726-8</t>
  </si>
  <si>
    <t>D726-8-AEM</t>
  </si>
  <si>
    <t>D726-8-BARC</t>
  </si>
  <si>
    <t>D726-8-BRZ</t>
  </si>
  <si>
    <t>D726-8-CHBRZ</t>
  </si>
  <si>
    <t>D726-8-PA</t>
  </si>
  <si>
    <t>D726-8-PB</t>
  </si>
  <si>
    <t>D726-8-PB/NL</t>
  </si>
  <si>
    <t>D726-8-PC</t>
  </si>
  <si>
    <t>D726-8-PN</t>
  </si>
  <si>
    <t>D726-8-SB</t>
  </si>
  <si>
    <t>D726-8-SN</t>
  </si>
  <si>
    <t>D860-12-MB</t>
  </si>
  <si>
    <t>D860-12</t>
  </si>
  <si>
    <t>D860-12-PB</t>
  </si>
  <si>
    <t>D860-12-PB/NL</t>
  </si>
  <si>
    <t>D860-12-PC</t>
  </si>
  <si>
    <t>D860-12-PN</t>
  </si>
  <si>
    <t>D860-12-SB</t>
  </si>
  <si>
    <t>D860-12-SN</t>
  </si>
  <si>
    <t>D860-18-MB</t>
  </si>
  <si>
    <t>D860-18</t>
  </si>
  <si>
    <t xml:space="preserve">8.5 oz </t>
  </si>
  <si>
    <t>D860-18-PB</t>
  </si>
  <si>
    <t>D860-18-PB/NL</t>
  </si>
  <si>
    <t>D860-18-PC</t>
  </si>
  <si>
    <t>D860-18-PN</t>
  </si>
  <si>
    <t>D860-18-SB</t>
  </si>
  <si>
    <t>D860-18-SN</t>
  </si>
  <si>
    <t>D870-12-MB</t>
  </si>
  <si>
    <t>D870-12</t>
  </si>
  <si>
    <t>D870-12-PB</t>
  </si>
  <si>
    <t>D870-12-PB/NL</t>
  </si>
  <si>
    <t>D870-12-PC</t>
  </si>
  <si>
    <t>D870-12-PN</t>
  </si>
  <si>
    <t>D870-12-SB</t>
  </si>
  <si>
    <t>D870-12-SN</t>
  </si>
  <si>
    <t>D870-18-MB</t>
  </si>
  <si>
    <t>D870-18</t>
  </si>
  <si>
    <t>D870-18-PB</t>
  </si>
  <si>
    <t>D870-18-PB/NL</t>
  </si>
  <si>
    <t>D870-18-PC</t>
  </si>
  <si>
    <t>D870-18-PN</t>
  </si>
  <si>
    <t>D870-18-SB</t>
  </si>
  <si>
    <t>D870-18-SN</t>
  </si>
  <si>
    <t>D950-12-BRZ</t>
  </si>
  <si>
    <t>D950-12</t>
  </si>
  <si>
    <t>1 lbs. 4 oz</t>
  </si>
  <si>
    <t>D950-12-MB</t>
  </si>
  <si>
    <t>D950-12-PB/NL</t>
  </si>
  <si>
    <t>D950-12-PC</t>
  </si>
  <si>
    <t>D950-12-PN</t>
  </si>
  <si>
    <t>D950-12-SB</t>
  </si>
  <si>
    <t>D950-12-SN</t>
  </si>
  <si>
    <t>D950-18-BRZ</t>
  </si>
  <si>
    <t>D950-18</t>
  </si>
  <si>
    <t>D950-18-MB</t>
  </si>
  <si>
    <t>D950-18-PB/NL</t>
  </si>
  <si>
    <t>D950-18-PC</t>
  </si>
  <si>
    <t>D950-18-PN</t>
  </si>
  <si>
    <t>D950-18-SB</t>
  </si>
  <si>
    <t>D950-18-SN</t>
  </si>
  <si>
    <t>D960-12-BRZ</t>
  </si>
  <si>
    <t>D960-12</t>
  </si>
  <si>
    <t>D960-12-MB</t>
  </si>
  <si>
    <t>D960-12-PB</t>
  </si>
  <si>
    <t>D960-12-PB/NL</t>
  </si>
  <si>
    <t>D960-12-PC</t>
  </si>
  <si>
    <t>D960-12-PN</t>
  </si>
  <si>
    <t>D960-12-SB</t>
  </si>
  <si>
    <t>D960-12-SN</t>
  </si>
  <si>
    <t>D960-18-BRZ</t>
  </si>
  <si>
    <t>D960-18</t>
  </si>
  <si>
    <t>D960-18-MB</t>
  </si>
  <si>
    <t>D960-18-PB</t>
  </si>
  <si>
    <t>D960-18-PB/NL</t>
  </si>
  <si>
    <t>D960-18-PC</t>
  </si>
  <si>
    <t>D960-18-PN</t>
  </si>
  <si>
    <t>D960-18-SB</t>
  </si>
  <si>
    <t>D960-18-SN</t>
  </si>
  <si>
    <t>D970-12-BRZ</t>
  </si>
  <si>
    <t>D970-12</t>
  </si>
  <si>
    <t>D970-12-MB</t>
  </si>
  <si>
    <t>D970-12-PB</t>
  </si>
  <si>
    <t>D970-12-PB/NL</t>
  </si>
  <si>
    <t>D970-12-PC</t>
  </si>
  <si>
    <t>D970-12-PN</t>
  </si>
  <si>
    <t>D970-12-SB</t>
  </si>
  <si>
    <t>D970-12-SN</t>
  </si>
  <si>
    <t>D970-18-BRZ</t>
  </si>
  <si>
    <t>D970-18</t>
  </si>
  <si>
    <t>D970-18-MB</t>
  </si>
  <si>
    <t>D970-18-PB</t>
  </si>
  <si>
    <t>D970-18-PB/NL</t>
  </si>
  <si>
    <t>D970-18-PC</t>
  </si>
  <si>
    <t>D970-18-PN</t>
  </si>
  <si>
    <t>D970-18-SB</t>
  </si>
  <si>
    <t>D970-18-SN</t>
  </si>
  <si>
    <t>D980-12-AE</t>
  </si>
  <si>
    <t>D980-12</t>
  </si>
  <si>
    <t>1.2lb</t>
  </si>
  <si>
    <t>D980-12-AEM</t>
  </si>
  <si>
    <t>D980-12-BARC</t>
  </si>
  <si>
    <t>D980-12-BRZ</t>
  </si>
  <si>
    <t>D980-12-CHBRZ</t>
  </si>
  <si>
    <t>D980-12-PA</t>
  </si>
  <si>
    <t>D980-12-PB</t>
  </si>
  <si>
    <t>D980-12-PB/NL</t>
  </si>
  <si>
    <t>D980-12-PC</t>
  </si>
  <si>
    <t>D980-12-PN</t>
  </si>
  <si>
    <t>D980-12-SN</t>
  </si>
  <si>
    <t>D980-18-AE</t>
  </si>
  <si>
    <t>D980-18</t>
  </si>
  <si>
    <t>2lb</t>
  </si>
  <si>
    <t>D980-18-AEM</t>
  </si>
  <si>
    <t>D980-18-BARC</t>
  </si>
  <si>
    <t>D980-18-BRZ</t>
  </si>
  <si>
    <t>D980-18-CHBRZ</t>
  </si>
  <si>
    <t>D980-18-PA</t>
  </si>
  <si>
    <t>D980-18-PB</t>
  </si>
  <si>
    <t>D980-18-PB/NL</t>
  </si>
  <si>
    <t>D980-18-PC</t>
  </si>
  <si>
    <t>D980-18-PN</t>
  </si>
  <si>
    <t>D980-18-SN</t>
  </si>
  <si>
    <t>D985-12-BRZ</t>
  </si>
  <si>
    <t>D985-12</t>
  </si>
  <si>
    <t>D985-12-PB</t>
  </si>
  <si>
    <t>D985-12-PB/NL</t>
  </si>
  <si>
    <t>D985-12-PC</t>
  </si>
  <si>
    <t>D985-12-PN</t>
  </si>
  <si>
    <t>D985-12-SN</t>
  </si>
  <si>
    <t>D985-18-BRZ</t>
  </si>
  <si>
    <t>D985-18</t>
  </si>
  <si>
    <t>D985-18-PB</t>
  </si>
  <si>
    <t>D985-18-PB/NL</t>
  </si>
  <si>
    <t>D985-18-PC</t>
  </si>
  <si>
    <t>D985-18-PN</t>
  </si>
  <si>
    <t>D985-18-SN</t>
  </si>
  <si>
    <t>G1476-6-AEM</t>
  </si>
  <si>
    <t>G1476-6</t>
  </si>
  <si>
    <t>1.8lb</t>
  </si>
  <si>
    <t>G1476-6-BARC</t>
  </si>
  <si>
    <t>G1476-6-BRZ</t>
  </si>
  <si>
    <t>G1476-6-CHBRZ</t>
  </si>
  <si>
    <t>G1476-6-PA</t>
  </si>
  <si>
    <t>G1476-6-PB/NL</t>
  </si>
  <si>
    <t>G1476-6-SN</t>
  </si>
  <si>
    <t>G1476-8-AEM</t>
  </si>
  <si>
    <t>G1476-8</t>
  </si>
  <si>
    <t>3.6lb</t>
  </si>
  <si>
    <t>G1476-8-BARC</t>
  </si>
  <si>
    <t>G1476-8-BRZ</t>
  </si>
  <si>
    <t>G1476-8-CHBRZ</t>
  </si>
  <si>
    <t>G1476-8-PA</t>
  </si>
  <si>
    <t>G1476-8-PB/NL</t>
  </si>
  <si>
    <t>G1476-8-SN</t>
  </si>
  <si>
    <t>G234-6-AEM</t>
  </si>
  <si>
    <t>G234-6</t>
  </si>
  <si>
    <t>1.6lb</t>
  </si>
  <si>
    <t>G234-6-BARC</t>
  </si>
  <si>
    <t>G234-6-PA</t>
  </si>
  <si>
    <t>G234-6-PB/NL</t>
  </si>
  <si>
    <t>G234-6-PC</t>
  </si>
  <si>
    <t>G234-6-PN</t>
  </si>
  <si>
    <t>G234-6-SN</t>
  </si>
  <si>
    <t>G234-8-AEM</t>
  </si>
  <si>
    <t>G234-8</t>
  </si>
  <si>
    <t>3.4lb</t>
  </si>
  <si>
    <t>G234-8-BARC</t>
  </si>
  <si>
    <t>G234-8-PA</t>
  </si>
  <si>
    <t>G234-8-PB/NL</t>
  </si>
  <si>
    <t>G234-8-PC</t>
  </si>
  <si>
    <t>G234-8-PN</t>
  </si>
  <si>
    <t>G234-8-SN</t>
  </si>
  <si>
    <t>G420-6-BRZ</t>
  </si>
  <si>
    <t>G420-6</t>
  </si>
  <si>
    <t>1.4lb</t>
  </si>
  <si>
    <t>G420-6-MB</t>
  </si>
  <si>
    <t>G420-6-PB/NL</t>
  </si>
  <si>
    <t>G420-6-PC</t>
  </si>
  <si>
    <t>G420-6-PN</t>
  </si>
  <si>
    <t>G420-6-SN</t>
  </si>
  <si>
    <t>G420-8-BRZ</t>
  </si>
  <si>
    <t>G420-8</t>
  </si>
  <si>
    <t>3lb</t>
  </si>
  <si>
    <t>G420-8-MB</t>
  </si>
  <si>
    <t>G420-8-PB/NL</t>
  </si>
  <si>
    <t>G420-8-PC</t>
  </si>
  <si>
    <t>G420-8-PN</t>
  </si>
  <si>
    <t>G420-8-SN</t>
  </si>
  <si>
    <t>G715-6-BRZ</t>
  </si>
  <si>
    <t>G715-6</t>
  </si>
  <si>
    <t>G715-6-MB</t>
  </si>
  <si>
    <t>G715-6-PB/NL</t>
  </si>
  <si>
    <t>G715-6-PC</t>
  </si>
  <si>
    <t>G715-6-PN</t>
  </si>
  <si>
    <t>G715-6-SB</t>
  </si>
  <si>
    <t>G715-6-SN</t>
  </si>
  <si>
    <t>G715-8-BRZ</t>
  </si>
  <si>
    <t>G715-8</t>
  </si>
  <si>
    <t>2.8lb</t>
  </si>
  <si>
    <t>G715-8-MB</t>
  </si>
  <si>
    <t>G715-8-PB/NL</t>
  </si>
  <si>
    <t>G715-8-PC</t>
  </si>
  <si>
    <t>G715-8-PN</t>
  </si>
  <si>
    <t>G715-8-SB</t>
  </si>
  <si>
    <t>G715-8-SN</t>
  </si>
  <si>
    <t>G718-6-BRZ</t>
  </si>
  <si>
    <t>G718-6</t>
  </si>
  <si>
    <t>G718-6-MB</t>
  </si>
  <si>
    <t>G718-6-PB/NL</t>
  </si>
  <si>
    <t>G718-6-PC</t>
  </si>
  <si>
    <t>G718-6-PN</t>
  </si>
  <si>
    <t>G718-6-SB</t>
  </si>
  <si>
    <t>G718-6-SN</t>
  </si>
  <si>
    <t>G718-8-BRZ</t>
  </si>
  <si>
    <t>G718-8</t>
  </si>
  <si>
    <t>G718-8-MB</t>
  </si>
  <si>
    <t>G718-8-PB/NL</t>
  </si>
  <si>
    <t>G718-8-PC</t>
  </si>
  <si>
    <t>G718-8-PN</t>
  </si>
  <si>
    <t>G718-8-SB</t>
  </si>
  <si>
    <t>G718-8-SN</t>
  </si>
  <si>
    <t>G726-6-AE</t>
  </si>
  <si>
    <t>G726-6</t>
  </si>
  <si>
    <t>G726-6-AEM</t>
  </si>
  <si>
    <t>G726-6-BARC</t>
  </si>
  <si>
    <t>G726-6-BRZ</t>
  </si>
  <si>
    <t>G726-6-CHBRZ</t>
  </si>
  <si>
    <t>G726-6-PA</t>
  </si>
  <si>
    <t>G726-6-PB</t>
  </si>
  <si>
    <t>G726-6-PB/NL</t>
  </si>
  <si>
    <t>G726-6-PC</t>
  </si>
  <si>
    <t>G726-6-PN</t>
  </si>
  <si>
    <t>G726-6-SB</t>
  </si>
  <si>
    <t>G726-6-SN</t>
  </si>
  <si>
    <t>G726-8-AE</t>
  </si>
  <si>
    <t>G726-8</t>
  </si>
  <si>
    <t>G726-8-AEM</t>
  </si>
  <si>
    <t>G726-8-BARC</t>
  </si>
  <si>
    <t>G726-8-BRZ</t>
  </si>
  <si>
    <t>G726-8-CHBRZ</t>
  </si>
  <si>
    <t>G726-8-PA</t>
  </si>
  <si>
    <t>G726-8-PB</t>
  </si>
  <si>
    <t>G726-8-PB/NL</t>
  </si>
  <si>
    <t>G726-8-PC</t>
  </si>
  <si>
    <t>G726-8-PN</t>
  </si>
  <si>
    <t>G726-8-SB</t>
  </si>
  <si>
    <t>G726-8-SN</t>
  </si>
  <si>
    <t>G855-6-BARC</t>
  </si>
  <si>
    <t>G855-6</t>
  </si>
  <si>
    <t>G855-6-BRZ</t>
  </si>
  <si>
    <t>G855-6-CHBRZ</t>
  </si>
  <si>
    <t>G855-6-MB</t>
  </si>
  <si>
    <t>G855-6-PA</t>
  </si>
  <si>
    <t>G855-6-PB</t>
  </si>
  <si>
    <t>G855-6-PB/NL</t>
  </si>
  <si>
    <t>G855-6-PC</t>
  </si>
  <si>
    <t>G855-6-PN</t>
  </si>
  <si>
    <t>G855-6-SN</t>
  </si>
  <si>
    <t>G855-8-BARC</t>
  </si>
  <si>
    <t>G855-8</t>
  </si>
  <si>
    <t>3.2lb</t>
  </si>
  <si>
    <t>G855-8-BRZ</t>
  </si>
  <si>
    <t>G855-8-CHBRZ</t>
  </si>
  <si>
    <t>G855-8-MB</t>
  </si>
  <si>
    <t>G855-8-PA</t>
  </si>
  <si>
    <t>G855-8-PB</t>
  </si>
  <si>
    <t>G855-8-PB/NL</t>
  </si>
  <si>
    <t>G855-8-PC</t>
  </si>
  <si>
    <t>G855-8-PN</t>
  </si>
  <si>
    <t>G855-8-SN</t>
  </si>
  <si>
    <t>G950-6-BRZ</t>
  </si>
  <si>
    <t>G950-6</t>
  </si>
  <si>
    <t>G950-6-MB</t>
  </si>
  <si>
    <t>G950-6-PB/NL</t>
  </si>
  <si>
    <t>G950-6-PC</t>
  </si>
  <si>
    <t>G950-6-PN</t>
  </si>
  <si>
    <t>G950-6-SB</t>
  </si>
  <si>
    <t>G950-6-SN</t>
  </si>
  <si>
    <t>G950-8-BRZ</t>
  </si>
  <si>
    <t>G950-8</t>
  </si>
  <si>
    <t>G950-8-MB</t>
  </si>
  <si>
    <t>G950-8-PB/NL</t>
  </si>
  <si>
    <t>G950-8-PC</t>
  </si>
  <si>
    <t>G950-8-PN</t>
  </si>
  <si>
    <t>G950-8-SB</t>
  </si>
  <si>
    <t>G950-8-SN</t>
  </si>
  <si>
    <t>MC10244-W</t>
  </si>
  <si>
    <t>WHITE CABINET W/BEVELED</t>
  </si>
  <si>
    <t>MC10244</t>
  </si>
  <si>
    <t>W</t>
  </si>
  <si>
    <t>WHITE</t>
  </si>
  <si>
    <t>785584009877</t>
  </si>
  <si>
    <t>MC10344-W</t>
  </si>
  <si>
    <t>MC10344</t>
  </si>
  <si>
    <t>785584009884</t>
  </si>
  <si>
    <t>MC11244-W</t>
  </si>
  <si>
    <t>MC11244</t>
  </si>
  <si>
    <t>785584009891</t>
  </si>
  <si>
    <t>MC11344-W</t>
  </si>
  <si>
    <t>MC11344</t>
  </si>
  <si>
    <t>785584009907</t>
  </si>
  <si>
    <t>MC20244-SS</t>
  </si>
  <si>
    <t>STAINLESS STEEL CABINET</t>
  </si>
  <si>
    <t>MC20244</t>
  </si>
  <si>
    <t>SS</t>
  </si>
  <si>
    <t>STAINLESS STEEL</t>
  </si>
  <si>
    <t>785584009914</t>
  </si>
  <si>
    <t>MC20244-W</t>
  </si>
  <si>
    <t>785584009921</t>
  </si>
  <si>
    <t>MC20344-SS</t>
  </si>
  <si>
    <t>MC20344</t>
  </si>
  <si>
    <t>785584009938</t>
  </si>
  <si>
    <t>MC21244-SS</t>
  </si>
  <si>
    <t>MC21244</t>
  </si>
  <si>
    <t>785584009952</t>
  </si>
  <si>
    <t>MC21244-W</t>
  </si>
  <si>
    <t>785584009969</t>
  </si>
  <si>
    <t>MC21344-SS</t>
  </si>
  <si>
    <t>MC21344</t>
  </si>
  <si>
    <t>785584009976</t>
  </si>
  <si>
    <t>MC30244-BRZ</t>
  </si>
  <si>
    <t>MC30244</t>
  </si>
  <si>
    <t>785584009990</t>
  </si>
  <si>
    <t>MC30244-SN</t>
  </si>
  <si>
    <t>785584010019</t>
  </si>
  <si>
    <t>MC30244-W</t>
  </si>
  <si>
    <t>785584010026</t>
  </si>
  <si>
    <t>MC40244-BRZ</t>
  </si>
  <si>
    <t>CONTEMPORARY CABINET</t>
  </si>
  <si>
    <t>MC40244</t>
  </si>
  <si>
    <t>785584010163</t>
  </si>
  <si>
    <t>MC40244-SN</t>
  </si>
  <si>
    <t>785584010187</t>
  </si>
  <si>
    <t>MC40244-W</t>
  </si>
  <si>
    <t>785584010194</t>
  </si>
  <si>
    <t>MC4250</t>
  </si>
  <si>
    <t>GANGING KIT</t>
  </si>
  <si>
    <t>785584010323</t>
  </si>
  <si>
    <t>MC4550</t>
  </si>
  <si>
    <t>REFLECTIONS / BEVELED</t>
  </si>
  <si>
    <t>785584010347</t>
  </si>
  <si>
    <t>MC4551-SMK</t>
  </si>
  <si>
    <t>SURFACE MOUNT KIT</t>
  </si>
  <si>
    <t>MC4551</t>
  </si>
  <si>
    <t>785584010354</t>
  </si>
  <si>
    <t>MC4555</t>
  </si>
  <si>
    <t>REFLECTIONS CABINET</t>
  </si>
  <si>
    <t>785584010361</t>
  </si>
  <si>
    <t>MC4563-SMK</t>
  </si>
  <si>
    <t>MC4563</t>
  </si>
  <si>
    <t>785584010378</t>
  </si>
  <si>
    <t>MC4570</t>
  </si>
  <si>
    <t>785584010385</t>
  </si>
  <si>
    <t>MC4573-SMK</t>
  </si>
  <si>
    <t>SURFACE MOUNT KIT FOR</t>
  </si>
  <si>
    <t>MC4573</t>
  </si>
  <si>
    <t>785584010392</t>
  </si>
  <si>
    <t>A310-1-PB</t>
  </si>
  <si>
    <t>A310-4-PB</t>
  </si>
  <si>
    <t>A310-45-PB</t>
  </si>
  <si>
    <t>A310-14-PB</t>
  </si>
  <si>
    <t>A310-35-PB</t>
  </si>
  <si>
    <t>A310-3-PB</t>
  </si>
  <si>
    <t>A310-58-PB</t>
  </si>
  <si>
    <t>A310-6-PB</t>
  </si>
  <si>
    <t>A310-8-PB</t>
  </si>
  <si>
    <t>D310-12-PB</t>
  </si>
  <si>
    <t>D310-18-PB</t>
  </si>
  <si>
    <t>A616-14-MB</t>
  </si>
  <si>
    <t>A616-38-MB</t>
  </si>
  <si>
    <t>A626-14-MB</t>
  </si>
  <si>
    <t>A626-38-MB</t>
  </si>
  <si>
    <t>A626-3-MB</t>
  </si>
  <si>
    <t>A626-4-MB</t>
  </si>
  <si>
    <t>A626-MB</t>
  </si>
  <si>
    <t>A726-35-MB</t>
  </si>
  <si>
    <t>A726-3-MB</t>
  </si>
  <si>
    <t>A726-4-MB</t>
  </si>
  <si>
    <t>A726-6-MB</t>
  </si>
  <si>
    <t>D726-8-MB</t>
  </si>
  <si>
    <t>D726-10-MB</t>
  </si>
  <si>
    <t>D726-18-MB</t>
  </si>
  <si>
    <t>D726-12-MB</t>
  </si>
  <si>
    <t>G726-6-MB</t>
  </si>
  <si>
    <t>G726-8-MB</t>
  </si>
  <si>
    <t>A716-18-MB</t>
  </si>
  <si>
    <t>A716-1-MB</t>
  </si>
  <si>
    <t>A716-34-MB</t>
  </si>
  <si>
    <t>A716-38-MB</t>
  </si>
  <si>
    <t>A717-12-MB</t>
  </si>
  <si>
    <t>A717-35-MB</t>
  </si>
  <si>
    <t>A717-3-MB</t>
  </si>
  <si>
    <t>A717-4-MB</t>
  </si>
  <si>
    <t>A717-6-MB</t>
  </si>
  <si>
    <t>A717-8-MB</t>
  </si>
  <si>
    <t>A950-1-PB</t>
  </si>
  <si>
    <t>A950-14-PB</t>
  </si>
  <si>
    <t>A950-35-PB</t>
  </si>
  <si>
    <t>A950-3-PB</t>
  </si>
  <si>
    <t>A950-4-PB</t>
  </si>
  <si>
    <t>A950-6-PB</t>
  </si>
  <si>
    <t>A950-8-PB</t>
  </si>
  <si>
    <t>A951-PB</t>
  </si>
  <si>
    <t>A952-PB</t>
  </si>
  <si>
    <t>D950-18-PB</t>
  </si>
  <si>
    <t>A965-8-SB</t>
  </si>
  <si>
    <t>A965-6-SB</t>
  </si>
  <si>
    <t>A965-12-SB</t>
  </si>
  <si>
    <t>A965-15-SB</t>
  </si>
  <si>
    <t>A965-18-SB</t>
  </si>
  <si>
    <t>A965-35-SB</t>
  </si>
  <si>
    <t>A965-3-SB</t>
  </si>
  <si>
    <t>A965-4-SB</t>
  </si>
  <si>
    <t>CLASSIC TRADITIONAL BATH</t>
  </si>
  <si>
    <t>GEOMETRIC BATH</t>
  </si>
  <si>
    <t>NICOLE BATH</t>
  </si>
  <si>
    <t>ARCH BATH</t>
  </si>
  <si>
    <t>MANHATTAN BATH</t>
  </si>
  <si>
    <t>ROYALE ACRYLIC BATH</t>
  </si>
  <si>
    <t>CONTEMPORARY ACRYLIC BATH</t>
  </si>
  <si>
    <t>CUBE BATH</t>
  </si>
  <si>
    <t>ROYALE BATH</t>
  </si>
  <si>
    <t>CHARLIE'S BATH</t>
  </si>
  <si>
    <t>SPA 1 BATH</t>
  </si>
  <si>
    <t>SPA 2 BATH</t>
  </si>
  <si>
    <t>CONTEMPORARY I BATH</t>
  </si>
  <si>
    <t>CONTEMPORARY II BATH</t>
  </si>
  <si>
    <t>RIBBON &amp; REED BATH</t>
  </si>
  <si>
    <t xml:space="preserve">CONTEMPORARY II </t>
  </si>
  <si>
    <t>INFINITY BATH</t>
  </si>
  <si>
    <t>EURO BATH</t>
  </si>
  <si>
    <t>EMBASSY BATH</t>
  </si>
  <si>
    <t>SHOWER ROD</t>
  </si>
  <si>
    <t>YALE BATH</t>
  </si>
  <si>
    <t>TAB PULLS</t>
  </si>
  <si>
    <t>SWAROVSKI CRYSTAL</t>
  </si>
  <si>
    <t>CONTEMPORARY I CRYSTAL BATH</t>
  </si>
  <si>
    <t>CONTEMPORARY II CRYSTAL BATH</t>
  </si>
  <si>
    <t xml:space="preserve">C855 </t>
  </si>
  <si>
    <t xml:space="preserve">ROYALE </t>
  </si>
  <si>
    <t>1000 SERIES</t>
  </si>
  <si>
    <t>2000 SERIES</t>
  </si>
  <si>
    <t>3000 SERIES</t>
  </si>
  <si>
    <t>4000 SERIES</t>
  </si>
  <si>
    <t>A986-78</t>
  </si>
  <si>
    <t>D252-12</t>
  </si>
  <si>
    <t>D252-18</t>
  </si>
  <si>
    <t>D252-8</t>
  </si>
  <si>
    <t>A450-14</t>
  </si>
  <si>
    <t>A252-3</t>
  </si>
  <si>
    <t>A252-4</t>
  </si>
  <si>
    <t>A252-6</t>
  </si>
  <si>
    <t>3/4" Knob</t>
  </si>
  <si>
    <t>5/8" Knob</t>
  </si>
  <si>
    <t>1 1/8" Knob</t>
  </si>
  <si>
    <t>4" Escutcheon</t>
  </si>
  <si>
    <t>3 1/2" Cup Pull</t>
  </si>
  <si>
    <t>1 7/8" Knob</t>
  </si>
  <si>
    <t>1 5/8" Backplate</t>
  </si>
  <si>
    <t>1 5/8" Knob</t>
  </si>
  <si>
    <t>1 5/8" Rosette</t>
  </si>
  <si>
    <t>4 1/4" Backplate</t>
  </si>
  <si>
    <t>7 1/4" Backplate</t>
  </si>
  <si>
    <t>1 3/8" Rosette</t>
  </si>
  <si>
    <t>1 3/8" Backplate</t>
  </si>
  <si>
    <t>4" Backplate</t>
  </si>
  <si>
    <t>7 3/8" Backplate</t>
  </si>
  <si>
    <t>7" Backplate</t>
  </si>
  <si>
    <t>2 1/2" Backplate</t>
  </si>
  <si>
    <t>7 3/4" Backplate</t>
  </si>
  <si>
    <t>3/8" Knob</t>
  </si>
  <si>
    <t>2 3/16" Knob</t>
  </si>
  <si>
    <t>4" Cup Pull</t>
  </si>
  <si>
    <t>1 1/2" Flat Round Ring Only</t>
  </si>
  <si>
    <t>2 1/2" Flat Round Ring Only</t>
  </si>
  <si>
    <t>2" Flat Round Ring Only</t>
  </si>
  <si>
    <t>Round Post Only Dia 14.0mm</t>
  </si>
  <si>
    <t>3 1/2" Flat Round Ring Only</t>
  </si>
  <si>
    <t>3" Flat Round Ring</t>
  </si>
  <si>
    <t>Round Post Only Dia 16.0mm</t>
  </si>
  <si>
    <t>1 1/2" Flat Square Ring Only</t>
  </si>
  <si>
    <t>2 1/2" Flat Square Ring Only</t>
  </si>
  <si>
    <t>2" Flat Square Ring Only</t>
  </si>
  <si>
    <t>Square Post Only SQ14.0mm</t>
  </si>
  <si>
    <t>3 1/2" Flat Square Ring Only</t>
  </si>
  <si>
    <t>3" Flat Square Ring Only</t>
  </si>
  <si>
    <t>Square Post Only SQ16.0mm</t>
  </si>
  <si>
    <t>4 3/4" Pull</t>
  </si>
  <si>
    <t>1 1/8" Backplate</t>
  </si>
  <si>
    <t>1 1/2" Backplate</t>
  </si>
  <si>
    <t>1 1/4" x 1 7/8" Backplate</t>
  </si>
  <si>
    <t>1 1/2" x 2 1/4" Backplate</t>
  </si>
  <si>
    <t>1 3/4" x 2 5/8" Backplate</t>
  </si>
  <si>
    <t>1 1/4" Backplate</t>
  </si>
  <si>
    <t>1" Backplate</t>
  </si>
  <si>
    <t>3/4" Backplate</t>
  </si>
  <si>
    <t>1 3/4" Backplate</t>
  </si>
  <si>
    <t>30" Towel Bar</t>
  </si>
  <si>
    <t>25" Glass Shelf w/Towel Bar</t>
  </si>
  <si>
    <t>Soap Dish</t>
  </si>
  <si>
    <t>Shower Rod Brackets Only</t>
  </si>
  <si>
    <t>18" Glass Shelf w/Brackets</t>
  </si>
  <si>
    <t>24" Glass Shelf w/Brackets</t>
  </si>
  <si>
    <t>Glass Shelf Brackets Only</t>
  </si>
  <si>
    <t>Tumbler Holder</t>
  </si>
  <si>
    <t>8" Towel Bar</t>
  </si>
  <si>
    <t>Counter Top Soap Dish</t>
  </si>
  <si>
    <t>Single Post Tissue Holder - Left</t>
  </si>
  <si>
    <t>Single Post Tissue Holder - Right</t>
  </si>
  <si>
    <t>Counter Top Glass Tumbler</t>
  </si>
  <si>
    <t>Swivel Robe Hook</t>
  </si>
  <si>
    <t>4 1/2" Pull</t>
  </si>
  <si>
    <t>3 3/4" Pull</t>
  </si>
  <si>
    <t>1 3/4" Robe Hook</t>
  </si>
  <si>
    <t>Universal Robe Hook</t>
  </si>
  <si>
    <t>5/8" Rosette</t>
  </si>
  <si>
    <t>Rosette</t>
  </si>
  <si>
    <t>4 5/8" Pull</t>
  </si>
  <si>
    <t>2 1/4" Robe Hook</t>
  </si>
  <si>
    <t>2 3/4" Robe Hook</t>
  </si>
  <si>
    <t>18" x 1" Grab Bar</t>
  </si>
  <si>
    <t>24" x 1" Grab Bar</t>
  </si>
  <si>
    <t>18" x 1 1/4" Grab Bar</t>
  </si>
  <si>
    <t>24" x 1 1/4" Grab Bar</t>
  </si>
  <si>
    <t>3" Robe Hook</t>
  </si>
  <si>
    <t>Mirror Brackets</t>
  </si>
  <si>
    <t>18" Hospitality Rack</t>
  </si>
  <si>
    <t>1 1/4" Robe Hook</t>
  </si>
  <si>
    <t>Baseplate</t>
  </si>
  <si>
    <t>Single Robe Hook</t>
  </si>
  <si>
    <t>6' Shower Rod Only</t>
  </si>
  <si>
    <t>1 1/2" Robe Hook</t>
  </si>
  <si>
    <t>5" Double Robe Hook</t>
  </si>
  <si>
    <t>1 7/8" Robe Hook</t>
  </si>
  <si>
    <t>5" Cup Pull</t>
  </si>
  <si>
    <t>3/4" Pull</t>
  </si>
  <si>
    <t>1 1/8" Rosette</t>
  </si>
  <si>
    <t>1 1/2" Rosette</t>
  </si>
  <si>
    <t>Crystal Towel Ring</t>
  </si>
  <si>
    <t>1" Crystal Knob</t>
  </si>
  <si>
    <t>10" Appliance Pull</t>
  </si>
  <si>
    <t>8" Appliance Pull</t>
  </si>
  <si>
    <t>10" Back To Back Appliance Pull</t>
  </si>
  <si>
    <t>6" Back to Back Glass Door Pull</t>
  </si>
  <si>
    <t>8" Back to Back Glass Door Pull</t>
  </si>
  <si>
    <t>Round Crystal Post Only Dia 14.0mm</t>
  </si>
  <si>
    <t>1 1/4" Crystal Knob</t>
  </si>
  <si>
    <t>3 1/2" Crystal Pull</t>
  </si>
  <si>
    <t>3" Crystal Pull</t>
  </si>
  <si>
    <t>4" Crystal Pull</t>
  </si>
  <si>
    <t>6" Crystal Pull</t>
  </si>
  <si>
    <t>Round Crystal Post Only Dia 16.0mm</t>
  </si>
  <si>
    <t>Square Crystal Post Only SQ14.0mm</t>
  </si>
  <si>
    <t>Square Crystal Post Only SQ16.0mm</t>
  </si>
  <si>
    <t>3/4" Crystal Knob</t>
  </si>
  <si>
    <t>12" Crystal Appliance Pull</t>
  </si>
  <si>
    <t>18" Crystal Appliance Pull</t>
  </si>
  <si>
    <t>8" Crystal Appliance Pull</t>
  </si>
  <si>
    <t>12" Crystal Towel Bar</t>
  </si>
  <si>
    <t>18" Crystal Towel Bar</t>
  </si>
  <si>
    <t>24" Crystal Towel Bar</t>
  </si>
  <si>
    <t>30" Crystal Towel Bar</t>
  </si>
  <si>
    <t>Crystal Tissue Holder</t>
  </si>
  <si>
    <t>Crystal Single Post Tissue Holder</t>
  </si>
  <si>
    <t>Crystal Robe Hook</t>
  </si>
  <si>
    <t>WHITE CABINET W/ POLISHED</t>
  </si>
  <si>
    <t>WHITE CABINET W/POLISHED</t>
  </si>
  <si>
    <t>REFLECTIONS OVERSIZE CAB.</t>
  </si>
  <si>
    <t>Oval Mirror w/ Holes For Brackets</t>
  </si>
  <si>
    <t>Rectangular Mirror w/ Holes For Brackets</t>
  </si>
  <si>
    <t>Round Mirror w/ Holes For Brackets</t>
  </si>
  <si>
    <t>Square Mirror w/ Holes For Brackets</t>
  </si>
  <si>
    <t>Wavy Square Mirror</t>
  </si>
  <si>
    <t>Round Mirror On Mirror</t>
  </si>
  <si>
    <t>Square/Radius Corners</t>
  </si>
  <si>
    <t>Square Mirror</t>
  </si>
  <si>
    <t>20" x 20" Mirror</t>
  </si>
  <si>
    <t>Octagon Mirror</t>
  </si>
  <si>
    <t>21 1/4" x 31 1/4" Tapered Bevel</t>
  </si>
  <si>
    <t>24" X 36" Tapererd Bevel</t>
  </si>
  <si>
    <t>24 x 36 Uniform Mirror</t>
  </si>
  <si>
    <t>21 1/4" x 31 1/4" Uniform Bevel</t>
  </si>
  <si>
    <t>MIRRORS</t>
  </si>
  <si>
    <t>12" Grab Bar Only - ADA Compliant</t>
  </si>
  <si>
    <t>18" Grab Bar Only - ADA Compliant</t>
  </si>
  <si>
    <t>24" Grab Bar Only - ADA Compliant</t>
  </si>
  <si>
    <t>30" Grab Bar Only - ADA Compliant</t>
  </si>
  <si>
    <t>A0012-PB</t>
  </si>
  <si>
    <t>A0012-PB/NL</t>
  </si>
  <si>
    <t>A0018-PB</t>
  </si>
  <si>
    <t>A0018-PB/NL</t>
  </si>
  <si>
    <t>A0024-PB</t>
  </si>
  <si>
    <t>A0024-PB/NL</t>
  </si>
  <si>
    <t>A0030-PB</t>
  </si>
  <si>
    <t>A0030-PB/NL</t>
  </si>
  <si>
    <t>GRAB BARS</t>
  </si>
  <si>
    <t>A6524-PB</t>
  </si>
  <si>
    <t>A6524-PB/NL</t>
  </si>
  <si>
    <t>A6624-PB</t>
  </si>
  <si>
    <t>A6624-PB/NL</t>
  </si>
  <si>
    <t>A6724-PB</t>
  </si>
  <si>
    <t>A7724-PB</t>
  </si>
  <si>
    <t>A7724-PB/NL</t>
  </si>
  <si>
    <t>A8320-12-MB</t>
  </si>
  <si>
    <t>A8320-18-MB</t>
  </si>
  <si>
    <t>A8320-24-MB</t>
  </si>
  <si>
    <t>A8320-30-MB</t>
  </si>
  <si>
    <t>A8325-24-MB</t>
  </si>
  <si>
    <t>A8325-30-MB</t>
  </si>
  <si>
    <t>A8326-24-MB</t>
  </si>
  <si>
    <t>A8328-18-MB</t>
  </si>
  <si>
    <t>A8330-MB</t>
  </si>
  <si>
    <t>A8340-MB</t>
  </si>
  <si>
    <t>A8346-MB</t>
  </si>
  <si>
    <t>A8350-18-MB</t>
  </si>
  <si>
    <t>A8350-24-MB</t>
  </si>
  <si>
    <t>A8350-MB</t>
  </si>
  <si>
    <t>A8360-MB</t>
  </si>
  <si>
    <t>A8361-MB</t>
  </si>
  <si>
    <t>A8366-MB</t>
  </si>
  <si>
    <t>A8370-MB</t>
  </si>
  <si>
    <t>A8380-MB</t>
  </si>
  <si>
    <t>A8384-MB</t>
  </si>
  <si>
    <t>A8385-MB</t>
  </si>
  <si>
    <t>A8399-MB</t>
  </si>
  <si>
    <t>A8324-PB/NL</t>
  </si>
  <si>
    <t>A8420-12-MB</t>
  </si>
  <si>
    <t>A8420-18-MB</t>
  </si>
  <si>
    <t>A8499-MB</t>
  </si>
  <si>
    <t>A8485-MB</t>
  </si>
  <si>
    <t>A8484-MB</t>
  </si>
  <si>
    <t>A8480-MB</t>
  </si>
  <si>
    <t>A8470-MB</t>
  </si>
  <si>
    <t>A8466-MB</t>
  </si>
  <si>
    <t>A8461-MB</t>
  </si>
  <si>
    <t>A8460-MB</t>
  </si>
  <si>
    <t>A8455-MB</t>
  </si>
  <si>
    <t>A8455-24-MB</t>
  </si>
  <si>
    <t>A8455-18-MB</t>
  </si>
  <si>
    <t>A8450-MB</t>
  </si>
  <si>
    <t>A8450-24-MB</t>
  </si>
  <si>
    <t>A8450-18-MB</t>
  </si>
  <si>
    <t>A8446-MB</t>
  </si>
  <si>
    <t>A8440-MB</t>
  </si>
  <si>
    <t>A8430-MB</t>
  </si>
  <si>
    <t>A8428-18-MB</t>
  </si>
  <si>
    <t>A8426-24-MB</t>
  </si>
  <si>
    <t>A8425-30-MB</t>
  </si>
  <si>
    <t>A8425-24-MB</t>
  </si>
  <si>
    <t>A8420-30-MB</t>
  </si>
  <si>
    <t>A8420-24-MB</t>
  </si>
  <si>
    <t>A8424-PB/NL</t>
  </si>
  <si>
    <t>A9024-PB</t>
  </si>
  <si>
    <t>A6724-PB/NL</t>
  </si>
  <si>
    <t>Name</t>
  </si>
  <si>
    <t>Type</t>
  </si>
  <si>
    <t>Pattern</t>
  </si>
  <si>
    <t>Mount</t>
  </si>
  <si>
    <t>Glaze</t>
  </si>
  <si>
    <t>Overflow</t>
  </si>
  <si>
    <t>Series</t>
  </si>
  <si>
    <t>Recommended Drain</t>
  </si>
  <si>
    <t>Optional Drain</t>
  </si>
  <si>
    <t>Shipping Weight (LBS.)</t>
  </si>
  <si>
    <t>Inner DimensionsLength (Inches)</t>
  </si>
  <si>
    <t>Inner DimensionsWidth (Inches)</t>
  </si>
  <si>
    <t>Inner DimensionsDepth (Inches)</t>
  </si>
  <si>
    <t>Inner DimensionsDrain Width (Inches)</t>
  </si>
  <si>
    <t>Outer DimensionsLength (Inches)</t>
  </si>
  <si>
    <t>Outer DimensionsWidth (Inches)</t>
  </si>
  <si>
    <t>Outer DimensionsDepth (Inches)</t>
  </si>
  <si>
    <t>Outer Dimensions Drain Width (Inches)</t>
  </si>
  <si>
    <t>Height (Inches)</t>
  </si>
  <si>
    <t>Thickness (Inches)</t>
  </si>
  <si>
    <t>Rim Width (Inches)</t>
  </si>
  <si>
    <t>Overflow Width (Inches)</t>
  </si>
  <si>
    <t>Drain Channel Width (Inches)</t>
  </si>
  <si>
    <t>B0012G.AB</t>
  </si>
  <si>
    <t xml:space="preserve">SMALL ROUND LAVATORY GARLAND PATTERN, UNDERMOUNT &amp; DROP IN </t>
  </si>
  <si>
    <t>N/A</t>
  </si>
  <si>
    <t>LAVATORY</t>
  </si>
  <si>
    <t>B0012</t>
  </si>
  <si>
    <t>AB</t>
  </si>
  <si>
    <t>GARLAND</t>
  </si>
  <si>
    <t>UNDERMOUNT &amp; DROP IN</t>
  </si>
  <si>
    <t>YES</t>
  </si>
  <si>
    <t>ANTIQUE BRASS</t>
  </si>
  <si>
    <t>SCULPTURED METALS - RENAISSANCE</t>
  </si>
  <si>
    <t>785584039515</t>
  </si>
  <si>
    <t>B0012G.AC</t>
  </si>
  <si>
    <t>AC</t>
  </si>
  <si>
    <t>ANTIQUE COPPER</t>
  </si>
  <si>
    <t>785584039560</t>
  </si>
  <si>
    <t>COPPER</t>
  </si>
  <si>
    <t>B0012G.AN</t>
  </si>
  <si>
    <t>785584039713</t>
  </si>
  <si>
    <t>B0012G.CP</t>
  </si>
  <si>
    <t>CP</t>
  </si>
  <si>
    <t>POLISHED COPPER</t>
  </si>
  <si>
    <t>785584039751</t>
  </si>
  <si>
    <t>B0012G.NS</t>
  </si>
  <si>
    <t>NS</t>
  </si>
  <si>
    <t>NICKEL SILVER</t>
  </si>
  <si>
    <t>785584040054</t>
  </si>
  <si>
    <t>B0012G.OB</t>
  </si>
  <si>
    <t>OB</t>
  </si>
  <si>
    <t>OIL RUBBED BRONZE</t>
  </si>
  <si>
    <t>785584040078</t>
  </si>
  <si>
    <t>B0012G.OBR</t>
  </si>
  <si>
    <t>OBR</t>
  </si>
  <si>
    <t>OLD BRASS</t>
  </si>
  <si>
    <t>785584040092</t>
  </si>
  <si>
    <t>B0012G.OC</t>
  </si>
  <si>
    <t>OC</t>
  </si>
  <si>
    <t>OLD COPPER</t>
  </si>
  <si>
    <t>785584040177</t>
  </si>
  <si>
    <t>B0012G.ON</t>
  </si>
  <si>
    <t>ON</t>
  </si>
  <si>
    <t>OLD NICKEL</t>
  </si>
  <si>
    <t>785584040238</t>
  </si>
  <si>
    <t>B0012G.PB</t>
  </si>
  <si>
    <t>785584040603</t>
  </si>
  <si>
    <t>B0012G.SB</t>
  </si>
  <si>
    <t>785584040610</t>
  </si>
  <si>
    <t>B0012G.SC</t>
  </si>
  <si>
    <t>SC</t>
  </si>
  <si>
    <t>SATIN COPPER</t>
  </si>
  <si>
    <t>785584040634</t>
  </si>
  <si>
    <t>B0012G.SN</t>
  </si>
  <si>
    <t>785584040641</t>
  </si>
  <si>
    <t>B0012G.V.AB</t>
  </si>
  <si>
    <t>AURORA, SMALL ROUND VESSEL, GARLAND PATTERN</t>
  </si>
  <si>
    <t>AURORA</t>
  </si>
  <si>
    <t>VESSEL</t>
  </si>
  <si>
    <t>NO</t>
  </si>
  <si>
    <t>SCULPTURED METALS - MODERNA</t>
  </si>
  <si>
    <t>785584040658</t>
  </si>
  <si>
    <t>B0012G.V.AC</t>
  </si>
  <si>
    <t>785584040665</t>
  </si>
  <si>
    <t>B0012G.V.AN</t>
  </si>
  <si>
    <t>785584040689</t>
  </si>
  <si>
    <t>B0012G.V.CP</t>
  </si>
  <si>
    <t>785584040696</t>
  </si>
  <si>
    <t>B0012G.V.NS</t>
  </si>
  <si>
    <t>785584040702</t>
  </si>
  <si>
    <t>B0012G.V.OB</t>
  </si>
  <si>
    <t>785584040719</t>
  </si>
  <si>
    <t>B0012G.V.OBR</t>
  </si>
  <si>
    <t>785584040733</t>
  </si>
  <si>
    <t>B0012G.V.OC</t>
  </si>
  <si>
    <t>785584040740</t>
  </si>
  <si>
    <t>B0012G.V.ON</t>
  </si>
  <si>
    <t>785584040757</t>
  </si>
  <si>
    <t>B0012G.V.PB</t>
  </si>
  <si>
    <t>785584040764</t>
  </si>
  <si>
    <t>B0012G.V.SB</t>
  </si>
  <si>
    <t>785584040788</t>
  </si>
  <si>
    <t>B0012G.V.SC</t>
  </si>
  <si>
    <t>785584040795</t>
  </si>
  <si>
    <t>B0012G.V.SN</t>
  </si>
  <si>
    <t>785584040801</t>
  </si>
  <si>
    <t>WB</t>
  </si>
  <si>
    <t>WEATHERED BRASS</t>
  </si>
  <si>
    <t>WC</t>
  </si>
  <si>
    <t>WEATHERED COPPER</t>
  </si>
  <si>
    <t>B0012H.AB</t>
  </si>
  <si>
    <t xml:space="preserve">SMALL ROUND LAVATORY HAMMERTONE PATTERN, UNDERMOUNT &amp; DROP IN </t>
  </si>
  <si>
    <t>HAMMERTONE</t>
  </si>
  <si>
    <t>785584040863</t>
  </si>
  <si>
    <t>B0012H.AC</t>
  </si>
  <si>
    <t>785584040887</t>
  </si>
  <si>
    <t>B0012H.AN</t>
  </si>
  <si>
    <t>785584040894</t>
  </si>
  <si>
    <t>B0012H.CP</t>
  </si>
  <si>
    <t>785584040900</t>
  </si>
  <si>
    <t>B0012H.NS</t>
  </si>
  <si>
    <t>785584040917</t>
  </si>
  <si>
    <t>B0012H.OB</t>
  </si>
  <si>
    <t>785584040931</t>
  </si>
  <si>
    <t>B0012H.OBR</t>
  </si>
  <si>
    <t>785584040948</t>
  </si>
  <si>
    <t>B0012H.OC</t>
  </si>
  <si>
    <t>785584040955</t>
  </si>
  <si>
    <t>B0012H.ON</t>
  </si>
  <si>
    <t>785584040962</t>
  </si>
  <si>
    <t>B0012H.PB</t>
  </si>
  <si>
    <t>785584040986</t>
  </si>
  <si>
    <t>B0012H.SB</t>
  </si>
  <si>
    <t>785584040993</t>
  </si>
  <si>
    <t>B0012H.SC</t>
  </si>
  <si>
    <t>785584041051</t>
  </si>
  <si>
    <t>B0012H.SN</t>
  </si>
  <si>
    <t xml:space="preserve">SMALL ROUND LAVATORY MELON PATTERN, UNDERMOUNT &amp; DROP IN </t>
  </si>
  <si>
    <t>785584041068</t>
  </si>
  <si>
    <t>B0012H.V.AB</t>
  </si>
  <si>
    <t>AURORA, SMALL ROUND VESSEL, HAMMERTONE PATTERN</t>
  </si>
  <si>
    <t>785584041082</t>
  </si>
  <si>
    <t>B0012H.V.AC</t>
  </si>
  <si>
    <t>785584041099</t>
  </si>
  <si>
    <t>B0012H.V.AN</t>
  </si>
  <si>
    <t>785584041105</t>
  </si>
  <si>
    <t>B0012H.V.CP</t>
  </si>
  <si>
    <t>785584041112</t>
  </si>
  <si>
    <t>B0012H.V.NS</t>
  </si>
  <si>
    <t>785584041136</t>
  </si>
  <si>
    <t>B0012H.V.OB</t>
  </si>
  <si>
    <t>785584041143</t>
  </si>
  <si>
    <t>B0012H.V.OBR</t>
  </si>
  <si>
    <t>785584041150</t>
  </si>
  <si>
    <t>B0012H.V.OC</t>
  </si>
  <si>
    <t>785584041167</t>
  </si>
  <si>
    <t>B0012H.V.ON</t>
  </si>
  <si>
    <t>785584041181</t>
  </si>
  <si>
    <t>B0012H.V.PB</t>
  </si>
  <si>
    <t>785584041198</t>
  </si>
  <si>
    <t>B0012H.V.SB</t>
  </si>
  <si>
    <t>785584041204</t>
  </si>
  <si>
    <t>B0012H.V.SC</t>
  </si>
  <si>
    <t>785584041211</t>
  </si>
  <si>
    <t>B0012H.V.SN</t>
  </si>
  <si>
    <t>785584041242</t>
  </si>
  <si>
    <t>B0012M.AB</t>
  </si>
  <si>
    <t>MELON</t>
  </si>
  <si>
    <t>785584041303</t>
  </si>
  <si>
    <t>B0012M.AC</t>
  </si>
  <si>
    <t>785584041310</t>
  </si>
  <si>
    <t>B0012M.V.AB</t>
  </si>
  <si>
    <t>AURORA, SMALL ROUND VESSEL, MELON PATTERN</t>
  </si>
  <si>
    <t>785584041549</t>
  </si>
  <si>
    <t>B0012M.V.AC</t>
  </si>
  <si>
    <t>785584041556</t>
  </si>
  <si>
    <t>B0012M.V.AN</t>
  </si>
  <si>
    <t>785584041563</t>
  </si>
  <si>
    <t>B0012M.V.CP</t>
  </si>
  <si>
    <t>785584041587</t>
  </si>
  <si>
    <t>B0012M.V.NS</t>
  </si>
  <si>
    <t>785584041594</t>
  </si>
  <si>
    <t>B0012M.V.OB</t>
  </si>
  <si>
    <t>785584041600</t>
  </si>
  <si>
    <t>B0012M.V.OBR</t>
  </si>
  <si>
    <t>785584041631</t>
  </si>
  <si>
    <t>B0012M.V.OC</t>
  </si>
  <si>
    <t>785584041648</t>
  </si>
  <si>
    <t>B0012M.V.ON</t>
  </si>
  <si>
    <t>785584041655</t>
  </si>
  <si>
    <t>B0012M.V.PB</t>
  </si>
  <si>
    <t>785584042195</t>
  </si>
  <si>
    <t>B0012M.V.SB</t>
  </si>
  <si>
    <t>785584042201</t>
  </si>
  <si>
    <t>B0012M.V.SC</t>
  </si>
  <si>
    <t>785584060038</t>
  </si>
  <si>
    <t>B0012M.V.SN</t>
  </si>
  <si>
    <t>785584060045</t>
  </si>
  <si>
    <t>B0012P.AN</t>
  </si>
  <si>
    <t>785584060113</t>
  </si>
  <si>
    <t>B0012P.CP</t>
  </si>
  <si>
    <t xml:space="preserve">SMALL ROUND LAVATORY PLAIN PATTERN, UNDERMOUNT &amp; DROP IN </t>
  </si>
  <si>
    <t>PLAIN</t>
  </si>
  <si>
    <t>785584060120</t>
  </si>
  <si>
    <t>B0012P.NS</t>
  </si>
  <si>
    <t>785584060137</t>
  </si>
  <si>
    <t>B0012P.OB</t>
  </si>
  <si>
    <t>785584060144</t>
  </si>
  <si>
    <t>B0012P.OBR</t>
  </si>
  <si>
    <t>785584060151</t>
  </si>
  <si>
    <t>B0012P.OC</t>
  </si>
  <si>
    <t>785584060168</t>
  </si>
  <si>
    <t>B0012P.ON</t>
  </si>
  <si>
    <t>785584060175</t>
  </si>
  <si>
    <t>B0012P.PB</t>
  </si>
  <si>
    <t>785584060182</t>
  </si>
  <si>
    <t>B0012P.SB</t>
  </si>
  <si>
    <t>785584060199</t>
  </si>
  <si>
    <t>B0012P.SC</t>
  </si>
  <si>
    <t>785584060205</t>
  </si>
  <si>
    <t>B0012P.SN</t>
  </si>
  <si>
    <t>785584060212</t>
  </si>
  <si>
    <t>B0012P.V.AB</t>
  </si>
  <si>
    <t>AURORA, SMALL ROUND VESSEL, PLAIN PATTERN</t>
  </si>
  <si>
    <t>785584060229</t>
  </si>
  <si>
    <t>B0012P.V.AC</t>
  </si>
  <si>
    <t>785584060236</t>
  </si>
  <si>
    <t>B0012P.V.AN</t>
  </si>
  <si>
    <t>785584060243</t>
  </si>
  <si>
    <t>B0012P.V.CP</t>
  </si>
  <si>
    <t>785584060250</t>
  </si>
  <si>
    <t>B0012P.V.NS</t>
  </si>
  <si>
    <t>785584060267</t>
  </si>
  <si>
    <t>B0012P.V.OB</t>
  </si>
  <si>
    <t>785584060274</t>
  </si>
  <si>
    <t>B0012P.V.OBR</t>
  </si>
  <si>
    <t>785584060281</t>
  </si>
  <si>
    <t>B0012P.V.OC</t>
  </si>
  <si>
    <t>785584060298</t>
  </si>
  <si>
    <t>B0012P.V.ON</t>
  </si>
  <si>
    <t>785584060304</t>
  </si>
  <si>
    <t>B0012P.V.PB</t>
  </si>
  <si>
    <t>785584060311</t>
  </si>
  <si>
    <t>B0012P.V.SB</t>
  </si>
  <si>
    <t>785584060328</t>
  </si>
  <si>
    <t>B0012P.V.SC</t>
  </si>
  <si>
    <t>785584060335</t>
  </si>
  <si>
    <t>B0012P.V.SN</t>
  </si>
  <si>
    <t>785584060342</t>
  </si>
  <si>
    <t>B0012R.AB</t>
  </si>
  <si>
    <t>785584060397</t>
  </si>
  <si>
    <t xml:space="preserve">SMALL ROUND LAVATORY RIATTA PATTERN, UNDERMOUNT &amp; DROP IN </t>
  </si>
  <si>
    <t>RIATTA</t>
  </si>
  <si>
    <t>B0012R.AC</t>
  </si>
  <si>
    <t>785584060403</t>
  </si>
  <si>
    <t>B0012R.AN</t>
  </si>
  <si>
    <t>785584060410</t>
  </si>
  <si>
    <t>B0012R.CP</t>
  </si>
  <si>
    <t>785584060427</t>
  </si>
  <si>
    <t>B0012R.NS</t>
  </si>
  <si>
    <t>785584060434</t>
  </si>
  <si>
    <t>B0012R.OB</t>
  </si>
  <si>
    <t>785584060441</t>
  </si>
  <si>
    <t>B0012R.OBR</t>
  </si>
  <si>
    <t>785584060458</t>
  </si>
  <si>
    <t>B0012R.OC</t>
  </si>
  <si>
    <t>785584060465</t>
  </si>
  <si>
    <t>B0012R.ON</t>
  </si>
  <si>
    <t>785584060472</t>
  </si>
  <si>
    <t>B0012R.PB</t>
  </si>
  <si>
    <t>785584060489</t>
  </si>
  <si>
    <t>B0012R.SB</t>
  </si>
  <si>
    <t>785584060496</t>
  </si>
  <si>
    <t>B0012R.SC</t>
  </si>
  <si>
    <t>785584060502</t>
  </si>
  <si>
    <t>B0012R.SN</t>
  </si>
  <si>
    <t>785584060519</t>
  </si>
  <si>
    <t>B0012R.V.AB</t>
  </si>
  <si>
    <t>AURORA, SMALL ROUND VESSEL, RIATTA PATTERN</t>
  </si>
  <si>
    <t>785584060526</t>
  </si>
  <si>
    <t>B0012R.V.AC</t>
  </si>
  <si>
    <t>785584060533</t>
  </si>
  <si>
    <t>B0012R.V.AN</t>
  </si>
  <si>
    <t>785584060540</t>
  </si>
  <si>
    <t>B0012R.V.CP</t>
  </si>
  <si>
    <t>785584060557</t>
  </si>
  <si>
    <t>B0012R.V.NS</t>
  </si>
  <si>
    <t>785584060564</t>
  </si>
  <si>
    <t>B0012R.V.OB</t>
  </si>
  <si>
    <t>785584060571</t>
  </si>
  <si>
    <t>B0012R.V.OBR</t>
  </si>
  <si>
    <t>785584060588</t>
  </si>
  <si>
    <t>B0012R.V.OC</t>
  </si>
  <si>
    <t>785584060595</t>
  </si>
  <si>
    <t>B0012R.V.ON</t>
  </si>
  <si>
    <t>785584060601</t>
  </si>
  <si>
    <t>B0012R.V.PB</t>
  </si>
  <si>
    <t>785584060632</t>
  </si>
  <si>
    <t>B0012R.V.SB</t>
  </si>
  <si>
    <t>785584060649</t>
  </si>
  <si>
    <t>B0012R.V.SC</t>
  </si>
  <si>
    <t>785584060656</t>
  </si>
  <si>
    <t>B0012R.V.SN</t>
  </si>
  <si>
    <t>785584060663</t>
  </si>
  <si>
    <t>B0015G.AB</t>
  </si>
  <si>
    <t xml:space="preserve">LARGE ROUND LAVATORY GARLAND PATTERN, UNDERMOUNT &amp; DROP IN </t>
  </si>
  <si>
    <t>B0015</t>
  </si>
  <si>
    <t>785584060717</t>
  </si>
  <si>
    <t>B0015G.AC</t>
  </si>
  <si>
    <t>785584060724</t>
  </si>
  <si>
    <t>B0015G.AN</t>
  </si>
  <si>
    <t>785584060731</t>
  </si>
  <si>
    <t>B0015G.CP</t>
  </si>
  <si>
    <t>785584060748</t>
  </si>
  <si>
    <t>B0015G.NS</t>
  </si>
  <si>
    <t>785584060755</t>
  </si>
  <si>
    <t>B0015G.OB</t>
  </si>
  <si>
    <t>785584060762</t>
  </si>
  <si>
    <t>B0015G.OBR</t>
  </si>
  <si>
    <t>785584060779</t>
  </si>
  <si>
    <t>B0015G.OC</t>
  </si>
  <si>
    <t>785584060786</t>
  </si>
  <si>
    <t>B0015G.ON</t>
  </si>
  <si>
    <t>785584060793</t>
  </si>
  <si>
    <t>B0015G.PB</t>
  </si>
  <si>
    <t>785584060809</t>
  </si>
  <si>
    <t>B0015G.SB</t>
  </si>
  <si>
    <t>785584060816</t>
  </si>
  <si>
    <t>B0015G.SC</t>
  </si>
  <si>
    <t>785584060823</t>
  </si>
  <si>
    <t>B0015G.SN</t>
  </si>
  <si>
    <t>785584060830</t>
  </si>
  <si>
    <t>B0015G.V.AB</t>
  </si>
  <si>
    <t>AURORA, LARGE ROUND VESSEL, GARLAND PATTERN</t>
  </si>
  <si>
    <t>785584060847</t>
  </si>
  <si>
    <t>B0015G.V.AC</t>
  </si>
  <si>
    <t>785584060854</t>
  </si>
  <si>
    <t>B0015G.V.AN</t>
  </si>
  <si>
    <t>785584060861</t>
  </si>
  <si>
    <t>B0015G.V.CP</t>
  </si>
  <si>
    <t>785584060878</t>
  </si>
  <si>
    <t>B0015G.V.NS</t>
  </si>
  <si>
    <t>785584060885</t>
  </si>
  <si>
    <t>B0015G.V.OB</t>
  </si>
  <si>
    <t>785584060892</t>
  </si>
  <si>
    <t>B0015G.V.OBR</t>
  </si>
  <si>
    <t>785584060908</t>
  </si>
  <si>
    <t>B0015G.V.OC</t>
  </si>
  <si>
    <t>785584060915</t>
  </si>
  <si>
    <t>B0015G.V.ON</t>
  </si>
  <si>
    <t>785584060922</t>
  </si>
  <si>
    <t>B0015G.V.PB</t>
  </si>
  <si>
    <t>785584060939</t>
  </si>
  <si>
    <t>B0015G.V.SB</t>
  </si>
  <si>
    <t>785584060946</t>
  </si>
  <si>
    <t>B0015G.V.SC</t>
  </si>
  <si>
    <t>785584060953</t>
  </si>
  <si>
    <t>B0015G.V.SN</t>
  </si>
  <si>
    <t>785584060960</t>
  </si>
  <si>
    <t>B0015H.AB</t>
  </si>
  <si>
    <t xml:space="preserve">LARGE ROUND LAVATORY HAMMERTONE PATTERN, UNDERMOUNT &amp; DROP IN </t>
  </si>
  <si>
    <t>785584061011</t>
  </si>
  <si>
    <t>B0015H.AC</t>
  </si>
  <si>
    <t>785584061028</t>
  </si>
  <si>
    <t>B0015H.AN</t>
  </si>
  <si>
    <t>785584061035</t>
  </si>
  <si>
    <t>B0015H.CP</t>
  </si>
  <si>
    <t>785584061042</t>
  </si>
  <si>
    <t>B0015H.NS</t>
  </si>
  <si>
    <t>785584061059</t>
  </si>
  <si>
    <t>B0015H.OB</t>
  </si>
  <si>
    <t>785584061066</t>
  </si>
  <si>
    <t>B0015H.OBR</t>
  </si>
  <si>
    <t>785584061073</t>
  </si>
  <si>
    <t>B0015H.OC</t>
  </si>
  <si>
    <t>785584061080</t>
  </si>
  <si>
    <t>B0015H.ON</t>
  </si>
  <si>
    <t>785584061097</t>
  </si>
  <si>
    <t>B0015H.PB</t>
  </si>
  <si>
    <t>785584061103</t>
  </si>
  <si>
    <t>B0015H.SB</t>
  </si>
  <si>
    <t>785584061110</t>
  </si>
  <si>
    <t>B0015H.SC</t>
  </si>
  <si>
    <t>785584061134</t>
  </si>
  <si>
    <t>B0015H.SN</t>
  </si>
  <si>
    <t>785584061233</t>
  </si>
  <si>
    <t>B0015H.V.AB</t>
  </si>
  <si>
    <t>AURORA, LARGE ROUND VESSEL, HAMMERTONE PATTERN</t>
  </si>
  <si>
    <t>785584061240</t>
  </si>
  <si>
    <t>B0015H.V.AC</t>
  </si>
  <si>
    <t>785584061257</t>
  </si>
  <si>
    <t>B0015H.V.AN</t>
  </si>
  <si>
    <t>785584061264</t>
  </si>
  <si>
    <t>B0015H.V.CP</t>
  </si>
  <si>
    <t>785584061271</t>
  </si>
  <si>
    <t>B0015H.V.NS</t>
  </si>
  <si>
    <t>785584061288</t>
  </si>
  <si>
    <t>B0015H.V.OB</t>
  </si>
  <si>
    <t>785584061295</t>
  </si>
  <si>
    <t>B0015H.V.OBR</t>
  </si>
  <si>
    <t>785584061301</t>
  </si>
  <si>
    <t>B0015H.V.OC</t>
  </si>
  <si>
    <t>785584061318</t>
  </si>
  <si>
    <t>B0015H.V.ON</t>
  </si>
  <si>
    <t>785584061325</t>
  </si>
  <si>
    <t>B0015H.V.PB</t>
  </si>
  <si>
    <t>785584061332</t>
  </si>
  <si>
    <t>B0015H.V.SB</t>
  </si>
  <si>
    <t>785584061349</t>
  </si>
  <si>
    <t>B0015H.V.SC</t>
  </si>
  <si>
    <t>785584061356</t>
  </si>
  <si>
    <t>B0015H.V.SN</t>
  </si>
  <si>
    <t>785584061363</t>
  </si>
  <si>
    <t>B0015M.AB</t>
  </si>
  <si>
    <t xml:space="preserve">LARGE ROUND LAVATORY MELON PATTERN, UNDERMOUNT &amp; DROP IN </t>
  </si>
  <si>
    <t>785584061417</t>
  </si>
  <si>
    <t>B0015M.AC</t>
  </si>
  <si>
    <t>785584061424</t>
  </si>
  <si>
    <t>B0015M.AN</t>
  </si>
  <si>
    <t>785584061431</t>
  </si>
  <si>
    <t>B0015M.CP</t>
  </si>
  <si>
    <t>785584061448</t>
  </si>
  <si>
    <t>B0015M.NS</t>
  </si>
  <si>
    <t>785584061455</t>
  </si>
  <si>
    <t>B0015M.OB</t>
  </si>
  <si>
    <t>785584061462</t>
  </si>
  <si>
    <t>B0015M.OBR</t>
  </si>
  <si>
    <t>785584061479</t>
  </si>
  <si>
    <t>B0015M.OC</t>
  </si>
  <si>
    <t>785584061486</t>
  </si>
  <si>
    <t>B0015M.ON</t>
  </si>
  <si>
    <t>785584061493</t>
  </si>
  <si>
    <t>B0015M.PB</t>
  </si>
  <si>
    <t>785584061509</t>
  </si>
  <si>
    <t>B0015M.SB</t>
  </si>
  <si>
    <t>785584061516</t>
  </si>
  <si>
    <t>B0015M.SC</t>
  </si>
  <si>
    <t>785584061523</t>
  </si>
  <si>
    <t>B0015M.SN</t>
  </si>
  <si>
    <t>785584061530</t>
  </si>
  <si>
    <t>B0015M.V.AB</t>
  </si>
  <si>
    <t>AURORA, LARGE ROUND VESSEL, MELON PATTERN</t>
  </si>
  <si>
    <t>785584061547</t>
  </si>
  <si>
    <t>B0015M.V.AC</t>
  </si>
  <si>
    <t>785584061554</t>
  </si>
  <si>
    <t>B0015M.V.AN</t>
  </si>
  <si>
    <t>785584061561</t>
  </si>
  <si>
    <t>B0015M.V.CP</t>
  </si>
  <si>
    <t>785584061578</t>
  </si>
  <si>
    <t>B0015M.V.NS</t>
  </si>
  <si>
    <t>785584061585</t>
  </si>
  <si>
    <t>B0015M.V.OB</t>
  </si>
  <si>
    <t>785584061592</t>
  </si>
  <si>
    <t>B0015M.V.OBR</t>
  </si>
  <si>
    <t>785584061608</t>
  </si>
  <si>
    <t>B0015M.V.OC</t>
  </si>
  <si>
    <t>785584061615</t>
  </si>
  <si>
    <t>B0015M.V.ON</t>
  </si>
  <si>
    <t>785584061622</t>
  </si>
  <si>
    <t>B0015M.V.PB</t>
  </si>
  <si>
    <t>785584061639</t>
  </si>
  <si>
    <t>B0015M.V.SB</t>
  </si>
  <si>
    <t>785584061646</t>
  </si>
  <si>
    <t>B0015M.V.SC</t>
  </si>
  <si>
    <t>785584061653</t>
  </si>
  <si>
    <t>B0015M.V.SN</t>
  </si>
  <si>
    <t>785584061660</t>
  </si>
  <si>
    <t>B0015P.AB</t>
  </si>
  <si>
    <t xml:space="preserve">LARGE ROUND LAVATORY PLAIN PATTERN, UNDERMOUNT &amp; DROP IN </t>
  </si>
  <si>
    <t>785584061714</t>
  </si>
  <si>
    <t>B0015P.AC</t>
  </si>
  <si>
    <t>785584061721</t>
  </si>
  <si>
    <t>B0015P.AN</t>
  </si>
  <si>
    <t>785584061738</t>
  </si>
  <si>
    <t>B0015P.CP</t>
  </si>
  <si>
    <t>785584061745</t>
  </si>
  <si>
    <t>B0015P.NS</t>
  </si>
  <si>
    <t>785584061752</t>
  </si>
  <si>
    <t>B0015P.OB</t>
  </si>
  <si>
    <t>785584061769</t>
  </si>
  <si>
    <t>B0015P.OBR</t>
  </si>
  <si>
    <t>785584061776</t>
  </si>
  <si>
    <t>B0015P.OC</t>
  </si>
  <si>
    <t>785584061783</t>
  </si>
  <si>
    <t>B0015P.ON</t>
  </si>
  <si>
    <t>785584061790</t>
  </si>
  <si>
    <t>B0015P.PB</t>
  </si>
  <si>
    <t>785584061806</t>
  </si>
  <si>
    <t>B0015P.SB</t>
  </si>
  <si>
    <t>785584061813</t>
  </si>
  <si>
    <t>B0015P.SC</t>
  </si>
  <si>
    <t>785584061820</t>
  </si>
  <si>
    <t>B0015P.SN</t>
  </si>
  <si>
    <t>785584061837</t>
  </si>
  <si>
    <t>B0015P.V.AB</t>
  </si>
  <si>
    <t>AURORA, LARGE ROUND VESSEL, PLAIN PATTERN</t>
  </si>
  <si>
    <t>785584061844</t>
  </si>
  <si>
    <t>B0015P.V.AC</t>
  </si>
  <si>
    <t>785584061851</t>
  </si>
  <si>
    <t>B0015P.V.AN</t>
  </si>
  <si>
    <t>785584061868</t>
  </si>
  <si>
    <t>B0015P.V.CP</t>
  </si>
  <si>
    <t>785584061875</t>
  </si>
  <si>
    <t>B0015P.V.NS</t>
  </si>
  <si>
    <t>785584061882</t>
  </si>
  <si>
    <t>B0015P.V.OB</t>
  </si>
  <si>
    <t>785584061899</t>
  </si>
  <si>
    <t>B0015P.V.OBR</t>
  </si>
  <si>
    <t>785584061905</t>
  </si>
  <si>
    <t>B0015P.V.OC</t>
  </si>
  <si>
    <t>785584061912</t>
  </si>
  <si>
    <t>B0015P.V.ON</t>
  </si>
  <si>
    <t>785584061929</t>
  </si>
  <si>
    <t>B0015P.V.PB</t>
  </si>
  <si>
    <t>785584061936</t>
  </si>
  <si>
    <t>B0015P.V.SB</t>
  </si>
  <si>
    <t>785584061943</t>
  </si>
  <si>
    <t>B0015P.V.SC</t>
  </si>
  <si>
    <t>785584061950</t>
  </si>
  <si>
    <t>B0015P.V.SN</t>
  </si>
  <si>
    <t>785584061967</t>
  </si>
  <si>
    <t>B0015R.AB</t>
  </si>
  <si>
    <t xml:space="preserve">LARGE ROUND LAVATORY RIATTA PATTERN, UNDERMOUNT &amp; DROP IN </t>
  </si>
  <si>
    <t>785584062018</t>
  </si>
  <si>
    <t>B0015R.AC</t>
  </si>
  <si>
    <t>785584062025</t>
  </si>
  <si>
    <t>B0015R.AN</t>
  </si>
  <si>
    <t>785584062032</t>
  </si>
  <si>
    <t>B0015R.CP</t>
  </si>
  <si>
    <t>785584062049</t>
  </si>
  <si>
    <t>B0015R.NS</t>
  </si>
  <si>
    <t>785584062056</t>
  </si>
  <si>
    <t>B0015R.OB</t>
  </si>
  <si>
    <t>785584062063</t>
  </si>
  <si>
    <t>B0015R.OBR</t>
  </si>
  <si>
    <t>785584062070</t>
  </si>
  <si>
    <t>B0015R.OC</t>
  </si>
  <si>
    <t>785584062087</t>
  </si>
  <si>
    <t>B0015R.ON</t>
  </si>
  <si>
    <t>785584062094</t>
  </si>
  <si>
    <t>B0015R.PB</t>
  </si>
  <si>
    <t>785584062100</t>
  </si>
  <si>
    <t>B0015R.SB</t>
  </si>
  <si>
    <t>785584062117</t>
  </si>
  <si>
    <t>B0015R.SC</t>
  </si>
  <si>
    <t>785584062124</t>
  </si>
  <si>
    <t>B0015R.SN</t>
  </si>
  <si>
    <t>785584062131</t>
  </si>
  <si>
    <t>B0015R.V.AB</t>
  </si>
  <si>
    <t>AURORA, LARGE ROUND VESSEL, RIATTA PATTERN</t>
  </si>
  <si>
    <t>785584062148</t>
  </si>
  <si>
    <t>B0015R.V.AC</t>
  </si>
  <si>
    <t>785584062155</t>
  </si>
  <si>
    <t>B0015R.V.AN</t>
  </si>
  <si>
    <t>785584062162</t>
  </si>
  <si>
    <t>B0015R.V.CP</t>
  </si>
  <si>
    <t>785584062179</t>
  </si>
  <si>
    <t>B0015R.V.NS</t>
  </si>
  <si>
    <t>785584062186</t>
  </si>
  <si>
    <t>B0015R.V.OB</t>
  </si>
  <si>
    <t>785584062193</t>
  </si>
  <si>
    <t>B0015R.V.OBR</t>
  </si>
  <si>
    <t>785584062209</t>
  </si>
  <si>
    <t>B0015R.V.OC</t>
  </si>
  <si>
    <t>785584062216</t>
  </si>
  <si>
    <t>B0015R.V.ON</t>
  </si>
  <si>
    <t>785584062223</t>
  </si>
  <si>
    <t>B0015R.V.PB</t>
  </si>
  <si>
    <t>785584062230</t>
  </si>
  <si>
    <t>B0015R.V.SB</t>
  </si>
  <si>
    <t>785584062247</t>
  </si>
  <si>
    <t>B0015R.V.SC</t>
  </si>
  <si>
    <t>785584062254</t>
  </si>
  <si>
    <t>B0015R.V.SN</t>
  </si>
  <si>
    <t>785584062261</t>
  </si>
  <si>
    <t>B0015S.AB</t>
  </si>
  <si>
    <t xml:space="preserve">LARGE ROUND LAVATORY SHELL PATTERN, DROP IN </t>
  </si>
  <si>
    <t>SHELL</t>
  </si>
  <si>
    <t>DROP IN</t>
  </si>
  <si>
    <t>785584062315</t>
  </si>
  <si>
    <t>B0015S.AC</t>
  </si>
  <si>
    <t>785584062322</t>
  </si>
  <si>
    <t>B0015S.AN</t>
  </si>
  <si>
    <t>785584062339</t>
  </si>
  <si>
    <t>B0015S.CP</t>
  </si>
  <si>
    <t>785584062346</t>
  </si>
  <si>
    <t>B0015S.NS</t>
  </si>
  <si>
    <t>785584062353</t>
  </si>
  <si>
    <t>B0015S.OB</t>
  </si>
  <si>
    <t>785584062360</t>
  </si>
  <si>
    <t>B0015S.OBR</t>
  </si>
  <si>
    <t>785584062377</t>
  </si>
  <si>
    <t>B0015S.OC</t>
  </si>
  <si>
    <t>785584062384</t>
  </si>
  <si>
    <t>B0015S.ON</t>
  </si>
  <si>
    <t>785584062391</t>
  </si>
  <si>
    <t>B0015S.PB</t>
  </si>
  <si>
    <t>785584062407</t>
  </si>
  <si>
    <t>B0015S.SB</t>
  </si>
  <si>
    <t>785584062414</t>
  </si>
  <si>
    <t>B0015S.SC</t>
  </si>
  <si>
    <t>785584062421</t>
  </si>
  <si>
    <t>B0015S.SN</t>
  </si>
  <si>
    <t>785584062438</t>
  </si>
  <si>
    <t>B0100P.AB</t>
  </si>
  <si>
    <t xml:space="preserve">SMALL RECTANGULAR BAR SINK. PLAIN PATTERN,  UNDERMOUNT &amp; DROP IN  </t>
  </si>
  <si>
    <t>BAR SINK</t>
  </si>
  <si>
    <t>B0100P</t>
  </si>
  <si>
    <t>SCULPTURED METALS - BAR SINKS</t>
  </si>
  <si>
    <t>D1000.AB</t>
  </si>
  <si>
    <t>785584062469</t>
  </si>
  <si>
    <t>B0100P.AN</t>
  </si>
  <si>
    <t>D1000.AN</t>
  </si>
  <si>
    <t>785584062476</t>
  </si>
  <si>
    <t>B0100P.NS</t>
  </si>
  <si>
    <t>D1000.NS</t>
  </si>
  <si>
    <t>785584062483</t>
  </si>
  <si>
    <t>B0100P.OB</t>
  </si>
  <si>
    <t>D1000.OB</t>
  </si>
  <si>
    <t>785584062490</t>
  </si>
  <si>
    <t>B0100P.OBR</t>
  </si>
  <si>
    <t>D1000.OBR</t>
  </si>
  <si>
    <t>785584062506</t>
  </si>
  <si>
    <t>B0100P.ON</t>
  </si>
  <si>
    <t>D1000.ON</t>
  </si>
  <si>
    <t>785584062513</t>
  </si>
  <si>
    <t>B0100P.PB</t>
  </si>
  <si>
    <t>D1000.PB</t>
  </si>
  <si>
    <t>785584062520</t>
  </si>
  <si>
    <t>B0100P.SB</t>
  </si>
  <si>
    <t>D1000.SB</t>
  </si>
  <si>
    <t>785584062537</t>
  </si>
  <si>
    <t>B0100P.SN</t>
  </si>
  <si>
    <t>D1000.SN</t>
  </si>
  <si>
    <t>785584062544</t>
  </si>
  <si>
    <t>D1000.WB</t>
  </si>
  <si>
    <t>B0150H.AB</t>
  </si>
  <si>
    <t xml:space="preserve">SMALL RECTANGULAR BAR SINK. HAMMERTONE PATTERN,  UNDERMOUNT &amp; DROP IN  </t>
  </si>
  <si>
    <t>B0150H</t>
  </si>
  <si>
    <t>785584062568</t>
  </si>
  <si>
    <t>B0150H.AN</t>
  </si>
  <si>
    <t>785584062575</t>
  </si>
  <si>
    <t>B0150H.NS</t>
  </si>
  <si>
    <t>785584062582</t>
  </si>
  <si>
    <t>B0150H.OB</t>
  </si>
  <si>
    <t>785584062599</t>
  </si>
  <si>
    <t>B0150H.OBR</t>
  </si>
  <si>
    <t>785584062605</t>
  </si>
  <si>
    <t>B0150H.ON</t>
  </si>
  <si>
    <t>785584062612</t>
  </si>
  <si>
    <t>B0150H.PB</t>
  </si>
  <si>
    <t>785584062629</t>
  </si>
  <si>
    <t>B0150H.SB</t>
  </si>
  <si>
    <t>785584062636</t>
  </si>
  <si>
    <t>B0150H.SN</t>
  </si>
  <si>
    <t>785584062643</t>
  </si>
  <si>
    <t>B0300P.AB</t>
  </si>
  <si>
    <t xml:space="preserve">MEDIUM ROUND BAR SINK. PLAIN PATTERN, UNDERMOUNT &amp; DROP IN  </t>
  </si>
  <si>
    <t>B0300P</t>
  </si>
  <si>
    <t>785584062667</t>
  </si>
  <si>
    <t>B0300P.AC</t>
  </si>
  <si>
    <t>D1000.AC</t>
  </si>
  <si>
    <t>785584062674</t>
  </si>
  <si>
    <t>B0300P.AN</t>
  </si>
  <si>
    <t>785584062681</t>
  </si>
  <si>
    <t>B0300P.CP</t>
  </si>
  <si>
    <t>D1000.CP</t>
  </si>
  <si>
    <t>785584062698</t>
  </si>
  <si>
    <t>B0300P.NS</t>
  </si>
  <si>
    <t>785584062704</t>
  </si>
  <si>
    <t>B0300P.OB</t>
  </si>
  <si>
    <t>785584062711</t>
  </si>
  <si>
    <t>B0300P.OBR</t>
  </si>
  <si>
    <t>785584062728</t>
  </si>
  <si>
    <t>B0300P.OC</t>
  </si>
  <si>
    <t>D1000.OC</t>
  </si>
  <si>
    <t>785584062735</t>
  </si>
  <si>
    <t>B0300P.ON</t>
  </si>
  <si>
    <t>785584062742</t>
  </si>
  <si>
    <t>B0300P.PB</t>
  </si>
  <si>
    <t>785584062759</t>
  </si>
  <si>
    <t>B0300P.SB</t>
  </si>
  <si>
    <t>785584062766</t>
  </si>
  <si>
    <t>B0300P.SC</t>
  </si>
  <si>
    <t>D1000.SC</t>
  </si>
  <si>
    <t>785584062773</t>
  </si>
  <si>
    <t>B0300P.SN</t>
  </si>
  <si>
    <t>785584062780</t>
  </si>
  <si>
    <t>D1000.WC</t>
  </si>
  <si>
    <t>B0350H.AB</t>
  </si>
  <si>
    <t xml:space="preserve">MEDIUM ROUND BAR SINK. HAMMERTONE PATTERN, UNDERMOUNT &amp; DROP IN  </t>
  </si>
  <si>
    <t>B0350H</t>
  </si>
  <si>
    <t>785584062810</t>
  </si>
  <si>
    <t>B0350H.AC</t>
  </si>
  <si>
    <t>785584062827</t>
  </si>
  <si>
    <t>B0350H.AN</t>
  </si>
  <si>
    <t>785584062834</t>
  </si>
  <si>
    <t>B0350H.CP</t>
  </si>
  <si>
    <t>785584062841</t>
  </si>
  <si>
    <t>B0350H.NS</t>
  </si>
  <si>
    <t>785584062858</t>
  </si>
  <si>
    <t>B0350H.OB</t>
  </si>
  <si>
    <t>785584062865</t>
  </si>
  <si>
    <t>B0350H.OBR</t>
  </si>
  <si>
    <t>785584062872</t>
  </si>
  <si>
    <t>B0350H.OC</t>
  </si>
  <si>
    <t>785584062889</t>
  </si>
  <si>
    <t>B0350H.ON</t>
  </si>
  <si>
    <t>785584062896</t>
  </si>
  <si>
    <t>B0350H.PB</t>
  </si>
  <si>
    <t>785584062902</t>
  </si>
  <si>
    <t>B0350H.SB</t>
  </si>
  <si>
    <t>785584062919</t>
  </si>
  <si>
    <t>B0350H.SC</t>
  </si>
  <si>
    <t>785584062926</t>
  </si>
  <si>
    <t>B0350H.SN</t>
  </si>
  <si>
    <t>785584062933</t>
  </si>
  <si>
    <t>B0375G.AB</t>
  </si>
  <si>
    <t xml:space="preserve">MEDIUM ROUND BAR SINK. GARLAND PATTERN, UNDERMOUNT &amp; DROP IN  </t>
  </si>
  <si>
    <t>B0375G</t>
  </si>
  <si>
    <t>785584062964</t>
  </si>
  <si>
    <t>B0375G.AC</t>
  </si>
  <si>
    <t>785584062971</t>
  </si>
  <si>
    <t>B0375G.AN</t>
  </si>
  <si>
    <t>785584062988</t>
  </si>
  <si>
    <t>B0375G.CP</t>
  </si>
  <si>
    <t>785584062995</t>
  </si>
  <si>
    <t>B0375G.NS</t>
  </si>
  <si>
    <t>785584063008</t>
  </si>
  <si>
    <t>B0375G.OB</t>
  </si>
  <si>
    <t>785584063015</t>
  </si>
  <si>
    <t>B0375G.OBR</t>
  </si>
  <si>
    <t>785584063022</t>
  </si>
  <si>
    <t>B0375G.OC</t>
  </si>
  <si>
    <t>785584063039</t>
  </si>
  <si>
    <t>B0375G.ON</t>
  </si>
  <si>
    <t>785584063046</t>
  </si>
  <si>
    <t>B0375G.PB</t>
  </si>
  <si>
    <t>785584063053</t>
  </si>
  <si>
    <t>B0375G.SB</t>
  </si>
  <si>
    <t>785584063060</t>
  </si>
  <si>
    <t>B0375G.SC</t>
  </si>
  <si>
    <t>785584063077</t>
  </si>
  <si>
    <t>B0375G.SN</t>
  </si>
  <si>
    <t>785584063084</t>
  </si>
  <si>
    <t>B0375R.AB</t>
  </si>
  <si>
    <t xml:space="preserve">MEDIUM ROUND BAR SINK. RIATTA PATTERN, UNDERMOUNT &amp; DROP IN  </t>
  </si>
  <si>
    <t>B0375R</t>
  </si>
  <si>
    <t>785584063114</t>
  </si>
  <si>
    <t>B0375R.AC</t>
  </si>
  <si>
    <t>785584063121</t>
  </si>
  <si>
    <t>B0375R.AN</t>
  </si>
  <si>
    <t>785584063138</t>
  </si>
  <si>
    <t>B0375R.CP</t>
  </si>
  <si>
    <t>785584063145</t>
  </si>
  <si>
    <t>B0375R.NS</t>
  </si>
  <si>
    <t>785584063152</t>
  </si>
  <si>
    <t>B0375R.OB</t>
  </si>
  <si>
    <t>785584063169</t>
  </si>
  <si>
    <t>B0375R.OBR</t>
  </si>
  <si>
    <t>785584063176</t>
  </si>
  <si>
    <t>B0375R.OC</t>
  </si>
  <si>
    <t>785584063183</t>
  </si>
  <si>
    <t>B0375R.ON</t>
  </si>
  <si>
    <t>785584063190</t>
  </si>
  <si>
    <t>B0375R.PB</t>
  </si>
  <si>
    <t>785584063206</t>
  </si>
  <si>
    <t>B0375R.SB</t>
  </si>
  <si>
    <t>785584063213</t>
  </si>
  <si>
    <t>B0375R.SC</t>
  </si>
  <si>
    <t>785584063220</t>
  </si>
  <si>
    <t>B0375R.SN</t>
  </si>
  <si>
    <t>785584063237</t>
  </si>
  <si>
    <t>B0400P.AB</t>
  </si>
  <si>
    <t xml:space="preserve">LARGE ROUND PREP/BAR SINK. PLAIN PATTERN, UNDERMOUNT &amp; DROP IN  </t>
  </si>
  <si>
    <t>B0400P</t>
  </si>
  <si>
    <t>KITCHEN COLLECTION &amp; SCULPTURED METALS - PREP SINKS</t>
  </si>
  <si>
    <t>D2000.AB</t>
  </si>
  <si>
    <t>D2500.AB</t>
  </si>
  <si>
    <t>785584063268</t>
  </si>
  <si>
    <t>B0400P.AC</t>
  </si>
  <si>
    <t>D2000.AC</t>
  </si>
  <si>
    <t>D2500.AC</t>
  </si>
  <si>
    <t>785584063275</t>
  </si>
  <si>
    <t>B0400P.AN</t>
  </si>
  <si>
    <t>D2000.AN</t>
  </si>
  <si>
    <t>D2500.AN</t>
  </si>
  <si>
    <t>785584063282</t>
  </si>
  <si>
    <t>B0400P.CP</t>
  </si>
  <si>
    <t>D2000.CP</t>
  </si>
  <si>
    <t>D2500.CP</t>
  </si>
  <si>
    <t>785584063299</t>
  </si>
  <si>
    <t>B0400P.NS</t>
  </si>
  <si>
    <t>D2000.NS</t>
  </si>
  <si>
    <t>D2500.NS</t>
  </si>
  <si>
    <t>785584063305</t>
  </si>
  <si>
    <t>B0400P.OB</t>
  </si>
  <si>
    <t>D2000.OB</t>
  </si>
  <si>
    <t>D2500.OB</t>
  </si>
  <si>
    <t>785584063312</t>
  </si>
  <si>
    <t>B0400P.OBR</t>
  </si>
  <si>
    <t>D2000.OBR</t>
  </si>
  <si>
    <t>D2500.OBR</t>
  </si>
  <si>
    <t>785584063329</t>
  </si>
  <si>
    <t>B0400P.OC</t>
  </si>
  <si>
    <t>D2000.OC</t>
  </si>
  <si>
    <t>D2500.OC</t>
  </si>
  <si>
    <t>785584063336</t>
  </si>
  <si>
    <t>B0400P.ON</t>
  </si>
  <si>
    <t>D2000.ON</t>
  </si>
  <si>
    <t>D2500.ON</t>
  </si>
  <si>
    <t>785584063343</t>
  </si>
  <si>
    <t>B0400P.PB</t>
  </si>
  <si>
    <t>D2000.PB</t>
  </si>
  <si>
    <t>D2500.PB</t>
  </si>
  <si>
    <t>785584063350</t>
  </si>
  <si>
    <t>B0400P.SB</t>
  </si>
  <si>
    <t>D2000.SB</t>
  </si>
  <si>
    <t>D2500.SB</t>
  </si>
  <si>
    <t>785584063367</t>
  </si>
  <si>
    <t>B0400P.SC</t>
  </si>
  <si>
    <t>D2000.SC</t>
  </si>
  <si>
    <t>D2500.SC</t>
  </si>
  <si>
    <t>785584063374</t>
  </si>
  <si>
    <t>B0400P.SN</t>
  </si>
  <si>
    <t>D2000.SN</t>
  </si>
  <si>
    <t>D2500.SN</t>
  </si>
  <si>
    <t>785584063381</t>
  </si>
  <si>
    <t>D2000.WB</t>
  </si>
  <si>
    <t>D2500.WB</t>
  </si>
  <si>
    <t>D2000.WC</t>
  </si>
  <si>
    <t>D2500.WC</t>
  </si>
  <si>
    <t>B0450H.AB</t>
  </si>
  <si>
    <t xml:space="preserve">LARGE ROUND PREP/BAR SINK. HAMMERTONE PATTERN, UNDERMOUNT &amp; DROP IN  </t>
  </si>
  <si>
    <t>B0450H</t>
  </si>
  <si>
    <t>785584063411</t>
  </si>
  <si>
    <t>B0450H.AC</t>
  </si>
  <si>
    <t>785584063428</t>
  </si>
  <si>
    <t>B0450H.AN</t>
  </si>
  <si>
    <t>785584063435</t>
  </si>
  <si>
    <t>B0450H.CP</t>
  </si>
  <si>
    <t>785584063442</t>
  </si>
  <si>
    <t>B0450H.NS</t>
  </si>
  <si>
    <t>785584063459</t>
  </si>
  <si>
    <t>B0450H.OB</t>
  </si>
  <si>
    <t>785584063466</t>
  </si>
  <si>
    <t>B0450H.OBR</t>
  </si>
  <si>
    <t>785584063473</t>
  </si>
  <si>
    <t>B0450H.OC</t>
  </si>
  <si>
    <t>785584063480</t>
  </si>
  <si>
    <t>B0450H.ON</t>
  </si>
  <si>
    <t>785584063497</t>
  </si>
  <si>
    <t>B0450H.PB</t>
  </si>
  <si>
    <t>785584063503</t>
  </si>
  <si>
    <t>B0450H.SB</t>
  </si>
  <si>
    <t>785584063510</t>
  </si>
  <si>
    <t>B0450H.SC</t>
  </si>
  <si>
    <t>785584063527</t>
  </si>
  <si>
    <t>B0450H.SN</t>
  </si>
  <si>
    <t>785584063534</t>
  </si>
  <si>
    <t>B0475G.AB</t>
  </si>
  <si>
    <t xml:space="preserve">LARGE ROUND PREP/BAR SINK. GARLAND PATTERN, UNDERMOUNT &amp; DROP IN  </t>
  </si>
  <si>
    <t>B0475G</t>
  </si>
  <si>
    <t>785584063565</t>
  </si>
  <si>
    <t>B0475G.AC</t>
  </si>
  <si>
    <t>785584063572</t>
  </si>
  <si>
    <t>B0475G.AN</t>
  </si>
  <si>
    <t>785584063589</t>
  </si>
  <si>
    <t>B0475G.CP</t>
  </si>
  <si>
    <t>785584063596</t>
  </si>
  <si>
    <t>B0475G.NS</t>
  </si>
  <si>
    <t>785584063602</t>
  </si>
  <si>
    <t>B0475G.OB</t>
  </si>
  <si>
    <t>785584063619</t>
  </si>
  <si>
    <t>B0475G.OBR</t>
  </si>
  <si>
    <t>785584063626</t>
  </si>
  <si>
    <t>B0475G.OC</t>
  </si>
  <si>
    <t>785584063633</t>
  </si>
  <si>
    <t>B0475G.ON</t>
  </si>
  <si>
    <t>785584063640</t>
  </si>
  <si>
    <t>B0475G.PB</t>
  </si>
  <si>
    <t>785584063657</t>
  </si>
  <si>
    <t>B0475G.SB</t>
  </si>
  <si>
    <t>785584063664</t>
  </si>
  <si>
    <t>B0475G.SC</t>
  </si>
  <si>
    <t>785584063671</t>
  </si>
  <si>
    <t>B0475G.SN</t>
  </si>
  <si>
    <t>785584063688</t>
  </si>
  <si>
    <t>B0475R.AB</t>
  </si>
  <si>
    <t xml:space="preserve">LARGE ROUND PREP/BAR SINK. RIATTA PATTERN, UNDERMOUNT &amp; DROP IN  </t>
  </si>
  <si>
    <t>B0475R</t>
  </si>
  <si>
    <t>785584063718</t>
  </si>
  <si>
    <t>B0475R.AC</t>
  </si>
  <si>
    <t>785584063725</t>
  </si>
  <si>
    <t>B0475R.AN</t>
  </si>
  <si>
    <t>785584063732</t>
  </si>
  <si>
    <t>B0475R.CP</t>
  </si>
  <si>
    <t>785584063749</t>
  </si>
  <si>
    <t>B0475R.NS</t>
  </si>
  <si>
    <t>785584063756</t>
  </si>
  <si>
    <t>B0475R.OB</t>
  </si>
  <si>
    <t>785584063763</t>
  </si>
  <si>
    <t>B0475R.OBR</t>
  </si>
  <si>
    <t>785584063770</t>
  </si>
  <si>
    <t>B0475R.OC</t>
  </si>
  <si>
    <t>785584063787</t>
  </si>
  <si>
    <t>B0475R.ON</t>
  </si>
  <si>
    <t>785584063794</t>
  </si>
  <si>
    <t>B0475R.PB</t>
  </si>
  <si>
    <t>785584063800</t>
  </si>
  <si>
    <t>B0475R.SB</t>
  </si>
  <si>
    <t>785584063817</t>
  </si>
  <si>
    <t>B0475R.SC</t>
  </si>
  <si>
    <t>785584063824</t>
  </si>
  <si>
    <t>B0475R.SN</t>
  </si>
  <si>
    <t>785584063831</t>
  </si>
  <si>
    <t>B0500P.AB</t>
  </si>
  <si>
    <t xml:space="preserve">SMALL ROUND BAR SINK. PLAIN PATTERN, UNDERMOUNT &amp; DROP IN  </t>
  </si>
  <si>
    <t>B0500P</t>
  </si>
  <si>
    <t>785584063862</t>
  </si>
  <si>
    <t>B0500P.AC</t>
  </si>
  <si>
    <t>785584063879</t>
  </si>
  <si>
    <t>B0500P.AN</t>
  </si>
  <si>
    <t>785584063886</t>
  </si>
  <si>
    <t>B0500P.CP</t>
  </si>
  <si>
    <t>785584063893</t>
  </si>
  <si>
    <t>B0500P.NS</t>
  </si>
  <si>
    <t>785584063909</t>
  </si>
  <si>
    <t>B0500P.OB</t>
  </si>
  <si>
    <t>785584063916</t>
  </si>
  <si>
    <t>B0500P.OBR</t>
  </si>
  <si>
    <t>785584063923</t>
  </si>
  <si>
    <t>B0500P.OC</t>
  </si>
  <si>
    <t>785584063930</t>
  </si>
  <si>
    <t>B0500P.ON</t>
  </si>
  <si>
    <t>785584063947</t>
  </si>
  <si>
    <t>B0500P.PB</t>
  </si>
  <si>
    <t>785584063954</t>
  </si>
  <si>
    <t>B0500P.SB</t>
  </si>
  <si>
    <t>785584063961</t>
  </si>
  <si>
    <t>B0500P.SC</t>
  </si>
  <si>
    <t>785584063978</t>
  </si>
  <si>
    <t>B0500P.SN</t>
  </si>
  <si>
    <t>785584063985</t>
  </si>
  <si>
    <t>B0550H.AB</t>
  </si>
  <si>
    <t xml:space="preserve">SMALL ROUND BAR SINK. HAMMERTONE PATTERN, UNDERMOUNT &amp; DROP IN  </t>
  </si>
  <si>
    <t>B0550H</t>
  </si>
  <si>
    <t>785584064012</t>
  </si>
  <si>
    <t>B0550H.AC</t>
  </si>
  <si>
    <t>785584064029</t>
  </si>
  <si>
    <t>B0550H.AN</t>
  </si>
  <si>
    <t>785584064036</t>
  </si>
  <si>
    <t>B0550H.CP</t>
  </si>
  <si>
    <t>785584064043</t>
  </si>
  <si>
    <t>B0550H.NS</t>
  </si>
  <si>
    <t>785584064050</t>
  </si>
  <si>
    <t>B0550H.OB</t>
  </si>
  <si>
    <t>785584064067</t>
  </si>
  <si>
    <t>B0550H.OBR</t>
  </si>
  <si>
    <t>785584064074</t>
  </si>
  <si>
    <t>B0550H.OC</t>
  </si>
  <si>
    <t>785584064081</t>
  </si>
  <si>
    <t>B0550H.ON</t>
  </si>
  <si>
    <t>785584064098</t>
  </si>
  <si>
    <t>B0550H.PB</t>
  </si>
  <si>
    <t>785584064104</t>
  </si>
  <si>
    <t>B0550H.SB</t>
  </si>
  <si>
    <t>785584064111</t>
  </si>
  <si>
    <t>B0550H.SC</t>
  </si>
  <si>
    <t>785584064128</t>
  </si>
  <si>
    <t>B0550H.SN</t>
  </si>
  <si>
    <t>785584064135</t>
  </si>
  <si>
    <t>B0575G.AB</t>
  </si>
  <si>
    <t xml:space="preserve">SMALL ROUND BAR SINK. GARLAND PATTERN, UNDERMOUNT &amp; DROP IN  </t>
  </si>
  <si>
    <t>B0575G</t>
  </si>
  <si>
    <t>785584064166</t>
  </si>
  <si>
    <t>B0575G.AC</t>
  </si>
  <si>
    <t>785584064173</t>
  </si>
  <si>
    <t>B0575G.AN</t>
  </si>
  <si>
    <t>785584064180</t>
  </si>
  <si>
    <t>B0575G.CP</t>
  </si>
  <si>
    <t>785584064197</t>
  </si>
  <si>
    <t>B0575G.NS</t>
  </si>
  <si>
    <t>785584064203</t>
  </si>
  <si>
    <t>B0575G.OB</t>
  </si>
  <si>
    <t>785584064210</t>
  </si>
  <si>
    <t>B0575G.OBR</t>
  </si>
  <si>
    <t>785584064227</t>
  </si>
  <si>
    <t>B0575G.OC</t>
  </si>
  <si>
    <t>785584064234</t>
  </si>
  <si>
    <t>B0575G.ON</t>
  </si>
  <si>
    <t>785584064241</t>
  </si>
  <si>
    <t>B0575G.PB</t>
  </si>
  <si>
    <t>785584064258</t>
  </si>
  <si>
    <t>B0575G.SB</t>
  </si>
  <si>
    <t>785584064265</t>
  </si>
  <si>
    <t>B0575G.SC</t>
  </si>
  <si>
    <t>785584064272</t>
  </si>
  <si>
    <t>B0575G.SN</t>
  </si>
  <si>
    <t>785584064289</t>
  </si>
  <si>
    <t>B0575R.AB</t>
  </si>
  <si>
    <t>SMALL ROUND BAR SINK. RIATTA PATTERN, UNDERMOUNT &amp; DROP IN</t>
  </si>
  <si>
    <t>B0575R</t>
  </si>
  <si>
    <t>785584064319</t>
  </si>
  <si>
    <t>B0575R.AC</t>
  </si>
  <si>
    <t>785584064326</t>
  </si>
  <si>
    <t>B0575R.AN</t>
  </si>
  <si>
    <t>785584064333</t>
  </si>
  <si>
    <t>B0575R.CP</t>
  </si>
  <si>
    <t>785584064340</t>
  </si>
  <si>
    <t>B0575R.NS</t>
  </si>
  <si>
    <t>785584064357</t>
  </si>
  <si>
    <t>B0575R.OB</t>
  </si>
  <si>
    <t>785584064364</t>
  </si>
  <si>
    <t>B0575R.OBR</t>
  </si>
  <si>
    <t>785584064371</t>
  </si>
  <si>
    <t>B0575R.OC</t>
  </si>
  <si>
    <t>785584064388</t>
  </si>
  <si>
    <t>B0575R.ON</t>
  </si>
  <si>
    <t>785584064395</t>
  </si>
  <si>
    <t>B0575R.PB</t>
  </si>
  <si>
    <t>785584064401</t>
  </si>
  <si>
    <t>B0575R.SB</t>
  </si>
  <si>
    <t>785584064418</t>
  </si>
  <si>
    <t>B0575R.SC</t>
  </si>
  <si>
    <t>785584064425</t>
  </si>
  <si>
    <t>B0575R.SN</t>
  </si>
  <si>
    <t>785584064432</t>
  </si>
  <si>
    <t>B0912G.AB</t>
  </si>
  <si>
    <t>SMALL OVAL LAVATORY GARLAND PATTERN, UNDERMOUNT &amp; DROP IN</t>
  </si>
  <si>
    <t>B0912G</t>
  </si>
  <si>
    <t>785584064463</t>
  </si>
  <si>
    <t>B0912G.AC</t>
  </si>
  <si>
    <t>785584064470</t>
  </si>
  <si>
    <t>B0912G.AN</t>
  </si>
  <si>
    <t>785584064487</t>
  </si>
  <si>
    <t>B0912G.CP</t>
  </si>
  <si>
    <t>785584064494</t>
  </si>
  <si>
    <t>B0912G.NS</t>
  </si>
  <si>
    <t>785584064500</t>
  </si>
  <si>
    <t>B0912G.OB</t>
  </si>
  <si>
    <t>785584064517</t>
  </si>
  <si>
    <t>B0912G.OBR</t>
  </si>
  <si>
    <t>785584064524</t>
  </si>
  <si>
    <t>B0912G.OC</t>
  </si>
  <si>
    <t>785584064531</t>
  </si>
  <si>
    <t>B0912G.ON</t>
  </si>
  <si>
    <t>785584064548</t>
  </si>
  <si>
    <t>B0912G.PB</t>
  </si>
  <si>
    <t>785584064555</t>
  </si>
  <si>
    <t>B0912G.SB</t>
  </si>
  <si>
    <t>785584064562</t>
  </si>
  <si>
    <t>B0912G.SC</t>
  </si>
  <si>
    <t>785584064579</t>
  </si>
  <si>
    <t>B0912G.SN</t>
  </si>
  <si>
    <t>785584064586</t>
  </si>
  <si>
    <t>B0912H.AB</t>
  </si>
  <si>
    <t>SMALL OVAL LAVATORY HAMMERTONE PATTERN, UNDERMOUNT &amp; DROP IN</t>
  </si>
  <si>
    <t>B0912H</t>
  </si>
  <si>
    <t>785584064616</t>
  </si>
  <si>
    <t>B0912H.AC</t>
  </si>
  <si>
    <t>785584064623</t>
  </si>
  <si>
    <t>B0912H.AN</t>
  </si>
  <si>
    <t>785584064630</t>
  </si>
  <si>
    <t>B0912H.CP</t>
  </si>
  <si>
    <t>785584064647</t>
  </si>
  <si>
    <t>B0912H.NS</t>
  </si>
  <si>
    <t>785584064654</t>
  </si>
  <si>
    <t>B0912H.OB</t>
  </si>
  <si>
    <t>785584064661</t>
  </si>
  <si>
    <t>B0912H.OBR</t>
  </si>
  <si>
    <t>785584064678</t>
  </si>
  <si>
    <t>B0912H.OC</t>
  </si>
  <si>
    <t>785584064685</t>
  </si>
  <si>
    <t>B0912H.ON</t>
  </si>
  <si>
    <t>785584064692</t>
  </si>
  <si>
    <t>B0912H.PB</t>
  </si>
  <si>
    <t>785584064708</t>
  </si>
  <si>
    <t>B0912H.SB</t>
  </si>
  <si>
    <t>785584064715</t>
  </si>
  <si>
    <t>B0912H.SC</t>
  </si>
  <si>
    <t>785584064722</t>
  </si>
  <si>
    <t>B0912H.SN</t>
  </si>
  <si>
    <t>785584064739</t>
  </si>
  <si>
    <t>B0912M.AB</t>
  </si>
  <si>
    <t>SMALL OVAL LAVATORY MELON PATTERN, UNDERMOUNT &amp; DROP IN</t>
  </si>
  <si>
    <t>B0912M</t>
  </si>
  <si>
    <t>785584064760</t>
  </si>
  <si>
    <t>B0912M.AC</t>
  </si>
  <si>
    <t>785584064777</t>
  </si>
  <si>
    <t>B0912M.AN</t>
  </si>
  <si>
    <t>785584064784</t>
  </si>
  <si>
    <t>B0912M.CP</t>
  </si>
  <si>
    <t>785584064791</t>
  </si>
  <si>
    <t>B0912M.NS</t>
  </si>
  <si>
    <t>785584064807</t>
  </si>
  <si>
    <t>B0912M.OB</t>
  </si>
  <si>
    <t>785584064814</t>
  </si>
  <si>
    <t>B0912M.OBR</t>
  </si>
  <si>
    <t>785584064821</t>
  </si>
  <si>
    <t>B0912M.OC</t>
  </si>
  <si>
    <t>785584064838</t>
  </si>
  <si>
    <t>B0912M.ON</t>
  </si>
  <si>
    <t>785584064845</t>
  </si>
  <si>
    <t>B0912M.PB</t>
  </si>
  <si>
    <t>785584064852</t>
  </si>
  <si>
    <t>B0912M.SB</t>
  </si>
  <si>
    <t>785584064869</t>
  </si>
  <si>
    <t>B0912M.SC</t>
  </si>
  <si>
    <t>785584064876</t>
  </si>
  <si>
    <t>B0912M.SN</t>
  </si>
  <si>
    <t>785584064883</t>
  </si>
  <si>
    <t>B0912P.AB</t>
  </si>
  <si>
    <t>SMALL OVAL LAVATORY PLAIN PATTERN, UNDERMOUNT &amp; DROP IN</t>
  </si>
  <si>
    <t>B0912P</t>
  </si>
  <si>
    <t>785584064913</t>
  </si>
  <si>
    <t>B0912P.AC</t>
  </si>
  <si>
    <t>785584064920</t>
  </si>
  <si>
    <t>B0912P.AN</t>
  </si>
  <si>
    <t>785584064937</t>
  </si>
  <si>
    <t>B0912P.CP</t>
  </si>
  <si>
    <t>785584064944</t>
  </si>
  <si>
    <t>B0912P.NS</t>
  </si>
  <si>
    <t>785584064951</t>
  </si>
  <si>
    <t>B0912P.OB</t>
  </si>
  <si>
    <t>785584064968</t>
  </si>
  <si>
    <t>B0912P.OBR</t>
  </si>
  <si>
    <t>785584064975</t>
  </si>
  <si>
    <t>B0912P.OC</t>
  </si>
  <si>
    <t>785584064982</t>
  </si>
  <si>
    <t>B0912P.ON</t>
  </si>
  <si>
    <t>785584064999</t>
  </si>
  <si>
    <t>B0912P.PB</t>
  </si>
  <si>
    <t>785584065002</t>
  </si>
  <si>
    <t>B0912P.SB</t>
  </si>
  <si>
    <t>785584065019</t>
  </si>
  <si>
    <t>B0912P.SC</t>
  </si>
  <si>
    <t>785584065026</t>
  </si>
  <si>
    <t>B0912P.SN</t>
  </si>
  <si>
    <t>785584065033</t>
  </si>
  <si>
    <t>B0912R.AB</t>
  </si>
  <si>
    <t>SMALL OVAL LAVATORY RIATTA PATTERN, UNDERMOUNT &amp; DROP IN</t>
  </si>
  <si>
    <t>B0912R</t>
  </si>
  <si>
    <t>785584065064</t>
  </si>
  <si>
    <t>B0912R.AC</t>
  </si>
  <si>
    <t>785584065071</t>
  </si>
  <si>
    <t>B0912R.AN</t>
  </si>
  <si>
    <t>785584065088</t>
  </si>
  <si>
    <t>B0912R.CP</t>
  </si>
  <si>
    <t>785584065095</t>
  </si>
  <si>
    <t>B0912R.NS</t>
  </si>
  <si>
    <t>785584065101</t>
  </si>
  <si>
    <t>B0912R.OB</t>
  </si>
  <si>
    <t>785584065118</t>
  </si>
  <si>
    <t>B0912R.OBR</t>
  </si>
  <si>
    <t>785584065125</t>
  </si>
  <si>
    <t>B0912R.OC</t>
  </si>
  <si>
    <t>785584065132</t>
  </si>
  <si>
    <t>B0912R.ON</t>
  </si>
  <si>
    <t>785584065149</t>
  </si>
  <si>
    <t>B0912R.PB</t>
  </si>
  <si>
    <t>785584065156</t>
  </si>
  <si>
    <t>B0912R.SB</t>
  </si>
  <si>
    <t>785584065163</t>
  </si>
  <si>
    <t>B0912R.SC</t>
  </si>
  <si>
    <t>785584065170</t>
  </si>
  <si>
    <t>B0912R.SN</t>
  </si>
  <si>
    <t>785584065187</t>
  </si>
  <si>
    <t>B0914P.AB</t>
  </si>
  <si>
    <t>MINI VIP PLAIN</t>
  </si>
  <si>
    <t>B0914P</t>
  </si>
  <si>
    <t>SCULPTURED METALS</t>
  </si>
  <si>
    <t>785584094040</t>
  </si>
  <si>
    <t>B0914P.AN</t>
  </si>
  <si>
    <t>ANTIQUE NICKLE</t>
  </si>
  <si>
    <t>785584094057</t>
  </si>
  <si>
    <t>B0914P.NS</t>
  </si>
  <si>
    <t>NICKLE SILVER</t>
  </si>
  <si>
    <t>785584094064</t>
  </si>
  <si>
    <t>B0914P.PB</t>
  </si>
  <si>
    <t>785584094071</t>
  </si>
  <si>
    <t>B0914P.SB</t>
  </si>
  <si>
    <t>785584094088</t>
  </si>
  <si>
    <t>B0914P.SN</t>
  </si>
  <si>
    <t>SATIN NICKLE</t>
  </si>
  <si>
    <t>785584094095</t>
  </si>
  <si>
    <t>B1012G.AB</t>
  </si>
  <si>
    <t>SQUARE BAR SINK WITH FAUCET LEDGE, GARLAND PATTERN, DROP IN</t>
  </si>
  <si>
    <t>B1012G</t>
  </si>
  <si>
    <t>785584065217</t>
  </si>
  <si>
    <t>B1012G.AC</t>
  </si>
  <si>
    <t>785584065224</t>
  </si>
  <si>
    <t>B1012G.AN</t>
  </si>
  <si>
    <t>785584065231</t>
  </si>
  <si>
    <t>B1012G.CP</t>
  </si>
  <si>
    <t>785584065248</t>
  </si>
  <si>
    <t>B1012G.NS</t>
  </si>
  <si>
    <t>785584065255</t>
  </si>
  <si>
    <t>B1012G.OB</t>
  </si>
  <si>
    <t>785584065262</t>
  </si>
  <si>
    <t>B1012G.OBR</t>
  </si>
  <si>
    <t>785584065279</t>
  </si>
  <si>
    <t>B1012G.OC</t>
  </si>
  <si>
    <t>785584065286</t>
  </si>
  <si>
    <t>B1012G.ON</t>
  </si>
  <si>
    <t>785584065293</t>
  </si>
  <si>
    <t>B1012G.PB</t>
  </si>
  <si>
    <t>785584065309</t>
  </si>
  <si>
    <t>B1012G.SB</t>
  </si>
  <si>
    <t>785584065316</t>
  </si>
  <si>
    <t>B1012G.SC</t>
  </si>
  <si>
    <t>785584065323</t>
  </si>
  <si>
    <t>B1012G.SN</t>
  </si>
  <si>
    <t>785584065330</t>
  </si>
  <si>
    <t>B1012H.AB</t>
  </si>
  <si>
    <t>SQUARE BAR SINK WITH FAUCET LEDGE, HAMMERTONE PATTERN, DROP IN</t>
  </si>
  <si>
    <t>B1012H</t>
  </si>
  <si>
    <t>785584065361</t>
  </si>
  <si>
    <t>B1012H.AC</t>
  </si>
  <si>
    <t>785584065378</t>
  </si>
  <si>
    <t>B1012H.AN</t>
  </si>
  <si>
    <t>785584065385</t>
  </si>
  <si>
    <t>B1012H.CP</t>
  </si>
  <si>
    <t>785584065392</t>
  </si>
  <si>
    <t>B1012H.NS</t>
  </si>
  <si>
    <t>785584065408</t>
  </si>
  <si>
    <t>B1012H.OB</t>
  </si>
  <si>
    <t>785584065415</t>
  </si>
  <si>
    <t>B1012H.OBR</t>
  </si>
  <si>
    <t>785584065422</t>
  </si>
  <si>
    <t>B1012H.OC</t>
  </si>
  <si>
    <t>785584065439</t>
  </si>
  <si>
    <t>B1012H.ON</t>
  </si>
  <si>
    <t>785584065446</t>
  </si>
  <si>
    <t>B1012H.PB</t>
  </si>
  <si>
    <t>785584065453</t>
  </si>
  <si>
    <t>B1012H.SB</t>
  </si>
  <si>
    <t>785584065460</t>
  </si>
  <si>
    <t>B1012H.SC</t>
  </si>
  <si>
    <t>785584065477</t>
  </si>
  <si>
    <t>B1012H.SN</t>
  </si>
  <si>
    <t>785584065484</t>
  </si>
  <si>
    <t>B1012M.AB</t>
  </si>
  <si>
    <t>SQUARE BAR SINK WITH FAUCET LEDGE, MELON PATTERN, DROP IN</t>
  </si>
  <si>
    <t>B1012M</t>
  </si>
  <si>
    <t>785584065514</t>
  </si>
  <si>
    <t>B1012M.AC</t>
  </si>
  <si>
    <t>785584065521</t>
  </si>
  <si>
    <t>B1012M.AN</t>
  </si>
  <si>
    <t>785584065538</t>
  </si>
  <si>
    <t>B1012M.CP</t>
  </si>
  <si>
    <t>785584065545</t>
  </si>
  <si>
    <t>B1012M.NS</t>
  </si>
  <si>
    <t>785584065552</t>
  </si>
  <si>
    <t>B1012M.OB</t>
  </si>
  <si>
    <t>785584065569</t>
  </si>
  <si>
    <t>B1012M.OBR</t>
  </si>
  <si>
    <t>785584065576</t>
  </si>
  <si>
    <t>B1012M.OC</t>
  </si>
  <si>
    <t>785584065583</t>
  </si>
  <si>
    <t>B1012M.ON</t>
  </si>
  <si>
    <t>785584065590</t>
  </si>
  <si>
    <t>B1012M.PB</t>
  </si>
  <si>
    <t>785584065606</t>
  </si>
  <si>
    <t>B1012M.SB</t>
  </si>
  <si>
    <t>785584065613</t>
  </si>
  <si>
    <t>B1012M.SC</t>
  </si>
  <si>
    <t>785584065620</t>
  </si>
  <si>
    <t>B1012M.SN</t>
  </si>
  <si>
    <t>785584065637</t>
  </si>
  <si>
    <t>B1012P.AB</t>
  </si>
  <si>
    <t>SQUARE BAR SINK WITH FAUCET LEDGE, PLAIN PATTERN, DROP IN</t>
  </si>
  <si>
    <t>B1012P</t>
  </si>
  <si>
    <t>785584065668</t>
  </si>
  <si>
    <t>B1012P.AC</t>
  </si>
  <si>
    <t>785584065675</t>
  </si>
  <si>
    <t>B1012P.AN</t>
  </si>
  <si>
    <t>785584065682</t>
  </si>
  <si>
    <t>B1012P.CP</t>
  </si>
  <si>
    <t>785584065699</t>
  </si>
  <si>
    <t>B1012P.NS</t>
  </si>
  <si>
    <t>785584065705</t>
  </si>
  <si>
    <t>B1012P.OB</t>
  </si>
  <si>
    <t>785584065712</t>
  </si>
  <si>
    <t>B1012P.OBR</t>
  </si>
  <si>
    <t>785584065729</t>
  </si>
  <si>
    <t>B1012P.OC</t>
  </si>
  <si>
    <t>785584065736</t>
  </si>
  <si>
    <t>B1012P.ON</t>
  </si>
  <si>
    <t>785584065743</t>
  </si>
  <si>
    <t>B1012P.PB</t>
  </si>
  <si>
    <t>785584065750</t>
  </si>
  <si>
    <t>B1012P.SB</t>
  </si>
  <si>
    <t>785584065767</t>
  </si>
  <si>
    <t>B1012P.SC</t>
  </si>
  <si>
    <t>785584065774</t>
  </si>
  <si>
    <t>B1012P.SN</t>
  </si>
  <si>
    <t>785584065781</t>
  </si>
  <si>
    <t>B1014G.AB</t>
  </si>
  <si>
    <t>B1014G</t>
  </si>
  <si>
    <t>785584065811</t>
  </si>
  <si>
    <t>B1014G.AC</t>
  </si>
  <si>
    <t>785584065828</t>
  </si>
  <si>
    <t>B1014G.AN</t>
  </si>
  <si>
    <t>785584065835</t>
  </si>
  <si>
    <t>B1014G.CP</t>
  </si>
  <si>
    <t>785584065842</t>
  </si>
  <si>
    <t>B1014G.NS</t>
  </si>
  <si>
    <t>785584065859</t>
  </si>
  <si>
    <t>B1014G.OB</t>
  </si>
  <si>
    <t>785584065866</t>
  </si>
  <si>
    <t>B1014G.OBR</t>
  </si>
  <si>
    <t>785584065873</t>
  </si>
  <si>
    <t>B1014G.OC</t>
  </si>
  <si>
    <t>785584065880</t>
  </si>
  <si>
    <t>B1014G.ON</t>
  </si>
  <si>
    <t>785584065897</t>
  </si>
  <si>
    <t>B1014G.PB</t>
  </si>
  <si>
    <t>785584065903</t>
  </si>
  <si>
    <t>B1014G.SB</t>
  </si>
  <si>
    <t>785584065910</t>
  </si>
  <si>
    <t>B1014G.SC</t>
  </si>
  <si>
    <t>785584065927</t>
  </si>
  <si>
    <t>B1014G.SN</t>
  </si>
  <si>
    <t>785584065934</t>
  </si>
  <si>
    <t>B1014H.AB</t>
  </si>
  <si>
    <t>B1014H</t>
  </si>
  <si>
    <t>785584065965</t>
  </si>
  <si>
    <t>B1014H.AC</t>
  </si>
  <si>
    <t>785584065972</t>
  </si>
  <si>
    <t>B1014H.AN</t>
  </si>
  <si>
    <t>785584065989</t>
  </si>
  <si>
    <t>B1014H.CP</t>
  </si>
  <si>
    <t>785584065996</t>
  </si>
  <si>
    <t>B1014H.NS</t>
  </si>
  <si>
    <t>785584066009</t>
  </si>
  <si>
    <t>B1014H.OB</t>
  </si>
  <si>
    <t>785584066016</t>
  </si>
  <si>
    <t>B1014H.OBR</t>
  </si>
  <si>
    <t>785584066023</t>
  </si>
  <si>
    <t>B1014H.OC</t>
  </si>
  <si>
    <t>785584066030</t>
  </si>
  <si>
    <t>B1014H.ON</t>
  </si>
  <si>
    <t>785584066047</t>
  </si>
  <si>
    <t>B1014H.PB</t>
  </si>
  <si>
    <t>785584066054</t>
  </si>
  <si>
    <t>B1014H.SB</t>
  </si>
  <si>
    <t>785584066061</t>
  </si>
  <si>
    <t>B1014H.SC</t>
  </si>
  <si>
    <t>785584066078</t>
  </si>
  <si>
    <t>B1014H.SN</t>
  </si>
  <si>
    <t>785584066085</t>
  </si>
  <si>
    <t>B1014P.AB</t>
  </si>
  <si>
    <t>B1014P</t>
  </si>
  <si>
    <t>785584066115</t>
  </si>
  <si>
    <t>B1014P.AC</t>
  </si>
  <si>
    <t>785584066122</t>
  </si>
  <si>
    <t>B1014P.AN</t>
  </si>
  <si>
    <t>785584066139</t>
  </si>
  <si>
    <t>B1014P.CP</t>
  </si>
  <si>
    <t>785584066146</t>
  </si>
  <si>
    <t>B1014P.NS</t>
  </si>
  <si>
    <t>785584066153</t>
  </si>
  <si>
    <t>B1014P.OB</t>
  </si>
  <si>
    <t>785584066160</t>
  </si>
  <si>
    <t>B1014P.OBR</t>
  </si>
  <si>
    <t>785584066177</t>
  </si>
  <si>
    <t>B1014P.OC</t>
  </si>
  <si>
    <t>785584066184</t>
  </si>
  <si>
    <t>B1014P.ON</t>
  </si>
  <si>
    <t>785584066191</t>
  </si>
  <si>
    <t>B1014P.PB</t>
  </si>
  <si>
    <t>785584066207</t>
  </si>
  <si>
    <t>B1014P.SB</t>
  </si>
  <si>
    <t>785584066214</t>
  </si>
  <si>
    <t>B1014P.SC</t>
  </si>
  <si>
    <t>785584066221</t>
  </si>
  <si>
    <t>B1014P.SN</t>
  </si>
  <si>
    <t>785584066238</t>
  </si>
  <si>
    <t>B1014R.AB</t>
  </si>
  <si>
    <t>B1014R</t>
  </si>
  <si>
    <t>785584066269</t>
  </si>
  <si>
    <t>B1014R.AC</t>
  </si>
  <si>
    <t>785584066276</t>
  </si>
  <si>
    <t>B1014R.AN</t>
  </si>
  <si>
    <t>785584066283</t>
  </si>
  <si>
    <t>B1014R.CP</t>
  </si>
  <si>
    <t>785584066290</t>
  </si>
  <si>
    <t>B1014R.NS</t>
  </si>
  <si>
    <t>785584066306</t>
  </si>
  <si>
    <t>B1014R.OB</t>
  </si>
  <si>
    <t>785584066313</t>
  </si>
  <si>
    <t>B1014R.OBR</t>
  </si>
  <si>
    <t>785584066320</t>
  </si>
  <si>
    <t>B1014R.OC</t>
  </si>
  <si>
    <t>785584066337</t>
  </si>
  <si>
    <t>B1014R.ON</t>
  </si>
  <si>
    <t>785584066344</t>
  </si>
  <si>
    <t>B1014R.PB</t>
  </si>
  <si>
    <t>785584066351</t>
  </si>
  <si>
    <t>B1014R.SB</t>
  </si>
  <si>
    <t>785584066368</t>
  </si>
  <si>
    <t>B1014R.SC</t>
  </si>
  <si>
    <t>785584066375</t>
  </si>
  <si>
    <t>B1014R.SN</t>
  </si>
  <si>
    <t>785584066382</t>
  </si>
  <si>
    <t>B1015.AB</t>
  </si>
  <si>
    <t>SMALL OVAL LAVATORY, DAUPHIN PATTERN, DROP IN</t>
  </si>
  <si>
    <t>B1015</t>
  </si>
  <si>
    <t>DAUPHIN</t>
  </si>
  <si>
    <t>785584066412</t>
  </si>
  <si>
    <t>B1015.AC</t>
  </si>
  <si>
    <t>785584066429</t>
  </si>
  <si>
    <t>B1015.AN</t>
  </si>
  <si>
    <t>785584066436</t>
  </si>
  <si>
    <t>B1015.CP</t>
  </si>
  <si>
    <t>785584066443</t>
  </si>
  <si>
    <t>B1015.NS</t>
  </si>
  <si>
    <t>785584066450</t>
  </si>
  <si>
    <t>B1015.OB</t>
  </si>
  <si>
    <t>785584066467</t>
  </si>
  <si>
    <t>B1015.OBR</t>
  </si>
  <si>
    <t>785584066474</t>
  </si>
  <si>
    <t>B1015.OC</t>
  </si>
  <si>
    <t>785584066481</t>
  </si>
  <si>
    <t>B1015.ON</t>
  </si>
  <si>
    <t>785584066498</t>
  </si>
  <si>
    <t>B1015.PB</t>
  </si>
  <si>
    <t>785584066504</t>
  </si>
  <si>
    <t>B1015.SB</t>
  </si>
  <si>
    <t>785584066511</t>
  </si>
  <si>
    <t>B1015.SC</t>
  </si>
  <si>
    <t>785584066528</t>
  </si>
  <si>
    <t>B1015.SN</t>
  </si>
  <si>
    <t>785584066535</t>
  </si>
  <si>
    <t>B1112H.AB</t>
  </si>
  <si>
    <t>RECTANGULAR BAR SINK, HAMMERTONE PATTERN, UNDERMOUNT &amp; DROP IN</t>
  </si>
  <si>
    <t>B1112</t>
  </si>
  <si>
    <t>785584066566</t>
  </si>
  <si>
    <t>B1112H.AC</t>
  </si>
  <si>
    <t>785584066573</t>
  </si>
  <si>
    <t>B1112H.AN</t>
  </si>
  <si>
    <t>785584066580</t>
  </si>
  <si>
    <t>B1112H.CP</t>
  </si>
  <si>
    <t>785584066597</t>
  </si>
  <si>
    <t>B1112H.NS</t>
  </si>
  <si>
    <t>785584066603</t>
  </si>
  <si>
    <t>B1112H.OB</t>
  </si>
  <si>
    <t>785584066610</t>
  </si>
  <si>
    <t>B1112H.OBR</t>
  </si>
  <si>
    <t>785584066627</t>
  </si>
  <si>
    <t>B1112H.OC</t>
  </si>
  <si>
    <t>785584066634</t>
  </si>
  <si>
    <t>B1112H.ON</t>
  </si>
  <si>
    <t>785584066641</t>
  </si>
  <si>
    <t>B1112H.PB</t>
  </si>
  <si>
    <t>785584066658</t>
  </si>
  <si>
    <t>B1112H.SB</t>
  </si>
  <si>
    <t>785584066665</t>
  </si>
  <si>
    <t>B1112H.SC</t>
  </si>
  <si>
    <t>785584066672</t>
  </si>
  <si>
    <t>B1112H.SN</t>
  </si>
  <si>
    <t>785584066689</t>
  </si>
  <si>
    <t>B1112P.AB</t>
  </si>
  <si>
    <t>RECTANGULAR BAR SINK, PLAIN PATTERN, UNDERMOUNT &amp; DROP IN</t>
  </si>
  <si>
    <t>785584066719</t>
  </si>
  <si>
    <t>B1112P.AC</t>
  </si>
  <si>
    <t>785584066726</t>
  </si>
  <si>
    <t>B1112P.AN</t>
  </si>
  <si>
    <t>785584066733</t>
  </si>
  <si>
    <t>B1112P.CP</t>
  </si>
  <si>
    <t>785584066740</t>
  </si>
  <si>
    <t>B1112P.NS</t>
  </si>
  <si>
    <t>785584066757</t>
  </si>
  <si>
    <t>B1112P.OB</t>
  </si>
  <si>
    <t>785584066764</t>
  </si>
  <si>
    <t>B1112P.OBR</t>
  </si>
  <si>
    <t>B1113</t>
  </si>
  <si>
    <t>785584066771</t>
  </si>
  <si>
    <t>B1112P.OC</t>
  </si>
  <si>
    <t>B1114</t>
  </si>
  <si>
    <t>785584066788</t>
  </si>
  <si>
    <t>B1112P.ON</t>
  </si>
  <si>
    <t>B1115</t>
  </si>
  <si>
    <t>785584066795</t>
  </si>
  <si>
    <t>B1112P.PB</t>
  </si>
  <si>
    <t>785584066801</t>
  </si>
  <si>
    <t>B1112P.SB</t>
  </si>
  <si>
    <t>785584066818</t>
  </si>
  <si>
    <t>B1112P.SC</t>
  </si>
  <si>
    <t>785584066825</t>
  </si>
  <si>
    <t>B1112P.SN</t>
  </si>
  <si>
    <t>785584066832</t>
  </si>
  <si>
    <t>B1116P.AB</t>
  </si>
  <si>
    <t>SMALL VIP PLAIN</t>
  </si>
  <si>
    <t>B1116P</t>
  </si>
  <si>
    <t>785584093982</t>
  </si>
  <si>
    <t>B1116P.AN</t>
  </si>
  <si>
    <t>785584093999</t>
  </si>
  <si>
    <t>B1116P.NS</t>
  </si>
  <si>
    <t>785584094002</t>
  </si>
  <si>
    <t>B1116P.PB</t>
  </si>
  <si>
    <t>785584094019</t>
  </si>
  <si>
    <t>B1116P.SB</t>
  </si>
  <si>
    <t>785584094026</t>
  </si>
  <si>
    <t>B1116P.SN</t>
  </si>
  <si>
    <t>785584094033</t>
  </si>
  <si>
    <t>B1117.AB</t>
  </si>
  <si>
    <t>MEDIUM SIZE OVAL LAVATORY, PRINCESS PATTERN, DROP IN</t>
  </si>
  <si>
    <t>B1117</t>
  </si>
  <si>
    <t>PRINCESS</t>
  </si>
  <si>
    <t>785584066863</t>
  </si>
  <si>
    <t>B1117.AC</t>
  </si>
  <si>
    <t>785584066870</t>
  </si>
  <si>
    <t>B1117.AN</t>
  </si>
  <si>
    <t>785584066887</t>
  </si>
  <si>
    <t>B1117.CP</t>
  </si>
  <si>
    <t>785584066894</t>
  </si>
  <si>
    <t>B1117.NS</t>
  </si>
  <si>
    <t>785584066900</t>
  </si>
  <si>
    <t>B1117.OB</t>
  </si>
  <si>
    <t>785584066917</t>
  </si>
  <si>
    <t>B1117.OBR</t>
  </si>
  <si>
    <t>785584066924</t>
  </si>
  <si>
    <t>B1117.OC</t>
  </si>
  <si>
    <t>785584066931</t>
  </si>
  <si>
    <t>B1117.ON</t>
  </si>
  <si>
    <t>785584066948</t>
  </si>
  <si>
    <t>B1117.PB</t>
  </si>
  <si>
    <t>785584066955</t>
  </si>
  <si>
    <t>B1117.SB</t>
  </si>
  <si>
    <t>785584066962</t>
  </si>
  <si>
    <t>B1117.SC</t>
  </si>
  <si>
    <t>785584066979</t>
  </si>
  <si>
    <t>B1117.SN</t>
  </si>
  <si>
    <t>785584066986</t>
  </si>
  <si>
    <t>B1117.WB</t>
  </si>
  <si>
    <t>785584066993</t>
  </si>
  <si>
    <t>B1117.WC</t>
  </si>
  <si>
    <t>785584067006</t>
  </si>
  <si>
    <t>B1118H.AB</t>
  </si>
  <si>
    <t>MAYA, SMALL ART DECO STYLE LAVATORY, HAMMERTONE PATTERN, UNDERMOUNT &amp; DROP IN</t>
  </si>
  <si>
    <t>MAYA</t>
  </si>
  <si>
    <t>B1118</t>
  </si>
  <si>
    <t>785584067013</t>
  </si>
  <si>
    <t>B1118H.AN</t>
  </si>
  <si>
    <t>785584067020</t>
  </si>
  <si>
    <t>B1118H.NS</t>
  </si>
  <si>
    <t>785584067037</t>
  </si>
  <si>
    <t>B1118H.OBR</t>
  </si>
  <si>
    <t>785584067044</t>
  </si>
  <si>
    <t>B1118H.ON</t>
  </si>
  <si>
    <t>785584067051</t>
  </si>
  <si>
    <t>B1118H.PB</t>
  </si>
  <si>
    <t>785584067068</t>
  </si>
  <si>
    <t>B1118H.SB</t>
  </si>
  <si>
    <t>785584067075</t>
  </si>
  <si>
    <t>B1118H.SN</t>
  </si>
  <si>
    <t>785584067082</t>
  </si>
  <si>
    <t>B1118P.AB</t>
  </si>
  <si>
    <t>MAYA, SMALL ART DECO STYLE LAVATORY, PLAIN PATTERN, UNDERMOUNT &amp; DROP IN</t>
  </si>
  <si>
    <t>785584067105</t>
  </si>
  <si>
    <t>B1118P.AN</t>
  </si>
  <si>
    <t>785584067112</t>
  </si>
  <si>
    <t>B1118P.NS</t>
  </si>
  <si>
    <t>785584067129</t>
  </si>
  <si>
    <t>B1118P.OBR</t>
  </si>
  <si>
    <t>785584067136</t>
  </si>
  <si>
    <t>B1118P.ON</t>
  </si>
  <si>
    <t>785584067143</t>
  </si>
  <si>
    <t>B1118P.PB</t>
  </si>
  <si>
    <t>785584067150</t>
  </si>
  <si>
    <t>B1118P.SB</t>
  </si>
  <si>
    <t>785584067167</t>
  </si>
  <si>
    <t>B1118P.SN</t>
  </si>
  <si>
    <t>785584067174</t>
  </si>
  <si>
    <t>B1118P.WB</t>
  </si>
  <si>
    <t>785584067181</t>
  </si>
  <si>
    <t>B1215G.AB</t>
  </si>
  <si>
    <t xml:space="preserve">MEDIUM OVAL LAVATORY, GARLAND PATTERN, UNDERMOUNT &amp; DROP IN </t>
  </si>
  <si>
    <t>B1215G</t>
  </si>
  <si>
    <t>785584067198</t>
  </si>
  <si>
    <t>B1215G.AC</t>
  </si>
  <si>
    <t>785584067204</t>
  </si>
  <si>
    <t>B1215G.AN</t>
  </si>
  <si>
    <t>785584067211</t>
  </si>
  <si>
    <t>B1215G.CP</t>
  </si>
  <si>
    <t>785584067228</t>
  </si>
  <si>
    <t>B1215G.NS</t>
  </si>
  <si>
    <t>785584067235</t>
  </si>
  <si>
    <t>B1215G.OB</t>
  </si>
  <si>
    <t>785584067242</t>
  </si>
  <si>
    <t>B1215G.OBR</t>
  </si>
  <si>
    <t>785584067259</t>
  </si>
  <si>
    <t>B1215G.OC</t>
  </si>
  <si>
    <t>785584067266</t>
  </si>
  <si>
    <t>B1215G.ON</t>
  </si>
  <si>
    <t>785584067273</t>
  </si>
  <si>
    <t>B1215G.PB</t>
  </si>
  <si>
    <t>785584067280</t>
  </si>
  <si>
    <t>B1215G.SB</t>
  </si>
  <si>
    <t>785584067297</t>
  </si>
  <si>
    <t>B1215G.SC</t>
  </si>
  <si>
    <t>785584067303</t>
  </si>
  <si>
    <t>B1215G.SN</t>
  </si>
  <si>
    <t>785584067310</t>
  </si>
  <si>
    <t>B1215H.AB</t>
  </si>
  <si>
    <t xml:space="preserve">MEDIUM OVAL LAVATORY, HAMMERTONE PATTERN, UNDERMOUNT &amp; DROP IN </t>
  </si>
  <si>
    <t>B1215H</t>
  </si>
  <si>
    <t>785584067341</t>
  </si>
  <si>
    <t>B1215H.AC</t>
  </si>
  <si>
    <t>785584067358</t>
  </si>
  <si>
    <t>B1215H.AN</t>
  </si>
  <si>
    <t>785584067365</t>
  </si>
  <si>
    <t>B1215H.CP</t>
  </si>
  <si>
    <t>785584067372</t>
  </si>
  <si>
    <t>B1215H.NS</t>
  </si>
  <si>
    <t>785584067389</t>
  </si>
  <si>
    <t>B1215H.OB</t>
  </si>
  <si>
    <t>785584067396</t>
  </si>
  <si>
    <t>B1215H.OBR</t>
  </si>
  <si>
    <t>785584067402</t>
  </si>
  <si>
    <t>B1215H.OC</t>
  </si>
  <si>
    <t>785584067419</t>
  </si>
  <si>
    <t>B1215H.ON</t>
  </si>
  <si>
    <t>785584067426</t>
  </si>
  <si>
    <t>B1215H.PB</t>
  </si>
  <si>
    <t>785584067433</t>
  </si>
  <si>
    <t>B1215H.SB</t>
  </si>
  <si>
    <t>785584067440</t>
  </si>
  <si>
    <t>B1215H.SC</t>
  </si>
  <si>
    <t>785584067457</t>
  </si>
  <si>
    <t>B1215H.SN</t>
  </si>
  <si>
    <t>785584067464</t>
  </si>
  <si>
    <t>B1215M.AB</t>
  </si>
  <si>
    <t xml:space="preserve">MEDIUM OVAL LAVATORY, MELON PATTERN, UNDERMOUNT &amp; DROP IN </t>
  </si>
  <si>
    <t>B1215M</t>
  </si>
  <si>
    <t>785584067495</t>
  </si>
  <si>
    <t>B1215M.AC</t>
  </si>
  <si>
    <t>785584067501</t>
  </si>
  <si>
    <t>B1215M.AN</t>
  </si>
  <si>
    <t>785584067518</t>
  </si>
  <si>
    <t>B1215M.CP</t>
  </si>
  <si>
    <t>785584067525</t>
  </si>
  <si>
    <t>B1215M.NS</t>
  </si>
  <si>
    <t>785584067532</t>
  </si>
  <si>
    <t>B1215M.OB</t>
  </si>
  <si>
    <t>785584067549</t>
  </si>
  <si>
    <t>B1215M.OBR</t>
  </si>
  <si>
    <t>785584067556</t>
  </si>
  <si>
    <t>B1215M.OC</t>
  </si>
  <si>
    <t>785584067563</t>
  </si>
  <si>
    <t>B1215M.ON</t>
  </si>
  <si>
    <t>785584067570</t>
  </si>
  <si>
    <t>B1215M.PB</t>
  </si>
  <si>
    <t>785584067587</t>
  </si>
  <si>
    <t>B1215M.SB</t>
  </si>
  <si>
    <t>785584067594</t>
  </si>
  <si>
    <t>B1215M.SC</t>
  </si>
  <si>
    <t>785584067600</t>
  </si>
  <si>
    <t>B1215M.SN</t>
  </si>
  <si>
    <t>785584067617</t>
  </si>
  <si>
    <t>B1215P.AB</t>
  </si>
  <si>
    <t xml:space="preserve">MEDIUM OVAL LAVATORY, PLAIN PATTERN, UNDERMOUNT &amp; DROP IN </t>
  </si>
  <si>
    <t>B1215P</t>
  </si>
  <si>
    <t>785584067648</t>
  </si>
  <si>
    <t>B1215P.AC</t>
  </si>
  <si>
    <t>785584067655</t>
  </si>
  <si>
    <t>B1215P.AN</t>
  </si>
  <si>
    <t>785584067662</t>
  </si>
  <si>
    <t>B1215P.CP</t>
  </si>
  <si>
    <t>785584067679</t>
  </si>
  <si>
    <t>B1215P.NS</t>
  </si>
  <si>
    <t>785584067686</t>
  </si>
  <si>
    <t>B1215P.OB</t>
  </si>
  <si>
    <t>785584067693</t>
  </si>
  <si>
    <t>B1215P.OBR</t>
  </si>
  <si>
    <t>785584067709</t>
  </si>
  <si>
    <t>B1215P.OC</t>
  </si>
  <si>
    <t>785584067716</t>
  </si>
  <si>
    <t>B1215P.ON</t>
  </si>
  <si>
    <t>785584067723</t>
  </si>
  <si>
    <t>B1215P.PB</t>
  </si>
  <si>
    <t>785584067730</t>
  </si>
  <si>
    <t>B1215P.SB</t>
  </si>
  <si>
    <t>785584067747</t>
  </si>
  <si>
    <t>B1215P.SC</t>
  </si>
  <si>
    <t>785584067754</t>
  </si>
  <si>
    <t>B1215P.SN</t>
  </si>
  <si>
    <t>785584067761</t>
  </si>
  <si>
    <t>B1215R.AB</t>
  </si>
  <si>
    <t xml:space="preserve">MEDIUM OVAL LAVATORY, RIATTA PATTERN, UNDERMOUNT &amp; DROP IN </t>
  </si>
  <si>
    <t>B1215R</t>
  </si>
  <si>
    <t>785584067792</t>
  </si>
  <si>
    <t>B1215R.AC</t>
  </si>
  <si>
    <t>785584067808</t>
  </si>
  <si>
    <t>B1215R.AN</t>
  </si>
  <si>
    <t>785584067815</t>
  </si>
  <si>
    <t>B1215R.CP</t>
  </si>
  <si>
    <t>785584067822</t>
  </si>
  <si>
    <t>B1215R.NS</t>
  </si>
  <si>
    <t>785584067839</t>
  </si>
  <si>
    <t>B1215R.OB</t>
  </si>
  <si>
    <t>785584067846</t>
  </si>
  <si>
    <t>B1215R.OBR</t>
  </si>
  <si>
    <t>785584067853</t>
  </si>
  <si>
    <t>B1215R.OC</t>
  </si>
  <si>
    <t>785584067860</t>
  </si>
  <si>
    <t>B1215R.ON</t>
  </si>
  <si>
    <t>785584067877</t>
  </si>
  <si>
    <t>B1215R.PB</t>
  </si>
  <si>
    <t>785584067884</t>
  </si>
  <si>
    <t>B1215R.SB</t>
  </si>
  <si>
    <t>785584067891</t>
  </si>
  <si>
    <t>B1215R.SC</t>
  </si>
  <si>
    <t>785584067907</t>
  </si>
  <si>
    <t>B1215R.SN</t>
  </si>
  <si>
    <t>785584067914</t>
  </si>
  <si>
    <t>B1218H.AB</t>
  </si>
  <si>
    <t>LARGE RECTANGLE LAVATORY, HAMMERTONE PATTERN, UNDERMOUNT &amp; DROP IN</t>
  </si>
  <si>
    <t>B1218H</t>
  </si>
  <si>
    <t>785584067945</t>
  </si>
  <si>
    <t>B1218H.AC</t>
  </si>
  <si>
    <t>785584067952</t>
  </si>
  <si>
    <t>B1218H.AN</t>
  </si>
  <si>
    <t>785584067969</t>
  </si>
  <si>
    <t>B1218H.CP</t>
  </si>
  <si>
    <t>785584067976</t>
  </si>
  <si>
    <t>B1218H.NS</t>
  </si>
  <si>
    <t>785584067983</t>
  </si>
  <si>
    <t>B1218H.OB</t>
  </si>
  <si>
    <t>785584067990</t>
  </si>
  <si>
    <t>B1218H.OBR</t>
  </si>
  <si>
    <t>785584068003</t>
  </si>
  <si>
    <t>B1218H.OC</t>
  </si>
  <si>
    <t>785584068010</t>
  </si>
  <si>
    <t>B1218H.ON</t>
  </si>
  <si>
    <t>785584068027</t>
  </si>
  <si>
    <t>B1218H.PB</t>
  </si>
  <si>
    <t>785584068034</t>
  </si>
  <si>
    <t>B1218H.SB</t>
  </si>
  <si>
    <t>785584068041</t>
  </si>
  <si>
    <t>B1218H.SC</t>
  </si>
  <si>
    <t>785584068058</t>
  </si>
  <si>
    <t>B1218H.SN</t>
  </si>
  <si>
    <t>785584068065</t>
  </si>
  <si>
    <t>B1218P.AB</t>
  </si>
  <si>
    <t>LARGE RECTANGLE LAVATORY, PLAIN PATTERN, UNDERMOUNT &amp; DROP IN</t>
  </si>
  <si>
    <t>B1218P</t>
  </si>
  <si>
    <t>785584068096</t>
  </si>
  <si>
    <t>B1218P.AC</t>
  </si>
  <si>
    <t>785584068102</t>
  </si>
  <si>
    <t>B1218P.AN</t>
  </si>
  <si>
    <t>785584068119</t>
  </si>
  <si>
    <t>B1218P.CP</t>
  </si>
  <si>
    <t>785584068126</t>
  </si>
  <si>
    <t>B1218P.NS</t>
  </si>
  <si>
    <t>785584068133</t>
  </si>
  <si>
    <t>B1218P.OB</t>
  </si>
  <si>
    <t>785584068140</t>
  </si>
  <si>
    <t>B1218P.OBR</t>
  </si>
  <si>
    <t>785584068157</t>
  </si>
  <si>
    <t>B1218P.OC</t>
  </si>
  <si>
    <t>785584068164</t>
  </si>
  <si>
    <t>B1218P.ON</t>
  </si>
  <si>
    <t>785584068171</t>
  </si>
  <si>
    <t>B1218P.PB</t>
  </si>
  <si>
    <t>785584068188</t>
  </si>
  <si>
    <t>B1218P.SB</t>
  </si>
  <si>
    <t>785584068195</t>
  </si>
  <si>
    <t>B1218P.SC</t>
  </si>
  <si>
    <t>785584068201</t>
  </si>
  <si>
    <t>B1218P.SN</t>
  </si>
  <si>
    <t>785584068218</t>
  </si>
  <si>
    <t>B1225H.AB</t>
  </si>
  <si>
    <t>MAYA, LARGE ART DECO STYLE LAVATORY, HAMMERTONE PATTERN, UNDERMOUNT &amp; DROP IN</t>
  </si>
  <si>
    <t>B1225H</t>
  </si>
  <si>
    <t>785584068249</t>
  </si>
  <si>
    <t>31/4 X 3</t>
  </si>
  <si>
    <t>B1225H.AN</t>
  </si>
  <si>
    <t>785584068256</t>
  </si>
  <si>
    <t>B1225H.NS</t>
  </si>
  <si>
    <t>785584068263</t>
  </si>
  <si>
    <t>B1225H.OBR</t>
  </si>
  <si>
    <t>785584068270</t>
  </si>
  <si>
    <t>B1225H.ON</t>
  </si>
  <si>
    <t>785584068287</t>
  </si>
  <si>
    <t>B1225H.PB</t>
  </si>
  <si>
    <t>785584068294</t>
  </si>
  <si>
    <t>B1225H.SB</t>
  </si>
  <si>
    <t>785584068300</t>
  </si>
  <si>
    <t>B1225H.SN</t>
  </si>
  <si>
    <t>785584068317</t>
  </si>
  <si>
    <t>B1225H.WB</t>
  </si>
  <si>
    <t>785584068324</t>
  </si>
  <si>
    <t>B1225P.AB</t>
  </si>
  <si>
    <t>MAYA, LARGE ART DECO STYLE LAVATORY, PLAIN PATTERN, UNDERMOUNT &amp; DROP IN</t>
  </si>
  <si>
    <t>B1225P</t>
  </si>
  <si>
    <t>785584068331</t>
  </si>
  <si>
    <t>B1225P.AN</t>
  </si>
  <si>
    <t>785584068348</t>
  </si>
  <si>
    <t>B1225P.NS</t>
  </si>
  <si>
    <t>785584068355</t>
  </si>
  <si>
    <t>B1225P.OBR</t>
  </si>
  <si>
    <t>785584068362</t>
  </si>
  <si>
    <t>B1225P.ON</t>
  </si>
  <si>
    <t>785584068379</t>
  </si>
  <si>
    <t>B1225P.PB</t>
  </si>
  <si>
    <t>785584068386</t>
  </si>
  <si>
    <t>B1225P.SB</t>
  </si>
  <si>
    <t>785584068393</t>
  </si>
  <si>
    <t>B1225P.SN</t>
  </si>
  <si>
    <t>785584068409</t>
  </si>
  <si>
    <t>B1313P.AB</t>
  </si>
  <si>
    <t>CONE PLAIN</t>
  </si>
  <si>
    <t>B1313P</t>
  </si>
  <si>
    <t>785584094101</t>
  </si>
  <si>
    <t>B1313P.AN</t>
  </si>
  <si>
    <t>785584094118</t>
  </si>
  <si>
    <t>B1313P.NS</t>
  </si>
  <si>
    <t>785584094125</t>
  </si>
  <si>
    <t>B1313P.PB</t>
  </si>
  <si>
    <t>785584094132</t>
  </si>
  <si>
    <t>B1313P.SB</t>
  </si>
  <si>
    <t>785584094149</t>
  </si>
  <si>
    <t>B1313P.SN</t>
  </si>
  <si>
    <t>785584094156</t>
  </si>
  <si>
    <t>B1318G.AB</t>
  </si>
  <si>
    <t>OVAL SHAPED LAVATORY, GARLAND PATTERN, UNDERMOUNT &amp; DROP IN</t>
  </si>
  <si>
    <t>B1318G</t>
  </si>
  <si>
    <t>785584068423</t>
  </si>
  <si>
    <t>1 X 15/16</t>
  </si>
  <si>
    <t>B1318G.AC</t>
  </si>
  <si>
    <t>785584068430</t>
  </si>
  <si>
    <t>B1318G.AN</t>
  </si>
  <si>
    <t>785584068447</t>
  </si>
  <si>
    <t>B1318G.CP</t>
  </si>
  <si>
    <t>785584068454</t>
  </si>
  <si>
    <t>B1318G.NS</t>
  </si>
  <si>
    <t>785584068461</t>
  </si>
  <si>
    <t>B1318G.OB</t>
  </si>
  <si>
    <t>785584068478</t>
  </si>
  <si>
    <t>B1318G.OBR</t>
  </si>
  <si>
    <t>785584068485</t>
  </si>
  <si>
    <t>B1318G.OC</t>
  </si>
  <si>
    <t>785584068492</t>
  </si>
  <si>
    <t>B1318G.ON</t>
  </si>
  <si>
    <t>785584068508</t>
  </si>
  <si>
    <t>B1318G.PB</t>
  </si>
  <si>
    <t>785584068515</t>
  </si>
  <si>
    <t>B1318G.SB</t>
  </si>
  <si>
    <t>785584068522</t>
  </si>
  <si>
    <t>B1318G.SC</t>
  </si>
  <si>
    <t>785584068539</t>
  </si>
  <si>
    <t>B1318G.SN</t>
  </si>
  <si>
    <t>785584068546</t>
  </si>
  <si>
    <t>B1318H.AB</t>
  </si>
  <si>
    <t>OVAL SHAPED LAVATORY, HAMMERTONE PATTERN, UNDERMOUNT &amp; DROP IN</t>
  </si>
  <si>
    <t>B1318H</t>
  </si>
  <si>
    <t>785584068577</t>
  </si>
  <si>
    <t>B1318H.AC</t>
  </si>
  <si>
    <t>785584068584</t>
  </si>
  <si>
    <t>B1318H.AN</t>
  </si>
  <si>
    <t>785584068591</t>
  </si>
  <si>
    <t>B1318H.CP</t>
  </si>
  <si>
    <t>785584068607</t>
  </si>
  <si>
    <t>B1318H.NS</t>
  </si>
  <si>
    <t>785584068614</t>
  </si>
  <si>
    <t>B1318H.OB</t>
  </si>
  <si>
    <t>785584068621</t>
  </si>
  <si>
    <t>B1318H.OBR</t>
  </si>
  <si>
    <t>785584068638</t>
  </si>
  <si>
    <t>B1318H.OC</t>
  </si>
  <si>
    <t>785584068645</t>
  </si>
  <si>
    <t>B1318H.ON</t>
  </si>
  <si>
    <t>785584068652</t>
  </si>
  <si>
    <t>B1318H.PB</t>
  </si>
  <si>
    <t>785584068669</t>
  </si>
  <si>
    <t>B1318H.SB</t>
  </si>
  <si>
    <t>785584068676</t>
  </si>
  <si>
    <t>B1318H.SC</t>
  </si>
  <si>
    <t>785584068683</t>
  </si>
  <si>
    <t>B1318H.SN</t>
  </si>
  <si>
    <t>785584068690</t>
  </si>
  <si>
    <t>B1318L.AB</t>
  </si>
  <si>
    <t>OVAL SHAPED LAVATORY, LOUIS XV PATTERN, DROP IN</t>
  </si>
  <si>
    <t>B1318L</t>
  </si>
  <si>
    <t>LOUIS XV</t>
  </si>
  <si>
    <t>785584068720</t>
  </si>
  <si>
    <t>1 1/8 X 1 1//4</t>
  </si>
  <si>
    <t>B1318L.AC</t>
  </si>
  <si>
    <t>785584068737</t>
  </si>
  <si>
    <t>B1318L.AN</t>
  </si>
  <si>
    <t>785584068744</t>
  </si>
  <si>
    <t>B1318L.CP</t>
  </si>
  <si>
    <t>785584068751</t>
  </si>
  <si>
    <t>B1318L.NS</t>
  </si>
  <si>
    <t>785584068768</t>
  </si>
  <si>
    <t>B1318L.OB</t>
  </si>
  <si>
    <t>785584068775</t>
  </si>
  <si>
    <t>B1318L.OBR</t>
  </si>
  <si>
    <t>785584068782</t>
  </si>
  <si>
    <t>B1318L.OC</t>
  </si>
  <si>
    <t>785584068799</t>
  </si>
  <si>
    <t>B1318L.ON</t>
  </si>
  <si>
    <t>785584068805</t>
  </si>
  <si>
    <t>B1318L.PB</t>
  </si>
  <si>
    <t>785584068812</t>
  </si>
  <si>
    <t>B1318L.SB</t>
  </si>
  <si>
    <t>785584068829</t>
  </si>
  <si>
    <t>B1318L.SC</t>
  </si>
  <si>
    <t>785584068836</t>
  </si>
  <si>
    <t>B1318L.SN</t>
  </si>
  <si>
    <t>785584068843</t>
  </si>
  <si>
    <t>B1318L.WB</t>
  </si>
  <si>
    <t>785584068850</t>
  </si>
  <si>
    <t>B1318L.WC</t>
  </si>
  <si>
    <t>785584068867</t>
  </si>
  <si>
    <t>B1318M.AB</t>
  </si>
  <si>
    <t>OVAL SHAPED LAVATORY, MELON PATTERN, UNDERMOUNT &amp; DROP IN</t>
  </si>
  <si>
    <t>B1318M</t>
  </si>
  <si>
    <t>785584068874</t>
  </si>
  <si>
    <t>B1318M.AC</t>
  </si>
  <si>
    <t>785584068881</t>
  </si>
  <si>
    <t>B1318M.AN</t>
  </si>
  <si>
    <t>785584068898</t>
  </si>
  <si>
    <t>B1318M.CP</t>
  </si>
  <si>
    <t>785584068904</t>
  </si>
  <si>
    <t>B1318M.NS</t>
  </si>
  <si>
    <t>785584068911</t>
  </si>
  <si>
    <t>B1318M.OB</t>
  </si>
  <si>
    <t>785584068928</t>
  </si>
  <si>
    <t>B1318M.OBR</t>
  </si>
  <si>
    <t>785584068935</t>
  </si>
  <si>
    <t>B1318M.OC</t>
  </si>
  <si>
    <t>785584068942</t>
  </si>
  <si>
    <t>B1318M.ON</t>
  </si>
  <si>
    <t>785584068959</t>
  </si>
  <si>
    <t>B1318M.PB</t>
  </si>
  <si>
    <t>785584068966</t>
  </si>
  <si>
    <t>B1318M.SB</t>
  </si>
  <si>
    <t>785584068973</t>
  </si>
  <si>
    <t>B1318M.SC</t>
  </si>
  <si>
    <t>785584068980</t>
  </si>
  <si>
    <t>B1318M.SN</t>
  </si>
  <si>
    <t>785584068997</t>
  </si>
  <si>
    <t>B1318P.AB</t>
  </si>
  <si>
    <t>OVAL SHAPED LAVATORY, PLAIN PATTERN, UNDERMOUNT &amp; DROP IN</t>
  </si>
  <si>
    <t>B1318P</t>
  </si>
  <si>
    <t>785584069024</t>
  </si>
  <si>
    <t>B1318P.AC</t>
  </si>
  <si>
    <t>785584069031</t>
  </si>
  <si>
    <t>B1318P.AN</t>
  </si>
  <si>
    <t>785584069048</t>
  </si>
  <si>
    <t>B1318P.CP</t>
  </si>
  <si>
    <t>785584069055</t>
  </si>
  <si>
    <t>B1318P.NS</t>
  </si>
  <si>
    <t>785584069062</t>
  </si>
  <si>
    <t>B1318P.OB</t>
  </si>
  <si>
    <t>785584069079</t>
  </si>
  <si>
    <t>B1318P.OBR</t>
  </si>
  <si>
    <t>785584069086</t>
  </si>
  <si>
    <t>B1318P.OC</t>
  </si>
  <si>
    <t>785584069093</t>
  </si>
  <si>
    <t>B1318P.ON</t>
  </si>
  <si>
    <t>785584069109</t>
  </si>
  <si>
    <t>B1318P.PB</t>
  </si>
  <si>
    <t>785584069116</t>
  </si>
  <si>
    <t>B1318P.SB</t>
  </si>
  <si>
    <t>785584069123</t>
  </si>
  <si>
    <t>B1318P.SC</t>
  </si>
  <si>
    <t>785584069130</t>
  </si>
  <si>
    <t>B1318P.SN</t>
  </si>
  <si>
    <t>785584069147</t>
  </si>
  <si>
    <t>B1318P.WB</t>
  </si>
  <si>
    <t>785584069154</t>
  </si>
  <si>
    <t>B1318P.WC</t>
  </si>
  <si>
    <t>785584069161</t>
  </si>
  <si>
    <t>B1318R.AB</t>
  </si>
  <si>
    <t>OVAL SHAPED LAVATORY, RIATTA PATTERN, UNDERMOUNT &amp; DROP IN</t>
  </si>
  <si>
    <t>B1318R</t>
  </si>
  <si>
    <t>785584069178</t>
  </si>
  <si>
    <t>B1318R.AC</t>
  </si>
  <si>
    <t>785584069185</t>
  </si>
  <si>
    <t>B1318R.AN</t>
  </si>
  <si>
    <t>785584069192</t>
  </si>
  <si>
    <t>B1318R.CP</t>
  </si>
  <si>
    <t>785584069208</t>
  </si>
  <si>
    <t>B1318R.NS</t>
  </si>
  <si>
    <t>785584069215</t>
  </si>
  <si>
    <t>B1318R.OB</t>
  </si>
  <si>
    <t>785584069222</t>
  </si>
  <si>
    <t>B1318R.OBR</t>
  </si>
  <si>
    <t>785584069239</t>
  </si>
  <si>
    <t>B1318R.OC</t>
  </si>
  <si>
    <t>785584069246</t>
  </si>
  <si>
    <t>B1318R.ON</t>
  </si>
  <si>
    <t>785584069253</t>
  </si>
  <si>
    <t>B1318R.PB</t>
  </si>
  <si>
    <t>785584069260</t>
  </si>
  <si>
    <t>B1318R.SB</t>
  </si>
  <si>
    <t>785584069277</t>
  </si>
  <si>
    <t>B1318R.SC</t>
  </si>
  <si>
    <t>785584069284</t>
  </si>
  <si>
    <t>B1318R.SN</t>
  </si>
  <si>
    <t>785584069291</t>
  </si>
  <si>
    <t>B1414H.35.AB</t>
  </si>
  <si>
    <t>JUPITER II, OCTAGONAL PREP/BAR SINK, HAMMERTONE PATTERN, UNDERMOUNT &amp; DROP IN</t>
  </si>
  <si>
    <t>JUPITER II</t>
  </si>
  <si>
    <t>PREP/BAR SINK</t>
  </si>
  <si>
    <t>B1414H</t>
  </si>
  <si>
    <t>KITCHEN COLLECTION</t>
  </si>
  <si>
    <t>785584069321</t>
  </si>
  <si>
    <t>B1414H.35.AC</t>
  </si>
  <si>
    <t>785584069338</t>
  </si>
  <si>
    <t>B1414H.35.AN</t>
  </si>
  <si>
    <t>785584069345</t>
  </si>
  <si>
    <t>B1414H.35.CP</t>
  </si>
  <si>
    <t>785584069352</t>
  </si>
  <si>
    <t>B1414H.35.NS</t>
  </si>
  <si>
    <t>785584069369</t>
  </si>
  <si>
    <t>B1414H.35.OB</t>
  </si>
  <si>
    <t>785584069376</t>
  </si>
  <si>
    <t>B1414H.35.OBR</t>
  </si>
  <si>
    <t>785584069383</t>
  </si>
  <si>
    <t>B1414H.35.OC</t>
  </si>
  <si>
    <t>785584069390</t>
  </si>
  <si>
    <t>B1414H.35.ON</t>
  </si>
  <si>
    <t>785584069406</t>
  </si>
  <si>
    <t>B1414H.35.PB</t>
  </si>
  <si>
    <t>785584069413</t>
  </si>
  <si>
    <t>B1414H.35.SB</t>
  </si>
  <si>
    <t>785584069420</t>
  </si>
  <si>
    <t>B1414H.35.SC</t>
  </si>
  <si>
    <t>785584069437</t>
  </si>
  <si>
    <t>B1414H.35.SN</t>
  </si>
  <si>
    <t>785584069444</t>
  </si>
  <si>
    <t>B1414H.AB</t>
  </si>
  <si>
    <t>JUPITER, OCTAGONAL LAVATORY SINK, HAMMERTONE PATTERN, UNDERMOUNT &amp; DROP IN</t>
  </si>
  <si>
    <t>JUPITER</t>
  </si>
  <si>
    <t>785584069475</t>
  </si>
  <si>
    <t>B1414H.AC</t>
  </si>
  <si>
    <t>785584069482</t>
  </si>
  <si>
    <t>B1414H.AN</t>
  </si>
  <si>
    <t>785584069499</t>
  </si>
  <si>
    <t>B1414H.CP</t>
  </si>
  <si>
    <t>785584069505</t>
  </si>
  <si>
    <t>B1414H.NS</t>
  </si>
  <si>
    <t>785584069512</t>
  </si>
  <si>
    <t>B1414H.OB</t>
  </si>
  <si>
    <t>785584069529</t>
  </si>
  <si>
    <t>B1414H.OBR</t>
  </si>
  <si>
    <t>785584069536</t>
  </si>
  <si>
    <t>B1414H.OC</t>
  </si>
  <si>
    <t>785584069543</t>
  </si>
  <si>
    <t>B1414H.ON</t>
  </si>
  <si>
    <t>785584069550</t>
  </si>
  <si>
    <t>B1414H.PB</t>
  </si>
  <si>
    <t>785584069567</t>
  </si>
  <si>
    <t>B1414H.SB</t>
  </si>
  <si>
    <t>785584069574</t>
  </si>
  <si>
    <t>B1414H.SC</t>
  </si>
  <si>
    <t>785584069581</t>
  </si>
  <si>
    <t>B1414H.SN</t>
  </si>
  <si>
    <t>785584069598</t>
  </si>
  <si>
    <t>B1414P.35.AB</t>
  </si>
  <si>
    <t>B1414P</t>
  </si>
  <si>
    <t>785584069628</t>
  </si>
  <si>
    <t>B1414P.35.AC</t>
  </si>
  <si>
    <t>785584069635</t>
  </si>
  <si>
    <t>B1414P.35.AN</t>
  </si>
  <si>
    <t>785584069642</t>
  </si>
  <si>
    <t>B1414P.35.CP</t>
  </si>
  <si>
    <t>785584069659</t>
  </si>
  <si>
    <t>B1414P.35.NS</t>
  </si>
  <si>
    <t>785584069666</t>
  </si>
  <si>
    <t>B1414P.35.OB</t>
  </si>
  <si>
    <t>785584069673</t>
  </si>
  <si>
    <t>B1414P.35.OBR</t>
  </si>
  <si>
    <t>785584069680</t>
  </si>
  <si>
    <t>B1414P.35.OC</t>
  </si>
  <si>
    <t>785584069697</t>
  </si>
  <si>
    <t>B1414P.35.ON</t>
  </si>
  <si>
    <t>785584069703</t>
  </si>
  <si>
    <t>B1414P.35.PB</t>
  </si>
  <si>
    <t>785584069710</t>
  </si>
  <si>
    <t>B1414P.35.SB</t>
  </si>
  <si>
    <t>785584069727</t>
  </si>
  <si>
    <t>B1414P.35.SC</t>
  </si>
  <si>
    <t>785584069734</t>
  </si>
  <si>
    <t>B1414P.35.SN</t>
  </si>
  <si>
    <t>785584069741</t>
  </si>
  <si>
    <t>B1414P.AB</t>
  </si>
  <si>
    <t>JUPITER, OCTAGONAL LAVATORY SINK, PLAIN PATTERN, UNDERMOUNT &amp; DROP IN</t>
  </si>
  <si>
    <t>785584069772</t>
  </si>
  <si>
    <t>B1414P.AC</t>
  </si>
  <si>
    <t>785584069789</t>
  </si>
  <si>
    <t>B1414P.AN</t>
  </si>
  <si>
    <t>785584069796</t>
  </si>
  <si>
    <t>B1414P.CP</t>
  </si>
  <si>
    <t>785584069802</t>
  </si>
  <si>
    <t>B1414P.NS</t>
  </si>
  <si>
    <t>785584069819</t>
  </si>
  <si>
    <t>B1414P.OB</t>
  </si>
  <si>
    <t>785584069826</t>
  </si>
  <si>
    <t>B1414P.OBR</t>
  </si>
  <si>
    <t>785584069833</t>
  </si>
  <si>
    <t>B1414P.OC</t>
  </si>
  <si>
    <t>785584069840</t>
  </si>
  <si>
    <t>B1414P.ON</t>
  </si>
  <si>
    <t>785584069857</t>
  </si>
  <si>
    <t>B1414P.PB</t>
  </si>
  <si>
    <t>785584069864</t>
  </si>
  <si>
    <t>B1414P.SB</t>
  </si>
  <si>
    <t>785584069871</t>
  </si>
  <si>
    <t>B1414P.SC</t>
  </si>
  <si>
    <t>785584069888</t>
  </si>
  <si>
    <t>B1414P.SN</t>
  </si>
  <si>
    <t>785584069895</t>
  </si>
  <si>
    <t>B1417G.AB</t>
  </si>
  <si>
    <t>LARGE OVAL LAVATORY, GARLAND PATTERN, UNDERMOUNT &amp; DROP IN</t>
  </si>
  <si>
    <t>B1417G</t>
  </si>
  <si>
    <t>785584069925</t>
  </si>
  <si>
    <t>B1417G.AC</t>
  </si>
  <si>
    <t>785584069932</t>
  </si>
  <si>
    <t>B1417G.AN</t>
  </si>
  <si>
    <t>785584069949</t>
  </si>
  <si>
    <t>B1417G.CP</t>
  </si>
  <si>
    <t>785584069956</t>
  </si>
  <si>
    <t>B1417G.NS</t>
  </si>
  <si>
    <t>785584069963</t>
  </si>
  <si>
    <t>B1417G.OB</t>
  </si>
  <si>
    <t>785584069970</t>
  </si>
  <si>
    <t>B1417G.OBR</t>
  </si>
  <si>
    <t>785584069987</t>
  </si>
  <si>
    <t>B1417G.OC</t>
  </si>
  <si>
    <t>785584069994</t>
  </si>
  <si>
    <t>B1417G.ON</t>
  </si>
  <si>
    <t>785584070006</t>
  </si>
  <si>
    <t>B1417G.PB</t>
  </si>
  <si>
    <t>785584070013</t>
  </si>
  <si>
    <t>B1417G.SB</t>
  </si>
  <si>
    <t>785584070020</t>
  </si>
  <si>
    <t>B1417G.SC</t>
  </si>
  <si>
    <t>785584070037</t>
  </si>
  <si>
    <t>B1417G.SN</t>
  </si>
  <si>
    <t>785584070044</t>
  </si>
  <si>
    <t>B1417H.AB</t>
  </si>
  <si>
    <t>LARGE OVAL LAVATORY, HAMMERTONE PATTERN, UNDERMOUNT &amp; DROP IN</t>
  </si>
  <si>
    <t>B1417H</t>
  </si>
  <si>
    <t>785584070075</t>
  </si>
  <si>
    <t>B1417H.AC</t>
  </si>
  <si>
    <t>785584070082</t>
  </si>
  <si>
    <t>B1417H.AN</t>
  </si>
  <si>
    <t>785584070099</t>
  </si>
  <si>
    <t>B1417H.CP</t>
  </si>
  <si>
    <t>785584070105</t>
  </si>
  <si>
    <t>B1417H.NS</t>
  </si>
  <si>
    <t>785584070112</t>
  </si>
  <si>
    <t>B1417H.OB</t>
  </si>
  <si>
    <t>785584070129</t>
  </si>
  <si>
    <t>B1417H.OBR</t>
  </si>
  <si>
    <t>785584070136</t>
  </si>
  <si>
    <t>B1417H.OC</t>
  </si>
  <si>
    <t>785584070143</t>
  </si>
  <si>
    <t>B1417H.ON</t>
  </si>
  <si>
    <t>785584070150</t>
  </si>
  <si>
    <t>B1417H.PB</t>
  </si>
  <si>
    <t>785584070167</t>
  </si>
  <si>
    <t>B1417H.SB</t>
  </si>
  <si>
    <t>785584070174</t>
  </si>
  <si>
    <t>B1417H.SC</t>
  </si>
  <si>
    <t>785584070181</t>
  </si>
  <si>
    <t>B1417H.SN</t>
  </si>
  <si>
    <t>785584070198</t>
  </si>
  <si>
    <t>B1417M.AB</t>
  </si>
  <si>
    <t>LARGE OVAL LAVATORY, MELON PATTERN, UNDERMOUNT &amp; DROP IN</t>
  </si>
  <si>
    <t>B1417M</t>
  </si>
  <si>
    <t>785584070228</t>
  </si>
  <si>
    <t>B1417M.AC</t>
  </si>
  <si>
    <t>785584070235</t>
  </si>
  <si>
    <t>B1417M.AN</t>
  </si>
  <si>
    <t>785584070242</t>
  </si>
  <si>
    <t>B1417M.CP</t>
  </si>
  <si>
    <t>785584070259</t>
  </si>
  <si>
    <t>B1417M.NS</t>
  </si>
  <si>
    <t>785584070266</t>
  </si>
  <si>
    <t>B1417M.OB</t>
  </si>
  <si>
    <t>785584070273</t>
  </si>
  <si>
    <t>B1417M.OBR</t>
  </si>
  <si>
    <t>785584070280</t>
  </si>
  <si>
    <t>B1417M.OC</t>
  </si>
  <si>
    <t>785584070297</t>
  </si>
  <si>
    <t>B1417M.ON</t>
  </si>
  <si>
    <t>785584070303</t>
  </si>
  <si>
    <t>B1417M.PB</t>
  </si>
  <si>
    <t>785584070310</t>
  </si>
  <si>
    <t>B1417M.SB</t>
  </si>
  <si>
    <t>785584070327</t>
  </si>
  <si>
    <t>B1417M.SC</t>
  </si>
  <si>
    <t>785584070334</t>
  </si>
  <si>
    <t>B1417M.SN</t>
  </si>
  <si>
    <t>785584070341</t>
  </si>
  <si>
    <t>B1417P.AB</t>
  </si>
  <si>
    <t>LARGE OVAL LAVATORY, PLAIN PATTERN, UNDERMOUNT &amp; DROP IN</t>
  </si>
  <si>
    <t>B1417P</t>
  </si>
  <si>
    <t>785584070372</t>
  </si>
  <si>
    <t>B1417P.AC</t>
  </si>
  <si>
    <t>785584070389</t>
  </si>
  <si>
    <t>B1417P.AN</t>
  </si>
  <si>
    <t>785584070396</t>
  </si>
  <si>
    <t>B1417P.CP</t>
  </si>
  <si>
    <t>785584070402</t>
  </si>
  <si>
    <t>B1417P.NS</t>
  </si>
  <si>
    <t>785584070419</t>
  </si>
  <si>
    <t>B1417P.OB</t>
  </si>
  <si>
    <t>785584070426</t>
  </si>
  <si>
    <t>B1417P.OBR</t>
  </si>
  <si>
    <t>785584070433</t>
  </si>
  <si>
    <t>B1417P.OC</t>
  </si>
  <si>
    <t>785584070440</t>
  </si>
  <si>
    <t>B1417P.ON</t>
  </si>
  <si>
    <t>785584070457</t>
  </si>
  <si>
    <t>B1417P.PB</t>
  </si>
  <si>
    <t>785584070464</t>
  </si>
  <si>
    <t>B1417P.SB</t>
  </si>
  <si>
    <t>785584070471</t>
  </si>
  <si>
    <t>B1417P.SC</t>
  </si>
  <si>
    <t>785584070488</t>
  </si>
  <si>
    <t>B1417P.SN</t>
  </si>
  <si>
    <t>785584070495</t>
  </si>
  <si>
    <t>B1417R.AB</t>
  </si>
  <si>
    <t>LARGE OVAL LAVATORY, RIATTA PATTERN, UNDERMOUNT &amp; DROP IN</t>
  </si>
  <si>
    <t>B1417R</t>
  </si>
  <si>
    <t>785584070525</t>
  </si>
  <si>
    <t>B1417R.AC</t>
  </si>
  <si>
    <t>785584070532</t>
  </si>
  <si>
    <t>B1417R.AN</t>
  </si>
  <si>
    <t>785584070549</t>
  </si>
  <si>
    <t>B1417R.CP</t>
  </si>
  <si>
    <t>785584070556</t>
  </si>
  <si>
    <t>B1417R.NS</t>
  </si>
  <si>
    <t>785584070563</t>
  </si>
  <si>
    <t>B1417R.OB</t>
  </si>
  <si>
    <t>785584070570</t>
  </si>
  <si>
    <t>B1417R.OBR</t>
  </si>
  <si>
    <t>785584070587</t>
  </si>
  <si>
    <t>B1417R.OC</t>
  </si>
  <si>
    <t>785584070594</t>
  </si>
  <si>
    <t>B1417R.ON</t>
  </si>
  <si>
    <t>785584070600</t>
  </si>
  <si>
    <t>B1417R.PB</t>
  </si>
  <si>
    <t>785584070617</t>
  </si>
  <si>
    <t>B1417R.SB</t>
  </si>
  <si>
    <t>785584070624</t>
  </si>
  <si>
    <t>B1417R.SC</t>
  </si>
  <si>
    <t>785584070631</t>
  </si>
  <si>
    <t>B1417R.SN</t>
  </si>
  <si>
    <t>785584070648</t>
  </si>
  <si>
    <t>B1513H.AB</t>
  </si>
  <si>
    <t>D-BOWL PREP SINK HAMMERTONE PATTERN, UNDERMOUNT &amp; DROP IN</t>
  </si>
  <si>
    <t>PREP SINK</t>
  </si>
  <si>
    <t>B1513H</t>
  </si>
  <si>
    <t>785584070679</t>
  </si>
  <si>
    <t>B1513H.AC</t>
  </si>
  <si>
    <t>785584070686</t>
  </si>
  <si>
    <t>B1513H.AN</t>
  </si>
  <si>
    <t>785584070693</t>
  </si>
  <si>
    <t>B1513H.CP</t>
  </si>
  <si>
    <t>785584070716</t>
  </si>
  <si>
    <t>B1513H.NS</t>
  </si>
  <si>
    <t>785584070723</t>
  </si>
  <si>
    <t>B1513H.OB</t>
  </si>
  <si>
    <t>785584070730</t>
  </si>
  <si>
    <t>B1513H.OBR</t>
  </si>
  <si>
    <t>785584070747</t>
  </si>
  <si>
    <t>B1513H.OC</t>
  </si>
  <si>
    <t>785584070754</t>
  </si>
  <si>
    <t>B1513H.ON</t>
  </si>
  <si>
    <t>785584070761</t>
  </si>
  <si>
    <t>B1513H.PB</t>
  </si>
  <si>
    <t>785584070778</t>
  </si>
  <si>
    <t>B1513H.SB</t>
  </si>
  <si>
    <t>785584070785</t>
  </si>
  <si>
    <t>B1513H.SC</t>
  </si>
  <si>
    <t>785584070792</t>
  </si>
  <si>
    <t>B1513H.SN</t>
  </si>
  <si>
    <t>785584070808</t>
  </si>
  <si>
    <t>B1513P.AB</t>
  </si>
  <si>
    <t>D-BOWL PREP SINK PLAIN PATTERN, UNDERMOUNT &amp; DROP IN</t>
  </si>
  <si>
    <t>B1513P</t>
  </si>
  <si>
    <t>785584070839</t>
  </si>
  <si>
    <t>B1513P.AC</t>
  </si>
  <si>
    <t>785584070846</t>
  </si>
  <si>
    <t>B1513P.AN</t>
  </si>
  <si>
    <t>785584070853</t>
  </si>
  <si>
    <t>B1513P.CP</t>
  </si>
  <si>
    <t>785584070860</t>
  </si>
  <si>
    <t>B1513P.NS</t>
  </si>
  <si>
    <t>785584070877</t>
  </si>
  <si>
    <t>B1513P.OB</t>
  </si>
  <si>
    <t>785584070884</t>
  </si>
  <si>
    <t>B1513P.OBR</t>
  </si>
  <si>
    <t>785584070891</t>
  </si>
  <si>
    <t>B1513P.OC</t>
  </si>
  <si>
    <t>785584070907</t>
  </si>
  <si>
    <t>B1513P.ON</t>
  </si>
  <si>
    <t>785584070914</t>
  </si>
  <si>
    <t>B1513P.PB</t>
  </si>
  <si>
    <t>785584070921</t>
  </si>
  <si>
    <t>B1513P.SB</t>
  </si>
  <si>
    <t>785584070938</t>
  </si>
  <si>
    <t>B1513P.SC</t>
  </si>
  <si>
    <t>785584070945</t>
  </si>
  <si>
    <t>B1513P.SN</t>
  </si>
  <si>
    <t>785584070952</t>
  </si>
  <si>
    <t>B1513P.WB</t>
  </si>
  <si>
    <t>785584070969</t>
  </si>
  <si>
    <t>B1513P.WC</t>
  </si>
  <si>
    <t>785584070976</t>
  </si>
  <si>
    <t>B1519G.AB</t>
  </si>
  <si>
    <t>B1519G</t>
  </si>
  <si>
    <t>785584070983</t>
  </si>
  <si>
    <t>B1519G.AC</t>
  </si>
  <si>
    <t>785584070990</t>
  </si>
  <si>
    <t>B1519G.AN</t>
  </si>
  <si>
    <t>785584071003</t>
  </si>
  <si>
    <t>B1519G.CP</t>
  </si>
  <si>
    <t>785584071010</t>
  </si>
  <si>
    <t>B1519G.NS</t>
  </si>
  <si>
    <t>785584071027</t>
  </si>
  <si>
    <t>B1519G.OB</t>
  </si>
  <si>
    <t>785584071034</t>
  </si>
  <si>
    <t>B1519G.OBR</t>
  </si>
  <si>
    <t>785584071041</t>
  </si>
  <si>
    <t>B1519G.OC</t>
  </si>
  <si>
    <t>785584071058</t>
  </si>
  <si>
    <t>B1519G.ON</t>
  </si>
  <si>
    <t>785584071065</t>
  </si>
  <si>
    <t>B1519G.PB</t>
  </si>
  <si>
    <t>785584071072</t>
  </si>
  <si>
    <t>B1519G.SB</t>
  </si>
  <si>
    <t>785584071089</t>
  </si>
  <si>
    <t>B1519G.SC</t>
  </si>
  <si>
    <t>785584071096</t>
  </si>
  <si>
    <t>B1519G.SN</t>
  </si>
  <si>
    <t>785584071102</t>
  </si>
  <si>
    <t>B1519H.AB</t>
  </si>
  <si>
    <t>B1519H</t>
  </si>
  <si>
    <t>785584071133</t>
  </si>
  <si>
    <t>B1519H.AC</t>
  </si>
  <si>
    <t>785584071140</t>
  </si>
  <si>
    <t>B1519H.AN</t>
  </si>
  <si>
    <t>785584071157</t>
  </si>
  <si>
    <t>B1519H.CP</t>
  </si>
  <si>
    <t>785584071164</t>
  </si>
  <si>
    <t>B1519H.NS</t>
  </si>
  <si>
    <t>785584071171</t>
  </si>
  <si>
    <t>B1519H.OB</t>
  </si>
  <si>
    <t>785584071188</t>
  </si>
  <si>
    <t>B1519H.OBR</t>
  </si>
  <si>
    <t>785584071195</t>
  </si>
  <si>
    <t>B1519H.OC</t>
  </si>
  <si>
    <t>785584071201</t>
  </si>
  <si>
    <t>B1519H.ON</t>
  </si>
  <si>
    <t>785584071218</t>
  </si>
  <si>
    <t>B1519H.PB</t>
  </si>
  <si>
    <t>785584071225</t>
  </si>
  <si>
    <t>B1519H.SB</t>
  </si>
  <si>
    <t>785584071232</t>
  </si>
  <si>
    <t>B1519H.SC</t>
  </si>
  <si>
    <t>785584071249</t>
  </si>
  <si>
    <t>B1519H.SN</t>
  </si>
  <si>
    <t>785584071256</t>
  </si>
  <si>
    <t>B1519M.AB</t>
  </si>
  <si>
    <t>B1519M</t>
  </si>
  <si>
    <t>785584071287</t>
  </si>
  <si>
    <t>B1519M.AC</t>
  </si>
  <si>
    <t>785584071294</t>
  </si>
  <si>
    <t>B1519M.AN</t>
  </si>
  <si>
    <t>785584071300</t>
  </si>
  <si>
    <t>B1519M.CP</t>
  </si>
  <si>
    <t>785584071317</t>
  </si>
  <si>
    <t>B1519M.NS</t>
  </si>
  <si>
    <t>785584071324</t>
  </si>
  <si>
    <t>B1519M.OB</t>
  </si>
  <si>
    <t>785584071331</t>
  </si>
  <si>
    <t>B1519M.OBR</t>
  </si>
  <si>
    <t>785584071348</t>
  </si>
  <si>
    <t>B1519M.OC</t>
  </si>
  <si>
    <t>785584071355</t>
  </si>
  <si>
    <t>B1519M.ON</t>
  </si>
  <si>
    <t>785584071362</t>
  </si>
  <si>
    <t>B1519M.PB</t>
  </si>
  <si>
    <t>785584071379</t>
  </si>
  <si>
    <t>B1519M.SB</t>
  </si>
  <si>
    <t>785584071386</t>
  </si>
  <si>
    <t>B1519M.SC</t>
  </si>
  <si>
    <t>785584071393</t>
  </si>
  <si>
    <t>B1519M.SN</t>
  </si>
  <si>
    <t>785584071409</t>
  </si>
  <si>
    <t>B1519P.AB</t>
  </si>
  <si>
    <t>B1519P</t>
  </si>
  <si>
    <t>785584071430</t>
  </si>
  <si>
    <t>B1519P.AC</t>
  </si>
  <si>
    <t>785584071447</t>
  </si>
  <si>
    <t>B1519P.AN</t>
  </si>
  <si>
    <t>785584071454</t>
  </si>
  <si>
    <t>B1519P.CP</t>
  </si>
  <si>
    <t>785584071461</t>
  </si>
  <si>
    <t>B1519P.NS</t>
  </si>
  <si>
    <t>785584071478</t>
  </si>
  <si>
    <t>B1519P.OB</t>
  </si>
  <si>
    <t>785584071485</t>
  </si>
  <si>
    <t>B1519P.OBR</t>
  </si>
  <si>
    <t>785584071492</t>
  </si>
  <si>
    <t>B1519P.OC</t>
  </si>
  <si>
    <t>785584071508</t>
  </si>
  <si>
    <t>B1519P.ON</t>
  </si>
  <si>
    <t>785584071515</t>
  </si>
  <si>
    <t>B1519P.PB</t>
  </si>
  <si>
    <t>785584071522</t>
  </si>
  <si>
    <t>B1519P.SB</t>
  </si>
  <si>
    <t>785584071539</t>
  </si>
  <si>
    <t>B1519P.SC</t>
  </si>
  <si>
    <t>785584071546</t>
  </si>
  <si>
    <t>B1519P.SN</t>
  </si>
  <si>
    <t>785584071553</t>
  </si>
  <si>
    <t>B1519R.AB</t>
  </si>
  <si>
    <t>B1519R</t>
  </si>
  <si>
    <t>785584071584</t>
  </si>
  <si>
    <t>B1519R.AC</t>
  </si>
  <si>
    <t>785584071591</t>
  </si>
  <si>
    <t>B1519R.AN</t>
  </si>
  <si>
    <t>785584071607</t>
  </si>
  <si>
    <t>B1519R.CP</t>
  </si>
  <si>
    <t>785584071614</t>
  </si>
  <si>
    <t>B1519R.NS</t>
  </si>
  <si>
    <t>785584071621</t>
  </si>
  <si>
    <t>B1519R.OB</t>
  </si>
  <si>
    <t>785584071638</t>
  </si>
  <si>
    <t>B1519R.OBR</t>
  </si>
  <si>
    <t>785584071645</t>
  </si>
  <si>
    <t>B1519R.OC</t>
  </si>
  <si>
    <t>785584071652</t>
  </si>
  <si>
    <t>B1519R.ON</t>
  </si>
  <si>
    <t>785584071669</t>
  </si>
  <si>
    <t>B1519R.PB</t>
  </si>
  <si>
    <t>785584071676</t>
  </si>
  <si>
    <t>B1519R.SB</t>
  </si>
  <si>
    <t>785584071683</t>
  </si>
  <si>
    <t>B1519R.SC</t>
  </si>
  <si>
    <t>785584071690</t>
  </si>
  <si>
    <t>B1519R.SN</t>
  </si>
  <si>
    <t>785584071706</t>
  </si>
  <si>
    <t>B1822A.AB</t>
  </si>
  <si>
    <t>LAVATORY, MARIE ANTOINETTE PATTERN, UNDERMOUNT &amp; DROP IN</t>
  </si>
  <si>
    <t>B1822A</t>
  </si>
  <si>
    <t>MARIE ANTOINETTE</t>
  </si>
  <si>
    <t>785584071737</t>
  </si>
  <si>
    <t>B1822A.AC</t>
  </si>
  <si>
    <t>785584071744</t>
  </si>
  <si>
    <t>B1822A.AN</t>
  </si>
  <si>
    <t>785584071751</t>
  </si>
  <si>
    <t>B1822A.CP</t>
  </si>
  <si>
    <t>785584071768</t>
  </si>
  <si>
    <t>B1822A.NS</t>
  </si>
  <si>
    <t>785584071775</t>
  </si>
  <si>
    <t>B1822A.OB</t>
  </si>
  <si>
    <t>785584071782</t>
  </si>
  <si>
    <t>B1822A.OBR</t>
  </si>
  <si>
    <t>785584071799</t>
  </si>
  <si>
    <t>B1822A.OC</t>
  </si>
  <si>
    <t>785584071805</t>
  </si>
  <si>
    <t>B1822A.ON</t>
  </si>
  <si>
    <t>785584071812</t>
  </si>
  <si>
    <t>B1822A.PB</t>
  </si>
  <si>
    <t>785584071829</t>
  </si>
  <si>
    <t>B1822A.SB</t>
  </si>
  <si>
    <t>785584071836</t>
  </si>
  <si>
    <t>B1822A.SC</t>
  </si>
  <si>
    <t>785584071843</t>
  </si>
  <si>
    <t>B1822A.SN</t>
  </si>
  <si>
    <t>785584071850</t>
  </si>
  <si>
    <t>B1833H.CP</t>
  </si>
  <si>
    <t>BISTRO, 2 BOWL KITCHEN SINK, HAMMERTONE PATTERN, UNDERMOUNT &amp; DROP IN</t>
  </si>
  <si>
    <t>BISTRO</t>
  </si>
  <si>
    <t>KITCHEN SINK</t>
  </si>
  <si>
    <t>B1833H</t>
  </si>
  <si>
    <t>785584071881</t>
  </si>
  <si>
    <t>1 1/2 x 1 1/4</t>
  </si>
  <si>
    <t>B1833H.OBR</t>
  </si>
  <si>
    <t>785584071898</t>
  </si>
  <si>
    <t>B1833H.OC</t>
  </si>
  <si>
    <t>785584071904</t>
  </si>
  <si>
    <t>B1833H.ON</t>
  </si>
  <si>
    <t>785584071911</t>
  </si>
  <si>
    <t>B1833H.PB</t>
  </si>
  <si>
    <t>785584071928</t>
  </si>
  <si>
    <t>B1833H.WB</t>
  </si>
  <si>
    <t>785584071935</t>
  </si>
  <si>
    <t>B1833H.WC</t>
  </si>
  <si>
    <t>785584071942</t>
  </si>
  <si>
    <t>B1833P.CP</t>
  </si>
  <si>
    <t>BISTRO, 2 BOWL KITCHEN SINK, PLAIN PATTERN, UNDERMOUNT &amp; DROP IN</t>
  </si>
  <si>
    <t>B1833P</t>
  </si>
  <si>
    <t>785584071959</t>
  </si>
  <si>
    <t>B1833P.OBR</t>
  </si>
  <si>
    <t>785584071966</t>
  </si>
  <si>
    <t>B1833P.OC</t>
  </si>
  <si>
    <t>785584071973</t>
  </si>
  <si>
    <t>B1833P.ON</t>
  </si>
  <si>
    <t>785584071980</t>
  </si>
  <si>
    <t>B1833P.PB</t>
  </si>
  <si>
    <t>785584071997</t>
  </si>
  <si>
    <t>B2225H.CP</t>
  </si>
  <si>
    <t>COCINA, KITCHEN SINK, HAMMERTONE PATTERN, UNDERMOUNT &amp; DROP IN</t>
  </si>
  <si>
    <t>COCINA</t>
  </si>
  <si>
    <t>B2225H</t>
  </si>
  <si>
    <t>785584072024</t>
  </si>
  <si>
    <t>B2225H.OBR</t>
  </si>
  <si>
    <t>785584072031</t>
  </si>
  <si>
    <t>B2225H.OC</t>
  </si>
  <si>
    <t>785584072048</t>
  </si>
  <si>
    <t>B2225H.ON</t>
  </si>
  <si>
    <t>785584072055</t>
  </si>
  <si>
    <t>B2225H.PB</t>
  </si>
  <si>
    <t>785584072062</t>
  </si>
  <si>
    <t>B2225P.CP</t>
  </si>
  <si>
    <t>COCINA, KITCHEN SINK, PLAIN PATTERN, UNDERMOUNT &amp; DROP IN</t>
  </si>
  <si>
    <t>B2225P</t>
  </si>
  <si>
    <t>785584072093</t>
  </si>
  <si>
    <t>B2225P.OBR</t>
  </si>
  <si>
    <t>785584072109</t>
  </si>
  <si>
    <t>B2225P.OC</t>
  </si>
  <si>
    <t>785584072130</t>
  </si>
  <si>
    <t>B2225P.ON</t>
  </si>
  <si>
    <t>785584072147</t>
  </si>
  <si>
    <t>B2225P.PB</t>
  </si>
  <si>
    <t>785584072154</t>
  </si>
  <si>
    <t>B2233H.CP</t>
  </si>
  <si>
    <t>GOURMET II, KITCHEN SINK, HAMMERTONE PATTERN, DROP IN</t>
  </si>
  <si>
    <t>GOURMET II</t>
  </si>
  <si>
    <t>B2233H</t>
  </si>
  <si>
    <t>785584072185</t>
  </si>
  <si>
    <t>1 1/2 X 2 1/2</t>
  </si>
  <si>
    <t>B2233H.OB</t>
  </si>
  <si>
    <t>785584072192</t>
  </si>
  <si>
    <t>B2233H.OC</t>
  </si>
  <si>
    <t>785584072208</t>
  </si>
  <si>
    <t>B2233H.ON</t>
  </si>
  <si>
    <t>785584072239</t>
  </si>
  <si>
    <t>B2233H.PB</t>
  </si>
  <si>
    <t>785584072246</t>
  </si>
  <si>
    <t>B2233P.CP</t>
  </si>
  <si>
    <t>B2233P</t>
  </si>
  <si>
    <t>785584072277</t>
  </si>
  <si>
    <t>B2233P.OB</t>
  </si>
  <si>
    <t>785584072284</t>
  </si>
  <si>
    <t>B2233P.OC</t>
  </si>
  <si>
    <t>785584072291</t>
  </si>
  <si>
    <t>B2233P.ON</t>
  </si>
  <si>
    <t>785584072307</t>
  </si>
  <si>
    <t>B2233P.PB</t>
  </si>
  <si>
    <t>785584072314</t>
  </si>
  <si>
    <t>DRAIN - 2" JR BASKET STRAINER W/ NUTS AND WASHERS</t>
  </si>
  <si>
    <t>DRAIN</t>
  </si>
  <si>
    <t>D1000</t>
  </si>
  <si>
    <t>DISTINCTIVE PLUMBING FITTINGS</t>
  </si>
  <si>
    <t>785584072345</t>
  </si>
  <si>
    <t>785584072352</t>
  </si>
  <si>
    <t>785584072369</t>
  </si>
  <si>
    <t>785584072376</t>
  </si>
  <si>
    <t>785584072390</t>
  </si>
  <si>
    <t>785584072406</t>
  </si>
  <si>
    <t>785584072413</t>
  </si>
  <si>
    <t>785584072420</t>
  </si>
  <si>
    <t>785584072437</t>
  </si>
  <si>
    <t>785584072444</t>
  </si>
  <si>
    <t>D1000.PB/NL</t>
  </si>
  <si>
    <t>POLISHED BRASS - PB/NL</t>
  </si>
  <si>
    <t>785584072451</t>
  </si>
  <si>
    <t>D1000.PC</t>
  </si>
  <si>
    <t>785584072468</t>
  </si>
  <si>
    <t>785584072475</t>
  </si>
  <si>
    <t>785584072482</t>
  </si>
  <si>
    <t>785584072499</t>
  </si>
  <si>
    <t>DRAIN - 3.5" LARGE BASKET STRAINER W/ BASKET, SOLID BRASS W/ WASHERS AND NUTS</t>
  </si>
  <si>
    <t>D2000</t>
  </si>
  <si>
    <t>785584072529</t>
  </si>
  <si>
    <t>785584072536</t>
  </si>
  <si>
    <t>785584072543</t>
  </si>
  <si>
    <t>785584072550</t>
  </si>
  <si>
    <t>785584072574</t>
  </si>
  <si>
    <t>785584072581</t>
  </si>
  <si>
    <t>785584072598</t>
  </si>
  <si>
    <t>785584072604</t>
  </si>
  <si>
    <t>785584072611</t>
  </si>
  <si>
    <t>785584072628</t>
  </si>
  <si>
    <t>D2000.PB/NL</t>
  </si>
  <si>
    <t>785584072635</t>
  </si>
  <si>
    <t>D2000.PC</t>
  </si>
  <si>
    <t>785584072642</t>
  </si>
  <si>
    <t>785584072659</t>
  </si>
  <si>
    <t>785584072666</t>
  </si>
  <si>
    <t>785584072673</t>
  </si>
  <si>
    <t xml:space="preserve">FLANGE - 3.5" GARBAGE DISPOSAL FLANGE &amp; STOPPER </t>
  </si>
  <si>
    <t>FLANGE</t>
  </si>
  <si>
    <t>D2500</t>
  </si>
  <si>
    <t>785584072703</t>
  </si>
  <si>
    <t>785584072710</t>
  </si>
  <si>
    <t>785584072727</t>
  </si>
  <si>
    <t>785584072734</t>
  </si>
  <si>
    <t>785584072758</t>
  </si>
  <si>
    <t>785584072765</t>
  </si>
  <si>
    <t>785584072772</t>
  </si>
  <si>
    <t>785584072789</t>
  </si>
  <si>
    <t>785584072796</t>
  </si>
  <si>
    <t>785584072802</t>
  </si>
  <si>
    <t>D2500.PB/NL</t>
  </si>
  <si>
    <t>785584072819</t>
  </si>
  <si>
    <t>D2500.PC</t>
  </si>
  <si>
    <t>785584072826</t>
  </si>
  <si>
    <t>785584072833</t>
  </si>
  <si>
    <t>785584072840</t>
  </si>
  <si>
    <t>785584072857</t>
  </si>
  <si>
    <t>D3600.AB</t>
  </si>
  <si>
    <t xml:space="preserve">DRAIN - 1 1/4" POP-UP WITH STRAP ASSEMBLY NO OVERFLOW HOLES </t>
  </si>
  <si>
    <t>D3600</t>
  </si>
  <si>
    <t>785584073427</t>
  </si>
  <si>
    <t>D3600.AC</t>
  </si>
  <si>
    <t>785584073434</t>
  </si>
  <si>
    <t>D3600.AN</t>
  </si>
  <si>
    <t>785584073441</t>
  </si>
  <si>
    <t>D3600.CP</t>
  </si>
  <si>
    <t>785584073458</t>
  </si>
  <si>
    <t>D3600.NS</t>
  </si>
  <si>
    <t>785584073472</t>
  </si>
  <si>
    <t>D3600.OB</t>
  </si>
  <si>
    <t>785584073489</t>
  </si>
  <si>
    <t>D3600.OBR</t>
  </si>
  <si>
    <t>785584073496</t>
  </si>
  <si>
    <t>D3600.OC</t>
  </si>
  <si>
    <t>785584073502</t>
  </si>
  <si>
    <t>D3600.ON</t>
  </si>
  <si>
    <t>785584073519</t>
  </si>
  <si>
    <t>D3600.PB</t>
  </si>
  <si>
    <t>785584073526</t>
  </si>
  <si>
    <t>D3600.PB/NL</t>
  </si>
  <si>
    <t>785584073533</t>
  </si>
  <si>
    <t>D3600.PC</t>
  </si>
  <si>
    <t>785584073540</t>
  </si>
  <si>
    <t>D3600.SB</t>
  </si>
  <si>
    <t>785584073557</t>
  </si>
  <si>
    <t>D3600.SC</t>
  </si>
  <si>
    <t>785584073564</t>
  </si>
  <si>
    <t>D3600.SN</t>
  </si>
  <si>
    <t>785584073571</t>
  </si>
  <si>
    <t>D4000.AB</t>
  </si>
  <si>
    <t xml:space="preserve">DRAIN - 1 1/4" GRID DRAIN WITH OVERFLOW HOLES </t>
  </si>
  <si>
    <t>D4000</t>
  </si>
  <si>
    <t>785584073601</t>
  </si>
  <si>
    <t>D4000.AC</t>
  </si>
  <si>
    <t>785584073618</t>
  </si>
  <si>
    <t>D4000.AN</t>
  </si>
  <si>
    <t>785584073625</t>
  </si>
  <si>
    <t>D4000.CP</t>
  </si>
  <si>
    <t>785584073632</t>
  </si>
  <si>
    <t>D4000.NS</t>
  </si>
  <si>
    <t>785584073649</t>
  </si>
  <si>
    <t>D4000.OB</t>
  </si>
  <si>
    <t>785584073656</t>
  </si>
  <si>
    <t>D4000.OBR</t>
  </si>
  <si>
    <t>785584073663</t>
  </si>
  <si>
    <t>D4000.OC</t>
  </si>
  <si>
    <t>785584073670</t>
  </si>
  <si>
    <t>D4000.ON</t>
  </si>
  <si>
    <t>785584073687</t>
  </si>
  <si>
    <t>D4000.PB</t>
  </si>
  <si>
    <t>785584073694</t>
  </si>
  <si>
    <t>D4000.PB/NL</t>
  </si>
  <si>
    <t>785584073700</t>
  </si>
  <si>
    <t>D4000.PC</t>
  </si>
  <si>
    <t>785584073717</t>
  </si>
  <si>
    <t>D4000.SB</t>
  </si>
  <si>
    <t>785584073724</t>
  </si>
  <si>
    <t>D4000.SC</t>
  </si>
  <si>
    <t>785584073731</t>
  </si>
  <si>
    <t>D4000.SN</t>
  </si>
  <si>
    <t>785584073748</t>
  </si>
  <si>
    <t>D4500.AB</t>
  </si>
  <si>
    <t xml:space="preserve">DRAIN - 1 1/4" GRID DRAIN NO OVERFLOW HOLES </t>
  </si>
  <si>
    <t>D4500</t>
  </si>
  <si>
    <t>785584073779</t>
  </si>
  <si>
    <t>D4500.AC</t>
  </si>
  <si>
    <t>785584073786</t>
  </si>
  <si>
    <t>D4500.AN</t>
  </si>
  <si>
    <t>785584073793</t>
  </si>
  <si>
    <t>D4500.CP</t>
  </si>
  <si>
    <t>785584073809</t>
  </si>
  <si>
    <t>D4500.NS</t>
  </si>
  <si>
    <t>785584073823</t>
  </si>
  <si>
    <t>D4500.OB</t>
  </si>
  <si>
    <t>785584073830</t>
  </si>
  <si>
    <t>D4500.OBR</t>
  </si>
  <si>
    <t>785584073847</t>
  </si>
  <si>
    <t>D4500.OC</t>
  </si>
  <si>
    <t>785584073854</t>
  </si>
  <si>
    <t>D4500.ON</t>
  </si>
  <si>
    <t>785584073861</t>
  </si>
  <si>
    <t>D4500.PB</t>
  </si>
  <si>
    <t>785584073878</t>
  </si>
  <si>
    <t>D4500.PB/NL</t>
  </si>
  <si>
    <t>785584073885</t>
  </si>
  <si>
    <t>D4500.PC</t>
  </si>
  <si>
    <t>785584073892</t>
  </si>
  <si>
    <t>D4500.SB</t>
  </si>
  <si>
    <t>785584073908</t>
  </si>
  <si>
    <t>D4500.SC</t>
  </si>
  <si>
    <t>785584073915</t>
  </si>
  <si>
    <t>D4500.SN</t>
  </si>
  <si>
    <t>785584073922</t>
  </si>
  <si>
    <t>A717-18-MB</t>
  </si>
  <si>
    <t>A9045-MB</t>
  </si>
  <si>
    <t>A9091-PB/NL</t>
  </si>
  <si>
    <t>A950-PB</t>
  </si>
  <si>
    <t>A965-SB</t>
  </si>
  <si>
    <t>B0012M.AN</t>
  </si>
  <si>
    <t>B0012M.CP</t>
  </si>
  <si>
    <t>B0012M.NS</t>
  </si>
  <si>
    <t>B0012M.OB</t>
  </si>
  <si>
    <t>B0012M.OBR</t>
  </si>
  <si>
    <t>B0012M.OC</t>
  </si>
  <si>
    <t>B0012M.ON</t>
  </si>
  <si>
    <t>B0012M.PB</t>
  </si>
  <si>
    <t>B0012M.SB</t>
  </si>
  <si>
    <t>B0012M.SC</t>
  </si>
  <si>
    <t>B0012M.SN</t>
  </si>
  <si>
    <t>B0012P.AB</t>
  </si>
  <si>
    <t>B0012P.AC</t>
  </si>
  <si>
    <t>B0914H.AB</t>
  </si>
  <si>
    <t>B0914H.AC</t>
  </si>
  <si>
    <t>B0914H.AN</t>
  </si>
  <si>
    <t>B0914H.CP</t>
  </si>
  <si>
    <t>B0914H.NS</t>
  </si>
  <si>
    <t>B0914H.OB</t>
  </si>
  <si>
    <t>B0914H.OBR</t>
  </si>
  <si>
    <t>B0914H.OC</t>
  </si>
  <si>
    <t>B0914H.ON</t>
  </si>
  <si>
    <t>B0914H.PB</t>
  </si>
  <si>
    <t>B0914H.SB</t>
  </si>
  <si>
    <t>B0914H.SC</t>
  </si>
  <si>
    <t>B0914H.SN</t>
  </si>
  <si>
    <t>B0914P.AC</t>
  </si>
  <si>
    <t>B0914P.CP</t>
  </si>
  <si>
    <t>B0914P.OB</t>
  </si>
  <si>
    <t>B0914P.OBR</t>
  </si>
  <si>
    <t>B0914P.OC</t>
  </si>
  <si>
    <t>B0914P.ON</t>
  </si>
  <si>
    <t>B0914P.SC</t>
  </si>
  <si>
    <t>B1116H.AB</t>
  </si>
  <si>
    <t>B1116H.AC</t>
  </si>
  <si>
    <t>B1116H.AN</t>
  </si>
  <si>
    <t>B1116H.CP</t>
  </si>
  <si>
    <t>B1116H.NS</t>
  </si>
  <si>
    <t>B1116H.OB</t>
  </si>
  <si>
    <t>B1116H.OBR</t>
  </si>
  <si>
    <t>B1116H.OC</t>
  </si>
  <si>
    <t>B1116H.ON</t>
  </si>
  <si>
    <t>B1116H.PB</t>
  </si>
  <si>
    <t>B1116H.SB</t>
  </si>
  <si>
    <t>B1116H.SC</t>
  </si>
  <si>
    <t>B1116H.SN</t>
  </si>
  <si>
    <t>B1116P.AC</t>
  </si>
  <si>
    <t>B1116P.CP</t>
  </si>
  <si>
    <t>B1116P.OB</t>
  </si>
  <si>
    <t>B1116P.OBR</t>
  </si>
  <si>
    <t>B1116P.OC</t>
  </si>
  <si>
    <t>B1116P.ON</t>
  </si>
  <si>
    <t>B1116P.SC</t>
  </si>
  <si>
    <t>D950-12-PB</t>
  </si>
  <si>
    <t>G950-6-PB</t>
  </si>
  <si>
    <t>G950-8-PB</t>
  </si>
  <si>
    <t>B0012M</t>
  </si>
  <si>
    <t>B0012P</t>
  </si>
  <si>
    <t>B0914H</t>
  </si>
  <si>
    <t>B1116H</t>
  </si>
  <si>
    <t>OVL</t>
  </si>
  <si>
    <t>RTG</t>
  </si>
  <si>
    <t>RND</t>
  </si>
  <si>
    <t>SQR</t>
  </si>
  <si>
    <t>SMK</t>
  </si>
  <si>
    <t>MINI VIP HAMMERTONE</t>
  </si>
  <si>
    <t>SMALL VIP HAMMERTONE</t>
  </si>
  <si>
    <t>785584103407</t>
  </si>
  <si>
    <t>785584103414</t>
  </si>
  <si>
    <t>785584103421</t>
  </si>
  <si>
    <t>785584103438</t>
  </si>
  <si>
    <t>785584103445</t>
  </si>
  <si>
    <t>785584103452</t>
  </si>
  <si>
    <t>785584103469</t>
  </si>
  <si>
    <t>785584103476</t>
  </si>
  <si>
    <t>785584103483</t>
  </si>
  <si>
    <t>785584103490</t>
  </si>
  <si>
    <t>785584103506</t>
  </si>
  <si>
    <t>785584103513</t>
  </si>
  <si>
    <t>785584103520</t>
  </si>
  <si>
    <t>785584103551</t>
  </si>
  <si>
    <t>785584103568</t>
  </si>
  <si>
    <t>785584103575</t>
  </si>
  <si>
    <t>785584103582</t>
  </si>
  <si>
    <t>785584103599</t>
  </si>
  <si>
    <t>785584103605</t>
  </si>
  <si>
    <t>785584103612</t>
  </si>
  <si>
    <t>785584103643</t>
  </si>
  <si>
    <t>785584103650</t>
  </si>
  <si>
    <t>785584103667</t>
  </si>
  <si>
    <t>785584103674</t>
  </si>
  <si>
    <t>785584103681</t>
  </si>
  <si>
    <t>785584103698</t>
  </si>
  <si>
    <t>785584103704</t>
  </si>
  <si>
    <t>785584103711</t>
  </si>
  <si>
    <t>785584103728</t>
  </si>
  <si>
    <t>785584103735</t>
  </si>
  <si>
    <t>785584103742</t>
  </si>
  <si>
    <t>785584103759</t>
  </si>
  <si>
    <t>785584103766</t>
  </si>
  <si>
    <t>785584103797</t>
  </si>
  <si>
    <t>785584103803</t>
  </si>
  <si>
    <t>785584103810</t>
  </si>
  <si>
    <t>785584103827</t>
  </si>
  <si>
    <t>785584103834</t>
  </si>
  <si>
    <t>785584103841</t>
  </si>
  <si>
    <t>785584103858</t>
  </si>
  <si>
    <t>A965-18</t>
  </si>
  <si>
    <t>A965-35</t>
  </si>
  <si>
    <t>A965-3</t>
  </si>
  <si>
    <t>A965-4</t>
  </si>
  <si>
    <t>A965-6</t>
  </si>
  <si>
    <t>A965-8</t>
  </si>
  <si>
    <t>A2801</t>
  </si>
  <si>
    <t>A2801-3</t>
  </si>
  <si>
    <t>A2801-35</t>
  </si>
  <si>
    <t>A2801-4</t>
  </si>
  <si>
    <t>A2801-6</t>
  </si>
  <si>
    <t>A2801-8</t>
  </si>
  <si>
    <t>A2801-12</t>
  </si>
  <si>
    <t>T Knob Smooth Bar</t>
  </si>
  <si>
    <t>A2801-CHP</t>
  </si>
  <si>
    <t>A2801-CHP/MB</t>
  </si>
  <si>
    <t>A2801-MB</t>
  </si>
  <si>
    <t>A2801-MN</t>
  </si>
  <si>
    <t>A2801-MN/MB</t>
  </si>
  <si>
    <t xml:space="preserve">CHP </t>
  </si>
  <si>
    <t>MN</t>
  </si>
  <si>
    <t xml:space="preserve">CHAMPANGE </t>
  </si>
  <si>
    <t xml:space="preserve">MATTE NICKEL </t>
  </si>
  <si>
    <t>Aluminum</t>
  </si>
  <si>
    <t>A2801-3-CHP</t>
  </si>
  <si>
    <t>A2801-3-CHP/MB</t>
  </si>
  <si>
    <t>A2801-3-MB</t>
  </si>
  <si>
    <t>A2801-3-MN</t>
  </si>
  <si>
    <t>A2801-3-MN/MB</t>
  </si>
  <si>
    <t xml:space="preserve">3" Pull Smooth Bar </t>
  </si>
  <si>
    <t>A2801-12-CHP</t>
  </si>
  <si>
    <t>A2801-12-CHP/MB</t>
  </si>
  <si>
    <t>A2801-12-MB</t>
  </si>
  <si>
    <t>A2801-12-MN</t>
  </si>
  <si>
    <t>A2801-12-MN/MB</t>
  </si>
  <si>
    <t>A2801-18-CHP</t>
  </si>
  <si>
    <t>A2801-18-CHP/MB</t>
  </si>
  <si>
    <t>A2801-18-MB</t>
  </si>
  <si>
    <t>A2801-18-MN</t>
  </si>
  <si>
    <t>A2801-18-MN/MB</t>
  </si>
  <si>
    <t>A2801-35-CHP</t>
  </si>
  <si>
    <t>A2801-35-CHP/MB</t>
  </si>
  <si>
    <t>A2801-35-MB</t>
  </si>
  <si>
    <t>A2801-35-MN</t>
  </si>
  <si>
    <t>A2801-35-MN/MB</t>
  </si>
  <si>
    <t>A2801-4-CHP</t>
  </si>
  <si>
    <t>A2801-4-CHP/MB</t>
  </si>
  <si>
    <t>A2801-4-MB</t>
  </si>
  <si>
    <t>A2801-4-MN</t>
  </si>
  <si>
    <t>A2801-4-MN/MB</t>
  </si>
  <si>
    <t>A2801-6-CHP</t>
  </si>
  <si>
    <t>A2801-6-CHP/MB</t>
  </si>
  <si>
    <t>A2801-6-MB</t>
  </si>
  <si>
    <t>A2801-6-MN</t>
  </si>
  <si>
    <t>A2801-6-MN/MB</t>
  </si>
  <si>
    <t>A2801-8-CHP</t>
  </si>
  <si>
    <t>A2801-8-CHP/MB</t>
  </si>
  <si>
    <t>A2801-8-MB</t>
  </si>
  <si>
    <t>A2801-8-MN</t>
  </si>
  <si>
    <t>A2801-8-MN/MB</t>
  </si>
  <si>
    <t>A2802-12-CHP</t>
  </si>
  <si>
    <t>A2802-12-CHP/MB</t>
  </si>
  <si>
    <t>A2802-12-MB</t>
  </si>
  <si>
    <t>A2802-12-MN</t>
  </si>
  <si>
    <t>A2802-12-MN/MB</t>
  </si>
  <si>
    <t>A2802-18-CHP</t>
  </si>
  <si>
    <t>A2802-18-CHP/MB</t>
  </si>
  <si>
    <t>A2802-18-MB</t>
  </si>
  <si>
    <t>A2802-18-MN</t>
  </si>
  <si>
    <t>A2802-18-MN/MB</t>
  </si>
  <si>
    <t>A2802-35-CHP</t>
  </si>
  <si>
    <t>A2802-35-CHP/MB</t>
  </si>
  <si>
    <t>A2802-35-MB</t>
  </si>
  <si>
    <t>A2802-35-MN</t>
  </si>
  <si>
    <t>A2802-35-MN/MB</t>
  </si>
  <si>
    <t>A2802-3-CHP</t>
  </si>
  <si>
    <t>A2802-3-CHP/MB</t>
  </si>
  <si>
    <t>A2802-3-MB</t>
  </si>
  <si>
    <t>A2802-3-MN</t>
  </si>
  <si>
    <t>A2802-3-MN/MB</t>
  </si>
  <si>
    <t>A2802-4-CHP</t>
  </si>
  <si>
    <t>A2802-4-CHP/MB</t>
  </si>
  <si>
    <t>A2802-4-MB</t>
  </si>
  <si>
    <t>A2802-4-MN</t>
  </si>
  <si>
    <t>A2802-4-MN/MB</t>
  </si>
  <si>
    <t>A2802-6-CHP</t>
  </si>
  <si>
    <t>A2802-6-CHP/MB</t>
  </si>
  <si>
    <t>A2802-6-MB</t>
  </si>
  <si>
    <t>A2802-6-MN</t>
  </si>
  <si>
    <t>A2802-6-MN/MB</t>
  </si>
  <si>
    <t>A2802-8-CHP</t>
  </si>
  <si>
    <t>A2802-8-CHP/MB</t>
  </si>
  <si>
    <t>A2802-8-MB</t>
  </si>
  <si>
    <t>A2802-8-MN</t>
  </si>
  <si>
    <t>A2802-8-MN/MB</t>
  </si>
  <si>
    <t>A2802-CHP</t>
  </si>
  <si>
    <t>A2802-CHP/MB</t>
  </si>
  <si>
    <t>A2802-MB</t>
  </si>
  <si>
    <t>A2802-MN</t>
  </si>
  <si>
    <t>A2802-MN/MB</t>
  </si>
  <si>
    <t>A2803-12-CHP</t>
  </si>
  <si>
    <t>A2803-12-CHP/MB</t>
  </si>
  <si>
    <t>A2803-12-MB</t>
  </si>
  <si>
    <t>A2803-12-MN</t>
  </si>
  <si>
    <t>A2803-12-MN/MB</t>
  </si>
  <si>
    <t>A2803-14-CHP</t>
  </si>
  <si>
    <t>A2803-14-CHP/MB</t>
  </si>
  <si>
    <t>A2803-14-MB</t>
  </si>
  <si>
    <t>A2803-14-MN</t>
  </si>
  <si>
    <t>A2803-14-MN/MB</t>
  </si>
  <si>
    <t>A2803-35-CHP</t>
  </si>
  <si>
    <t>A2803-35-CHP/MB</t>
  </si>
  <si>
    <t>A2803-35-MB</t>
  </si>
  <si>
    <t>A2803-35-MN</t>
  </si>
  <si>
    <t>A2803-35-MN/MB</t>
  </si>
  <si>
    <t>A2803-3-CHP</t>
  </si>
  <si>
    <t>A2803-3-CHP/MB</t>
  </si>
  <si>
    <t>A2803-3-MB</t>
  </si>
  <si>
    <t>A2803-3-MN</t>
  </si>
  <si>
    <t>A2803-3-MN/MB</t>
  </si>
  <si>
    <t>A2803-4-CHP</t>
  </si>
  <si>
    <t>A2803-4-CHP/MB</t>
  </si>
  <si>
    <t>A2803-4-MB</t>
  </si>
  <si>
    <t>A2803-4-MN</t>
  </si>
  <si>
    <t>A2803-4-MN/MB</t>
  </si>
  <si>
    <t>A2803-6-CHP</t>
  </si>
  <si>
    <t>A2803-6-CHP/MB</t>
  </si>
  <si>
    <t>A2803-6-MB</t>
  </si>
  <si>
    <t>A2803-6-MN</t>
  </si>
  <si>
    <t>A2803-6-MN/MB</t>
  </si>
  <si>
    <t>A2803-8-CHP</t>
  </si>
  <si>
    <t>A2803-8-CHP/MB</t>
  </si>
  <si>
    <t>A2803-8-MB</t>
  </si>
  <si>
    <t>A2803-8-MN</t>
  </si>
  <si>
    <t>A2803-8-MN/MB</t>
  </si>
  <si>
    <t>A2901-12-CHP</t>
  </si>
  <si>
    <t>A2901-12-CHP/MB</t>
  </si>
  <si>
    <t>A2901-12-MB</t>
  </si>
  <si>
    <t>A2901-12-MN</t>
  </si>
  <si>
    <t>A2901-12-MN/MB</t>
  </si>
  <si>
    <t>A2901-18-CHP</t>
  </si>
  <si>
    <t>A2901-18-CHP/MB</t>
  </si>
  <si>
    <t>A2901-18-MB</t>
  </si>
  <si>
    <t>A2901-18-MN</t>
  </si>
  <si>
    <t>A2901-18-MN/MB</t>
  </si>
  <si>
    <t>A2901-35-CHP</t>
  </si>
  <si>
    <t>A2901-35-CHP/MB</t>
  </si>
  <si>
    <t>A2901-35-MB</t>
  </si>
  <si>
    <t>A2901-35-MN</t>
  </si>
  <si>
    <t>A2901-35-MN/MB</t>
  </si>
  <si>
    <t>A2901-3-CHP</t>
  </si>
  <si>
    <t>A2901-3-CHP/MB</t>
  </si>
  <si>
    <t>A2901-3-MB</t>
  </si>
  <si>
    <t>A2901-3-MN</t>
  </si>
  <si>
    <t>A2901-3-MN/MB</t>
  </si>
  <si>
    <t>A2901-4-CHP</t>
  </si>
  <si>
    <t>A2901-4-CHP/MB</t>
  </si>
  <si>
    <t>A2901-4-MB</t>
  </si>
  <si>
    <t>A2901-4-MN</t>
  </si>
  <si>
    <t>A2901-4-MN/MB</t>
  </si>
  <si>
    <t>A2901-6-CHP</t>
  </si>
  <si>
    <t>A2901-6-CHP/MB</t>
  </si>
  <si>
    <t>A2901-6-MB</t>
  </si>
  <si>
    <t>A2901-6-MN</t>
  </si>
  <si>
    <t>A2901-6-MN/MB</t>
  </si>
  <si>
    <t>A2901-8-CHP</t>
  </si>
  <si>
    <t>A2901-8-CHP/MB</t>
  </si>
  <si>
    <t>A2901-8-MB</t>
  </si>
  <si>
    <t>A2901-8-MN</t>
  </si>
  <si>
    <t>A2901-8-MN/MB</t>
  </si>
  <si>
    <t>A2901-CHP</t>
  </si>
  <si>
    <t>A2901-CHP/MB</t>
  </si>
  <si>
    <t>A2901-MB</t>
  </si>
  <si>
    <t>A2901-MN</t>
  </si>
  <si>
    <t>A2901-MN/MB</t>
  </si>
  <si>
    <t>A2902-12-CHP</t>
  </si>
  <si>
    <t>A2902-12-CHP/MB</t>
  </si>
  <si>
    <t>A2902-12-MB</t>
  </si>
  <si>
    <t>A2902-12-MN</t>
  </si>
  <si>
    <t>A2902-12-MN/MB</t>
  </si>
  <si>
    <t>A2902-18-CHP</t>
  </si>
  <si>
    <t>A2902-18-CHP/MB</t>
  </si>
  <si>
    <t>A2902-18-MB</t>
  </si>
  <si>
    <t>A2902-18-MN</t>
  </si>
  <si>
    <t>A2902-18-MN/MB</t>
  </si>
  <si>
    <t>A2902-35-CHP</t>
  </si>
  <si>
    <t>A2902-35-CHP/MB</t>
  </si>
  <si>
    <t>A2902-35-MB</t>
  </si>
  <si>
    <t>A2902-35-MN</t>
  </si>
  <si>
    <t>A2902-35-MN/MB</t>
  </si>
  <si>
    <t>A2902-3-CHP</t>
  </si>
  <si>
    <t>A2902-3-CHP/MB</t>
  </si>
  <si>
    <t>A2902-3-MB</t>
  </si>
  <si>
    <t>A2902-3-MN</t>
  </si>
  <si>
    <t>A2902-3-MN/MB</t>
  </si>
  <si>
    <t>A2902-4-CHP</t>
  </si>
  <si>
    <t>A2902-4-CHP/MB</t>
  </si>
  <si>
    <t>A2902-4-MB</t>
  </si>
  <si>
    <t>A2902-4-MN</t>
  </si>
  <si>
    <t>A2902-4-MN/MB</t>
  </si>
  <si>
    <t>A2902-6-CHP</t>
  </si>
  <si>
    <t>A2902-6-CHP/MB</t>
  </si>
  <si>
    <t>A2902-6-MB</t>
  </si>
  <si>
    <t>A2902-6-MN</t>
  </si>
  <si>
    <t>A2902-6-MN/MB</t>
  </si>
  <si>
    <t>A2902-8-CHP</t>
  </si>
  <si>
    <t>A2902-8-CHP/MB</t>
  </si>
  <si>
    <t>A2902-8-MB</t>
  </si>
  <si>
    <t>A2902-8-MN</t>
  </si>
  <si>
    <t>A2902-8-MN/MB</t>
  </si>
  <si>
    <t>A2902-CHP</t>
  </si>
  <si>
    <t>A2902-CHP/MB</t>
  </si>
  <si>
    <t>A2902-MB</t>
  </si>
  <si>
    <t>A2902-MN</t>
  </si>
  <si>
    <t>A2902-MN/MB</t>
  </si>
  <si>
    <t>A2903-12-CHP</t>
  </si>
  <si>
    <t>A2903-12-CHP/MB</t>
  </si>
  <si>
    <t>A2903-12-MB</t>
  </si>
  <si>
    <t>A2903-12-MN</t>
  </si>
  <si>
    <t>A2903-12-MN/MB</t>
  </si>
  <si>
    <t>A2903-14-CHP</t>
  </si>
  <si>
    <t>A2903-14-CHP/MB</t>
  </si>
  <si>
    <t>A2903-14-MB</t>
  </si>
  <si>
    <t>A2903-14-MN</t>
  </si>
  <si>
    <t>A2903-14-MN/MB</t>
  </si>
  <si>
    <t>A2903-35-CHP</t>
  </si>
  <si>
    <t>A2903-35-CHP/MB</t>
  </si>
  <si>
    <t>A2903-35-MB</t>
  </si>
  <si>
    <t>A2903-35-MN</t>
  </si>
  <si>
    <t>A2903-35-MN/MB</t>
  </si>
  <si>
    <t>A2903-3-CHP</t>
  </si>
  <si>
    <t>A2903-3-CHP/MB</t>
  </si>
  <si>
    <t>A2903-3-MB</t>
  </si>
  <si>
    <t>A2903-3-MN</t>
  </si>
  <si>
    <t>A2903-3-MN/MB</t>
  </si>
  <si>
    <t>A2903-4-CHP</t>
  </si>
  <si>
    <t>A2903-4-CHP/MB</t>
  </si>
  <si>
    <t>A2903-4-MB</t>
  </si>
  <si>
    <t>A2903-4-MN</t>
  </si>
  <si>
    <t>A2903-4-MN/MB</t>
  </si>
  <si>
    <t>A2903-6-CHP</t>
  </si>
  <si>
    <t>A2903-6-CHP/MB</t>
  </si>
  <si>
    <t>A2903-6-MB</t>
  </si>
  <si>
    <t>A2903-6-MN</t>
  </si>
  <si>
    <t>A2903-6-MN/MB</t>
  </si>
  <si>
    <t>A2903-8-CHP</t>
  </si>
  <si>
    <t>A2903-8-CHP/MB</t>
  </si>
  <si>
    <t>A2903-8-MB</t>
  </si>
  <si>
    <t>A2903-8-MN</t>
  </si>
  <si>
    <t>A2903-8-MN/MB</t>
  </si>
  <si>
    <t xml:space="preserve">4" Pull Smooth Bar </t>
  </si>
  <si>
    <t xml:space="preserve">6" Pull Smooth Bar </t>
  </si>
  <si>
    <t xml:space="preserve">8" Pull Smooth Bar </t>
  </si>
  <si>
    <t>030160-10</t>
  </si>
  <si>
    <t>030160-11</t>
  </si>
  <si>
    <t>030160-12</t>
  </si>
  <si>
    <t>030160-13</t>
  </si>
  <si>
    <t xml:space="preserve">12" Pull Smooth Bar </t>
  </si>
  <si>
    <t xml:space="preserve">18" Pull Smooth Bar </t>
  </si>
  <si>
    <t>A2801-18</t>
  </si>
  <si>
    <t>T Knob Knurled Bar</t>
  </si>
  <si>
    <t>A2901</t>
  </si>
  <si>
    <t>A2902</t>
  </si>
  <si>
    <t>A2904</t>
  </si>
  <si>
    <t>A2905</t>
  </si>
  <si>
    <t xml:space="preserve">3" Pull Knurled Bar </t>
  </si>
  <si>
    <t>A2901-3</t>
  </si>
  <si>
    <t>A2901-35</t>
  </si>
  <si>
    <t xml:space="preserve">4" Pull Knurled Bar </t>
  </si>
  <si>
    <t>A2901-4</t>
  </si>
  <si>
    <t xml:space="preserve">6" Pull Knurled Bar </t>
  </si>
  <si>
    <t>A2901-6</t>
  </si>
  <si>
    <t xml:space="preserve">8" Pull Knurled Bar </t>
  </si>
  <si>
    <t>A2901-8</t>
  </si>
  <si>
    <t xml:space="preserve">12" Pull Knurled Bar </t>
  </si>
  <si>
    <t>A2901-12</t>
  </si>
  <si>
    <t xml:space="preserve">18" Pull Knurled Bar </t>
  </si>
  <si>
    <t>A2901-18</t>
  </si>
  <si>
    <t>A2802</t>
  </si>
  <si>
    <t>A2802-3</t>
  </si>
  <si>
    <t>A2802-35</t>
  </si>
  <si>
    <t>A2802-4</t>
  </si>
  <si>
    <t>A2802-6</t>
  </si>
  <si>
    <t>A2802-8</t>
  </si>
  <si>
    <t>A2802-12</t>
  </si>
  <si>
    <t>A2802-18</t>
  </si>
  <si>
    <t>A2902-3</t>
  </si>
  <si>
    <t>A2902-35</t>
  </si>
  <si>
    <t>A2902-4</t>
  </si>
  <si>
    <t>A2902-6</t>
  </si>
  <si>
    <t>VITA BELLA</t>
  </si>
  <si>
    <t>A2902-8</t>
  </si>
  <si>
    <t>A2902-12</t>
  </si>
  <si>
    <t>A2902-18</t>
  </si>
  <si>
    <t>A2803-3</t>
  </si>
  <si>
    <t>A2803-35</t>
  </si>
  <si>
    <t>A2803-4</t>
  </si>
  <si>
    <t>A2803-6</t>
  </si>
  <si>
    <t>A2803-8</t>
  </si>
  <si>
    <t>A2803-12</t>
  </si>
  <si>
    <t xml:space="preserve">14" Pull Smooth Bar </t>
  </si>
  <si>
    <t>A2803-14</t>
  </si>
  <si>
    <t>A2903-3</t>
  </si>
  <si>
    <t>A2903-35</t>
  </si>
  <si>
    <t>A2903-4</t>
  </si>
  <si>
    <t>A2903-6</t>
  </si>
  <si>
    <t>A2903-8</t>
  </si>
  <si>
    <t>A2903-12</t>
  </si>
  <si>
    <t>A2903-14</t>
  </si>
  <si>
    <t xml:space="preserve">14" Pull Knurled Bar </t>
  </si>
  <si>
    <t>2.5oz</t>
  </si>
  <si>
    <t>3.5oz</t>
  </si>
  <si>
    <t>1.5oz</t>
  </si>
  <si>
    <t>6.5oz</t>
  </si>
  <si>
    <t>1-4 x 11-16</t>
  </si>
  <si>
    <t>5 31-32</t>
  </si>
  <si>
    <t>1-4 x 11-17</t>
  </si>
  <si>
    <t>1-4 x 11-18</t>
  </si>
  <si>
    <t>1-4 x 11-19</t>
  </si>
  <si>
    <t>1-4 x 11-20</t>
  </si>
  <si>
    <t>5-16 x 9-16</t>
  </si>
  <si>
    <t>Euro Mirror Arch Beveled</t>
  </si>
  <si>
    <t>D2801-12-CHP</t>
  </si>
  <si>
    <t xml:space="preserve">12" Appliance Pull Smooth Bar </t>
  </si>
  <si>
    <t>D2801-12</t>
  </si>
  <si>
    <t>CHP</t>
  </si>
  <si>
    <t>1.2lbs.</t>
  </si>
  <si>
    <t>63/64</t>
  </si>
  <si>
    <t>D2801-12-CHP/MB</t>
  </si>
  <si>
    <t>CHP/MB</t>
  </si>
  <si>
    <t>D2801-12-MB</t>
  </si>
  <si>
    <t>D2801-12-MN</t>
  </si>
  <si>
    <t>D2801-12-MN/MB</t>
  </si>
  <si>
    <t>MN/MB</t>
  </si>
  <si>
    <t>D2801-18-CHP</t>
  </si>
  <si>
    <t xml:space="preserve">18" Appliance Pull Smooth Bar </t>
  </si>
  <si>
    <t>D2801-18</t>
  </si>
  <si>
    <t>1.6lbs.</t>
  </si>
  <si>
    <t>D2801-18-CHP/MB</t>
  </si>
  <si>
    <t>D2801-18-MB</t>
  </si>
  <si>
    <t>D2801-18-MN</t>
  </si>
  <si>
    <t>D2801-18-MN/MB</t>
  </si>
  <si>
    <t>D2802-12-CHP</t>
  </si>
  <si>
    <t>D2802-12</t>
  </si>
  <si>
    <t>1lb.</t>
  </si>
  <si>
    <t>D2802-12-CHP/MB</t>
  </si>
  <si>
    <t>D2802-12-MB</t>
  </si>
  <si>
    <t>D2802-12-MN</t>
  </si>
  <si>
    <t>D2802-12-MN/MB</t>
  </si>
  <si>
    <t>D2802-18-CHP</t>
  </si>
  <si>
    <t>D2802-18</t>
  </si>
  <si>
    <t>D2802-18-CHP/MB</t>
  </si>
  <si>
    <t>D2802-18-MB</t>
  </si>
  <si>
    <t>D2802-18-MN</t>
  </si>
  <si>
    <t>D2802-18-MN/MB</t>
  </si>
  <si>
    <t>D2901-12-CHP</t>
  </si>
  <si>
    <t xml:space="preserve">12" Appliance Pull Knurled Bar </t>
  </si>
  <si>
    <t>D2901-12</t>
  </si>
  <si>
    <t>D2901-12-CHP/MB</t>
  </si>
  <si>
    <t>D2901-12-MB</t>
  </si>
  <si>
    <t>D2901-12-MN</t>
  </si>
  <si>
    <t>D2901-12-MN/MB</t>
  </si>
  <si>
    <t>D2901-18-CHP</t>
  </si>
  <si>
    <t xml:space="preserve">18" Appliance Pull Knurled Bar </t>
  </si>
  <si>
    <t>D2901-18</t>
  </si>
  <si>
    <t>D2901-18-CHP/MB</t>
  </si>
  <si>
    <t>D2901-18-MB</t>
  </si>
  <si>
    <t>D2901-18-MN</t>
  </si>
  <si>
    <t>D2901-18-MN/MB</t>
  </si>
  <si>
    <t>D2902-12-CHP</t>
  </si>
  <si>
    <t>D2902-12</t>
  </si>
  <si>
    <t>D2902-12-CHP/MB</t>
  </si>
  <si>
    <t>D2902-12-MB</t>
  </si>
  <si>
    <t>D2902-12-MN</t>
  </si>
  <si>
    <t>D2902-12-MN/MB</t>
  </si>
  <si>
    <t>D2902-18-CHP</t>
  </si>
  <si>
    <t>D2902-18</t>
  </si>
  <si>
    <t>D2902-18-CHP/MB</t>
  </si>
  <si>
    <t>D2902-18-MB</t>
  </si>
  <si>
    <t>D2902-18-MN</t>
  </si>
  <si>
    <t>D2902-18-MN/MB</t>
  </si>
  <si>
    <t>A6562-PB/NL</t>
  </si>
  <si>
    <t>A1030-PB</t>
  </si>
  <si>
    <t>A1031-PB</t>
  </si>
  <si>
    <t>A1032-PB</t>
  </si>
  <si>
    <t>A1033-PB</t>
  </si>
  <si>
    <t>A252-1-MB</t>
  </si>
  <si>
    <t>A252-1-SB</t>
  </si>
  <si>
    <t>A252-14-MB</t>
  </si>
  <si>
    <t>A252-14-SB</t>
  </si>
  <si>
    <t>A252-3-MB</t>
  </si>
  <si>
    <t>A252-3-SB</t>
  </si>
  <si>
    <t>A252-35-MB</t>
  </si>
  <si>
    <t>A252-35-SB</t>
  </si>
  <si>
    <t>A252-38-MB</t>
  </si>
  <si>
    <t>A252-38-SB</t>
  </si>
  <si>
    <t>A252-4-MB</t>
  </si>
  <si>
    <t>A252-4-SB</t>
  </si>
  <si>
    <t>A252-6-MB</t>
  </si>
  <si>
    <t>A252-6-SB</t>
  </si>
  <si>
    <t>A2660-MB</t>
  </si>
  <si>
    <t>A2660-15-MB</t>
  </si>
  <si>
    <t>A2660-2-MB</t>
  </si>
  <si>
    <t>A2660-25-MB</t>
  </si>
  <si>
    <t>A2661-MB</t>
  </si>
  <si>
    <t>A2661-3-MB</t>
  </si>
  <si>
    <t>A2661-35-MB</t>
  </si>
  <si>
    <t>A2670-MB</t>
  </si>
  <si>
    <t>A2670-15-MB</t>
  </si>
  <si>
    <t>A2670-2-MB</t>
  </si>
  <si>
    <t>A2670-25-MB</t>
  </si>
  <si>
    <t>A2671-MB</t>
  </si>
  <si>
    <t>A2671-3-MB</t>
  </si>
  <si>
    <t>A2671-35-MB</t>
  </si>
  <si>
    <t>A310-1-MB</t>
  </si>
  <si>
    <t>A310-14-MB</t>
  </si>
  <si>
    <t>A310-3-MB</t>
  </si>
  <si>
    <t>A310-35-MB</t>
  </si>
  <si>
    <t>A310-4-MB</t>
  </si>
  <si>
    <t>A310-45-MB</t>
  </si>
  <si>
    <t>A310-58-MB</t>
  </si>
  <si>
    <t>A310-6-MB</t>
  </si>
  <si>
    <t>A310-8-MB</t>
  </si>
  <si>
    <t>A610-14-SB</t>
  </si>
  <si>
    <t>A610-38-SB</t>
  </si>
  <si>
    <t>A610-45-SB</t>
  </si>
  <si>
    <t>A611-14-SB</t>
  </si>
  <si>
    <t>A814-1-SB</t>
  </si>
  <si>
    <t>A814-14-SB</t>
  </si>
  <si>
    <t>A814-34-SB</t>
  </si>
  <si>
    <t>A814-38-SB</t>
  </si>
  <si>
    <t>A814-45-SB</t>
  </si>
  <si>
    <t>A815-14P-SB</t>
  </si>
  <si>
    <t>A815-1P-SB</t>
  </si>
  <si>
    <t>A815-34P-SB</t>
  </si>
  <si>
    <t>A815-38P-SB</t>
  </si>
  <si>
    <t>A815-45P-SB</t>
  </si>
  <si>
    <t>A980-MB</t>
  </si>
  <si>
    <t>A980-SB</t>
  </si>
  <si>
    <t>A980-14-MB</t>
  </si>
  <si>
    <t>A980-14-SB</t>
  </si>
  <si>
    <t>A980-3-MB</t>
  </si>
  <si>
    <t>A980-3-SB</t>
  </si>
  <si>
    <t>A980-35-MB</t>
  </si>
  <si>
    <t>A980-35-SB</t>
  </si>
  <si>
    <t>A980-38-MB</t>
  </si>
  <si>
    <t>A980-38-SB</t>
  </si>
  <si>
    <t>A980-4-MB</t>
  </si>
  <si>
    <t>A980-4-SB</t>
  </si>
  <si>
    <t>A980-6-MB</t>
  </si>
  <si>
    <t>A980-6-SB</t>
  </si>
  <si>
    <t>A980-8-MB</t>
  </si>
  <si>
    <t>A980-8-SB</t>
  </si>
  <si>
    <t>A981-1-MB</t>
  </si>
  <si>
    <t>A981-1-SB</t>
  </si>
  <si>
    <t>A981-18-MB</t>
  </si>
  <si>
    <t>A981-18-SB</t>
  </si>
  <si>
    <t>A981-34-MB</t>
  </si>
  <si>
    <t>A981-34-SB</t>
  </si>
  <si>
    <t>A982-1-MB</t>
  </si>
  <si>
    <t>A982-1-SB</t>
  </si>
  <si>
    <t>A982-18-MB</t>
  </si>
  <si>
    <t>A982-18-SB</t>
  </si>
  <si>
    <t>A982-38-MB</t>
  </si>
  <si>
    <t>A982-38-SB</t>
  </si>
  <si>
    <t>A982-78-MB</t>
  </si>
  <si>
    <t>A982-78-SB</t>
  </si>
  <si>
    <t>A983-MB</t>
  </si>
  <si>
    <t>A983-SB</t>
  </si>
  <si>
    <t>A984-MB</t>
  </si>
  <si>
    <t>A984-SB</t>
  </si>
  <si>
    <t>A985-1-SB</t>
  </si>
  <si>
    <t>A985-14-SB</t>
  </si>
  <si>
    <t>A985-3-SB</t>
  </si>
  <si>
    <t>A985-35-SB</t>
  </si>
  <si>
    <t>A985-4-SB</t>
  </si>
  <si>
    <t>A985-6-SB</t>
  </si>
  <si>
    <t>A985-8-SB</t>
  </si>
  <si>
    <t>A986-1-SB</t>
  </si>
  <si>
    <t>A986-3-SB</t>
  </si>
  <si>
    <t>A986-4-SB</t>
  </si>
  <si>
    <t>A986-78-SB</t>
  </si>
  <si>
    <t>C210-CLR/SB</t>
  </si>
  <si>
    <t>C211-CLR/SB</t>
  </si>
  <si>
    <t>C211-3-SB</t>
  </si>
  <si>
    <t>C211-35-SB</t>
  </si>
  <si>
    <t>C211-4-SB</t>
  </si>
  <si>
    <t>C211-6-SB</t>
  </si>
  <si>
    <t>C212-CLR/SB</t>
  </si>
  <si>
    <t>C213-CLR/SB</t>
  </si>
  <si>
    <t>C213-3-SB</t>
  </si>
  <si>
    <t>C213-35-SB</t>
  </si>
  <si>
    <t>C213-4-SB</t>
  </si>
  <si>
    <t>C213-6-SB</t>
  </si>
  <si>
    <t>C214-CLR/SB</t>
  </si>
  <si>
    <t>C214-3-SB</t>
  </si>
  <si>
    <t>C214-35-SB</t>
  </si>
  <si>
    <t>C214-4-SB</t>
  </si>
  <si>
    <t>C214-6-SB</t>
  </si>
  <si>
    <t>C2660-MB</t>
  </si>
  <si>
    <t>C2661-MB</t>
  </si>
  <si>
    <t>C2670-MB</t>
  </si>
  <si>
    <t>C2671-MB</t>
  </si>
  <si>
    <t>D252-12-MB</t>
  </si>
  <si>
    <t>D252-12-SB</t>
  </si>
  <si>
    <t>D252-18-MB</t>
  </si>
  <si>
    <t>D252-18-SB</t>
  </si>
  <si>
    <t>D252-8-MB</t>
  </si>
  <si>
    <t>D252-8-SB</t>
  </si>
  <si>
    <t>D310-12-MB</t>
  </si>
  <si>
    <t>D310-18-MB</t>
  </si>
  <si>
    <t>D980-12-MB</t>
  </si>
  <si>
    <t>D980-12-SB</t>
  </si>
  <si>
    <t>D980-18-MB</t>
  </si>
  <si>
    <t>D980-18-SB</t>
  </si>
  <si>
    <t>D985-12-SB</t>
  </si>
  <si>
    <t>D985-18-SB</t>
  </si>
  <si>
    <t xml:space="preserve">CHAMPANGE/MATTE BLACK </t>
  </si>
  <si>
    <t xml:space="preserve">MATTE NICKEL/MATTE BLACK </t>
  </si>
  <si>
    <t>A9045T</t>
  </si>
  <si>
    <t>A8980-MB</t>
  </si>
  <si>
    <t>A8980-SB</t>
  </si>
  <si>
    <t>A8981-MB</t>
  </si>
  <si>
    <t>A8981-SB</t>
  </si>
  <si>
    <t>A8982-MB</t>
  </si>
  <si>
    <t>A8982-SB</t>
  </si>
  <si>
    <t>C8320-12-PN</t>
  </si>
  <si>
    <t>C8320-12-SB</t>
  </si>
  <si>
    <t>C8320-18-PN</t>
  </si>
  <si>
    <t>C8320-18-SB</t>
  </si>
  <si>
    <t>C8320-24-PN</t>
  </si>
  <si>
    <t>C8320-24-SB</t>
  </si>
  <si>
    <t>C8320-30-PN</t>
  </si>
  <si>
    <t>C8320-30-SB</t>
  </si>
  <si>
    <t>C8340-PN</t>
  </si>
  <si>
    <t>C8340-SB</t>
  </si>
  <si>
    <t>C8360-PN</t>
  </si>
  <si>
    <t>C8360-SB</t>
  </si>
  <si>
    <t>C8366-PN</t>
  </si>
  <si>
    <t>C8366-SB</t>
  </si>
  <si>
    <t>C8380-PN</t>
  </si>
  <si>
    <t>C8380-SB</t>
  </si>
  <si>
    <t>C8420-12-PN</t>
  </si>
  <si>
    <t>C8420-12-SB</t>
  </si>
  <si>
    <t>C8420-18-PN</t>
  </si>
  <si>
    <t>C8420-18-SB</t>
  </si>
  <si>
    <t>C8420-24-PN</t>
  </si>
  <si>
    <t>C8420-24-SB</t>
  </si>
  <si>
    <t>C8420-30-PN</t>
  </si>
  <si>
    <t>C8420-30-SB</t>
  </si>
  <si>
    <t>C8440-PN</t>
  </si>
  <si>
    <t>C8440-SB</t>
  </si>
  <si>
    <t>C8460-PN</t>
  </si>
  <si>
    <t>C8460-SB</t>
  </si>
  <si>
    <t>C8466-PN</t>
  </si>
  <si>
    <t>C8466-SB</t>
  </si>
  <si>
    <t>C8480-PN</t>
  </si>
  <si>
    <t>C8480-SB</t>
  </si>
  <si>
    <t>A8091-PB/NL</t>
  </si>
  <si>
    <t>A8491-PB/NL</t>
  </si>
  <si>
    <t xml:space="preserve">3 1/2" Pull Knurled Bar </t>
  </si>
  <si>
    <t xml:space="preserve">3 1/2" Pull Smooth Bar </t>
  </si>
  <si>
    <t>SMALL OVAL LAVATORY SINK, GARLAND PATTERN, UNDERMOUNT &amp; DROP IN</t>
  </si>
  <si>
    <t>SMALL OVAL LAVATORY SINK, HAMMERTONE PATTERN, UNDERMOUNT &amp; DROP IN</t>
  </si>
  <si>
    <t>SMALL OVAL LAVATORY SINK, PLAIN PATTERN, UNDERMOUNT &amp; DROP IN</t>
  </si>
  <si>
    <t>SMALL OVAL LAVATORY SINK, RIATTA PATTERN, UNDERMOUNT &amp; DROP IN</t>
  </si>
  <si>
    <t xml:space="preserve">RECTANGULAR BAR SINK. HAMMERTONE PATTERN,  UNDERMOUNT &amp; DROP IN  </t>
  </si>
  <si>
    <t>B1210H.AB</t>
  </si>
  <si>
    <t>B1210H.AN</t>
  </si>
  <si>
    <t>B1210H.NS</t>
  </si>
  <si>
    <t>B1210H.OB</t>
  </si>
  <si>
    <t>B1210H.OBR</t>
  </si>
  <si>
    <t>B1210H.ON</t>
  </si>
  <si>
    <t>B1210H.PB</t>
  </si>
  <si>
    <t>B1210H.SB</t>
  </si>
  <si>
    <t>B1210H.SN</t>
  </si>
  <si>
    <t>B1210P.AB</t>
  </si>
  <si>
    <t xml:space="preserve">RECTANGULAR BAR SINK. PLAIN PATTERN,  UNDERMOUNT &amp; DROP IN  </t>
  </si>
  <si>
    <t>B1210P.AN</t>
  </si>
  <si>
    <t>B1210P.NS</t>
  </si>
  <si>
    <t>B1210P.OB</t>
  </si>
  <si>
    <t>B1210P.OBR</t>
  </si>
  <si>
    <t>B1210P.ON</t>
  </si>
  <si>
    <t>B1210P.PB</t>
  </si>
  <si>
    <t>B1210P.SB</t>
  </si>
  <si>
    <t>B1210P.SN</t>
  </si>
  <si>
    <t>1 3/8"</t>
  </si>
  <si>
    <t>New list price effective   August 01, 2022</t>
  </si>
  <si>
    <t xml:space="preserve">Large Wavy Square Mirror </t>
  </si>
  <si>
    <t>LIST PRICE 8/01/2022</t>
  </si>
  <si>
    <t>A2804-12-CHP</t>
  </si>
  <si>
    <t>A2804-12</t>
  </si>
  <si>
    <t>12" Pull Smooth Bar</t>
  </si>
  <si>
    <t xml:space="preserve">ALTA MODA </t>
  </si>
  <si>
    <t>A2804-12-CHP/MB</t>
  </si>
  <si>
    <t>A2804-12-MB</t>
  </si>
  <si>
    <t>A2804-12-MN</t>
  </si>
  <si>
    <t>A2804-12-MN/MB</t>
  </si>
  <si>
    <t>A2804-18-CHP</t>
  </si>
  <si>
    <t>A2804-18</t>
  </si>
  <si>
    <t>18" Pull Smooth Bar</t>
  </si>
  <si>
    <t>A2804-18-CHP/MB</t>
  </si>
  <si>
    <t>A2804-18-MB</t>
  </si>
  <si>
    <t>A2804-18-MN</t>
  </si>
  <si>
    <t>A2804-18-MN/MB</t>
  </si>
  <si>
    <t>A2804-35-CHP</t>
  </si>
  <si>
    <t>A2804-35</t>
  </si>
  <si>
    <t>3 1/2" Pull Smooth Bar</t>
  </si>
  <si>
    <t>A2804-35-CHP/MB</t>
  </si>
  <si>
    <t>A2804-35-MB</t>
  </si>
  <si>
    <t>A2804-35-MN</t>
  </si>
  <si>
    <t>A2804-35-MN/MB</t>
  </si>
  <si>
    <t>A2804-3-CHP</t>
  </si>
  <si>
    <t>A2804-3</t>
  </si>
  <si>
    <t>3" Pull Smooth Bar</t>
  </si>
  <si>
    <t>25/64</t>
  </si>
  <si>
    <t>A2804-3-CHP/MB</t>
  </si>
  <si>
    <t>A2804-3-MB</t>
  </si>
  <si>
    <t>A2804-3-MN</t>
  </si>
  <si>
    <t>A2804-3-MN/MB</t>
  </si>
  <si>
    <t>A2804-4-CHP</t>
  </si>
  <si>
    <t>A2804-4</t>
  </si>
  <si>
    <t>4" Pull Smooth Bar</t>
  </si>
  <si>
    <t xml:space="preserve">3oz </t>
  </si>
  <si>
    <t>A2804-4-CHP/MB</t>
  </si>
  <si>
    <t>A2804-4-MB</t>
  </si>
  <si>
    <t>A2804-4-MN</t>
  </si>
  <si>
    <t>A2804-4-MN/MB</t>
  </si>
  <si>
    <t>A2804-6-CHP</t>
  </si>
  <si>
    <t>A2804-6</t>
  </si>
  <si>
    <t>6" Pull Smooth Bar</t>
  </si>
  <si>
    <t>A2804-6-CHP/MB</t>
  </si>
  <si>
    <t>A2804-6-MB</t>
  </si>
  <si>
    <t>A2804-6-MN</t>
  </si>
  <si>
    <t>A2804-6-MN/MB</t>
  </si>
  <si>
    <t>A2804-8-CHP</t>
  </si>
  <si>
    <t>A2804-8</t>
  </si>
  <si>
    <t>8" Pull Smooth Bar</t>
  </si>
  <si>
    <t>A2804-8-CHP/MB</t>
  </si>
  <si>
    <t>A2804-8-MB</t>
  </si>
  <si>
    <t>A2804-8-MN</t>
  </si>
  <si>
    <t>A2804-8-MN/MB</t>
  </si>
  <si>
    <t>A2904-12-CHP</t>
  </si>
  <si>
    <t>A2904-12</t>
  </si>
  <si>
    <t>12" Pull Ribbed Bar</t>
  </si>
  <si>
    <t>8oz</t>
  </si>
  <si>
    <t>A2904-12-CHP/MB</t>
  </si>
  <si>
    <t>A2904-12-MB</t>
  </si>
  <si>
    <t>A2904-12-MN</t>
  </si>
  <si>
    <t>A2904-12-MN/MB</t>
  </si>
  <si>
    <t>A2904-18-CHP</t>
  </si>
  <si>
    <t>A2904-18</t>
  </si>
  <si>
    <t>18" Pull Ribbed Bar</t>
  </si>
  <si>
    <t xml:space="preserve">9oz </t>
  </si>
  <si>
    <t>A2904-18-CHP/MB</t>
  </si>
  <si>
    <t>A2904-18-MB</t>
  </si>
  <si>
    <t>A2904-18-MN</t>
  </si>
  <si>
    <t>A2904-18-MN/MB</t>
  </si>
  <si>
    <t>A2904-35-CHP</t>
  </si>
  <si>
    <t>A2904-35</t>
  </si>
  <si>
    <t>3 1/2" Pull Ribbed Bar</t>
  </si>
  <si>
    <t xml:space="preserve">3.5oz </t>
  </si>
  <si>
    <t>A2904-35-CHP/MB</t>
  </si>
  <si>
    <t>A2904-35-MB</t>
  </si>
  <si>
    <t>A2904-35-MN</t>
  </si>
  <si>
    <t>A2904-35-MN/MB</t>
  </si>
  <si>
    <t>A2904-3-CHP</t>
  </si>
  <si>
    <t>A2904-3</t>
  </si>
  <si>
    <t>3" Pull Ribbed Bar</t>
  </si>
  <si>
    <t>A2904-3-CHP/MB</t>
  </si>
  <si>
    <t>A2904-3-MB</t>
  </si>
  <si>
    <t>A2904-3-MN</t>
  </si>
  <si>
    <t>A2904-3-MN/MB</t>
  </si>
  <si>
    <t>A2904-4-CHP</t>
  </si>
  <si>
    <t>A2904-4</t>
  </si>
  <si>
    <t>4" Pull Ribbed Bar</t>
  </si>
  <si>
    <t>A2904-4-CHP/MB</t>
  </si>
  <si>
    <t>A2904-4-MB</t>
  </si>
  <si>
    <t>A2904-4-MN</t>
  </si>
  <si>
    <t>A2904-4-MN/MB</t>
  </si>
  <si>
    <t>A2904-6-CHP</t>
  </si>
  <si>
    <t>A2904-6</t>
  </si>
  <si>
    <t>6" Pull Ribbed Bar</t>
  </si>
  <si>
    <t xml:space="preserve">5oz </t>
  </si>
  <si>
    <t>A2904-6-CHP/MB</t>
  </si>
  <si>
    <t>A2904-6-MB</t>
  </si>
  <si>
    <t>A2904-6-MN</t>
  </si>
  <si>
    <t>A2904-6-MN/MB</t>
  </si>
  <si>
    <t>A2904-8-CHP</t>
  </si>
  <si>
    <t>A2904-8</t>
  </si>
  <si>
    <t>8" Pull Ribbed Bar</t>
  </si>
  <si>
    <t>A2904-8-CHP/MB</t>
  </si>
  <si>
    <t>A2904-8-MB</t>
  </si>
  <si>
    <t>A2904-8-MN</t>
  </si>
  <si>
    <t>A2904-8-MN/MB</t>
  </si>
  <si>
    <t>D2804-12-CHP</t>
  </si>
  <si>
    <t>D2804-12</t>
  </si>
  <si>
    <t>12" Appliance Pull Smooth Bar</t>
  </si>
  <si>
    <t>9oz</t>
  </si>
  <si>
    <t>53/64</t>
  </si>
  <si>
    <t>D2804-12-CHP/MB</t>
  </si>
  <si>
    <t>D2804-12-MB</t>
  </si>
  <si>
    <t>D2804-12-MN</t>
  </si>
  <si>
    <t>D2804-12-MN/MB</t>
  </si>
  <si>
    <t>D2804-18-CHP</t>
  </si>
  <si>
    <t>D2804-18</t>
  </si>
  <si>
    <t>18" Appliance Pull Smooth Bar</t>
  </si>
  <si>
    <t>D2804-18-CHP/MB</t>
  </si>
  <si>
    <t>D2804-18-MB</t>
  </si>
  <si>
    <t>D2804-18-MN</t>
  </si>
  <si>
    <t>D2804-18-MN/MB</t>
  </si>
  <si>
    <t>D2904-18-CHP</t>
  </si>
  <si>
    <t>D2904-18</t>
  </si>
  <si>
    <t>18" Appliance Pull Ribbed Bar</t>
  </si>
  <si>
    <t>D2904-18-CHP/MB</t>
  </si>
  <si>
    <t>D2904-18-MB</t>
  </si>
  <si>
    <t>D2904-18-MN</t>
  </si>
  <si>
    <t>D2904-18-MN/MB</t>
  </si>
  <si>
    <t>A6420-8-PB</t>
  </si>
  <si>
    <t>A6420-8</t>
  </si>
  <si>
    <t>A6420-8-PB/NL</t>
  </si>
  <si>
    <t>A6420-8-PC</t>
  </si>
  <si>
    <t>A6420-8-PN</t>
  </si>
  <si>
    <t>A6420-8-SN</t>
  </si>
  <si>
    <t>A6420-8-MB</t>
  </si>
  <si>
    <t>A6420-8-SB</t>
  </si>
  <si>
    <t>A6420-12-PB</t>
  </si>
  <si>
    <t>A6420-12</t>
  </si>
  <si>
    <t>A6420-12-PB/NL</t>
  </si>
  <si>
    <t>A6420-12-PC</t>
  </si>
  <si>
    <t>A6420-12-PN</t>
  </si>
  <si>
    <t>A6420-12-SN</t>
  </si>
  <si>
    <t>A6420-12-MB</t>
  </si>
  <si>
    <t>A6420-12-SB</t>
  </si>
  <si>
    <t>A6420-18-PB</t>
  </si>
  <si>
    <t>A6420-18</t>
  </si>
  <si>
    <t>A6420-18-PB/NL</t>
  </si>
  <si>
    <t>A6420-18-PC</t>
  </si>
  <si>
    <t>A6420-18-PN</t>
  </si>
  <si>
    <t>A6420-18-SN</t>
  </si>
  <si>
    <t>A6420-18-MB</t>
  </si>
  <si>
    <t>A6420-18-SB</t>
  </si>
  <si>
    <t>A6420-24-PB</t>
  </si>
  <si>
    <t>A6420-24</t>
  </si>
  <si>
    <t>A6420-24-PB/NL</t>
  </si>
  <si>
    <t>A6420-24-PC</t>
  </si>
  <si>
    <t>A6420-24-PN</t>
  </si>
  <si>
    <t>A6420-24-SN</t>
  </si>
  <si>
    <t>A6420-24-MB</t>
  </si>
  <si>
    <t>A6420-24-SB</t>
  </si>
  <si>
    <t>A6427-18-PB</t>
  </si>
  <si>
    <t>A6427-18</t>
  </si>
  <si>
    <t>18" Glass Shelf with Towel Bar</t>
  </si>
  <si>
    <t>6 lbs</t>
  </si>
  <si>
    <t>A6427-18-PB/NL</t>
  </si>
  <si>
    <t>A6427-18-PC</t>
  </si>
  <si>
    <t>A6427-18-PN</t>
  </si>
  <si>
    <t>A6427-18-SN</t>
  </si>
  <si>
    <t>A6427-18-MB</t>
  </si>
  <si>
    <t>A6427-18-SB</t>
  </si>
  <si>
    <t>A6427-24-PB</t>
  </si>
  <si>
    <t>A6427-24</t>
  </si>
  <si>
    <t>24" Glass Shelf with Towel Bar</t>
  </si>
  <si>
    <t>A6427-24-PB/NL</t>
  </si>
  <si>
    <t>A6427-24-PC</t>
  </si>
  <si>
    <t>A6427-24-PN</t>
  </si>
  <si>
    <t>A6427-24-SN</t>
  </si>
  <si>
    <t>A6427-24-MB</t>
  </si>
  <si>
    <t>A6427-24-SB</t>
  </si>
  <si>
    <t>A6465L</t>
  </si>
  <si>
    <t>Left hand single post Tissue Holder w/ Glass Shelf</t>
  </si>
  <si>
    <t>A6465L-PB</t>
  </si>
  <si>
    <t>A6465L-PB/NL</t>
  </si>
  <si>
    <t>A6465L-PC</t>
  </si>
  <si>
    <t>A6465L-PN</t>
  </si>
  <si>
    <t>A6465L-SN</t>
  </si>
  <si>
    <t>A6465L-MB</t>
  </si>
  <si>
    <t>A6465L-SB</t>
  </si>
  <si>
    <t>A6465R-PB</t>
  </si>
  <si>
    <t>A6465R</t>
  </si>
  <si>
    <t>Right hand single post Tissue Holder w/ Glass Shelf</t>
  </si>
  <si>
    <t>POLISHED  BRASS</t>
  </si>
  <si>
    <t>A6465R-PB/NL</t>
  </si>
  <si>
    <t>A6465R-PC</t>
  </si>
  <si>
    <t>A6465R-PN</t>
  </si>
  <si>
    <t>A6465R-SN</t>
  </si>
  <si>
    <t>A6465R-MB</t>
  </si>
  <si>
    <t>A6465R-SB</t>
  </si>
  <si>
    <t>A6466L</t>
  </si>
  <si>
    <t>A6466L-PB</t>
  </si>
  <si>
    <t>Left hand single post Tissue or Towel Holder</t>
  </si>
  <si>
    <t>A6466L-PB/NL</t>
  </si>
  <si>
    <t>A6466L-PC</t>
  </si>
  <si>
    <t>A6466L-PN</t>
  </si>
  <si>
    <t>A6466L-SN</t>
  </si>
  <si>
    <t>A6466L-MB</t>
  </si>
  <si>
    <t>A6466L-SB</t>
  </si>
  <si>
    <t>A6466R-PB</t>
  </si>
  <si>
    <t>A6466R</t>
  </si>
  <si>
    <t>Right hand single post Tissue or Towel Holder</t>
  </si>
  <si>
    <t>A6466R-PB/NL</t>
  </si>
  <si>
    <t>A6466R-PC</t>
  </si>
  <si>
    <t>A6466R-PN</t>
  </si>
  <si>
    <t>A6466R-SN</t>
  </si>
  <si>
    <t>A6466R-MB</t>
  </si>
  <si>
    <t>A6466R-SB</t>
  </si>
  <si>
    <t>A6481-PB</t>
  </si>
  <si>
    <t>A6481</t>
  </si>
  <si>
    <t>1-3/4" Robe Hook</t>
  </si>
  <si>
    <t>A6481-PB/NL</t>
  </si>
  <si>
    <t>A6481-PC</t>
  </si>
  <si>
    <t>A6481-PN</t>
  </si>
  <si>
    <t>A6481-SN</t>
  </si>
  <si>
    <t>A6481-MB</t>
  </si>
  <si>
    <t>A6481-SB</t>
  </si>
  <si>
    <t>A6482-PB</t>
  </si>
  <si>
    <t>A6482</t>
  </si>
  <si>
    <t>2-1/8" Robe Hook</t>
  </si>
  <si>
    <t>A6482-PB/NL</t>
  </si>
  <si>
    <t>A6482-PC</t>
  </si>
  <si>
    <t>A6482-PN</t>
  </si>
  <si>
    <t>A6482-SN</t>
  </si>
  <si>
    <t>A6482-MB</t>
  </si>
  <si>
    <t>A6482-SB</t>
  </si>
  <si>
    <t>A6484-PB</t>
  </si>
  <si>
    <t>A6484</t>
  </si>
  <si>
    <t>A6484-PB/NL</t>
  </si>
  <si>
    <t>A6484-PC</t>
  </si>
  <si>
    <t>A6484-PN</t>
  </si>
  <si>
    <t>A6484-SN</t>
  </si>
  <si>
    <t>A6484-MB</t>
  </si>
  <si>
    <t>A6484-SB</t>
  </si>
  <si>
    <t>A6485-PB</t>
  </si>
  <si>
    <t>A6485</t>
  </si>
  <si>
    <t>Triple Swivel Hook</t>
  </si>
  <si>
    <t>A6485-PB/NL</t>
  </si>
  <si>
    <t>A6485-PC</t>
  </si>
  <si>
    <t>A6485-PN</t>
  </si>
  <si>
    <t>A6485-SN</t>
  </si>
  <si>
    <t>A6485-MB</t>
  </si>
  <si>
    <t>A6485-SB</t>
  </si>
  <si>
    <t>D2801-24-CHP</t>
  </si>
  <si>
    <t>D2801-24-CHP/MB</t>
  </si>
  <si>
    <t>D2801-24-MB</t>
  </si>
  <si>
    <t>D2801-24-MN</t>
  </si>
  <si>
    <t>D2801-24-MN/MB</t>
  </si>
  <si>
    <t>D2801-24</t>
  </si>
  <si>
    <t xml:space="preserve">24" Appliance Pull Smooth Bar </t>
  </si>
  <si>
    <t>2.6lbs.</t>
  </si>
  <si>
    <t>D2901-24-CHP</t>
  </si>
  <si>
    <t>D2901-24-CHP/MB</t>
  </si>
  <si>
    <t>D2901-24-MB</t>
  </si>
  <si>
    <t>D2901-24-MN</t>
  </si>
  <si>
    <t>D2901-24-MN/MB</t>
  </si>
  <si>
    <t>D2901-24</t>
  </si>
  <si>
    <t xml:space="preserve">24" Appliance Pull Knurled Bar </t>
  </si>
  <si>
    <t>D2802-24-CHP</t>
  </si>
  <si>
    <t>D2802-24-CHP/MB</t>
  </si>
  <si>
    <t>D2802-24-MB</t>
  </si>
  <si>
    <t>D2802-24-MN</t>
  </si>
  <si>
    <t>D2802-24-MN/MB</t>
  </si>
  <si>
    <t>D2802-24</t>
  </si>
  <si>
    <t>2.2lbs.</t>
  </si>
  <si>
    <t>D2902-24-CHP</t>
  </si>
  <si>
    <t>D2902-24-CHP/MB</t>
  </si>
  <si>
    <t>D2902-24-MB</t>
  </si>
  <si>
    <t>D2902-24-MN</t>
  </si>
  <si>
    <t>D2902-24-MN/MB</t>
  </si>
  <si>
    <t>D2902-24</t>
  </si>
  <si>
    <t>A9381-MB</t>
  </si>
  <si>
    <t>A9381</t>
  </si>
  <si>
    <t>Hook Smooth Bar</t>
  </si>
  <si>
    <t>Matte Black</t>
  </si>
  <si>
    <t>Vita Bella Bath</t>
  </si>
  <si>
    <t>3-9/32"</t>
  </si>
  <si>
    <t>2-21/64"</t>
  </si>
  <si>
    <t>A9381-CHP</t>
  </si>
  <si>
    <t>Champagne</t>
  </si>
  <si>
    <t>A9381-MN</t>
  </si>
  <si>
    <t>Matte Nickel</t>
  </si>
  <si>
    <t>A9381-CHP/MB</t>
  </si>
  <si>
    <t>Champagne/Matte Black</t>
  </si>
  <si>
    <t>A9381-MN/MB</t>
  </si>
  <si>
    <t>Matte Nickel/Matte Black</t>
  </si>
  <si>
    <t>A9481-MB</t>
  </si>
  <si>
    <t>A9481</t>
  </si>
  <si>
    <t>Hook Knurled Bar</t>
  </si>
  <si>
    <t>A9481-CHP</t>
  </si>
  <si>
    <t>A9481-MN</t>
  </si>
  <si>
    <t>A9481-CHP/MB</t>
  </si>
  <si>
    <t>A9481-MN/MB</t>
  </si>
  <si>
    <t>A9366R-MB</t>
  </si>
  <si>
    <t>A9366R</t>
  </si>
  <si>
    <t>Tissue Holder Smooth Bar - Right</t>
  </si>
  <si>
    <t>7-25/32"</t>
  </si>
  <si>
    <t>3-13/64"</t>
  </si>
  <si>
    <t>A9366R-CHP</t>
  </si>
  <si>
    <t>A9366R-MN</t>
  </si>
  <si>
    <t>A9366R-CHP/MB</t>
  </si>
  <si>
    <t>A9366R-MN/MB</t>
  </si>
  <si>
    <t>A9366L-MB</t>
  </si>
  <si>
    <t>A9366L</t>
  </si>
  <si>
    <t>Tissue Holder Smooth Bar - Left</t>
  </si>
  <si>
    <t>A9366L-CHP</t>
  </si>
  <si>
    <t>A9366L-MN</t>
  </si>
  <si>
    <t>A9366L-CHP/MB</t>
  </si>
  <si>
    <t>A9366L-MN/MB</t>
  </si>
  <si>
    <t>A9466R-MB</t>
  </si>
  <si>
    <t>A9466R</t>
  </si>
  <si>
    <t>Tissue Holder Knurled Bar - Right</t>
  </si>
  <si>
    <t>A9466R-CHP</t>
  </si>
  <si>
    <t>A9466R-MN</t>
  </si>
  <si>
    <t>A9466R-CHP/MB</t>
  </si>
  <si>
    <t>A9466R-MN/MB</t>
  </si>
  <si>
    <t>A9466L-MB</t>
  </si>
  <si>
    <t>A9466L</t>
  </si>
  <si>
    <t>Tissue Holder Knurled Bar - Left</t>
  </si>
  <si>
    <t>A9466L-CHP</t>
  </si>
  <si>
    <t>A9466L-MN</t>
  </si>
  <si>
    <t>A9466L-CHP/MB</t>
  </si>
  <si>
    <t>A9466L-MN/MB</t>
  </si>
  <si>
    <t>A9320-8-MB</t>
  </si>
  <si>
    <t>A9320-8</t>
  </si>
  <si>
    <t>Towel Holder Smooth Bar 8"</t>
  </si>
  <si>
    <t>1.4 lbs</t>
  </si>
  <si>
    <t>10-3/4"</t>
  </si>
  <si>
    <t>3-1/8"</t>
  </si>
  <si>
    <t>A9320-8-CHP</t>
  </si>
  <si>
    <t>A9320-8-MN</t>
  </si>
  <si>
    <t>A9320-8-CHP/MB</t>
  </si>
  <si>
    <t>A9320-8-MN/MB</t>
  </si>
  <si>
    <t>A9320-12-MB</t>
  </si>
  <si>
    <t>A9320-12</t>
  </si>
  <si>
    <t>Towel Holder Smooth Bar 12"</t>
  </si>
  <si>
    <t>1.6 lbs</t>
  </si>
  <si>
    <t>14-3/4"</t>
  </si>
  <si>
    <t>A9320-12-CHP</t>
  </si>
  <si>
    <t>A9320-12-MN</t>
  </si>
  <si>
    <t>A9320-12-CHP/MB</t>
  </si>
  <si>
    <t>A9320-12-MN/MB</t>
  </si>
  <si>
    <t>A9320-18-MB</t>
  </si>
  <si>
    <t>A9320-18</t>
  </si>
  <si>
    <t>Towel Holder Smooth Bar 18"</t>
  </si>
  <si>
    <t>1.8 lbs</t>
  </si>
  <si>
    <t>20-3/4"</t>
  </si>
  <si>
    <t>A9320-18-CHP</t>
  </si>
  <si>
    <t>A9320-18-MN</t>
  </si>
  <si>
    <t>A9320-18-CHP/MB</t>
  </si>
  <si>
    <t>A9320-18-MN/MB</t>
  </si>
  <si>
    <t>A9320-24-MB</t>
  </si>
  <si>
    <t>A9320-24</t>
  </si>
  <si>
    <t>Towel Holder Smooth Bar 24"</t>
  </si>
  <si>
    <t>26-3/4"</t>
  </si>
  <si>
    <t>24"</t>
  </si>
  <si>
    <t>A9320-24-CHP</t>
  </si>
  <si>
    <t>A9320-24-MN</t>
  </si>
  <si>
    <t>A9320-24-CHP/MB</t>
  </si>
  <si>
    <t>A9320-24-MN/MB</t>
  </si>
  <si>
    <t>A9420-8-MB</t>
  </si>
  <si>
    <t>A9420-8</t>
  </si>
  <si>
    <t>Towel Holder Knurled Bar 8"</t>
  </si>
  <si>
    <t>A9420-8-CHP</t>
  </si>
  <si>
    <t>A9420-8-MN</t>
  </si>
  <si>
    <t>A9420-8-CHP/MB</t>
  </si>
  <si>
    <t>A9420-8-MN/MB</t>
  </si>
  <si>
    <t>A9420-12-MB</t>
  </si>
  <si>
    <t>A9420-12</t>
  </si>
  <si>
    <t>Towel Holder Knurled Bar 12"</t>
  </si>
  <si>
    <t>A9420-12-CHP</t>
  </si>
  <si>
    <t>A9420-12-MN</t>
  </si>
  <si>
    <t>A9420-12-CHP/MB</t>
  </si>
  <si>
    <t>A9420-12-MN/MB</t>
  </si>
  <si>
    <t>A9420-18-MB</t>
  </si>
  <si>
    <t>A9420-18</t>
  </si>
  <si>
    <t>Towel Holder Knurled Bar 18"</t>
  </si>
  <si>
    <t>A9420-18-CHP</t>
  </si>
  <si>
    <t>A9420-18-MN</t>
  </si>
  <si>
    <t>A9420-18-CHP/MB</t>
  </si>
  <si>
    <t>A9420-18-MN/MB</t>
  </si>
  <si>
    <t>A9420-24-MB</t>
  </si>
  <si>
    <t>A9420-24</t>
  </si>
  <si>
    <t>Towel Holder Knurled Bar 24"</t>
  </si>
  <si>
    <t>A9420-24-CHP</t>
  </si>
  <si>
    <t>A9420-24-MN</t>
  </si>
  <si>
    <t>A9420-24-CHP/MB</t>
  </si>
  <si>
    <t>A9420-24-MN/MB</t>
  </si>
  <si>
    <t xml:space="preserve">Aluminum </t>
  </si>
  <si>
    <t>List Price        March 18,2024</t>
  </si>
  <si>
    <t>A2805</t>
  </si>
  <si>
    <t>2 OZ</t>
  </si>
  <si>
    <t>1-3/4"</t>
  </si>
  <si>
    <t>1-3/16"</t>
  </si>
  <si>
    <t>ALUMINUM</t>
  </si>
  <si>
    <t>QUADRATO</t>
  </si>
  <si>
    <t>T-KNOB SMOOTH BAR</t>
  </si>
  <si>
    <t>SQUARE SMOOTH KNOB</t>
  </si>
  <si>
    <t>A2855</t>
  </si>
  <si>
    <t>1-1/4"</t>
  </si>
  <si>
    <t>A2805-3</t>
  </si>
  <si>
    <t>3" PULL SMOOTH BAR</t>
  </si>
  <si>
    <t>4-31/32"</t>
  </si>
  <si>
    <t>A2805-35</t>
  </si>
  <si>
    <t>3-1/2" PULL SMOOTH BAR</t>
  </si>
  <si>
    <t>5-7/16"</t>
  </si>
  <si>
    <t>3-1/2"</t>
  </si>
  <si>
    <t>A2805-4</t>
  </si>
  <si>
    <t>4" PULL SMOOTH BAR</t>
  </si>
  <si>
    <t>5-31/32"</t>
  </si>
  <si>
    <t>A2805-MB</t>
  </si>
  <si>
    <t>A2805-CHP</t>
  </si>
  <si>
    <t>A2805-MN</t>
  </si>
  <si>
    <t>A2805-CHP/MB</t>
  </si>
  <si>
    <t>A2805-MN/MB</t>
  </si>
  <si>
    <t>A2855-MB</t>
  </si>
  <si>
    <t>A2855-CHP</t>
  </si>
  <si>
    <t>A2855-MN</t>
  </si>
  <si>
    <t>A2855-CHP/MB</t>
  </si>
  <si>
    <t>A2855-MN/MB</t>
  </si>
  <si>
    <t>A2805-3-MB</t>
  </si>
  <si>
    <t>A2805-3-CHP</t>
  </si>
  <si>
    <t>A2805-3-MN</t>
  </si>
  <si>
    <t>A2805-3-CHP/MB</t>
  </si>
  <si>
    <t>A2805-3-MN/MB</t>
  </si>
  <si>
    <t>A2805-35-MB</t>
  </si>
  <si>
    <t>A2805-35-CHP</t>
  </si>
  <si>
    <t>A2805-35-MN</t>
  </si>
  <si>
    <t>A2805-35-CHP/MB</t>
  </si>
  <si>
    <t>A2805-35-MN/MB</t>
  </si>
  <si>
    <t>A2805-4-MB</t>
  </si>
  <si>
    <t>A2805-4-CHP</t>
  </si>
  <si>
    <t>A2805-4-MN</t>
  </si>
  <si>
    <t>A2805-4-CHP/MB</t>
  </si>
  <si>
    <t>A2805-4-MN/MB</t>
  </si>
  <si>
    <t>A2805-6-MB</t>
  </si>
  <si>
    <t>A2805-6</t>
  </si>
  <si>
    <t>6" PULL SMOOTH BAR</t>
  </si>
  <si>
    <t>7-31/32"</t>
  </si>
  <si>
    <t>A2805-6-CHP</t>
  </si>
  <si>
    <t>A2805-6-MN</t>
  </si>
  <si>
    <t>A2805-6-CHP/MB</t>
  </si>
  <si>
    <t>A2805-6-MN/MB</t>
  </si>
  <si>
    <t>A2805-8-MB</t>
  </si>
  <si>
    <t>A2805-8-CHP</t>
  </si>
  <si>
    <t>A2805-8-MN</t>
  </si>
  <si>
    <t>A2805-8-CHP/MB</t>
  </si>
  <si>
    <t>A2805-8-MN/MB</t>
  </si>
  <si>
    <t>A2805-8</t>
  </si>
  <si>
    <t>8" PULL SMOOTH BAR</t>
  </si>
  <si>
    <t>9-31/32"</t>
  </si>
  <si>
    <t>A2805-12-MB</t>
  </si>
  <si>
    <t>A2805-12-CHP</t>
  </si>
  <si>
    <t>A2805-12-MN</t>
  </si>
  <si>
    <t>A2805-12-CHP/MB</t>
  </si>
  <si>
    <t>A2805-12-MN/MB</t>
  </si>
  <si>
    <t>A2805-12</t>
  </si>
  <si>
    <t>12" PULL SMOOTH BAR</t>
  </si>
  <si>
    <t>13-31/32"</t>
  </si>
  <si>
    <t>A2805-18-MB</t>
  </si>
  <si>
    <t>A2805-18-CHP</t>
  </si>
  <si>
    <t>A2805-18-MN</t>
  </si>
  <si>
    <t>A2805-18-CHP/MB</t>
  </si>
  <si>
    <t>A2805-18-MN/MB</t>
  </si>
  <si>
    <t>A2805-18</t>
  </si>
  <si>
    <t>18" PULL SMOOTH BAR</t>
  </si>
  <si>
    <t>6.5 OZ</t>
  </si>
  <si>
    <t>19-31/32"</t>
  </si>
  <si>
    <t>D2805-12</t>
  </si>
  <si>
    <t>12" APPLIANCE PULL SMOOTH BAR</t>
  </si>
  <si>
    <t>10 OZ</t>
  </si>
  <si>
    <t>D2805-18</t>
  </si>
  <si>
    <t>D2805-12-MB</t>
  </si>
  <si>
    <t>D2805-12-CHP</t>
  </si>
  <si>
    <t>D2805-12-MN</t>
  </si>
  <si>
    <t>D2805-12-CHP/MB</t>
  </si>
  <si>
    <t>D2805-12-MN/MB</t>
  </si>
  <si>
    <t>D2805-18-MB</t>
  </si>
  <si>
    <t>D2805-18-CHP</t>
  </si>
  <si>
    <t>D2805-18-MN</t>
  </si>
  <si>
    <t>D2805-18-CHP/MB</t>
  </si>
  <si>
    <t>D2805-18-MN/MB</t>
  </si>
  <si>
    <t>18" APPLIANCE PULL SMOOTH BAR</t>
  </si>
  <si>
    <t>14 OZ</t>
  </si>
  <si>
    <t>D2805-24-MB</t>
  </si>
  <si>
    <t>D2805-24-CHP</t>
  </si>
  <si>
    <t>D2805-24-MN</t>
  </si>
  <si>
    <t>D2805-24-CHP/MB</t>
  </si>
  <si>
    <t>D2805-24-MN/MB</t>
  </si>
  <si>
    <t>D2805-24</t>
  </si>
  <si>
    <t>24" APPLIANCE PULL SMOOTH BAR</t>
  </si>
  <si>
    <t>1.8 LBS</t>
  </si>
  <si>
    <t>T-KNOB GROOVED BAR</t>
  </si>
  <si>
    <t>A2905-MB</t>
  </si>
  <si>
    <t>A2905-CHP</t>
  </si>
  <si>
    <t>A2905-MN</t>
  </si>
  <si>
    <t>A2905-CHP/MB</t>
  </si>
  <si>
    <t>A2905-MN/MB</t>
  </si>
  <si>
    <t>A2955-MB</t>
  </si>
  <si>
    <t>A2955-CHP</t>
  </si>
  <si>
    <t>A2955-MN</t>
  </si>
  <si>
    <t>A2955-CHP/MB</t>
  </si>
  <si>
    <t>A2955-MN/MB</t>
  </si>
  <si>
    <t>A2955</t>
  </si>
  <si>
    <t>SQUARE GROOVED BAR</t>
  </si>
  <si>
    <t>A2905-3-MB</t>
  </si>
  <si>
    <t>A2905-3-CHP</t>
  </si>
  <si>
    <t>A2905-3-MN</t>
  </si>
  <si>
    <t>A2905-3-CHP/MB</t>
  </si>
  <si>
    <t>A2905-3-MN/MB</t>
  </si>
  <si>
    <t>3" PULL GROOVE BAR</t>
  </si>
  <si>
    <t>A2905-35-MB</t>
  </si>
  <si>
    <t>A2905-35-CHP</t>
  </si>
  <si>
    <t>A2905-35-MN</t>
  </si>
  <si>
    <t>A2905-35-CHP/MB</t>
  </si>
  <si>
    <t>A2905-35-MN/MB</t>
  </si>
  <si>
    <t>A2905-35</t>
  </si>
  <si>
    <t>3-1/2" PULL GROOVE BAR</t>
  </si>
  <si>
    <t>A2905-4-MB</t>
  </si>
  <si>
    <t>A2905-4-CHP</t>
  </si>
  <si>
    <t>A2905-4-MN</t>
  </si>
  <si>
    <t>A2905-4-CHP/MB</t>
  </si>
  <si>
    <t>A2905-4-MN/MB</t>
  </si>
  <si>
    <t>A2905-4</t>
  </si>
  <si>
    <t>4" PULL GROOVE BAR</t>
  </si>
  <si>
    <t>A2905-6-MB</t>
  </si>
  <si>
    <t>A2905-6-CHP</t>
  </si>
  <si>
    <t>A2905-6-MN</t>
  </si>
  <si>
    <t>A2905-6-CHP/MB</t>
  </si>
  <si>
    <t>A2905-6-MN/MB</t>
  </si>
  <si>
    <t>A2905-6</t>
  </si>
  <si>
    <t>6" PULL GROOVE BAR</t>
  </si>
  <si>
    <t>A2905-8-MB</t>
  </si>
  <si>
    <t>A2905-8-CHP</t>
  </si>
  <si>
    <t>A2905-8-MN</t>
  </si>
  <si>
    <t>A2905-8-CHP/MB</t>
  </si>
  <si>
    <t>A2905-8-MN/MB</t>
  </si>
  <si>
    <t>A2905-8</t>
  </si>
  <si>
    <t>8" PULL GROOVE BAR</t>
  </si>
  <si>
    <t>A2905-12-MB</t>
  </si>
  <si>
    <t>A2905-12-CHP</t>
  </si>
  <si>
    <t>A2905-12-MN</t>
  </si>
  <si>
    <t>A2905-12-CHP/MB</t>
  </si>
  <si>
    <t>A2905-12-MN/MB</t>
  </si>
  <si>
    <t>A2905-12</t>
  </si>
  <si>
    <t>12" PULL GROOVE BAR</t>
  </si>
  <si>
    <t>A2905-18-MB</t>
  </si>
  <si>
    <t>A2905-18-CHP</t>
  </si>
  <si>
    <t>A2905-18-MN</t>
  </si>
  <si>
    <t>A2905-18-CHP/MB</t>
  </si>
  <si>
    <t>A2905-18-MN/MB</t>
  </si>
  <si>
    <t>A2905-18</t>
  </si>
  <si>
    <t>18" PULL GROOVE BAR</t>
  </si>
  <si>
    <t>D2905-12-MB</t>
  </si>
  <si>
    <t>D2905-12-CHP</t>
  </si>
  <si>
    <t>D2905-12-MN</t>
  </si>
  <si>
    <t>D2905-12-CHP/MB</t>
  </si>
  <si>
    <t>D2905-12-MN/MB</t>
  </si>
  <si>
    <t>D2905-12</t>
  </si>
  <si>
    <t>12" APPLIANCE PULL GROOVED BAR</t>
  </si>
  <si>
    <t>D2905-18-MB</t>
  </si>
  <si>
    <t>D2905-18-CHP</t>
  </si>
  <si>
    <t>D2905-18-MN</t>
  </si>
  <si>
    <t>D2905-18-CHP/MB</t>
  </si>
  <si>
    <t>D2905-18-MN/MB</t>
  </si>
  <si>
    <t>D2905-18</t>
  </si>
  <si>
    <t>18" APPLIANCE PULL GROOVED BAR</t>
  </si>
  <si>
    <t>D2905-24-MB</t>
  </si>
  <si>
    <t>D2905-24-CHP</t>
  </si>
  <si>
    <t>D2905-24-MN</t>
  </si>
  <si>
    <t>D2905-24-CHP/MB</t>
  </si>
  <si>
    <t>D2905-24-MN/MB</t>
  </si>
  <si>
    <t>D2905-24</t>
  </si>
  <si>
    <t>24" APPLIANCE PULL GROOVED BAR</t>
  </si>
  <si>
    <t>CHAMPAGNE</t>
  </si>
  <si>
    <t>MATTE NICKEL</t>
  </si>
  <si>
    <t>CHAMPAGNE/MATTE BLACK</t>
  </si>
  <si>
    <t>MATTE NICKEL/MATTE BLACK</t>
  </si>
  <si>
    <t>785584110832</t>
  </si>
  <si>
    <t>785584110818</t>
  </si>
  <si>
    <t>785584110849</t>
  </si>
  <si>
    <t>785584110825</t>
  </si>
  <si>
    <t>785584110856</t>
  </si>
  <si>
    <t>785584110887</t>
  </si>
  <si>
    <t>785584110863</t>
  </si>
  <si>
    <t>785584110894</t>
  </si>
  <si>
    <t>785584110870</t>
  </si>
  <si>
    <t>785584110900</t>
  </si>
  <si>
    <t>785584110634</t>
  </si>
  <si>
    <t>785584110610</t>
  </si>
  <si>
    <t>785584110641</t>
  </si>
  <si>
    <t>785584110627</t>
  </si>
  <si>
    <t>785584110658</t>
  </si>
  <si>
    <t>785584110580</t>
  </si>
  <si>
    <t>785584110566</t>
  </si>
  <si>
    <t>785584110597</t>
  </si>
  <si>
    <t>785584110573</t>
  </si>
  <si>
    <t>785584110603</t>
  </si>
  <si>
    <t>785584110689</t>
  </si>
  <si>
    <t>785584110665</t>
  </si>
  <si>
    <t>785584110696</t>
  </si>
  <si>
    <t>785584110672</t>
  </si>
  <si>
    <t>785584110702</t>
  </si>
  <si>
    <t>785584110733</t>
  </si>
  <si>
    <t>785584110719</t>
  </si>
  <si>
    <t>785584110740</t>
  </si>
  <si>
    <t>785584110726</t>
  </si>
  <si>
    <t>785584110757</t>
  </si>
  <si>
    <t>785584110788</t>
  </si>
  <si>
    <t>785584110764</t>
  </si>
  <si>
    <t>785584110795</t>
  </si>
  <si>
    <t>785584110771</t>
  </si>
  <si>
    <t>785584110801</t>
  </si>
  <si>
    <t>785584110481</t>
  </si>
  <si>
    <t>785584110467</t>
  </si>
  <si>
    <t>785584110498</t>
  </si>
  <si>
    <t>785584110474</t>
  </si>
  <si>
    <t>785584110504</t>
  </si>
  <si>
    <t>785584110535</t>
  </si>
  <si>
    <t>785584110511</t>
  </si>
  <si>
    <t>785584110542</t>
  </si>
  <si>
    <t>785584110528</t>
  </si>
  <si>
    <t>785584110559</t>
  </si>
  <si>
    <t>785584111402</t>
  </si>
  <si>
    <t>785584111389</t>
  </si>
  <si>
    <t>785584111419</t>
  </si>
  <si>
    <t>785584111396</t>
  </si>
  <si>
    <t>785584111426</t>
  </si>
  <si>
    <t>785584111457</t>
  </si>
  <si>
    <t>785584111433</t>
  </si>
  <si>
    <t>785584111464</t>
  </si>
  <si>
    <t>785584111440</t>
  </si>
  <si>
    <t>785584111471</t>
  </si>
  <si>
    <t>785584111501</t>
  </si>
  <si>
    <t>785584111488</t>
  </si>
  <si>
    <t>785584111518</t>
  </si>
  <si>
    <t>785584111495</t>
  </si>
  <si>
    <t>785584111525</t>
  </si>
  <si>
    <t>785584111303</t>
  </si>
  <si>
    <t>785584111280</t>
  </si>
  <si>
    <t>785584111310</t>
  </si>
  <si>
    <t>785584111297</t>
  </si>
  <si>
    <t>785584111327</t>
  </si>
  <si>
    <t>785584111358</t>
  </si>
  <si>
    <t>785584111334</t>
  </si>
  <si>
    <t>785584111365</t>
  </si>
  <si>
    <t>785584111341</t>
  </si>
  <si>
    <t>785584111372</t>
  </si>
  <si>
    <t>785584111099</t>
  </si>
  <si>
    <t>785584111075</t>
  </si>
  <si>
    <t>785584111105</t>
  </si>
  <si>
    <t>785584111082</t>
  </si>
  <si>
    <t>785584111129</t>
  </si>
  <si>
    <t>785584111044</t>
  </si>
  <si>
    <t>785584111020</t>
  </si>
  <si>
    <t>785584111051</t>
  </si>
  <si>
    <t>785584111037</t>
  </si>
  <si>
    <t>785584111068</t>
  </si>
  <si>
    <t>785584111150</t>
  </si>
  <si>
    <t>785584111136</t>
  </si>
  <si>
    <t>785584111167</t>
  </si>
  <si>
    <t>785584111143</t>
  </si>
  <si>
    <t>785584111174</t>
  </si>
  <si>
    <t>785584111204</t>
  </si>
  <si>
    <t>785584111181</t>
  </si>
  <si>
    <t>785584111211</t>
  </si>
  <si>
    <t>785584111198</t>
  </si>
  <si>
    <t>785584111228</t>
  </si>
  <si>
    <t>785584111259</t>
  </si>
  <si>
    <t>785584111235</t>
  </si>
  <si>
    <t>785584111266</t>
  </si>
  <si>
    <t>785584111242</t>
  </si>
  <si>
    <t>785584111273</t>
  </si>
  <si>
    <t>785584110931</t>
  </si>
  <si>
    <t>785584110917</t>
  </si>
  <si>
    <t>785584110948</t>
  </si>
  <si>
    <t>785584110924</t>
  </si>
  <si>
    <t>785584110955</t>
  </si>
  <si>
    <t>785584110986</t>
  </si>
  <si>
    <t>785584110962</t>
  </si>
  <si>
    <t>785584110993</t>
  </si>
  <si>
    <t>785584110979</t>
  </si>
  <si>
    <t>785584111006</t>
  </si>
  <si>
    <t>785584111556</t>
  </si>
  <si>
    <t>785584111532</t>
  </si>
  <si>
    <t>785584111563</t>
  </si>
  <si>
    <t>785584111549</t>
  </si>
  <si>
    <t>785584111570</t>
  </si>
  <si>
    <t>785584111600</t>
  </si>
  <si>
    <t>785584111587</t>
  </si>
  <si>
    <t>785584111617</t>
  </si>
  <si>
    <t>785584111594</t>
  </si>
  <si>
    <t>785584111624</t>
  </si>
  <si>
    <t>785584111655</t>
  </si>
  <si>
    <t>785584111631</t>
  </si>
  <si>
    <t>785584111662</t>
  </si>
  <si>
    <t>785584111648</t>
  </si>
  <si>
    <t>785584111679</t>
  </si>
  <si>
    <t>A514-BG</t>
  </si>
  <si>
    <t>A514</t>
  </si>
  <si>
    <t>BG</t>
  </si>
  <si>
    <t>POLISHED GOLD</t>
  </si>
  <si>
    <t xml:space="preserve">STYLE CENTS </t>
  </si>
  <si>
    <t>13/16"</t>
  </si>
  <si>
    <t>Zinc</t>
  </si>
  <si>
    <t>A514-MB</t>
  </si>
  <si>
    <t>A514-PC</t>
  </si>
  <si>
    <t xml:space="preserve">POLISHED CHROME </t>
  </si>
  <si>
    <t>A514-SN</t>
  </si>
  <si>
    <t>A515-BG</t>
  </si>
  <si>
    <t>A515</t>
  </si>
  <si>
    <t>5 3/8"</t>
  </si>
  <si>
    <t>A515-MB</t>
  </si>
  <si>
    <t>A515-PC</t>
  </si>
  <si>
    <t>A515-SN</t>
  </si>
  <si>
    <t>A516-BG</t>
  </si>
  <si>
    <t>A516</t>
  </si>
  <si>
    <t>160mm Pull</t>
  </si>
  <si>
    <t>785584111709</t>
  </si>
  <si>
    <t>6 11/16"</t>
  </si>
  <si>
    <t>A516-MB</t>
  </si>
  <si>
    <t>A516-PC</t>
  </si>
  <si>
    <t>A516-SN</t>
  </si>
  <si>
    <t>A518-BG</t>
  </si>
  <si>
    <t>A518</t>
  </si>
  <si>
    <t>224mm Pull</t>
  </si>
  <si>
    <t>785584111716</t>
  </si>
  <si>
    <t>10oz</t>
  </si>
  <si>
    <t>9 3/16"</t>
  </si>
  <si>
    <t>A518-MB</t>
  </si>
  <si>
    <t>A518-PC</t>
  </si>
  <si>
    <t>785584111730</t>
  </si>
  <si>
    <t>A518-SN</t>
  </si>
  <si>
    <t>785584111747</t>
  </si>
  <si>
    <t>A517-BG</t>
  </si>
  <si>
    <t>A517</t>
  </si>
  <si>
    <t>785584111754</t>
  </si>
  <si>
    <t>4 1/8"</t>
  </si>
  <si>
    <t>1 1/16"</t>
  </si>
  <si>
    <t>A517-MB</t>
  </si>
  <si>
    <t>A517-PC</t>
  </si>
  <si>
    <t>A517-SN</t>
  </si>
  <si>
    <t>A517-128-BG</t>
  </si>
  <si>
    <t>A517-128</t>
  </si>
  <si>
    <t>785584111761</t>
  </si>
  <si>
    <t>5 5/16"</t>
  </si>
  <si>
    <t>A517-128-MB</t>
  </si>
  <si>
    <t>785584111778</t>
  </si>
  <si>
    <t>A517-128-PC</t>
  </si>
  <si>
    <t>785584111785</t>
  </si>
  <si>
    <t>A517-128-SN</t>
  </si>
  <si>
    <t>785584111792</t>
  </si>
  <si>
    <t>A517-160-BG</t>
  </si>
  <si>
    <t>A517-160</t>
  </si>
  <si>
    <t>785584111808</t>
  </si>
  <si>
    <t>6 5/8"</t>
  </si>
  <si>
    <t>A517-160-MB</t>
  </si>
  <si>
    <t>785584111815</t>
  </si>
  <si>
    <t>A517-160-PC</t>
  </si>
  <si>
    <t>785584111822</t>
  </si>
  <si>
    <t>A517-160-SN</t>
  </si>
  <si>
    <t>785584111839</t>
  </si>
  <si>
    <t>A517-224-BG</t>
  </si>
  <si>
    <t>A517-224</t>
  </si>
  <si>
    <t>785584111846</t>
  </si>
  <si>
    <t>A517-224-MB</t>
  </si>
  <si>
    <t>785584111853</t>
  </si>
  <si>
    <t>A517-224-PC</t>
  </si>
  <si>
    <t>785584111860</t>
  </si>
  <si>
    <t>A517-224-SN</t>
  </si>
  <si>
    <t>785584111877</t>
  </si>
  <si>
    <t>A530-BG</t>
  </si>
  <si>
    <t>A530</t>
  </si>
  <si>
    <t>785584111884</t>
  </si>
  <si>
    <t>15/32"</t>
  </si>
  <si>
    <t>A530-MB</t>
  </si>
  <si>
    <t>A530-PC</t>
  </si>
  <si>
    <t>A530-SN</t>
  </si>
  <si>
    <t>A531-BG</t>
  </si>
  <si>
    <t>A531</t>
  </si>
  <si>
    <t>785584111891</t>
  </si>
  <si>
    <t>A531-MB</t>
  </si>
  <si>
    <t>A531-PC</t>
  </si>
  <si>
    <t>A531-SN</t>
  </si>
  <si>
    <t>A532-BG</t>
  </si>
  <si>
    <t>A532</t>
  </si>
  <si>
    <t>785584111907</t>
  </si>
  <si>
    <t>A532-MB</t>
  </si>
  <si>
    <t>A532-PC</t>
  </si>
  <si>
    <t>A532-SN</t>
  </si>
  <si>
    <t>A533-BG</t>
  </si>
  <si>
    <t>A533</t>
  </si>
  <si>
    <t>785584111914</t>
  </si>
  <si>
    <t>A533-MB</t>
  </si>
  <si>
    <t>A533-PC</t>
  </si>
  <si>
    <t>A533-SN</t>
  </si>
  <si>
    <t>A536-BG</t>
  </si>
  <si>
    <t>A536</t>
  </si>
  <si>
    <t xml:space="preserve">1-3/16" Knob </t>
  </si>
  <si>
    <t>785584111921</t>
  </si>
  <si>
    <t>1 3/16"</t>
  </si>
  <si>
    <t xml:space="preserve">7/16" </t>
  </si>
  <si>
    <t>A536-MB</t>
  </si>
  <si>
    <t>785584111938</t>
  </si>
  <si>
    <t>A536-PC</t>
  </si>
  <si>
    <t>785584111945</t>
  </si>
  <si>
    <t>A536-SN</t>
  </si>
  <si>
    <t>785584111952</t>
  </si>
  <si>
    <t>A537-BG</t>
  </si>
  <si>
    <t>A537</t>
  </si>
  <si>
    <t>Knob</t>
  </si>
  <si>
    <t>785584111969</t>
  </si>
  <si>
    <t>11/16" diameter</t>
  </si>
  <si>
    <t>A537-MB</t>
  </si>
  <si>
    <t>785584111976</t>
  </si>
  <si>
    <t>A537-PC</t>
  </si>
  <si>
    <t>A537-SN</t>
  </si>
  <si>
    <t>785584111990</t>
  </si>
  <si>
    <t>A1030-SB</t>
  </si>
  <si>
    <t>A1031-SB</t>
  </si>
  <si>
    <t>A1032-SB</t>
  </si>
  <si>
    <t>A1033-SB</t>
  </si>
  <si>
    <t>785584113031</t>
  </si>
  <si>
    <t>785584113048</t>
  </si>
  <si>
    <t>785584113055</t>
  </si>
  <si>
    <t>785584113062</t>
  </si>
  <si>
    <t>A726-8A</t>
  </si>
  <si>
    <t>A726-8A-AE</t>
  </si>
  <si>
    <t>8" Lower Profile Pull</t>
  </si>
  <si>
    <t>A726-8A-AEM</t>
  </si>
  <si>
    <t>A726-8A-BARC</t>
  </si>
  <si>
    <t>A726-8A-BRZ</t>
  </si>
  <si>
    <t>A726-8A-CHBRZ</t>
  </si>
  <si>
    <t>A726-8A-MB</t>
  </si>
  <si>
    <t>A726-8A-PA</t>
  </si>
  <si>
    <t>A726-8A-PB</t>
  </si>
  <si>
    <t>A726-8A-PB/NL</t>
  </si>
  <si>
    <t>A726-8A-PC</t>
  </si>
  <si>
    <t>POLISHED CHROM</t>
  </si>
  <si>
    <t>A726-8A-PN</t>
  </si>
  <si>
    <t>A726-8A-SB</t>
  </si>
  <si>
    <t>A726-8A-SN</t>
  </si>
  <si>
    <t xml:space="preserve">030160-09 </t>
  </si>
  <si>
    <t>A726-10A-AE</t>
  </si>
  <si>
    <t>A726-10A</t>
  </si>
  <si>
    <t>10" Lower Profile Pull</t>
  </si>
  <si>
    <t>A726-10A-AEM</t>
  </si>
  <si>
    <t>A726-10A-BARC</t>
  </si>
  <si>
    <t>A726-10A-BRZ</t>
  </si>
  <si>
    <t>A726-10A-CHBRZ</t>
  </si>
  <si>
    <t>A726-10A-MB</t>
  </si>
  <si>
    <t>A726-10A-PA</t>
  </si>
  <si>
    <t>A726-10A-PB</t>
  </si>
  <si>
    <t>A726-10A-PC</t>
  </si>
  <si>
    <t>A726-10A-PB/NL</t>
  </si>
  <si>
    <t>A726-10A-PN</t>
  </si>
  <si>
    <t>A726-10A-SB</t>
  </si>
  <si>
    <t>A726-10A-SN</t>
  </si>
  <si>
    <t>A726-12A-AE</t>
  </si>
  <si>
    <t>A726-12A</t>
  </si>
  <si>
    <t>12" Lower Profile Pull</t>
  </si>
  <si>
    <t>A726-12A-AEM</t>
  </si>
  <si>
    <t>A726-12A-BARC</t>
  </si>
  <si>
    <t>A726-12A-CHBRZ</t>
  </si>
  <si>
    <t>A726-12A-MB</t>
  </si>
  <si>
    <t>A726-12A-PA</t>
  </si>
  <si>
    <t>A726-12A-PB</t>
  </si>
  <si>
    <t>A726-12A-PB/NL</t>
  </si>
  <si>
    <t>A726-12A-PC</t>
  </si>
  <si>
    <t>A726-12A-PN</t>
  </si>
  <si>
    <t>A726-12A-SB</t>
  </si>
  <si>
    <t>A726-12A-SN</t>
  </si>
  <si>
    <t>A726-12A-BRZ</t>
  </si>
  <si>
    <t>A9022-18-PB/NL</t>
  </si>
  <si>
    <t>A9022-24-PB/NL</t>
  </si>
  <si>
    <t>A9026-24-PB/NL</t>
  </si>
  <si>
    <t>A3001-12-CHP</t>
  </si>
  <si>
    <t>A3001-12</t>
  </si>
  <si>
    <t xml:space="preserve">Champagne </t>
  </si>
  <si>
    <t>LUX</t>
  </si>
  <si>
    <t>12 25/32</t>
  </si>
  <si>
    <t>12</t>
  </si>
  <si>
    <t>A3001-12-ESP</t>
  </si>
  <si>
    <t>ESP</t>
  </si>
  <si>
    <t xml:space="preserve">Espresso </t>
  </si>
  <si>
    <t>A3001-12-MB</t>
  </si>
  <si>
    <t xml:space="preserve">Matte Black </t>
  </si>
  <si>
    <t>A3001-12-MN</t>
  </si>
  <si>
    <t xml:space="preserve">Matte Nickel </t>
  </si>
  <si>
    <t>A3001-18-CHP</t>
  </si>
  <si>
    <t>A3001-18</t>
  </si>
  <si>
    <t xml:space="preserve">14oz </t>
  </si>
  <si>
    <t>18 25/32</t>
  </si>
  <si>
    <t>18</t>
  </si>
  <si>
    <t>A3001-18-ESP</t>
  </si>
  <si>
    <t>A3001-18-MB</t>
  </si>
  <si>
    <t>A3001-18-MN</t>
  </si>
  <si>
    <t>A3001-1-CHP</t>
  </si>
  <si>
    <t>A3001-1</t>
  </si>
  <si>
    <t>1-3/4" Pull</t>
  </si>
  <si>
    <t>785584112966</t>
  </si>
  <si>
    <t xml:space="preserve">2oz </t>
  </si>
  <si>
    <t>1-3/4</t>
  </si>
  <si>
    <t>1</t>
  </si>
  <si>
    <t>A3001-1-ESP</t>
  </si>
  <si>
    <t>785584112980</t>
  </si>
  <si>
    <t>A3001-1-MB</t>
  </si>
  <si>
    <t>785584112959</t>
  </si>
  <si>
    <t>A3001-1-MN</t>
  </si>
  <si>
    <t>A3001-35-CHP</t>
  </si>
  <si>
    <t>A3001-35</t>
  </si>
  <si>
    <t>3-1/2" Pull</t>
  </si>
  <si>
    <t>4 9/32</t>
  </si>
  <si>
    <t xml:space="preserve">3-1/2 </t>
  </si>
  <si>
    <t>A3001-35-ESP</t>
  </si>
  <si>
    <t>A3001-35-MB</t>
  </si>
  <si>
    <t>A3001-35-MN</t>
  </si>
  <si>
    <t>A3001-3-CHP</t>
  </si>
  <si>
    <t>A3001-3</t>
  </si>
  <si>
    <t>3 25/32</t>
  </si>
  <si>
    <t>3</t>
  </si>
  <si>
    <t>A3001-3-ESP</t>
  </si>
  <si>
    <t>A3001-3-MB</t>
  </si>
  <si>
    <t>A3001-3-MN</t>
  </si>
  <si>
    <t>A3001-4-CHP</t>
  </si>
  <si>
    <t>A3001-4</t>
  </si>
  <si>
    <t>4 25/32</t>
  </si>
  <si>
    <t>4</t>
  </si>
  <si>
    <t>A3001-4-ESP</t>
  </si>
  <si>
    <t>A3001-4-MB</t>
  </si>
  <si>
    <t>A3001-4-MN</t>
  </si>
  <si>
    <t>A3001-6-CHP</t>
  </si>
  <si>
    <t>A3001-6</t>
  </si>
  <si>
    <t>6 25/32</t>
  </si>
  <si>
    <t>6</t>
  </si>
  <si>
    <t>A3001-6-ESP</t>
  </si>
  <si>
    <t>A3001-6-MB</t>
  </si>
  <si>
    <t>A3001-6-MN</t>
  </si>
  <si>
    <t>A3001-8-CHP</t>
  </si>
  <si>
    <t>A3001-8</t>
  </si>
  <si>
    <t>8 25/32</t>
  </si>
  <si>
    <t>8</t>
  </si>
  <si>
    <t>A3001-8-ESP</t>
  </si>
  <si>
    <t>A3001-8-MB</t>
  </si>
  <si>
    <t>A3001-8-MN</t>
  </si>
  <si>
    <t>A3002-12-CHP</t>
  </si>
  <si>
    <t>A3002-12</t>
  </si>
  <si>
    <t>SYMMETRY</t>
  </si>
  <si>
    <t>11/16</t>
  </si>
  <si>
    <t>13/16</t>
  </si>
  <si>
    <t>5/16</t>
  </si>
  <si>
    <t>A3002-12-ESP</t>
  </si>
  <si>
    <t>A3002-12-MB</t>
  </si>
  <si>
    <t>A3002-12-MN</t>
  </si>
  <si>
    <t>A3002-18-CHP</t>
  </si>
  <si>
    <t>A3002-18</t>
  </si>
  <si>
    <t>A3002-18-ESP</t>
  </si>
  <si>
    <t>A3002-18-MB</t>
  </si>
  <si>
    <t>A3002-18-MN</t>
  </si>
  <si>
    <t>A3002-1-CHP</t>
  </si>
  <si>
    <t>A3002-1</t>
  </si>
  <si>
    <t>785584113000</t>
  </si>
  <si>
    <t>A3002-1-ESP</t>
  </si>
  <si>
    <t>785584113024</t>
  </si>
  <si>
    <t>A3002-1-MB</t>
  </si>
  <si>
    <t>785584112997</t>
  </si>
  <si>
    <t>A3002-1-MN</t>
  </si>
  <si>
    <t>785584113017</t>
  </si>
  <si>
    <t>A3002-35-CHP</t>
  </si>
  <si>
    <t>A3002-35</t>
  </si>
  <si>
    <t>A3002-35-ESP</t>
  </si>
  <si>
    <t>A3002-35-MB</t>
  </si>
  <si>
    <t>A3002-35-MN</t>
  </si>
  <si>
    <t>A3002-3-CHP</t>
  </si>
  <si>
    <t>A3002-3</t>
  </si>
  <si>
    <t>A3002-3-ESP</t>
  </si>
  <si>
    <t>A3002-3-MB</t>
  </si>
  <si>
    <t>A3002-3-MN</t>
  </si>
  <si>
    <t>A3002-4-CHP</t>
  </si>
  <si>
    <t>A3002-4</t>
  </si>
  <si>
    <t>A3002-4-ESP</t>
  </si>
  <si>
    <t>A3002-4-MB</t>
  </si>
  <si>
    <t>A3002-4-MN</t>
  </si>
  <si>
    <t>A3002-6-CHP</t>
  </si>
  <si>
    <t>A3002-6</t>
  </si>
  <si>
    <t>A3002-6-ESP</t>
  </si>
  <si>
    <t>A3002-6-MB</t>
  </si>
  <si>
    <t>A3002-6-MN</t>
  </si>
  <si>
    <t>A3002-8-CHP</t>
  </si>
  <si>
    <t>A3002-8</t>
  </si>
  <si>
    <t>A3002-8-ESP</t>
  </si>
  <si>
    <t>A3002-8-MB</t>
  </si>
  <si>
    <t>A3002-8-MN</t>
  </si>
  <si>
    <t>D2904-12-CHP</t>
  </si>
  <si>
    <t>D2904-12-CHP/MB</t>
  </si>
  <si>
    <t>D2904-12-MB</t>
  </si>
  <si>
    <t>D2904-12-MN</t>
  </si>
  <si>
    <t>D2904-12-MN/MB</t>
  </si>
  <si>
    <t>12" Appliance Pull Ribbed Bar</t>
  </si>
  <si>
    <t xml:space="preserve">1LBS </t>
  </si>
  <si>
    <t>List Price 7/06/2026</t>
  </si>
  <si>
    <t>List Price  7/06/2026</t>
  </si>
  <si>
    <t>a9046</t>
  </si>
  <si>
    <t>A9355L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</si>
</sst>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(&quot;$&quot;* #,##0.00_);_(&quot;$&quot;* \(#,##0.00\);_(&quot;$&quot;* &quot;-&quot;??_);_(@_)"/>
    <numFmt numFmtId="164" formatCode="0_);[Red]\(0\)"/>
    <numFmt numFmtId="165" formatCode="0.0"/>
    <numFmt numFmtId="166" formatCode="_-&quot;$&quot;* #,##0.00_-;\-&quot;$&quot;* #,##0.00_-;_-&quot;$&quot;* &quot;-&quot;??_-;_-@_-"/>
  </numFmts>
  <fonts count="36" x14ac:knownFonts="1">
    <font>
      <sz val="11"/>
      <color theme="1"/>
      <name val="Calibri"/>
      <family val="2"/>
    </font>
    <font>
      <sz val="11"/>
      <color theme="1"/>
      <name val="Calibri"/>
      <family val="2"/>
      <scheme val="minor"/>
    </font>
    <font>
      <b/>
      <sz val="8"/>
      <color indexed="9"/>
      <name val="Arial"/>
      <family val="2"/>
    </font>
    <font>
      <sz val="8"/>
      <name val="Arial"/>
      <family val="2"/>
    </font>
    <font>
      <sz val="12"/>
      <color indexed="8"/>
      <name val="Tahoma"/>
      <family val="2"/>
    </font>
    <font>
      <sz val="8"/>
      <color indexed="8"/>
      <name val="Arial"/>
      <family val="2"/>
    </font>
    <font>
      <sz val="10"/>
      <name val="Arial"/>
      <family val="2"/>
    </font>
    <font>
      <sz val="11"/>
      <color indexed="8"/>
      <name val="Calibri"/>
      <family val="2"/>
    </font>
    <font>
      <sz val="12"/>
      <name val="Courier"/>
      <family val="3"/>
    </font>
    <font>
      <sz val="12"/>
      <name val="新細明體"/>
      <family val="1"/>
      <charset val="136"/>
    </font>
    <font>
      <sz val="11"/>
      <color theme="1"/>
      <name val="Calibri"/>
      <family val="2"/>
    </font>
    <font>
      <sz val="11"/>
      <color theme="0"/>
      <name val="Calibri"/>
      <family val="2"/>
    </font>
    <font>
      <sz val="11"/>
      <color rgb="FF9C0006"/>
      <name val="Calibri"/>
      <family val="2"/>
    </font>
    <font>
      <b/>
      <sz val="11"/>
      <color rgb="FFFA7D00"/>
      <name val="Calibri"/>
      <family val="2"/>
    </font>
    <font>
      <b/>
      <sz val="11"/>
      <color theme="0"/>
      <name val="Calibri"/>
      <family val="2"/>
    </font>
    <font>
      <i/>
      <sz val="11"/>
      <color rgb="FF7F7F7F"/>
      <name val="Calibri"/>
      <family val="2"/>
    </font>
    <font>
      <sz val="11"/>
      <color rgb="FF006100"/>
      <name val="Calibri"/>
      <family val="2"/>
    </font>
    <font>
      <b/>
      <sz val="15"/>
      <color theme="3"/>
      <name val="Calibri"/>
      <family val="2"/>
    </font>
    <font>
      <b/>
      <sz val="13"/>
      <color theme="3"/>
      <name val="Calibri"/>
      <family val="2"/>
    </font>
    <font>
      <b/>
      <sz val="11"/>
      <color theme="3"/>
      <name val="Calibri"/>
      <family val="2"/>
    </font>
    <font>
      <sz val="11"/>
      <color rgb="FF3F3F76"/>
      <name val="Calibri"/>
      <family val="2"/>
    </font>
    <font>
      <sz val="11"/>
      <color rgb="FFFA7D00"/>
      <name val="Calibri"/>
      <family val="2"/>
    </font>
    <font>
      <sz val="11"/>
      <color rgb="FF9C6500"/>
      <name val="Calibri"/>
      <family val="2"/>
    </font>
    <font>
      <sz val="12"/>
      <color theme="1"/>
      <name val="Tahoma"/>
      <family val="2"/>
    </font>
    <font>
      <b/>
      <sz val="11"/>
      <color rgb="FF3F3F3F"/>
      <name val="Calibri"/>
      <family val="2"/>
    </font>
    <font>
      <sz val="18"/>
      <color theme="3"/>
      <name val="Cambria"/>
      <family val="2"/>
      <scheme val="major"/>
    </font>
    <font>
      <b/>
      <sz val="11"/>
      <color theme="1"/>
      <name val="Calibri"/>
      <family val="2"/>
    </font>
    <font>
      <sz val="11"/>
      <color rgb="FFFF0000"/>
      <name val="Calibri"/>
      <family val="2"/>
    </font>
    <font>
      <sz val="8"/>
      <color theme="1"/>
      <name val="Arial"/>
      <family val="2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indexed="9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sz val="10"/>
      <color rgb="FFFFFF00"/>
      <name val="Calibri"/>
      <family val="2"/>
      <scheme val="minor"/>
    </font>
    <font>
      <b/>
      <sz val="8"/>
      <color theme="0"/>
      <name val="Arial"/>
      <family val="2"/>
    </font>
    <font>
      <b/>
      <sz val="8"/>
      <color theme="0" tint="-4.9989318521683403E-2"/>
      <name val="Arial"/>
      <family val="2"/>
    </font>
  </fonts>
  <fills count="37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4"/>
      </patternFill>
    </fill>
    <fill>
      <patternFill patternType="solid">
        <fgColor theme="5"/>
      </patternFill>
    </fill>
    <fill>
      <patternFill patternType="solid">
        <fgColor theme="6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9"/>
      </patternFill>
    </fill>
    <fill>
      <patternFill patternType="solid">
        <fgColor rgb="FFFFC7CE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C6EFCE"/>
      </patternFill>
    </fill>
    <fill>
      <patternFill patternType="solid">
        <fgColor rgb="FFFFCC99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E7"/>
        <bgColor indexed="64"/>
      </patternFill>
    </fill>
  </fills>
  <borders count="10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236">
    <xf numFmtId="0" fontId="0" fillId="0" borderId="0"/>
    <xf numFmtId="0" fontId="10" fillId="2" borderId="0" applyNumberFormat="0" applyBorder="0" applyAlignment="0" applyProtection="0"/>
    <xf numFmtId="0" fontId="10" fillId="3" borderId="0" applyNumberFormat="0" applyBorder="0" applyAlignment="0" applyProtection="0"/>
    <xf numFmtId="0" fontId="10" fillId="4" borderId="0" applyNumberFormat="0" applyBorder="0" applyAlignment="0" applyProtection="0"/>
    <xf numFmtId="0" fontId="10" fillId="5" borderId="0" applyNumberFormat="0" applyBorder="0" applyAlignment="0" applyProtection="0"/>
    <xf numFmtId="0" fontId="10" fillId="6" borderId="0" applyNumberFormat="0" applyBorder="0" applyAlignment="0" applyProtection="0"/>
    <xf numFmtId="0" fontId="10" fillId="7" borderId="0" applyNumberFormat="0" applyBorder="0" applyAlignment="0" applyProtection="0"/>
    <xf numFmtId="0" fontId="10" fillId="8" borderId="0" applyNumberFormat="0" applyBorder="0" applyAlignment="0" applyProtection="0"/>
    <xf numFmtId="0" fontId="10" fillId="9" borderId="0" applyNumberFormat="0" applyBorder="0" applyAlignment="0" applyProtection="0"/>
    <xf numFmtId="0" fontId="10" fillId="10" borderId="0" applyNumberFormat="0" applyBorder="0" applyAlignment="0" applyProtection="0"/>
    <xf numFmtId="0" fontId="10" fillId="11" borderId="0" applyNumberFormat="0" applyBorder="0" applyAlignment="0" applyProtection="0"/>
    <xf numFmtId="0" fontId="10" fillId="12" borderId="0" applyNumberFormat="0" applyBorder="0" applyAlignment="0" applyProtection="0"/>
    <xf numFmtId="0" fontId="10" fillId="13" borderId="0" applyNumberFormat="0" applyBorder="0" applyAlignment="0" applyProtection="0"/>
    <xf numFmtId="0" fontId="11" fillId="14" borderId="0" applyNumberFormat="0" applyBorder="0" applyAlignment="0" applyProtection="0"/>
    <xf numFmtId="0" fontId="11" fillId="15" borderId="0" applyNumberFormat="0" applyBorder="0" applyAlignment="0" applyProtection="0"/>
    <xf numFmtId="0" fontId="11" fillId="16" borderId="0" applyNumberFormat="0" applyBorder="0" applyAlignment="0" applyProtection="0"/>
    <xf numFmtId="0" fontId="11" fillId="17" borderId="0" applyNumberFormat="0" applyBorder="0" applyAlignment="0" applyProtection="0"/>
    <xf numFmtId="0" fontId="11" fillId="18" borderId="0" applyNumberFormat="0" applyBorder="0" applyAlignment="0" applyProtection="0"/>
    <xf numFmtId="0" fontId="11" fillId="19" borderId="0" applyNumberFormat="0" applyBorder="0" applyAlignment="0" applyProtection="0"/>
    <xf numFmtId="0" fontId="11" fillId="20" borderId="0" applyNumberFormat="0" applyBorder="0" applyAlignment="0" applyProtection="0"/>
    <xf numFmtId="0" fontId="11" fillId="21" borderId="0" applyNumberFormat="0" applyBorder="0" applyAlignment="0" applyProtection="0"/>
    <xf numFmtId="0" fontId="11" fillId="22" borderId="0" applyNumberFormat="0" applyBorder="0" applyAlignment="0" applyProtection="0"/>
    <xf numFmtId="0" fontId="11" fillId="23" borderId="0" applyNumberFormat="0" applyBorder="0" applyAlignment="0" applyProtection="0"/>
    <xf numFmtId="0" fontId="11" fillId="24" borderId="0" applyNumberFormat="0" applyBorder="0" applyAlignment="0" applyProtection="0"/>
    <xf numFmtId="0" fontId="11" fillId="25" borderId="0" applyNumberFormat="0" applyBorder="0" applyAlignment="0" applyProtection="0"/>
    <xf numFmtId="0" fontId="12" fillId="26" borderId="0" applyNumberFormat="0" applyBorder="0" applyAlignment="0" applyProtection="0"/>
    <xf numFmtId="0" fontId="13" fillId="27" borderId="1" applyNumberFormat="0" applyAlignment="0" applyProtection="0"/>
    <xf numFmtId="0" fontId="14" fillId="28" borderId="2" applyNumberFormat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6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44" fontId="6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44" fontId="6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0" fontId="15" fillId="0" borderId="0" applyNumberFormat="0" applyFill="0" applyBorder="0" applyAlignment="0" applyProtection="0"/>
    <xf numFmtId="0" fontId="16" fillId="29" borderId="0" applyNumberFormat="0" applyBorder="0" applyAlignment="0" applyProtection="0"/>
    <xf numFmtId="0" fontId="17" fillId="0" borderId="3" applyNumberFormat="0" applyFill="0" applyAlignment="0" applyProtection="0"/>
    <xf numFmtId="0" fontId="18" fillId="0" borderId="4" applyNumberFormat="0" applyFill="0" applyAlignment="0" applyProtection="0"/>
    <xf numFmtId="0" fontId="19" fillId="0" borderId="5" applyNumberFormat="0" applyFill="0" applyAlignment="0" applyProtection="0"/>
    <xf numFmtId="0" fontId="19" fillId="0" borderId="0" applyNumberFormat="0" applyFill="0" applyBorder="0" applyAlignment="0" applyProtection="0"/>
    <xf numFmtId="0" fontId="20" fillId="30" borderId="1" applyNumberFormat="0" applyAlignment="0" applyProtection="0"/>
    <xf numFmtId="0" fontId="21" fillId="0" borderId="6" applyNumberFormat="0" applyFill="0" applyAlignment="0" applyProtection="0"/>
    <xf numFmtId="0" fontId="22" fillId="31" borderId="0" applyNumberFormat="0" applyBorder="0" applyAlignment="0" applyProtection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164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165" fontId="8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6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9" fillId="0" borderId="0"/>
    <xf numFmtId="0" fontId="7" fillId="0" borderId="0"/>
    <xf numFmtId="12" fontId="6" fillId="0" borderId="0"/>
    <xf numFmtId="0" fontId="6" fillId="0" borderId="0"/>
    <xf numFmtId="0" fontId="4" fillId="0" borderId="0"/>
    <xf numFmtId="0" fontId="4" fillId="0" borderId="0"/>
    <xf numFmtId="0" fontId="6" fillId="0" borderId="0"/>
    <xf numFmtId="0" fontId="10" fillId="32" borderId="7" applyNumberFormat="0" applyFont="0" applyAlignment="0" applyProtection="0"/>
    <xf numFmtId="0" fontId="24" fillId="27" borderId="8" applyNumberFormat="0" applyAlignment="0" applyProtection="0"/>
    <xf numFmtId="0" fontId="25" fillId="0" borderId="0" applyNumberFormat="0" applyFill="0" applyBorder="0" applyAlignment="0" applyProtection="0"/>
    <xf numFmtId="0" fontId="26" fillId="0" borderId="9" applyNumberFormat="0" applyFill="0" applyAlignment="0" applyProtection="0"/>
    <xf numFmtId="0" fontId="27" fillId="0" borderId="0" applyNumberFormat="0" applyFill="0" applyBorder="0" applyAlignment="0" applyProtection="0"/>
    <xf numFmtId="0" fontId="29" fillId="0" borderId="0"/>
    <xf numFmtId="44" fontId="6" fillId="0" borderId="0" applyFont="0" applyFill="0" applyBorder="0" applyAlignment="0" applyProtection="0"/>
    <xf numFmtId="44" fontId="10" fillId="0" borderId="0" applyFont="0" applyFill="0" applyBorder="0" applyAlignment="0" applyProtection="0"/>
    <xf numFmtId="165" fontId="8" fillId="0" borderId="0"/>
    <xf numFmtId="0" fontId="6" fillId="0" borderId="0"/>
    <xf numFmtId="0" fontId="10" fillId="0" borderId="0"/>
    <xf numFmtId="0" fontId="1" fillId="0" borderId="0"/>
  </cellStyleXfs>
  <cellXfs count="73">
    <xf numFmtId="0" fontId="0" fillId="0" borderId="0" xfId="0"/>
    <xf numFmtId="0" fontId="2" fillId="33" borderId="0" xfId="0" applyFont="1" applyFill="1" applyAlignment="1">
      <alignment horizontal="center" vertical="center"/>
    </xf>
    <xf numFmtId="0" fontId="2" fillId="33" borderId="0" xfId="0" applyFont="1" applyFill="1" applyAlignment="1">
      <alignment horizontal="center" vertical="center" wrapText="1"/>
    </xf>
    <xf numFmtId="0" fontId="2" fillId="33" borderId="0" xfId="0" applyFont="1" applyFill="1" applyAlignment="1">
      <alignment horizontal="left" vertical="center"/>
    </xf>
    <xf numFmtId="1" fontId="2" fillId="33" borderId="0" xfId="0" applyNumberFormat="1" applyFont="1" applyFill="1" applyAlignment="1">
      <alignment horizontal="center" vertical="center"/>
    </xf>
    <xf numFmtId="13" fontId="2" fillId="33" borderId="0" xfId="0" applyNumberFormat="1" applyFont="1" applyFill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left"/>
    </xf>
    <xf numFmtId="1" fontId="5" fillId="0" borderId="0" xfId="222" applyNumberFormat="1" applyFont="1" applyAlignment="1">
      <alignment horizontal="left"/>
    </xf>
    <xf numFmtId="13" fontId="3" fillId="0" borderId="0" xfId="0" applyNumberFormat="1" applyFont="1" applyAlignment="1">
      <alignment horizontal="left"/>
    </xf>
    <xf numFmtId="0" fontId="3" fillId="0" borderId="0" xfId="0" applyFont="1"/>
    <xf numFmtId="12" fontId="3" fillId="0" borderId="0" xfId="0" applyNumberFormat="1" applyFont="1" applyAlignment="1">
      <alignment horizontal="left"/>
    </xf>
    <xf numFmtId="0" fontId="28" fillId="0" borderId="0" xfId="0" applyFont="1"/>
    <xf numFmtId="0" fontId="3" fillId="34" borderId="0" xfId="0" applyFont="1" applyFill="1"/>
    <xf numFmtId="0" fontId="29" fillId="0" borderId="0" xfId="229"/>
    <xf numFmtId="0" fontId="30" fillId="0" borderId="0" xfId="229" applyFont="1"/>
    <xf numFmtId="44" fontId="2" fillId="33" borderId="0" xfId="0" applyNumberFormat="1" applyFont="1" applyFill="1" applyAlignment="1">
      <alignment horizontal="center" vertical="center" wrapText="1"/>
    </xf>
    <xf numFmtId="44" fontId="3" fillId="0" borderId="0" xfId="28" applyFont="1" applyFill="1" applyAlignment="1" applyProtection="1">
      <alignment horizontal="left"/>
    </xf>
    <xf numFmtId="0" fontId="14" fillId="33" borderId="0" xfId="0" applyFont="1" applyFill="1" applyAlignment="1">
      <alignment wrapText="1"/>
    </xf>
    <xf numFmtId="4" fontId="14" fillId="33" borderId="0" xfId="0" applyNumberFormat="1" applyFont="1" applyFill="1" applyAlignment="1">
      <alignment wrapText="1"/>
    </xf>
    <xf numFmtId="1" fontId="0" fillId="0" borderId="0" xfId="0" applyNumberFormat="1" applyAlignment="1">
      <alignment horizontal="center"/>
    </xf>
    <xf numFmtId="4" fontId="0" fillId="0" borderId="0" xfId="0" applyNumberFormat="1"/>
    <xf numFmtId="0" fontId="31" fillId="33" borderId="0" xfId="229" applyFont="1" applyFill="1" applyAlignment="1">
      <alignment horizontal="center" vertical="center"/>
    </xf>
    <xf numFmtId="0" fontId="31" fillId="33" borderId="0" xfId="229" applyFont="1" applyFill="1" applyAlignment="1">
      <alignment horizontal="center" vertical="center" wrapText="1"/>
    </xf>
    <xf numFmtId="0" fontId="31" fillId="33" borderId="0" xfId="229" applyFont="1" applyFill="1" applyAlignment="1">
      <alignment horizontal="left" vertical="center"/>
    </xf>
    <xf numFmtId="1" fontId="31" fillId="33" borderId="0" xfId="229" applyNumberFormat="1" applyFont="1" applyFill="1" applyAlignment="1">
      <alignment horizontal="center" vertical="center"/>
    </xf>
    <xf numFmtId="13" fontId="31" fillId="33" borderId="0" xfId="229" applyNumberFormat="1" applyFont="1" applyFill="1" applyAlignment="1">
      <alignment horizontal="center" vertical="center" wrapText="1"/>
    </xf>
    <xf numFmtId="0" fontId="31" fillId="33" borderId="0" xfId="229" applyFont="1" applyFill="1" applyAlignment="1">
      <alignment vertical="center" wrapText="1"/>
    </xf>
    <xf numFmtId="44" fontId="29" fillId="0" borderId="0" xfId="229" applyNumberFormat="1"/>
    <xf numFmtId="44" fontId="0" fillId="0" borderId="0" xfId="0" applyNumberFormat="1"/>
    <xf numFmtId="44" fontId="3" fillId="35" borderId="0" xfId="28" applyFont="1" applyFill="1" applyAlignment="1" applyProtection="1">
      <alignment horizontal="left"/>
    </xf>
    <xf numFmtId="44" fontId="6" fillId="0" borderId="0" xfId="28" applyFont="1" applyFill="1" applyAlignment="1" applyProtection="1">
      <alignment horizontal="left"/>
    </xf>
    <xf numFmtId="44" fontId="0" fillId="0" borderId="0" xfId="28" applyFont="1" applyFill="1"/>
    <xf numFmtId="0" fontId="28" fillId="0" borderId="0" xfId="0" applyFont="1" applyAlignment="1">
      <alignment horizontal="left"/>
    </xf>
    <xf numFmtId="1" fontId="5" fillId="0" borderId="0" xfId="222" applyNumberFormat="1" applyFont="1" applyAlignment="1">
      <alignment horizontal="center"/>
    </xf>
    <xf numFmtId="1" fontId="3" fillId="0" borderId="0" xfId="0" applyNumberFormat="1" applyFont="1" applyAlignment="1">
      <alignment horizontal="center"/>
    </xf>
    <xf numFmtId="0" fontId="3" fillId="0" borderId="0" xfId="223" applyFont="1" applyAlignment="1">
      <alignment horizontal="left"/>
    </xf>
    <xf numFmtId="0" fontId="3" fillId="0" borderId="0" xfId="220" applyFont="1" applyAlignment="1">
      <alignment horizontal="left"/>
    </xf>
    <xf numFmtId="0" fontId="5" fillId="0" borderId="0" xfId="221" applyFont="1" applyAlignment="1">
      <alignment horizontal="left"/>
    </xf>
    <xf numFmtId="0" fontId="5" fillId="0" borderId="0" xfId="188" applyFont="1" applyAlignment="1">
      <alignment horizontal="left"/>
    </xf>
    <xf numFmtId="0" fontId="28" fillId="0" borderId="0" xfId="188" applyFont="1"/>
    <xf numFmtId="0" fontId="5" fillId="0" borderId="0" xfId="188" applyFont="1"/>
    <xf numFmtId="0" fontId="5" fillId="0" borderId="0" xfId="0" applyFont="1" applyAlignment="1">
      <alignment horizontal="left"/>
    </xf>
    <xf numFmtId="0" fontId="5" fillId="0" borderId="0" xfId="0" applyFont="1"/>
    <xf numFmtId="164" fontId="3" fillId="0" borderId="0" xfId="0" applyNumberFormat="1" applyFont="1" applyAlignment="1">
      <alignment horizontal="left"/>
    </xf>
    <xf numFmtId="0" fontId="5" fillId="0" borderId="0" xfId="218" applyFont="1" applyAlignment="1">
      <alignment horizontal="left"/>
    </xf>
    <xf numFmtId="13" fontId="3" fillId="0" borderId="0" xfId="0" applyNumberFormat="1" applyFont="1" applyAlignment="1">
      <alignment horizontal="center"/>
    </xf>
    <xf numFmtId="0" fontId="3" fillId="0" borderId="0" xfId="217" applyFont="1" applyAlignment="1">
      <alignment horizontal="left"/>
    </xf>
    <xf numFmtId="0" fontId="3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" fillId="0" borderId="0" xfId="223" applyFont="1" applyAlignment="1">
      <alignment horizontal="center"/>
    </xf>
    <xf numFmtId="12" fontId="3" fillId="0" borderId="0" xfId="219" applyFont="1" applyAlignment="1">
      <alignment horizontal="center"/>
    </xf>
    <xf numFmtId="49" fontId="3" fillId="0" borderId="0" xfId="0" applyNumberFormat="1" applyFont="1" applyAlignment="1">
      <alignment horizontal="center"/>
    </xf>
    <xf numFmtId="12" fontId="3" fillId="0" borderId="0" xfId="0" applyNumberFormat="1" applyFont="1" applyAlignment="1">
      <alignment horizontal="center"/>
    </xf>
    <xf numFmtId="12" fontId="28" fillId="0" borderId="0" xfId="0" applyNumberFormat="1" applyFont="1" applyAlignment="1">
      <alignment horizontal="center"/>
    </xf>
    <xf numFmtId="13" fontId="3" fillId="0" borderId="0" xfId="223" applyNumberFormat="1" applyFont="1" applyAlignment="1">
      <alignment horizontal="center"/>
    </xf>
    <xf numFmtId="49" fontId="28" fillId="0" borderId="0" xfId="0" applyNumberFormat="1" applyFont="1" applyAlignment="1">
      <alignment horizontal="center"/>
    </xf>
    <xf numFmtId="13" fontId="28" fillId="0" borderId="0" xfId="0" applyNumberFormat="1" applyFont="1" applyAlignment="1">
      <alignment horizontal="center"/>
    </xf>
    <xf numFmtId="16" fontId="28" fillId="0" borderId="0" xfId="0" applyNumberFormat="1" applyFont="1" applyAlignment="1">
      <alignment horizontal="center"/>
    </xf>
    <xf numFmtId="13" fontId="3" fillId="0" borderId="0" xfId="223" applyNumberFormat="1" applyFont="1" applyAlignment="1">
      <alignment horizontal="center" vertical="center" wrapText="1"/>
    </xf>
    <xf numFmtId="13" fontId="3" fillId="0" borderId="0" xfId="0" applyNumberFormat="1" applyFont="1"/>
    <xf numFmtId="1" fontId="5" fillId="0" borderId="0" xfId="0" applyNumberFormat="1" applyFont="1" applyAlignment="1">
      <alignment horizontal="center"/>
    </xf>
    <xf numFmtId="0" fontId="32" fillId="33" borderId="0" xfId="229" applyFont="1" applyFill="1" applyAlignment="1">
      <alignment horizontal="center" vertical="center"/>
    </xf>
    <xf numFmtId="44" fontId="33" fillId="33" borderId="0" xfId="229" applyNumberFormat="1" applyFont="1" applyFill="1" applyAlignment="1">
      <alignment horizontal="center" vertical="center" wrapText="1"/>
    </xf>
    <xf numFmtId="165" fontId="3" fillId="0" borderId="0" xfId="0" applyNumberFormat="1" applyFont="1" applyAlignment="1">
      <alignment horizontal="center"/>
    </xf>
    <xf numFmtId="44" fontId="28" fillId="0" borderId="0" xfId="0" applyNumberFormat="1" applyFont="1"/>
    <xf numFmtId="1" fontId="34" fillId="33" borderId="0" xfId="0" applyNumberFormat="1" applyFont="1" applyFill="1" applyAlignment="1">
      <alignment horizontal="center" vertical="center" wrapText="1"/>
    </xf>
    <xf numFmtId="44" fontId="3" fillId="0" borderId="0" xfId="0" applyNumberFormat="1" applyFont="1"/>
    <xf numFmtId="39" fontId="28" fillId="0" borderId="0" xfId="0" applyNumberFormat="1" applyFont="1"/>
    <xf numFmtId="2" fontId="28" fillId="0" borderId="0" xfId="0" applyNumberFormat="1" applyFont="1"/>
    <xf numFmtId="44" fontId="3" fillId="36" borderId="0" xfId="28" applyFont="1" applyFill="1" applyAlignment="1" applyProtection="1">
      <alignment horizontal="left"/>
    </xf>
    <xf numFmtId="1" fontId="35" fillId="33" borderId="0" xfId="0" applyNumberFormat="1" applyFont="1" applyFill="1" applyAlignment="1">
      <alignment horizontal="center" vertical="center" wrapText="1"/>
    </xf>
  </cellXfs>
  <cellStyles count="236">
    <cellStyle name="20% - Accent1 2" xfId="1" xr:uid="{00000000-0005-0000-0000-000000000000}"/>
    <cellStyle name="20% - Accent2 2" xfId="2" xr:uid="{00000000-0005-0000-0000-000001000000}"/>
    <cellStyle name="20% - Accent3 2" xfId="3" xr:uid="{00000000-0005-0000-0000-000002000000}"/>
    <cellStyle name="20% - Accent4 2" xfId="4" xr:uid="{00000000-0005-0000-0000-000003000000}"/>
    <cellStyle name="20% - Accent5 2" xfId="5" xr:uid="{00000000-0005-0000-0000-000004000000}"/>
    <cellStyle name="20% - Accent6 2" xfId="6" xr:uid="{00000000-0005-0000-0000-000005000000}"/>
    <cellStyle name="40% - Accent1 2" xfId="7" xr:uid="{00000000-0005-0000-0000-000006000000}"/>
    <cellStyle name="40% - Accent2 2" xfId="8" xr:uid="{00000000-0005-0000-0000-000007000000}"/>
    <cellStyle name="40% - Accent3 2" xfId="9" xr:uid="{00000000-0005-0000-0000-000008000000}"/>
    <cellStyle name="40% - Accent4 2" xfId="10" xr:uid="{00000000-0005-0000-0000-000009000000}"/>
    <cellStyle name="40% - Accent5 2" xfId="11" xr:uid="{00000000-0005-0000-0000-00000A000000}"/>
    <cellStyle name="40% - Accent6 2" xfId="12" xr:uid="{00000000-0005-0000-0000-00000B000000}"/>
    <cellStyle name="60% - Accent1 2" xfId="13" xr:uid="{00000000-0005-0000-0000-00000C000000}"/>
    <cellStyle name="60% - Accent2 2" xfId="14" xr:uid="{00000000-0005-0000-0000-00000D000000}"/>
    <cellStyle name="60% - Accent3 2" xfId="15" xr:uid="{00000000-0005-0000-0000-00000E000000}"/>
    <cellStyle name="60% - Accent4 2" xfId="16" xr:uid="{00000000-0005-0000-0000-00000F000000}"/>
    <cellStyle name="60% - Accent5 2" xfId="17" xr:uid="{00000000-0005-0000-0000-000010000000}"/>
    <cellStyle name="60% - Accent6 2" xfId="18" xr:uid="{00000000-0005-0000-0000-000011000000}"/>
    <cellStyle name="Accent1 2" xfId="19" xr:uid="{00000000-0005-0000-0000-000012000000}"/>
    <cellStyle name="Accent2 2" xfId="20" xr:uid="{00000000-0005-0000-0000-000013000000}"/>
    <cellStyle name="Accent3 2" xfId="21" xr:uid="{00000000-0005-0000-0000-000014000000}"/>
    <cellStyle name="Accent4 2" xfId="22" xr:uid="{00000000-0005-0000-0000-000015000000}"/>
    <cellStyle name="Accent5 2" xfId="23" xr:uid="{00000000-0005-0000-0000-000016000000}"/>
    <cellStyle name="Accent6 2" xfId="24" xr:uid="{00000000-0005-0000-0000-000017000000}"/>
    <cellStyle name="Bad 2" xfId="25" xr:uid="{00000000-0005-0000-0000-000018000000}"/>
    <cellStyle name="Calculation 2" xfId="26" xr:uid="{00000000-0005-0000-0000-000019000000}"/>
    <cellStyle name="Check Cell 2" xfId="27" xr:uid="{00000000-0005-0000-0000-00001A000000}"/>
    <cellStyle name="Currency" xfId="28" builtinId="4"/>
    <cellStyle name="Currency 2 10" xfId="29" xr:uid="{00000000-0005-0000-0000-00001C000000}"/>
    <cellStyle name="Currency 2 11" xfId="30" xr:uid="{00000000-0005-0000-0000-00001D000000}"/>
    <cellStyle name="Currency 2 12" xfId="31" xr:uid="{00000000-0005-0000-0000-00001E000000}"/>
    <cellStyle name="Currency 2 13" xfId="32" xr:uid="{00000000-0005-0000-0000-00001F000000}"/>
    <cellStyle name="Currency 2 14" xfId="33" xr:uid="{00000000-0005-0000-0000-000020000000}"/>
    <cellStyle name="Currency 2 15" xfId="34" xr:uid="{00000000-0005-0000-0000-000021000000}"/>
    <cellStyle name="Currency 2 16" xfId="35" xr:uid="{00000000-0005-0000-0000-000022000000}"/>
    <cellStyle name="Currency 2 17" xfId="36" xr:uid="{00000000-0005-0000-0000-000023000000}"/>
    <cellStyle name="Currency 2 18" xfId="37" xr:uid="{00000000-0005-0000-0000-000024000000}"/>
    <cellStyle name="Currency 2 19" xfId="38" xr:uid="{00000000-0005-0000-0000-000025000000}"/>
    <cellStyle name="Currency 2 2" xfId="39" xr:uid="{00000000-0005-0000-0000-000026000000}"/>
    <cellStyle name="Currency 2 2 2" xfId="40" xr:uid="{00000000-0005-0000-0000-000027000000}"/>
    <cellStyle name="Currency 2 2 3" xfId="231" xr:uid="{00000000-0005-0000-0000-000028000000}"/>
    <cellStyle name="Currency 2 20" xfId="41" xr:uid="{00000000-0005-0000-0000-000029000000}"/>
    <cellStyle name="Currency 2 21" xfId="42" xr:uid="{00000000-0005-0000-0000-00002A000000}"/>
    <cellStyle name="Currency 2 22" xfId="43" xr:uid="{00000000-0005-0000-0000-00002B000000}"/>
    <cellStyle name="Currency 2 23" xfId="44" xr:uid="{00000000-0005-0000-0000-00002C000000}"/>
    <cellStyle name="Currency 2 24" xfId="45" xr:uid="{00000000-0005-0000-0000-00002D000000}"/>
    <cellStyle name="Currency 2 25" xfId="46" xr:uid="{00000000-0005-0000-0000-00002E000000}"/>
    <cellStyle name="Currency 2 26" xfId="47" xr:uid="{00000000-0005-0000-0000-00002F000000}"/>
    <cellStyle name="Currency 2 27" xfId="230" xr:uid="{00000000-0005-0000-0000-000030000000}"/>
    <cellStyle name="Currency 2 3" xfId="48" xr:uid="{00000000-0005-0000-0000-000031000000}"/>
    <cellStyle name="Currency 2 4" xfId="49" xr:uid="{00000000-0005-0000-0000-000032000000}"/>
    <cellStyle name="Currency 2 5" xfId="50" xr:uid="{00000000-0005-0000-0000-000033000000}"/>
    <cellStyle name="Currency 2 6" xfId="51" xr:uid="{00000000-0005-0000-0000-000034000000}"/>
    <cellStyle name="Currency 2 7" xfId="52" xr:uid="{00000000-0005-0000-0000-000035000000}"/>
    <cellStyle name="Currency 2 8" xfId="53" xr:uid="{00000000-0005-0000-0000-000036000000}"/>
    <cellStyle name="Currency 2 9" xfId="54" xr:uid="{00000000-0005-0000-0000-000037000000}"/>
    <cellStyle name="Currency 3" xfId="55" xr:uid="{00000000-0005-0000-0000-000038000000}"/>
    <cellStyle name="Currency 3 10" xfId="56" xr:uid="{00000000-0005-0000-0000-000039000000}"/>
    <cellStyle name="Currency 3 11" xfId="57" xr:uid="{00000000-0005-0000-0000-00003A000000}"/>
    <cellStyle name="Currency 3 12" xfId="58" xr:uid="{00000000-0005-0000-0000-00003B000000}"/>
    <cellStyle name="Currency 3 13" xfId="59" xr:uid="{00000000-0005-0000-0000-00003C000000}"/>
    <cellStyle name="Currency 3 14" xfId="60" xr:uid="{00000000-0005-0000-0000-00003D000000}"/>
    <cellStyle name="Currency 3 15" xfId="61" xr:uid="{00000000-0005-0000-0000-00003E000000}"/>
    <cellStyle name="Currency 3 16" xfId="62" xr:uid="{00000000-0005-0000-0000-00003F000000}"/>
    <cellStyle name="Currency 3 17" xfId="63" xr:uid="{00000000-0005-0000-0000-000040000000}"/>
    <cellStyle name="Currency 3 18" xfId="64" xr:uid="{00000000-0005-0000-0000-000041000000}"/>
    <cellStyle name="Currency 3 19" xfId="65" xr:uid="{00000000-0005-0000-0000-000042000000}"/>
    <cellStyle name="Currency 3 2" xfId="66" xr:uid="{00000000-0005-0000-0000-000043000000}"/>
    <cellStyle name="Currency 3 20" xfId="67" xr:uid="{00000000-0005-0000-0000-000044000000}"/>
    <cellStyle name="Currency 3 21" xfId="68" xr:uid="{00000000-0005-0000-0000-000045000000}"/>
    <cellStyle name="Currency 3 22" xfId="69" xr:uid="{00000000-0005-0000-0000-000046000000}"/>
    <cellStyle name="Currency 3 23" xfId="70" xr:uid="{00000000-0005-0000-0000-000047000000}"/>
    <cellStyle name="Currency 3 24" xfId="71" xr:uid="{00000000-0005-0000-0000-000048000000}"/>
    <cellStyle name="Currency 3 25" xfId="72" xr:uid="{00000000-0005-0000-0000-000049000000}"/>
    <cellStyle name="Currency 3 26" xfId="73" xr:uid="{00000000-0005-0000-0000-00004A000000}"/>
    <cellStyle name="Currency 3 3" xfId="74" xr:uid="{00000000-0005-0000-0000-00004B000000}"/>
    <cellStyle name="Currency 3 4" xfId="75" xr:uid="{00000000-0005-0000-0000-00004C000000}"/>
    <cellStyle name="Currency 3 5" xfId="76" xr:uid="{00000000-0005-0000-0000-00004D000000}"/>
    <cellStyle name="Currency 3 6" xfId="77" xr:uid="{00000000-0005-0000-0000-00004E000000}"/>
    <cellStyle name="Currency 3 7" xfId="78" xr:uid="{00000000-0005-0000-0000-00004F000000}"/>
    <cellStyle name="Currency 3 8" xfId="79" xr:uid="{00000000-0005-0000-0000-000050000000}"/>
    <cellStyle name="Currency 3 9" xfId="80" xr:uid="{00000000-0005-0000-0000-000051000000}"/>
    <cellStyle name="Explanatory Text 2" xfId="81" xr:uid="{00000000-0005-0000-0000-000052000000}"/>
    <cellStyle name="Good 2" xfId="82" xr:uid="{00000000-0005-0000-0000-000053000000}"/>
    <cellStyle name="Heading 1 2" xfId="83" xr:uid="{00000000-0005-0000-0000-000054000000}"/>
    <cellStyle name="Heading 2 2" xfId="84" xr:uid="{00000000-0005-0000-0000-000055000000}"/>
    <cellStyle name="Heading 3 2" xfId="85" xr:uid="{00000000-0005-0000-0000-000056000000}"/>
    <cellStyle name="Heading 4 2" xfId="86" xr:uid="{00000000-0005-0000-0000-000057000000}"/>
    <cellStyle name="Input 2" xfId="87" xr:uid="{00000000-0005-0000-0000-000058000000}"/>
    <cellStyle name="Linked Cell 2" xfId="88" xr:uid="{00000000-0005-0000-0000-000059000000}"/>
    <cellStyle name="Neutral 2" xfId="89" xr:uid="{00000000-0005-0000-0000-00005A000000}"/>
    <cellStyle name="Normal" xfId="0" builtinId="0"/>
    <cellStyle name="Normal 10" xfId="90" xr:uid="{00000000-0005-0000-0000-00005C000000}"/>
    <cellStyle name="Normal 11" xfId="91" xr:uid="{00000000-0005-0000-0000-00005D000000}"/>
    <cellStyle name="Normal 12" xfId="92" xr:uid="{00000000-0005-0000-0000-00005E000000}"/>
    <cellStyle name="Normal 13" xfId="93" xr:uid="{00000000-0005-0000-0000-00005F000000}"/>
    <cellStyle name="Normal 14" xfId="94" xr:uid="{00000000-0005-0000-0000-000060000000}"/>
    <cellStyle name="Normal 15" xfId="95" xr:uid="{00000000-0005-0000-0000-000061000000}"/>
    <cellStyle name="Normal 16" xfId="96" xr:uid="{00000000-0005-0000-0000-000062000000}"/>
    <cellStyle name="Normal 17" xfId="97" xr:uid="{00000000-0005-0000-0000-000063000000}"/>
    <cellStyle name="Normal 18" xfId="98" xr:uid="{00000000-0005-0000-0000-000064000000}"/>
    <cellStyle name="Normal 19" xfId="99" xr:uid="{00000000-0005-0000-0000-000065000000}"/>
    <cellStyle name="Normal 2" xfId="100" xr:uid="{00000000-0005-0000-0000-000066000000}"/>
    <cellStyle name="Normal 2 10" xfId="101" xr:uid="{00000000-0005-0000-0000-000067000000}"/>
    <cellStyle name="Normal 2 11" xfId="102" xr:uid="{00000000-0005-0000-0000-000068000000}"/>
    <cellStyle name="Normal 2 12" xfId="103" xr:uid="{00000000-0005-0000-0000-000069000000}"/>
    <cellStyle name="Normal 2 13" xfId="104" xr:uid="{00000000-0005-0000-0000-00006A000000}"/>
    <cellStyle name="Normal 2 14" xfId="105" xr:uid="{00000000-0005-0000-0000-00006B000000}"/>
    <cellStyle name="Normal 2 15" xfId="106" xr:uid="{00000000-0005-0000-0000-00006C000000}"/>
    <cellStyle name="Normal 2 16" xfId="107" xr:uid="{00000000-0005-0000-0000-00006D000000}"/>
    <cellStyle name="Normal 2 17" xfId="108" xr:uid="{00000000-0005-0000-0000-00006E000000}"/>
    <cellStyle name="Normal 2 18" xfId="109" xr:uid="{00000000-0005-0000-0000-00006F000000}"/>
    <cellStyle name="Normal 2 19" xfId="110" xr:uid="{00000000-0005-0000-0000-000070000000}"/>
    <cellStyle name="Normal 2 2" xfId="111" xr:uid="{00000000-0005-0000-0000-000071000000}"/>
    <cellStyle name="Normal 2 20" xfId="112" xr:uid="{00000000-0005-0000-0000-000072000000}"/>
    <cellStyle name="Normal 2 21" xfId="113" xr:uid="{00000000-0005-0000-0000-000073000000}"/>
    <cellStyle name="Normal 2 22" xfId="114" xr:uid="{00000000-0005-0000-0000-000074000000}"/>
    <cellStyle name="Normal 2 23" xfId="115" xr:uid="{00000000-0005-0000-0000-000075000000}"/>
    <cellStyle name="Normal 2 24" xfId="116" xr:uid="{00000000-0005-0000-0000-000076000000}"/>
    <cellStyle name="Normal 2 25" xfId="117" xr:uid="{00000000-0005-0000-0000-000077000000}"/>
    <cellStyle name="Normal 2 26" xfId="118" xr:uid="{00000000-0005-0000-0000-000078000000}"/>
    <cellStyle name="Normal 2 27" xfId="232" xr:uid="{00000000-0005-0000-0000-000079000000}"/>
    <cellStyle name="Normal 2 3" xfId="119" xr:uid="{00000000-0005-0000-0000-00007A000000}"/>
    <cellStyle name="Normal 2 4" xfId="120" xr:uid="{00000000-0005-0000-0000-00007B000000}"/>
    <cellStyle name="Normal 2 5" xfId="121" xr:uid="{00000000-0005-0000-0000-00007C000000}"/>
    <cellStyle name="Normal 2 6" xfId="122" xr:uid="{00000000-0005-0000-0000-00007D000000}"/>
    <cellStyle name="Normal 2 7" xfId="123" xr:uid="{00000000-0005-0000-0000-00007E000000}"/>
    <cellStyle name="Normal 2 8" xfId="124" xr:uid="{00000000-0005-0000-0000-00007F000000}"/>
    <cellStyle name="Normal 2 9" xfId="125" xr:uid="{00000000-0005-0000-0000-000080000000}"/>
    <cellStyle name="Normal 20" xfId="126" xr:uid="{00000000-0005-0000-0000-000081000000}"/>
    <cellStyle name="Normal 21" xfId="127" xr:uid="{00000000-0005-0000-0000-000082000000}"/>
    <cellStyle name="Normal 22" xfId="128" xr:uid="{00000000-0005-0000-0000-000083000000}"/>
    <cellStyle name="Normal 23" xfId="129" xr:uid="{00000000-0005-0000-0000-000084000000}"/>
    <cellStyle name="Normal 24" xfId="130" xr:uid="{00000000-0005-0000-0000-000085000000}"/>
    <cellStyle name="Normal 25" xfId="131" xr:uid="{00000000-0005-0000-0000-000086000000}"/>
    <cellStyle name="Normal 26" xfId="132" xr:uid="{00000000-0005-0000-0000-000087000000}"/>
    <cellStyle name="Normal 27" xfId="133" xr:uid="{00000000-0005-0000-0000-000088000000}"/>
    <cellStyle name="Normal 28" xfId="134" xr:uid="{00000000-0005-0000-0000-000089000000}"/>
    <cellStyle name="Normal 29" xfId="135" xr:uid="{00000000-0005-0000-0000-00008A000000}"/>
    <cellStyle name="Normal 3" xfId="229" xr:uid="{00000000-0005-0000-0000-00008B000000}"/>
    <cellStyle name="Normal 3 10" xfId="136" xr:uid="{00000000-0005-0000-0000-00008C000000}"/>
    <cellStyle name="Normal 3 11" xfId="137" xr:uid="{00000000-0005-0000-0000-00008D000000}"/>
    <cellStyle name="Normal 3 12" xfId="138" xr:uid="{00000000-0005-0000-0000-00008E000000}"/>
    <cellStyle name="Normal 3 13" xfId="139" xr:uid="{00000000-0005-0000-0000-00008F000000}"/>
    <cellStyle name="Normal 3 14" xfId="140" xr:uid="{00000000-0005-0000-0000-000090000000}"/>
    <cellStyle name="Normal 3 15" xfId="141" xr:uid="{00000000-0005-0000-0000-000091000000}"/>
    <cellStyle name="Normal 3 16" xfId="142" xr:uid="{00000000-0005-0000-0000-000092000000}"/>
    <cellStyle name="Normal 3 17" xfId="143" xr:uid="{00000000-0005-0000-0000-000093000000}"/>
    <cellStyle name="Normal 3 18" xfId="144" xr:uid="{00000000-0005-0000-0000-000094000000}"/>
    <cellStyle name="Normal 3 19" xfId="145" xr:uid="{00000000-0005-0000-0000-000095000000}"/>
    <cellStyle name="Normal 3 2" xfId="146" xr:uid="{00000000-0005-0000-0000-000096000000}"/>
    <cellStyle name="Normal 3 2 2" xfId="147" xr:uid="{00000000-0005-0000-0000-000097000000}"/>
    <cellStyle name="Normal 3 2 3" xfId="234" xr:uid="{00000000-0005-0000-0000-000098000000}"/>
    <cellStyle name="Normal 3 20" xfId="148" xr:uid="{00000000-0005-0000-0000-000099000000}"/>
    <cellStyle name="Normal 3 21" xfId="149" xr:uid="{00000000-0005-0000-0000-00009A000000}"/>
    <cellStyle name="Normal 3 22" xfId="150" xr:uid="{00000000-0005-0000-0000-00009B000000}"/>
    <cellStyle name="Normal 3 23" xfId="151" xr:uid="{00000000-0005-0000-0000-00009C000000}"/>
    <cellStyle name="Normal 3 24" xfId="152" xr:uid="{00000000-0005-0000-0000-00009D000000}"/>
    <cellStyle name="Normal 3 25" xfId="153" xr:uid="{00000000-0005-0000-0000-00009E000000}"/>
    <cellStyle name="Normal 3 26" xfId="154" xr:uid="{00000000-0005-0000-0000-00009F000000}"/>
    <cellStyle name="Normal 3 27" xfId="233" xr:uid="{00000000-0005-0000-0000-0000A0000000}"/>
    <cellStyle name="Normal 3 28" xfId="235" xr:uid="{425E7F5B-F186-40CB-B4A9-BD4A5855B553}"/>
    <cellStyle name="Normal 3 3" xfId="155" xr:uid="{00000000-0005-0000-0000-0000A1000000}"/>
    <cellStyle name="Normal 3 4" xfId="156" xr:uid="{00000000-0005-0000-0000-0000A2000000}"/>
    <cellStyle name="Normal 3 5" xfId="157" xr:uid="{00000000-0005-0000-0000-0000A3000000}"/>
    <cellStyle name="Normal 3 6" xfId="158" xr:uid="{00000000-0005-0000-0000-0000A4000000}"/>
    <cellStyle name="Normal 3 7" xfId="159" xr:uid="{00000000-0005-0000-0000-0000A5000000}"/>
    <cellStyle name="Normal 3 8" xfId="160" xr:uid="{00000000-0005-0000-0000-0000A6000000}"/>
    <cellStyle name="Normal 3 9" xfId="161" xr:uid="{00000000-0005-0000-0000-0000A7000000}"/>
    <cellStyle name="Normal 4" xfId="162" xr:uid="{00000000-0005-0000-0000-0000A8000000}"/>
    <cellStyle name="Normal 4 10" xfId="163" xr:uid="{00000000-0005-0000-0000-0000A9000000}"/>
    <cellStyle name="Normal 4 11" xfId="164" xr:uid="{00000000-0005-0000-0000-0000AA000000}"/>
    <cellStyle name="Normal 4 12" xfId="165" xr:uid="{00000000-0005-0000-0000-0000AB000000}"/>
    <cellStyle name="Normal 4 13" xfId="166" xr:uid="{00000000-0005-0000-0000-0000AC000000}"/>
    <cellStyle name="Normal 4 14" xfId="167" xr:uid="{00000000-0005-0000-0000-0000AD000000}"/>
    <cellStyle name="Normal 4 15" xfId="168" xr:uid="{00000000-0005-0000-0000-0000AE000000}"/>
    <cellStyle name="Normal 4 16" xfId="169" xr:uid="{00000000-0005-0000-0000-0000AF000000}"/>
    <cellStyle name="Normal 4 17" xfId="170" xr:uid="{00000000-0005-0000-0000-0000B0000000}"/>
    <cellStyle name="Normal 4 18" xfId="171" xr:uid="{00000000-0005-0000-0000-0000B1000000}"/>
    <cellStyle name="Normal 4 19" xfId="172" xr:uid="{00000000-0005-0000-0000-0000B2000000}"/>
    <cellStyle name="Normal 4 2" xfId="173" xr:uid="{00000000-0005-0000-0000-0000B3000000}"/>
    <cellStyle name="Normal 4 20" xfId="174" xr:uid="{00000000-0005-0000-0000-0000B4000000}"/>
    <cellStyle name="Normal 4 21" xfId="175" xr:uid="{00000000-0005-0000-0000-0000B5000000}"/>
    <cellStyle name="Normal 4 22" xfId="176" xr:uid="{00000000-0005-0000-0000-0000B6000000}"/>
    <cellStyle name="Normal 4 23" xfId="177" xr:uid="{00000000-0005-0000-0000-0000B7000000}"/>
    <cellStyle name="Normal 4 24" xfId="178" xr:uid="{00000000-0005-0000-0000-0000B8000000}"/>
    <cellStyle name="Normal 4 25" xfId="179" xr:uid="{00000000-0005-0000-0000-0000B9000000}"/>
    <cellStyle name="Normal 4 26" xfId="180" xr:uid="{00000000-0005-0000-0000-0000BA000000}"/>
    <cellStyle name="Normal 4 3" xfId="181" xr:uid="{00000000-0005-0000-0000-0000BB000000}"/>
    <cellStyle name="Normal 4 4" xfId="182" xr:uid="{00000000-0005-0000-0000-0000BC000000}"/>
    <cellStyle name="Normal 4 5" xfId="183" xr:uid="{00000000-0005-0000-0000-0000BD000000}"/>
    <cellStyle name="Normal 4 6" xfId="184" xr:uid="{00000000-0005-0000-0000-0000BE000000}"/>
    <cellStyle name="Normal 4 7" xfId="185" xr:uid="{00000000-0005-0000-0000-0000BF000000}"/>
    <cellStyle name="Normal 4 8" xfId="186" xr:uid="{00000000-0005-0000-0000-0000C0000000}"/>
    <cellStyle name="Normal 4 9" xfId="187" xr:uid="{00000000-0005-0000-0000-0000C1000000}"/>
    <cellStyle name="Normal 5" xfId="188" xr:uid="{00000000-0005-0000-0000-0000C2000000}"/>
    <cellStyle name="Normal 5 10" xfId="189" xr:uid="{00000000-0005-0000-0000-0000C3000000}"/>
    <cellStyle name="Normal 5 11" xfId="190" xr:uid="{00000000-0005-0000-0000-0000C4000000}"/>
    <cellStyle name="Normal 5 12" xfId="191" xr:uid="{00000000-0005-0000-0000-0000C5000000}"/>
    <cellStyle name="Normal 5 13" xfId="192" xr:uid="{00000000-0005-0000-0000-0000C6000000}"/>
    <cellStyle name="Normal 5 14" xfId="193" xr:uid="{00000000-0005-0000-0000-0000C7000000}"/>
    <cellStyle name="Normal 5 15" xfId="194" xr:uid="{00000000-0005-0000-0000-0000C8000000}"/>
    <cellStyle name="Normal 5 16" xfId="195" xr:uid="{00000000-0005-0000-0000-0000C9000000}"/>
    <cellStyle name="Normal 5 17" xfId="196" xr:uid="{00000000-0005-0000-0000-0000CA000000}"/>
    <cellStyle name="Normal 5 18" xfId="197" xr:uid="{00000000-0005-0000-0000-0000CB000000}"/>
    <cellStyle name="Normal 5 19" xfId="198" xr:uid="{00000000-0005-0000-0000-0000CC000000}"/>
    <cellStyle name="Normal 5 2" xfId="199" xr:uid="{00000000-0005-0000-0000-0000CD000000}"/>
    <cellStyle name="Normal 5 20" xfId="200" xr:uid="{00000000-0005-0000-0000-0000CE000000}"/>
    <cellStyle name="Normal 5 21" xfId="201" xr:uid="{00000000-0005-0000-0000-0000CF000000}"/>
    <cellStyle name="Normal 5 22" xfId="202" xr:uid="{00000000-0005-0000-0000-0000D0000000}"/>
    <cellStyle name="Normal 5 23" xfId="203" xr:uid="{00000000-0005-0000-0000-0000D1000000}"/>
    <cellStyle name="Normal 5 24" xfId="204" xr:uid="{00000000-0005-0000-0000-0000D2000000}"/>
    <cellStyle name="Normal 5 25" xfId="205" xr:uid="{00000000-0005-0000-0000-0000D3000000}"/>
    <cellStyle name="Normal 5 3" xfId="206" xr:uid="{00000000-0005-0000-0000-0000D4000000}"/>
    <cellStyle name="Normal 5 4" xfId="207" xr:uid="{00000000-0005-0000-0000-0000D5000000}"/>
    <cellStyle name="Normal 5 5" xfId="208" xr:uid="{00000000-0005-0000-0000-0000D6000000}"/>
    <cellStyle name="Normal 5 6" xfId="209" xr:uid="{00000000-0005-0000-0000-0000D7000000}"/>
    <cellStyle name="Normal 5 7" xfId="210" xr:uid="{00000000-0005-0000-0000-0000D8000000}"/>
    <cellStyle name="Normal 5 8" xfId="211" xr:uid="{00000000-0005-0000-0000-0000D9000000}"/>
    <cellStyle name="Normal 5 9" xfId="212" xr:uid="{00000000-0005-0000-0000-0000DA000000}"/>
    <cellStyle name="Normal 6" xfId="213" xr:uid="{00000000-0005-0000-0000-0000DB000000}"/>
    <cellStyle name="Normal 7" xfId="214" xr:uid="{00000000-0005-0000-0000-0000DC000000}"/>
    <cellStyle name="Normal 8" xfId="215" xr:uid="{00000000-0005-0000-0000-0000DD000000}"/>
    <cellStyle name="Normal 9" xfId="216" xr:uid="{00000000-0005-0000-0000-0000DE000000}"/>
    <cellStyle name="Normal_Alno Line" xfId="217" xr:uid="{00000000-0005-0000-0000-0000DF000000}"/>
    <cellStyle name="Normal_Alno Line_1" xfId="218" xr:uid="{00000000-0005-0000-0000-0000E0000000}"/>
    <cellStyle name="Normal_Alno Line_2" xfId="219" xr:uid="{00000000-0005-0000-0000-0000E1000000}"/>
    <cellStyle name="Normal_Excel Price List" xfId="220" xr:uid="{00000000-0005-0000-0000-0000E2000000}"/>
    <cellStyle name="Normal_Excel Price List_1" xfId="221" xr:uid="{00000000-0005-0000-0000-0000E3000000}"/>
    <cellStyle name="Normal_Sheet2" xfId="222" xr:uid="{00000000-0005-0000-0000-0000E4000000}"/>
    <cellStyle name="Normal_Sheet3" xfId="223" xr:uid="{00000000-0005-0000-0000-0000E5000000}"/>
    <cellStyle name="Note 2" xfId="224" xr:uid="{00000000-0005-0000-0000-0000E6000000}"/>
    <cellStyle name="Output 2" xfId="225" xr:uid="{00000000-0005-0000-0000-0000E7000000}"/>
    <cellStyle name="Title 2" xfId="226" xr:uid="{00000000-0005-0000-0000-0000E8000000}"/>
    <cellStyle name="Total 2" xfId="227" xr:uid="{00000000-0005-0000-0000-0000E9000000}"/>
    <cellStyle name="Warning Text 2" xfId="228" xr:uid="{00000000-0005-0000-0000-0000EA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511</xdr:col>
      <xdr:colOff>466725</xdr:colOff>
      <xdr:row>1617</xdr:row>
      <xdr:rowOff>133350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F77FBBC-1E08-DF14-8462-EE8A5FDCE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11972325" cy="31200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D21CA5-B883-451B-B91D-16E3E82D1835}">
  <sheetPr>
    <tabColor rgb="FFFFFF00"/>
  </sheetPr>
  <dimension ref="A1:AJ2614"/>
  <sheetViews>
    <sheetView tabSelected="1" zoomScale="115" zoomScaleNormal="115" workbookViewId="0">
      <pane ySplit="1" topLeftCell="A2" activePane="bottomLeft" state="frozen"/>
      <selection pane="bottomLeft" activeCell="J1" sqref="J1:J1048576"/>
    </sheetView>
  </sheetViews>
  <sheetFormatPr defaultColWidth="8.88671875" defaultRowHeight="10.199999999999999" x14ac:dyDescent="0.2"/>
  <cols>
    <col min="1" max="1" width="15.88671875" style="11" customWidth="1"/>
    <col min="2" max="3" width="10.5546875" style="11" customWidth="1"/>
    <col min="4" max="4" width="10.33203125" style="11" customWidth="1"/>
    <col min="5" max="5" width="36.88671875" style="11" customWidth="1"/>
    <col min="6" max="6" width="22.88671875" style="8" customWidth="1"/>
    <col min="7" max="7" width="26.6640625" style="11" customWidth="1"/>
    <col min="8" max="8" width="14.88671875" style="36" customWidth="1"/>
    <col min="9" max="9" width="16" style="66" customWidth="1"/>
    <col min="10" max="10" width="14.88671875" style="49" customWidth="1"/>
    <col min="11" max="12" width="10.88671875" style="47" customWidth="1"/>
    <col min="13" max="13" width="12.44140625" style="47" customWidth="1"/>
    <col min="14" max="14" width="11.6640625" style="47" customWidth="1"/>
    <col min="15" max="15" width="10.88671875" style="47" customWidth="1"/>
    <col min="16" max="16" width="10.6640625" style="49" customWidth="1"/>
    <col min="17" max="17" width="9.5546875" style="11" customWidth="1"/>
    <col min="18" max="18" width="10.33203125" style="8" customWidth="1"/>
    <col min="19" max="19" width="15.33203125" style="49" customWidth="1"/>
    <col min="20" max="20" width="17.6640625" style="49" customWidth="1"/>
    <col min="21" max="21" width="17.88671875" style="49" customWidth="1"/>
    <col min="22" max="22" width="9.6640625" style="11" customWidth="1"/>
    <col min="23" max="25" width="8.88671875" style="11" customWidth="1"/>
    <col min="26" max="16384" width="8.88671875" style="11"/>
  </cols>
  <sheetData>
    <row r="1" spans="1:36" s="1" customFormat="1" ht="20.399999999999999" x14ac:dyDescent="0.3">
      <c r="A1" s="1" t="s">
        <v>0</v>
      </c>
      <c r="B1" s="1" t="s">
        <v>2</v>
      </c>
      <c r="D1" s="2" t="s">
        <v>3</v>
      </c>
      <c r="E1" s="1" t="s">
        <v>1</v>
      </c>
      <c r="F1" s="3" t="s">
        <v>4</v>
      </c>
      <c r="G1" s="2" t="s">
        <v>15</v>
      </c>
      <c r="H1" s="4" t="s">
        <v>5</v>
      </c>
      <c r="I1" s="67" t="s">
        <v>12441</v>
      </c>
      <c r="J1" s="2" t="s">
        <v>6</v>
      </c>
      <c r="K1" s="5" t="s">
        <v>7</v>
      </c>
      <c r="L1" s="5" t="s">
        <v>8</v>
      </c>
      <c r="M1" s="5" t="s">
        <v>9</v>
      </c>
      <c r="N1" s="5" t="s">
        <v>10</v>
      </c>
      <c r="O1" s="5" t="s">
        <v>11</v>
      </c>
      <c r="P1" s="2" t="s">
        <v>12</v>
      </c>
      <c r="Q1" s="2" t="s">
        <v>13</v>
      </c>
      <c r="R1" s="2" t="s">
        <v>14</v>
      </c>
      <c r="S1" s="2" t="s">
        <v>16</v>
      </c>
      <c r="T1" s="2" t="s">
        <v>17</v>
      </c>
      <c r="U1" s="2" t="s">
        <v>18</v>
      </c>
    </row>
    <row r="2" spans="1:36" s="13" customFormat="1" x14ac:dyDescent="0.2">
      <c r="A2" s="8" t="s">
        <v>7940</v>
      </c>
      <c r="B2" s="8" t="s">
        <v>54</v>
      </c>
      <c r="C2" s="8" t="s">
        <v>54</v>
      </c>
      <c r="D2" s="8" t="s">
        <v>127</v>
      </c>
      <c r="E2" s="8" t="s">
        <v>7936</v>
      </c>
      <c r="F2" s="8" t="s">
        <v>128</v>
      </c>
      <c r="G2" s="8" t="s">
        <v>7948</v>
      </c>
      <c r="H2" s="35">
        <v>785584103346</v>
      </c>
      <c r="I2" s="18">
        <v>209.95</v>
      </c>
      <c r="J2" s="49">
        <v>1.35</v>
      </c>
      <c r="K2" s="47">
        <v>13.25</v>
      </c>
      <c r="L2" s="47">
        <v>2</v>
      </c>
      <c r="M2" s="47">
        <v>2.8125</v>
      </c>
      <c r="N2" s="47">
        <v>12</v>
      </c>
      <c r="O2" s="47"/>
      <c r="P2" s="49" t="s">
        <v>57</v>
      </c>
      <c r="Q2" s="8" t="s">
        <v>58</v>
      </c>
      <c r="R2" s="8">
        <v>70</v>
      </c>
      <c r="S2" s="54">
        <v>4.2</v>
      </c>
      <c r="T2" s="54">
        <v>4.166666666666667</v>
      </c>
      <c r="U2" s="54">
        <v>15.285714285714286</v>
      </c>
      <c r="V2" s="11"/>
      <c r="W2" s="11"/>
      <c r="X2" s="11"/>
      <c r="Y2" s="11"/>
      <c r="Z2" s="11"/>
      <c r="AA2" s="11"/>
      <c r="AB2" s="11"/>
      <c r="AC2" s="11"/>
      <c r="AD2" s="11"/>
      <c r="AE2" s="11"/>
      <c r="AF2" s="11"/>
      <c r="AG2" s="11"/>
      <c r="AJ2" s="11"/>
    </row>
    <row r="3" spans="1:36" s="13" customFormat="1" x14ac:dyDescent="0.2">
      <c r="A3" s="8" t="s">
        <v>7941</v>
      </c>
      <c r="B3" s="8" t="s">
        <v>54</v>
      </c>
      <c r="C3" s="8" t="s">
        <v>54</v>
      </c>
      <c r="D3" s="8" t="s">
        <v>79</v>
      </c>
      <c r="E3" s="8" t="s">
        <v>7936</v>
      </c>
      <c r="F3" s="8" t="s">
        <v>80</v>
      </c>
      <c r="G3" s="8" t="s">
        <v>7948</v>
      </c>
      <c r="H3" s="35">
        <v>785584048012</v>
      </c>
      <c r="I3" s="18">
        <v>209.95</v>
      </c>
      <c r="J3" s="49">
        <v>1.35</v>
      </c>
      <c r="K3" s="47">
        <v>13.25</v>
      </c>
      <c r="L3" s="47">
        <v>2</v>
      </c>
      <c r="M3" s="47">
        <v>2.8125</v>
      </c>
      <c r="N3" s="47">
        <v>12</v>
      </c>
      <c r="O3" s="47"/>
      <c r="P3" s="49" t="s">
        <v>57</v>
      </c>
      <c r="Q3" s="8" t="s">
        <v>58</v>
      </c>
      <c r="R3" s="8">
        <v>70</v>
      </c>
      <c r="S3" s="54">
        <v>4.2</v>
      </c>
      <c r="T3" s="54">
        <v>4.166666666666667</v>
      </c>
      <c r="U3" s="54">
        <v>15.285714285714286</v>
      </c>
      <c r="V3" s="11"/>
      <c r="W3" s="11"/>
      <c r="X3" s="11"/>
      <c r="Y3" s="11"/>
      <c r="Z3" s="11"/>
      <c r="AA3" s="11"/>
      <c r="AB3" s="11"/>
      <c r="AC3" s="11"/>
      <c r="AD3" s="11"/>
      <c r="AE3" s="11"/>
      <c r="AF3" s="11"/>
      <c r="AG3" s="11"/>
      <c r="AJ3" s="11"/>
    </row>
    <row r="4" spans="1:36" s="13" customFormat="1" x14ac:dyDescent="0.2">
      <c r="A4" s="8" t="s">
        <v>53</v>
      </c>
      <c r="B4" s="8" t="s">
        <v>54</v>
      </c>
      <c r="C4" s="8" t="s">
        <v>54</v>
      </c>
      <c r="D4" s="8" t="s">
        <v>55</v>
      </c>
      <c r="E4" s="8" t="s">
        <v>7936</v>
      </c>
      <c r="F4" s="8" t="s">
        <v>56</v>
      </c>
      <c r="G4" s="8" t="s">
        <v>7948</v>
      </c>
      <c r="H4" s="35">
        <v>785584017506</v>
      </c>
      <c r="I4" s="18">
        <v>209.95</v>
      </c>
      <c r="J4" s="49">
        <v>1.35</v>
      </c>
      <c r="K4" s="47">
        <v>13.25</v>
      </c>
      <c r="L4" s="47">
        <v>2</v>
      </c>
      <c r="M4" s="47">
        <v>2.8125</v>
      </c>
      <c r="N4" s="47">
        <v>12</v>
      </c>
      <c r="O4" s="47"/>
      <c r="P4" s="49" t="s">
        <v>57</v>
      </c>
      <c r="Q4" s="8" t="s">
        <v>58</v>
      </c>
      <c r="R4" s="8">
        <v>70</v>
      </c>
      <c r="S4" s="54">
        <v>4.2</v>
      </c>
      <c r="T4" s="54">
        <v>4.166666666666667</v>
      </c>
      <c r="U4" s="54">
        <v>15.285714285714286</v>
      </c>
      <c r="V4" s="11"/>
      <c r="W4" s="11"/>
      <c r="X4" s="11"/>
      <c r="Y4" s="11"/>
      <c r="Z4" s="11"/>
      <c r="AA4" s="11"/>
      <c r="AB4" s="11"/>
      <c r="AC4" s="11"/>
      <c r="AD4" s="11"/>
      <c r="AE4" s="11"/>
      <c r="AF4" s="11"/>
      <c r="AG4" s="11"/>
      <c r="AJ4" s="11"/>
    </row>
    <row r="5" spans="1:36" s="13" customFormat="1" x14ac:dyDescent="0.2">
      <c r="A5" s="8" t="s">
        <v>59</v>
      </c>
      <c r="B5" s="8" t="s">
        <v>54</v>
      </c>
      <c r="C5" s="8" t="s">
        <v>54</v>
      </c>
      <c r="D5" s="8" t="s">
        <v>60</v>
      </c>
      <c r="E5" s="8" t="s">
        <v>7936</v>
      </c>
      <c r="F5" s="8" t="s">
        <v>61</v>
      </c>
      <c r="G5" s="8" t="s">
        <v>7948</v>
      </c>
      <c r="H5" s="35">
        <v>785584017513</v>
      </c>
      <c r="I5" s="18">
        <v>239.95</v>
      </c>
      <c r="J5" s="49">
        <v>1.35</v>
      </c>
      <c r="K5" s="47">
        <v>13.25</v>
      </c>
      <c r="L5" s="47">
        <v>2</v>
      </c>
      <c r="M5" s="47">
        <v>2.8125</v>
      </c>
      <c r="N5" s="47">
        <v>12</v>
      </c>
      <c r="O5" s="47"/>
      <c r="P5" s="49" t="s">
        <v>57</v>
      </c>
      <c r="Q5" s="8" t="s">
        <v>58</v>
      </c>
      <c r="R5" s="8">
        <v>70</v>
      </c>
      <c r="S5" s="54">
        <v>4.2</v>
      </c>
      <c r="T5" s="54">
        <v>4.166666666666667</v>
      </c>
      <c r="U5" s="54">
        <v>15.285714285714286</v>
      </c>
      <c r="V5" s="11"/>
      <c r="W5" s="11"/>
      <c r="X5" s="11"/>
      <c r="Y5" s="11"/>
      <c r="Z5" s="11"/>
      <c r="AA5" s="11"/>
      <c r="AB5" s="11"/>
      <c r="AC5" s="11"/>
      <c r="AD5" s="11"/>
      <c r="AE5" s="11"/>
      <c r="AF5" s="11"/>
      <c r="AG5" s="11"/>
      <c r="AJ5" s="11"/>
    </row>
    <row r="6" spans="1:36" s="13" customFormat="1" x14ac:dyDescent="0.2">
      <c r="A6" s="8" t="s">
        <v>62</v>
      </c>
      <c r="B6" s="8" t="s">
        <v>54</v>
      </c>
      <c r="C6" s="8" t="s">
        <v>54</v>
      </c>
      <c r="D6" s="8" t="s">
        <v>63</v>
      </c>
      <c r="E6" s="8" t="s">
        <v>7936</v>
      </c>
      <c r="F6" s="8" t="s">
        <v>64</v>
      </c>
      <c r="G6" s="8" t="s">
        <v>7948</v>
      </c>
      <c r="H6" s="35">
        <v>785584017520</v>
      </c>
      <c r="I6" s="18">
        <v>239.95</v>
      </c>
      <c r="J6" s="49">
        <v>1.35</v>
      </c>
      <c r="K6" s="47">
        <v>13.25</v>
      </c>
      <c r="L6" s="47">
        <v>2</v>
      </c>
      <c r="M6" s="47">
        <v>2.8125</v>
      </c>
      <c r="N6" s="47">
        <v>12</v>
      </c>
      <c r="O6" s="47"/>
      <c r="P6" s="49" t="s">
        <v>57</v>
      </c>
      <c r="Q6" s="8" t="s">
        <v>58</v>
      </c>
      <c r="R6" s="8">
        <v>70</v>
      </c>
      <c r="S6" s="54">
        <v>4.2</v>
      </c>
      <c r="T6" s="54">
        <v>4.166666666666667</v>
      </c>
      <c r="U6" s="54">
        <v>15.285714285714286</v>
      </c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G6" s="11"/>
      <c r="AJ6" s="11"/>
    </row>
    <row r="7" spans="1:36" s="13" customFormat="1" x14ac:dyDescent="0.2">
      <c r="A7" s="8" t="s">
        <v>7942</v>
      </c>
      <c r="B7" s="8" t="s">
        <v>66</v>
      </c>
      <c r="C7" s="8" t="s">
        <v>66</v>
      </c>
      <c r="D7" s="8" t="s">
        <v>127</v>
      </c>
      <c r="E7" s="8" t="s">
        <v>7937</v>
      </c>
      <c r="F7" s="8" t="s">
        <v>128</v>
      </c>
      <c r="G7" s="8" t="s">
        <v>7948</v>
      </c>
      <c r="H7" s="35">
        <v>785584103353</v>
      </c>
      <c r="I7" s="18">
        <v>264.95</v>
      </c>
      <c r="J7" s="49">
        <v>1.75</v>
      </c>
      <c r="K7" s="47">
        <v>19.25</v>
      </c>
      <c r="L7" s="47">
        <v>2</v>
      </c>
      <c r="M7" s="47">
        <v>2.8125</v>
      </c>
      <c r="N7" s="47">
        <v>12</v>
      </c>
      <c r="O7" s="47"/>
      <c r="P7" s="49" t="s">
        <v>57</v>
      </c>
      <c r="Q7" s="8" t="s">
        <v>58</v>
      </c>
      <c r="R7" s="8">
        <v>70</v>
      </c>
      <c r="S7" s="54">
        <v>4.2</v>
      </c>
      <c r="T7" s="54">
        <v>4.166666666666667</v>
      </c>
      <c r="U7" s="54">
        <v>21.25</v>
      </c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J7" s="11"/>
    </row>
    <row r="8" spans="1:36" s="13" customFormat="1" x14ac:dyDescent="0.2">
      <c r="A8" s="8" t="s">
        <v>7943</v>
      </c>
      <c r="B8" s="8" t="s">
        <v>66</v>
      </c>
      <c r="C8" s="8" t="s">
        <v>66</v>
      </c>
      <c r="D8" s="8" t="s">
        <v>79</v>
      </c>
      <c r="E8" s="8" t="s">
        <v>7937</v>
      </c>
      <c r="F8" s="8" t="s">
        <v>80</v>
      </c>
      <c r="G8" s="8" t="s">
        <v>7948</v>
      </c>
      <c r="H8" s="35">
        <v>785584048029</v>
      </c>
      <c r="I8" s="18">
        <v>264.95</v>
      </c>
      <c r="J8" s="49">
        <v>1.75</v>
      </c>
      <c r="K8" s="47">
        <v>19.25</v>
      </c>
      <c r="L8" s="47">
        <v>2</v>
      </c>
      <c r="M8" s="47">
        <v>2.8125</v>
      </c>
      <c r="N8" s="47">
        <v>12</v>
      </c>
      <c r="O8" s="47"/>
      <c r="P8" s="49" t="s">
        <v>57</v>
      </c>
      <c r="Q8" s="8" t="s">
        <v>58</v>
      </c>
      <c r="R8" s="8">
        <v>70</v>
      </c>
      <c r="S8" s="54">
        <v>4.2</v>
      </c>
      <c r="T8" s="54">
        <v>4.166666666666667</v>
      </c>
      <c r="U8" s="54">
        <v>21.25</v>
      </c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J8" s="11"/>
    </row>
    <row r="9" spans="1:36" s="13" customFormat="1" x14ac:dyDescent="0.2">
      <c r="A9" s="8" t="s">
        <v>65</v>
      </c>
      <c r="B9" s="8" t="s">
        <v>66</v>
      </c>
      <c r="C9" s="8" t="s">
        <v>66</v>
      </c>
      <c r="D9" s="8" t="s">
        <v>55</v>
      </c>
      <c r="E9" s="8" t="s">
        <v>7937</v>
      </c>
      <c r="F9" s="8" t="s">
        <v>56</v>
      </c>
      <c r="G9" s="8" t="s">
        <v>7948</v>
      </c>
      <c r="H9" s="35">
        <v>785584017537</v>
      </c>
      <c r="I9" s="18">
        <v>264.95</v>
      </c>
      <c r="J9" s="49">
        <v>1.75</v>
      </c>
      <c r="K9" s="47">
        <v>19.25</v>
      </c>
      <c r="L9" s="47">
        <v>2</v>
      </c>
      <c r="M9" s="47">
        <v>2.8125</v>
      </c>
      <c r="N9" s="47">
        <v>12</v>
      </c>
      <c r="O9" s="47"/>
      <c r="P9" s="49" t="s">
        <v>57</v>
      </c>
      <c r="Q9" s="8" t="s">
        <v>58</v>
      </c>
      <c r="R9" s="8">
        <v>70</v>
      </c>
      <c r="S9" s="54">
        <v>4.2</v>
      </c>
      <c r="T9" s="54">
        <v>4.166666666666667</v>
      </c>
      <c r="U9" s="54">
        <v>21.25</v>
      </c>
      <c r="V9" s="11"/>
      <c r="W9" s="11"/>
      <c r="X9" s="11"/>
      <c r="Y9" s="11"/>
      <c r="Z9" s="11"/>
      <c r="AA9" s="11"/>
      <c r="AB9" s="11"/>
      <c r="AC9" s="11"/>
      <c r="AD9" s="11"/>
      <c r="AE9" s="11"/>
      <c r="AF9" s="11"/>
      <c r="AG9" s="11"/>
      <c r="AJ9" s="11"/>
    </row>
    <row r="10" spans="1:36" s="13" customFormat="1" x14ac:dyDescent="0.2">
      <c r="A10" s="8" t="s">
        <v>67</v>
      </c>
      <c r="B10" s="8" t="s">
        <v>66</v>
      </c>
      <c r="C10" s="8" t="s">
        <v>66</v>
      </c>
      <c r="D10" s="8" t="s">
        <v>60</v>
      </c>
      <c r="E10" s="8" t="s">
        <v>7937</v>
      </c>
      <c r="F10" s="8" t="s">
        <v>61</v>
      </c>
      <c r="G10" s="8" t="s">
        <v>7948</v>
      </c>
      <c r="H10" s="35">
        <v>785584017544</v>
      </c>
      <c r="I10" s="18">
        <v>304.95</v>
      </c>
      <c r="J10" s="49">
        <v>1.75</v>
      </c>
      <c r="K10" s="47">
        <v>19.25</v>
      </c>
      <c r="L10" s="47">
        <v>2</v>
      </c>
      <c r="M10" s="47">
        <v>2.8125</v>
      </c>
      <c r="N10" s="47">
        <v>18</v>
      </c>
      <c r="O10" s="47"/>
      <c r="P10" s="49" t="s">
        <v>57</v>
      </c>
      <c r="Q10" s="8" t="s">
        <v>58</v>
      </c>
      <c r="R10" s="8">
        <v>70</v>
      </c>
      <c r="S10" s="54">
        <v>4.2</v>
      </c>
      <c r="T10" s="54">
        <v>4.166666666666667</v>
      </c>
      <c r="U10" s="54">
        <v>21.25</v>
      </c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11"/>
      <c r="AG10" s="11"/>
      <c r="AJ10" s="11"/>
    </row>
    <row r="11" spans="1:36" s="13" customFormat="1" x14ac:dyDescent="0.2">
      <c r="A11" s="8" t="s">
        <v>68</v>
      </c>
      <c r="B11" s="8" t="s">
        <v>66</v>
      </c>
      <c r="C11" s="8" t="s">
        <v>66</v>
      </c>
      <c r="D11" s="8" t="s">
        <v>63</v>
      </c>
      <c r="E11" s="8" t="s">
        <v>7937</v>
      </c>
      <c r="F11" s="8" t="s">
        <v>64</v>
      </c>
      <c r="G11" s="8" t="s">
        <v>7948</v>
      </c>
      <c r="H11" s="35">
        <v>785584017551</v>
      </c>
      <c r="I11" s="18">
        <v>304.95</v>
      </c>
      <c r="J11" s="49">
        <v>1.75</v>
      </c>
      <c r="K11" s="47">
        <v>19.25</v>
      </c>
      <c r="L11" s="47">
        <v>2</v>
      </c>
      <c r="M11" s="47">
        <v>2.8125</v>
      </c>
      <c r="N11" s="47">
        <v>18</v>
      </c>
      <c r="O11" s="47"/>
      <c r="P11" s="49" t="s">
        <v>57</v>
      </c>
      <c r="Q11" s="8" t="s">
        <v>58</v>
      </c>
      <c r="R11" s="8">
        <v>70</v>
      </c>
      <c r="S11" s="54">
        <v>4.2</v>
      </c>
      <c r="T11" s="54">
        <v>4.166666666666667</v>
      </c>
      <c r="U11" s="54">
        <v>21.25</v>
      </c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11"/>
      <c r="AG11" s="11"/>
      <c r="AJ11" s="11"/>
    </row>
    <row r="12" spans="1:36" s="13" customFormat="1" x14ac:dyDescent="0.2">
      <c r="A12" s="8" t="s">
        <v>7944</v>
      </c>
      <c r="B12" s="8" t="s">
        <v>70</v>
      </c>
      <c r="C12" s="8" t="s">
        <v>70</v>
      </c>
      <c r="D12" s="8" t="s">
        <v>127</v>
      </c>
      <c r="E12" s="8" t="s">
        <v>7938</v>
      </c>
      <c r="F12" s="8" t="s">
        <v>128</v>
      </c>
      <c r="G12" s="8" t="s">
        <v>7948</v>
      </c>
      <c r="H12" s="35">
        <v>785584103360</v>
      </c>
      <c r="I12" s="18">
        <v>329.95</v>
      </c>
      <c r="J12" s="49">
        <v>2.15</v>
      </c>
      <c r="K12" s="47">
        <v>25.25</v>
      </c>
      <c r="L12" s="47">
        <v>2</v>
      </c>
      <c r="M12" s="47">
        <v>2.8125</v>
      </c>
      <c r="N12" s="47">
        <v>24</v>
      </c>
      <c r="O12" s="47"/>
      <c r="P12" s="49" t="s">
        <v>57</v>
      </c>
      <c r="Q12" s="8" t="s">
        <v>58</v>
      </c>
      <c r="R12" s="8">
        <v>70</v>
      </c>
      <c r="S12" s="54">
        <v>4.2</v>
      </c>
      <c r="T12" s="54">
        <v>4.166666666666667</v>
      </c>
      <c r="U12" s="54">
        <v>27.555555555555557</v>
      </c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G12" s="11"/>
      <c r="AJ12" s="11"/>
    </row>
    <row r="13" spans="1:36" s="13" customFormat="1" x14ac:dyDescent="0.2">
      <c r="A13" s="8" t="s">
        <v>7945</v>
      </c>
      <c r="B13" s="8" t="s">
        <v>70</v>
      </c>
      <c r="C13" s="8" t="s">
        <v>70</v>
      </c>
      <c r="D13" s="8" t="s">
        <v>79</v>
      </c>
      <c r="E13" s="8" t="s">
        <v>7938</v>
      </c>
      <c r="F13" s="8" t="s">
        <v>80</v>
      </c>
      <c r="G13" s="8" t="s">
        <v>7948</v>
      </c>
      <c r="H13" s="35">
        <v>785584048036</v>
      </c>
      <c r="I13" s="18">
        <v>329.95</v>
      </c>
      <c r="J13" s="49">
        <v>2.15</v>
      </c>
      <c r="K13" s="47">
        <v>25.25</v>
      </c>
      <c r="L13" s="47">
        <v>2</v>
      </c>
      <c r="M13" s="47">
        <v>2.8125</v>
      </c>
      <c r="N13" s="47">
        <v>24</v>
      </c>
      <c r="O13" s="47"/>
      <c r="P13" s="49" t="s">
        <v>57</v>
      </c>
      <c r="Q13" s="8" t="s">
        <v>58</v>
      </c>
      <c r="R13" s="8">
        <v>70</v>
      </c>
      <c r="S13" s="54">
        <v>4.2</v>
      </c>
      <c r="T13" s="54">
        <v>4.166666666666667</v>
      </c>
      <c r="U13" s="54">
        <v>27.555555555555557</v>
      </c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G13" s="11"/>
      <c r="AJ13" s="11"/>
    </row>
    <row r="14" spans="1:36" s="13" customFormat="1" x14ac:dyDescent="0.2">
      <c r="A14" s="8" t="s">
        <v>69</v>
      </c>
      <c r="B14" s="8" t="s">
        <v>70</v>
      </c>
      <c r="C14" s="8" t="s">
        <v>70</v>
      </c>
      <c r="D14" s="8" t="s">
        <v>55</v>
      </c>
      <c r="E14" s="8" t="s">
        <v>7938</v>
      </c>
      <c r="F14" s="8" t="s">
        <v>56</v>
      </c>
      <c r="G14" s="8" t="s">
        <v>7948</v>
      </c>
      <c r="H14" s="35">
        <v>785584017568</v>
      </c>
      <c r="I14" s="18">
        <v>329.95</v>
      </c>
      <c r="J14" s="49">
        <v>2.15</v>
      </c>
      <c r="K14" s="47">
        <v>25.25</v>
      </c>
      <c r="L14" s="47">
        <v>2</v>
      </c>
      <c r="M14" s="47">
        <v>2.8125</v>
      </c>
      <c r="N14" s="47">
        <v>24</v>
      </c>
      <c r="O14" s="47"/>
      <c r="P14" s="49" t="s">
        <v>57</v>
      </c>
      <c r="Q14" s="8" t="s">
        <v>58</v>
      </c>
      <c r="R14" s="8">
        <v>70</v>
      </c>
      <c r="S14" s="54">
        <v>4.2</v>
      </c>
      <c r="T14" s="54">
        <v>4.166666666666667</v>
      </c>
      <c r="U14" s="54">
        <v>27.555555555555557</v>
      </c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/>
      <c r="AJ14" s="11"/>
    </row>
    <row r="15" spans="1:36" s="13" customFormat="1" x14ac:dyDescent="0.2">
      <c r="A15" s="8" t="s">
        <v>71</v>
      </c>
      <c r="B15" s="8" t="s">
        <v>70</v>
      </c>
      <c r="C15" s="8" t="s">
        <v>70</v>
      </c>
      <c r="D15" s="8" t="s">
        <v>60</v>
      </c>
      <c r="E15" s="8" t="s">
        <v>7938</v>
      </c>
      <c r="F15" s="8" t="s">
        <v>61</v>
      </c>
      <c r="G15" s="8" t="s">
        <v>7948</v>
      </c>
      <c r="H15" s="35">
        <v>785584017575</v>
      </c>
      <c r="I15" s="18">
        <v>379.95</v>
      </c>
      <c r="J15" s="49">
        <v>2.15</v>
      </c>
      <c r="K15" s="47">
        <v>25.25</v>
      </c>
      <c r="L15" s="47">
        <v>2</v>
      </c>
      <c r="M15" s="47">
        <v>2.8125</v>
      </c>
      <c r="N15" s="47">
        <v>24</v>
      </c>
      <c r="O15" s="47"/>
      <c r="P15" s="49" t="s">
        <v>57</v>
      </c>
      <c r="Q15" s="8" t="s">
        <v>58</v>
      </c>
      <c r="R15" s="8">
        <v>70</v>
      </c>
      <c r="S15" s="54">
        <v>4.2</v>
      </c>
      <c r="T15" s="54">
        <v>4.166666666666667</v>
      </c>
      <c r="U15" s="54">
        <v>27.555555555555557</v>
      </c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11"/>
      <c r="AJ15" s="11"/>
    </row>
    <row r="16" spans="1:36" s="13" customFormat="1" x14ac:dyDescent="0.2">
      <c r="A16" s="8" t="s">
        <v>72</v>
      </c>
      <c r="B16" s="8" t="s">
        <v>70</v>
      </c>
      <c r="C16" s="8" t="s">
        <v>70</v>
      </c>
      <c r="D16" s="8" t="s">
        <v>63</v>
      </c>
      <c r="E16" s="8" t="s">
        <v>7938</v>
      </c>
      <c r="F16" s="8" t="s">
        <v>64</v>
      </c>
      <c r="G16" s="8" t="s">
        <v>7948</v>
      </c>
      <c r="H16" s="35">
        <v>785584017582</v>
      </c>
      <c r="I16" s="18">
        <v>379.95</v>
      </c>
      <c r="J16" s="49">
        <v>2.15</v>
      </c>
      <c r="K16" s="47">
        <v>25.25</v>
      </c>
      <c r="L16" s="47">
        <v>2</v>
      </c>
      <c r="M16" s="47">
        <v>2.8125</v>
      </c>
      <c r="N16" s="47">
        <v>24</v>
      </c>
      <c r="O16" s="47"/>
      <c r="P16" s="49" t="s">
        <v>57</v>
      </c>
      <c r="Q16" s="8" t="s">
        <v>58</v>
      </c>
      <c r="R16" s="8">
        <v>70</v>
      </c>
      <c r="S16" s="54">
        <v>4.2</v>
      </c>
      <c r="T16" s="54">
        <v>4.166666666666667</v>
      </c>
      <c r="U16" s="54">
        <v>27.555555555555557</v>
      </c>
      <c r="V16" s="11"/>
      <c r="W16" s="11"/>
      <c r="X16" s="11"/>
      <c r="Y16" s="11"/>
      <c r="Z16" s="11"/>
      <c r="AA16" s="11"/>
      <c r="AB16" s="11"/>
      <c r="AC16" s="11"/>
      <c r="AD16" s="11"/>
      <c r="AE16" s="11"/>
      <c r="AF16" s="11"/>
      <c r="AG16" s="11"/>
      <c r="AJ16" s="11"/>
    </row>
    <row r="17" spans="1:36" s="13" customFormat="1" x14ac:dyDescent="0.2">
      <c r="A17" s="8" t="s">
        <v>7946</v>
      </c>
      <c r="B17" s="8" t="s">
        <v>74</v>
      </c>
      <c r="C17" s="8" t="s">
        <v>74</v>
      </c>
      <c r="D17" s="8" t="s">
        <v>127</v>
      </c>
      <c r="E17" s="8" t="s">
        <v>7939</v>
      </c>
      <c r="F17" s="8" t="s">
        <v>128</v>
      </c>
      <c r="G17" s="8" t="s">
        <v>7948</v>
      </c>
      <c r="H17" s="35">
        <v>785584103391</v>
      </c>
      <c r="I17" s="18">
        <v>384.95</v>
      </c>
      <c r="J17" s="49">
        <v>2.5499999999999998</v>
      </c>
      <c r="K17" s="47">
        <v>31.25</v>
      </c>
      <c r="L17" s="47">
        <v>2</v>
      </c>
      <c r="M17" s="47">
        <v>2.8125</v>
      </c>
      <c r="N17" s="47">
        <v>30</v>
      </c>
      <c r="O17" s="47"/>
      <c r="P17" s="49" t="s">
        <v>57</v>
      </c>
      <c r="Q17" s="8" t="s">
        <v>58</v>
      </c>
      <c r="R17" s="8">
        <v>70</v>
      </c>
      <c r="S17" s="54">
        <v>4.2</v>
      </c>
      <c r="T17" s="54">
        <v>4.166666666666667</v>
      </c>
      <c r="U17" s="54">
        <v>33.857142857142854</v>
      </c>
      <c r="V17" s="11"/>
      <c r="W17" s="11"/>
      <c r="X17" s="11"/>
      <c r="Y17" s="11"/>
      <c r="Z17" s="11"/>
      <c r="AA17" s="11"/>
      <c r="AB17" s="11"/>
      <c r="AC17" s="11"/>
      <c r="AD17" s="11"/>
      <c r="AE17" s="11"/>
      <c r="AF17" s="11"/>
      <c r="AG17" s="11"/>
      <c r="AJ17" s="11"/>
    </row>
    <row r="18" spans="1:36" s="13" customFormat="1" x14ac:dyDescent="0.2">
      <c r="A18" s="8" t="s">
        <v>7947</v>
      </c>
      <c r="B18" s="8" t="s">
        <v>74</v>
      </c>
      <c r="C18" s="8" t="s">
        <v>74</v>
      </c>
      <c r="D18" s="8" t="s">
        <v>79</v>
      </c>
      <c r="E18" s="8" t="s">
        <v>7939</v>
      </c>
      <c r="F18" s="8" t="s">
        <v>80</v>
      </c>
      <c r="G18" s="8" t="s">
        <v>7948</v>
      </c>
      <c r="H18" s="35">
        <v>785584048043</v>
      </c>
      <c r="I18" s="18">
        <v>384.95</v>
      </c>
      <c r="J18" s="49">
        <v>2.5499999999999998</v>
      </c>
      <c r="K18" s="47">
        <v>31.25</v>
      </c>
      <c r="L18" s="47">
        <v>2</v>
      </c>
      <c r="M18" s="47">
        <v>2.8125</v>
      </c>
      <c r="N18" s="47">
        <v>30</v>
      </c>
      <c r="O18" s="47"/>
      <c r="P18" s="49" t="s">
        <v>57</v>
      </c>
      <c r="Q18" s="8" t="s">
        <v>58</v>
      </c>
      <c r="R18" s="8">
        <v>70</v>
      </c>
      <c r="S18" s="54">
        <v>4.2</v>
      </c>
      <c r="T18" s="54">
        <v>4.166666666666667</v>
      </c>
      <c r="U18" s="54">
        <v>33.857142857142854</v>
      </c>
      <c r="V18" s="11"/>
      <c r="W18" s="11"/>
      <c r="X18" s="11"/>
      <c r="Y18" s="11"/>
      <c r="Z18" s="11"/>
      <c r="AA18" s="11"/>
      <c r="AB18" s="11"/>
      <c r="AC18" s="11"/>
      <c r="AD18" s="11"/>
      <c r="AE18" s="11"/>
      <c r="AF18" s="11"/>
      <c r="AG18" s="11"/>
      <c r="AJ18" s="11"/>
    </row>
    <row r="19" spans="1:36" s="13" customFormat="1" x14ac:dyDescent="0.2">
      <c r="A19" s="8" t="s">
        <v>73</v>
      </c>
      <c r="B19" s="8" t="s">
        <v>74</v>
      </c>
      <c r="C19" s="8" t="s">
        <v>74</v>
      </c>
      <c r="D19" s="8" t="s">
        <v>55</v>
      </c>
      <c r="E19" s="8" t="s">
        <v>7939</v>
      </c>
      <c r="F19" s="8" t="s">
        <v>56</v>
      </c>
      <c r="G19" s="8" t="s">
        <v>7948</v>
      </c>
      <c r="H19" s="35">
        <v>785584017599</v>
      </c>
      <c r="I19" s="18">
        <v>384.95</v>
      </c>
      <c r="J19" s="49">
        <v>2.5499999999999998</v>
      </c>
      <c r="K19" s="47">
        <v>31.25</v>
      </c>
      <c r="L19" s="47">
        <v>2</v>
      </c>
      <c r="M19" s="47">
        <v>2.8125</v>
      </c>
      <c r="N19" s="47">
        <v>30</v>
      </c>
      <c r="O19" s="47"/>
      <c r="P19" s="49" t="s">
        <v>57</v>
      </c>
      <c r="Q19" s="8" t="s">
        <v>58</v>
      </c>
      <c r="R19" s="8">
        <v>70</v>
      </c>
      <c r="S19" s="54">
        <v>4.2</v>
      </c>
      <c r="T19" s="54">
        <v>4.166666666666667</v>
      </c>
      <c r="U19" s="54">
        <v>33.857142857142854</v>
      </c>
      <c r="V19" s="11"/>
      <c r="W19" s="11"/>
      <c r="X19" s="11"/>
      <c r="Y19" s="11"/>
      <c r="Z19" s="11"/>
      <c r="AA19" s="11"/>
      <c r="AB19" s="11"/>
      <c r="AC19" s="11"/>
      <c r="AD19" s="11"/>
      <c r="AE19" s="11"/>
      <c r="AF19" s="11"/>
      <c r="AG19" s="11"/>
      <c r="AJ19" s="11"/>
    </row>
    <row r="20" spans="1:36" s="13" customFormat="1" x14ac:dyDescent="0.2">
      <c r="A20" s="8" t="s">
        <v>75</v>
      </c>
      <c r="B20" s="8" t="s">
        <v>74</v>
      </c>
      <c r="C20" s="8" t="s">
        <v>74</v>
      </c>
      <c r="D20" s="8" t="s">
        <v>60</v>
      </c>
      <c r="E20" s="8" t="s">
        <v>7939</v>
      </c>
      <c r="F20" s="8" t="s">
        <v>61</v>
      </c>
      <c r="G20" s="8" t="s">
        <v>7948</v>
      </c>
      <c r="H20" s="35">
        <v>785584017605</v>
      </c>
      <c r="I20" s="18">
        <v>439.95</v>
      </c>
      <c r="J20" s="49">
        <v>2.5499999999999998</v>
      </c>
      <c r="K20" s="47">
        <v>31.25</v>
      </c>
      <c r="L20" s="47">
        <v>2</v>
      </c>
      <c r="M20" s="47">
        <v>2.8125</v>
      </c>
      <c r="N20" s="47">
        <v>30</v>
      </c>
      <c r="O20" s="47"/>
      <c r="P20" s="49" t="s">
        <v>57</v>
      </c>
      <c r="Q20" s="8" t="s">
        <v>58</v>
      </c>
      <c r="R20" s="8">
        <v>70</v>
      </c>
      <c r="S20" s="54">
        <v>4.2</v>
      </c>
      <c r="T20" s="54">
        <v>4.166666666666667</v>
      </c>
      <c r="U20" s="54">
        <v>33.857142857142854</v>
      </c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  <c r="AG20" s="11"/>
      <c r="AJ20" s="11"/>
    </row>
    <row r="21" spans="1:36" s="13" customFormat="1" x14ac:dyDescent="0.2">
      <c r="A21" s="8" t="s">
        <v>76</v>
      </c>
      <c r="B21" s="8" t="s">
        <v>74</v>
      </c>
      <c r="C21" s="8" t="s">
        <v>74</v>
      </c>
      <c r="D21" s="8" t="s">
        <v>63</v>
      </c>
      <c r="E21" s="8" t="s">
        <v>7939</v>
      </c>
      <c r="F21" s="8" t="s">
        <v>64</v>
      </c>
      <c r="G21" s="8" t="s">
        <v>7948</v>
      </c>
      <c r="H21" s="35">
        <v>785584017612</v>
      </c>
      <c r="I21" s="18">
        <v>439.95</v>
      </c>
      <c r="J21" s="49">
        <v>2.5499999999999998</v>
      </c>
      <c r="K21" s="47">
        <v>31.25</v>
      </c>
      <c r="L21" s="47">
        <v>2</v>
      </c>
      <c r="M21" s="47">
        <v>2.8125</v>
      </c>
      <c r="N21" s="47">
        <v>30</v>
      </c>
      <c r="O21" s="47"/>
      <c r="P21" s="49" t="s">
        <v>57</v>
      </c>
      <c r="Q21" s="8" t="s">
        <v>58</v>
      </c>
      <c r="R21" s="8">
        <v>70</v>
      </c>
      <c r="S21" s="54">
        <v>4.2</v>
      </c>
      <c r="T21" s="54">
        <v>4.166666666666667</v>
      </c>
      <c r="U21" s="54">
        <v>33.857142857142854</v>
      </c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  <c r="AG21" s="11"/>
      <c r="AJ21" s="11"/>
    </row>
    <row r="22" spans="1:36" x14ac:dyDescent="0.2">
      <c r="A22" s="12" t="s">
        <v>11574</v>
      </c>
      <c r="B22" s="12" t="s">
        <v>11569</v>
      </c>
      <c r="C22" s="12" t="s">
        <v>11569</v>
      </c>
      <c r="D22" s="8" t="s">
        <v>121</v>
      </c>
      <c r="E22" s="8" t="s">
        <v>2118</v>
      </c>
      <c r="F22" s="8" t="s">
        <v>122</v>
      </c>
      <c r="G22" s="8" t="s">
        <v>6098</v>
      </c>
      <c r="H22" s="35">
        <v>785584100826</v>
      </c>
      <c r="I22" s="18">
        <v>399.95</v>
      </c>
      <c r="J22" s="53" t="s">
        <v>2351</v>
      </c>
      <c r="K22" s="54">
        <v>12</v>
      </c>
      <c r="L22" s="54"/>
      <c r="M22" s="47">
        <v>3.0625</v>
      </c>
      <c r="N22" s="50">
        <v>9</v>
      </c>
      <c r="O22" s="54">
        <v>2.25</v>
      </c>
      <c r="P22" s="49" t="s">
        <v>57</v>
      </c>
      <c r="Q22" s="8" t="s">
        <v>58</v>
      </c>
      <c r="R22" s="8">
        <v>70</v>
      </c>
      <c r="S22" s="54">
        <v>3.5</v>
      </c>
      <c r="T22" s="54">
        <v>3.5714285714285712</v>
      </c>
      <c r="U22" s="54">
        <v>14.666666666666666</v>
      </c>
    </row>
    <row r="23" spans="1:36" x14ac:dyDescent="0.2">
      <c r="A23" s="12" t="s">
        <v>11568</v>
      </c>
      <c r="B23" s="12" t="s">
        <v>11569</v>
      </c>
      <c r="C23" s="12" t="s">
        <v>11569</v>
      </c>
      <c r="D23" s="8" t="s">
        <v>127</v>
      </c>
      <c r="E23" s="8" t="s">
        <v>2118</v>
      </c>
      <c r="F23" s="8" t="s">
        <v>128</v>
      </c>
      <c r="G23" s="8" t="s">
        <v>6098</v>
      </c>
      <c r="H23" s="35">
        <v>785584100833</v>
      </c>
      <c r="I23" s="18">
        <v>319.95</v>
      </c>
      <c r="J23" s="53" t="s">
        <v>2351</v>
      </c>
      <c r="K23" s="54">
        <v>12</v>
      </c>
      <c r="L23" s="54"/>
      <c r="M23" s="47">
        <v>3.0625</v>
      </c>
      <c r="N23" s="50">
        <v>9</v>
      </c>
      <c r="O23" s="54">
        <v>2.25</v>
      </c>
      <c r="P23" s="49" t="s">
        <v>57</v>
      </c>
      <c r="Q23" s="8" t="s">
        <v>58</v>
      </c>
      <c r="R23" s="8">
        <v>70</v>
      </c>
      <c r="S23" s="54">
        <v>3.5</v>
      </c>
      <c r="T23" s="54">
        <v>3.5714285714285712</v>
      </c>
      <c r="U23" s="54">
        <v>14.666666666666666</v>
      </c>
    </row>
    <row r="24" spans="1:36" x14ac:dyDescent="0.2">
      <c r="A24" s="12" t="s">
        <v>11570</v>
      </c>
      <c r="B24" s="12" t="s">
        <v>11569</v>
      </c>
      <c r="C24" s="12" t="s">
        <v>11569</v>
      </c>
      <c r="D24" s="8" t="s">
        <v>79</v>
      </c>
      <c r="E24" s="8" t="s">
        <v>2118</v>
      </c>
      <c r="F24" s="8" t="s">
        <v>80</v>
      </c>
      <c r="G24" s="8" t="s">
        <v>6098</v>
      </c>
      <c r="H24" s="35">
        <v>785584100840</v>
      </c>
      <c r="I24" s="18">
        <v>319.95</v>
      </c>
      <c r="J24" s="53" t="s">
        <v>2351</v>
      </c>
      <c r="K24" s="54">
        <v>12</v>
      </c>
      <c r="L24" s="54"/>
      <c r="M24" s="47">
        <v>3.0625</v>
      </c>
      <c r="N24" s="50">
        <v>9</v>
      </c>
      <c r="O24" s="54">
        <v>2.25</v>
      </c>
      <c r="P24" s="49" t="s">
        <v>57</v>
      </c>
      <c r="Q24" s="8" t="s">
        <v>58</v>
      </c>
      <c r="R24" s="8">
        <v>70</v>
      </c>
      <c r="S24" s="54">
        <v>3.5</v>
      </c>
      <c r="T24" s="54">
        <v>3.5714285714285712</v>
      </c>
      <c r="U24" s="54">
        <v>14.666666666666666</v>
      </c>
    </row>
    <row r="25" spans="1:36" x14ac:dyDescent="0.2">
      <c r="A25" s="12" t="s">
        <v>11571</v>
      </c>
      <c r="B25" s="12" t="s">
        <v>11569</v>
      </c>
      <c r="C25" s="12" t="s">
        <v>11569</v>
      </c>
      <c r="D25" s="8" t="s">
        <v>55</v>
      </c>
      <c r="E25" s="8" t="s">
        <v>2118</v>
      </c>
      <c r="F25" s="8" t="s">
        <v>56</v>
      </c>
      <c r="G25" s="8" t="s">
        <v>6098</v>
      </c>
      <c r="H25" s="35">
        <v>785584100857</v>
      </c>
      <c r="I25" s="18">
        <v>319.95</v>
      </c>
      <c r="J25" s="53" t="s">
        <v>2351</v>
      </c>
      <c r="K25" s="54">
        <v>12</v>
      </c>
      <c r="L25" s="54"/>
      <c r="M25" s="47">
        <v>3.0625</v>
      </c>
      <c r="N25" s="50">
        <v>9</v>
      </c>
      <c r="O25" s="54">
        <v>2.25</v>
      </c>
      <c r="P25" s="49" t="s">
        <v>57</v>
      </c>
      <c r="Q25" s="8" t="s">
        <v>58</v>
      </c>
      <c r="R25" s="8">
        <v>70</v>
      </c>
      <c r="S25" s="54">
        <v>3.5</v>
      </c>
      <c r="T25" s="54">
        <v>3.5714285714285712</v>
      </c>
      <c r="U25" s="54">
        <v>14.666666666666666</v>
      </c>
    </row>
    <row r="26" spans="1:36" x14ac:dyDescent="0.2">
      <c r="A26" s="12" t="s">
        <v>11572</v>
      </c>
      <c r="B26" s="12" t="s">
        <v>11569</v>
      </c>
      <c r="C26" s="12" t="s">
        <v>11569</v>
      </c>
      <c r="D26" s="8" t="s">
        <v>60</v>
      </c>
      <c r="E26" s="8" t="s">
        <v>2118</v>
      </c>
      <c r="F26" s="8" t="s">
        <v>61</v>
      </c>
      <c r="G26" s="8" t="s">
        <v>6098</v>
      </c>
      <c r="H26" s="35">
        <v>785584100864</v>
      </c>
      <c r="I26" s="18">
        <v>349.95</v>
      </c>
      <c r="J26" s="53" t="s">
        <v>2351</v>
      </c>
      <c r="K26" s="54">
        <v>12</v>
      </c>
      <c r="L26" s="54"/>
      <c r="M26" s="47">
        <v>3.0625</v>
      </c>
      <c r="N26" s="50">
        <v>9</v>
      </c>
      <c r="O26" s="54">
        <v>2.25</v>
      </c>
      <c r="P26" s="49" t="s">
        <v>57</v>
      </c>
      <c r="Q26" s="8" t="s">
        <v>58</v>
      </c>
      <c r="R26" s="8">
        <v>70</v>
      </c>
      <c r="S26" s="54">
        <v>3.5</v>
      </c>
      <c r="T26" s="54">
        <v>3.5714285714285712</v>
      </c>
      <c r="U26" s="54">
        <v>14.666666666666666</v>
      </c>
    </row>
    <row r="27" spans="1:36" x14ac:dyDescent="0.2">
      <c r="A27" s="12" t="s">
        <v>11575</v>
      </c>
      <c r="B27" s="12" t="s">
        <v>11569</v>
      </c>
      <c r="C27" s="12" t="s">
        <v>11569</v>
      </c>
      <c r="D27" s="8" t="s">
        <v>1238</v>
      </c>
      <c r="E27" s="8" t="s">
        <v>2118</v>
      </c>
      <c r="F27" s="8" t="s">
        <v>64</v>
      </c>
      <c r="G27" s="8" t="s">
        <v>6098</v>
      </c>
      <c r="H27" s="35">
        <v>785584100871</v>
      </c>
      <c r="I27" s="18">
        <v>399.95</v>
      </c>
      <c r="J27" s="53" t="s">
        <v>2351</v>
      </c>
      <c r="K27" s="54">
        <v>12</v>
      </c>
      <c r="L27" s="54"/>
      <c r="M27" s="47">
        <v>3.0625</v>
      </c>
      <c r="N27" s="50">
        <v>9</v>
      </c>
      <c r="O27" s="54">
        <v>2.25</v>
      </c>
      <c r="P27" s="49" t="s">
        <v>57</v>
      </c>
      <c r="Q27" s="8" t="s">
        <v>58</v>
      </c>
      <c r="R27" s="8">
        <v>70</v>
      </c>
      <c r="S27" s="54">
        <v>3.5</v>
      </c>
      <c r="T27" s="54">
        <v>3.5714285714285712</v>
      </c>
      <c r="U27" s="54">
        <v>14.666666666666666</v>
      </c>
    </row>
    <row r="28" spans="1:36" x14ac:dyDescent="0.2">
      <c r="A28" s="12" t="s">
        <v>11573</v>
      </c>
      <c r="B28" s="12" t="s">
        <v>11569</v>
      </c>
      <c r="C28" s="12" t="s">
        <v>11569</v>
      </c>
      <c r="D28" s="8" t="s">
        <v>63</v>
      </c>
      <c r="E28" s="8" t="s">
        <v>2118</v>
      </c>
      <c r="F28" s="8" t="s">
        <v>64</v>
      </c>
      <c r="G28" s="8" t="s">
        <v>6098</v>
      </c>
      <c r="H28" s="35">
        <v>785584100888</v>
      </c>
      <c r="I28" s="18">
        <v>349.95</v>
      </c>
      <c r="J28" s="53" t="s">
        <v>2351</v>
      </c>
      <c r="K28" s="54">
        <v>12</v>
      </c>
      <c r="L28" s="54"/>
      <c r="M28" s="47">
        <v>3.0625</v>
      </c>
      <c r="N28" s="50">
        <v>9</v>
      </c>
      <c r="O28" s="54">
        <v>2.25</v>
      </c>
      <c r="P28" s="49" t="s">
        <v>57</v>
      </c>
      <c r="Q28" s="8" t="s">
        <v>58</v>
      </c>
      <c r="R28" s="8">
        <v>70</v>
      </c>
      <c r="S28" s="54">
        <v>3.5</v>
      </c>
      <c r="T28" s="54">
        <v>3.5714285714285712</v>
      </c>
      <c r="U28" s="54">
        <v>14.666666666666666</v>
      </c>
    </row>
    <row r="29" spans="1:36" x14ac:dyDescent="0.2">
      <c r="A29" s="12" t="s">
        <v>11582</v>
      </c>
      <c r="B29" s="12" t="s">
        <v>11577</v>
      </c>
      <c r="C29" s="12" t="s">
        <v>11577</v>
      </c>
      <c r="D29" s="8" t="s">
        <v>121</v>
      </c>
      <c r="E29" s="8" t="s">
        <v>2132</v>
      </c>
      <c r="F29" s="8" t="s">
        <v>122</v>
      </c>
      <c r="G29" s="8" t="s">
        <v>6098</v>
      </c>
      <c r="H29" s="35">
        <v>785584100895</v>
      </c>
      <c r="I29" s="18">
        <v>439.95</v>
      </c>
      <c r="J29" s="53" t="s">
        <v>2134</v>
      </c>
      <c r="K29" s="54">
        <v>18</v>
      </c>
      <c r="L29" s="54"/>
      <c r="M29" s="47">
        <v>3.0625</v>
      </c>
      <c r="N29" s="50">
        <v>15</v>
      </c>
      <c r="O29" s="54">
        <v>2.25</v>
      </c>
      <c r="P29" s="49" t="s">
        <v>57</v>
      </c>
      <c r="Q29" s="8" t="s">
        <v>58</v>
      </c>
      <c r="R29" s="8">
        <v>70</v>
      </c>
      <c r="S29" s="54">
        <v>4.2</v>
      </c>
      <c r="T29" s="54">
        <v>4.166666666666667</v>
      </c>
      <c r="U29" s="54">
        <v>21.25</v>
      </c>
    </row>
    <row r="30" spans="1:36" x14ac:dyDescent="0.2">
      <c r="A30" s="12" t="s">
        <v>11576</v>
      </c>
      <c r="B30" s="12" t="s">
        <v>11577</v>
      </c>
      <c r="C30" s="12" t="s">
        <v>11577</v>
      </c>
      <c r="D30" s="8" t="s">
        <v>127</v>
      </c>
      <c r="E30" s="8" t="s">
        <v>2132</v>
      </c>
      <c r="F30" s="8" t="s">
        <v>128</v>
      </c>
      <c r="G30" s="8" t="s">
        <v>6098</v>
      </c>
      <c r="H30" s="35">
        <v>785584100901</v>
      </c>
      <c r="I30" s="18">
        <v>359.95</v>
      </c>
      <c r="J30" s="53" t="s">
        <v>2134</v>
      </c>
      <c r="K30" s="54">
        <v>18</v>
      </c>
      <c r="L30" s="54"/>
      <c r="M30" s="47">
        <v>3.0625</v>
      </c>
      <c r="N30" s="50">
        <v>15</v>
      </c>
      <c r="O30" s="54">
        <v>2.25</v>
      </c>
      <c r="P30" s="49" t="s">
        <v>57</v>
      </c>
      <c r="Q30" s="8" t="s">
        <v>58</v>
      </c>
      <c r="R30" s="8">
        <v>70</v>
      </c>
      <c r="S30" s="54">
        <v>4.2</v>
      </c>
      <c r="T30" s="54">
        <v>4.166666666666667</v>
      </c>
      <c r="U30" s="54">
        <v>21.25</v>
      </c>
    </row>
    <row r="31" spans="1:36" x14ac:dyDescent="0.2">
      <c r="A31" s="12" t="s">
        <v>11578</v>
      </c>
      <c r="B31" s="12" t="s">
        <v>11577</v>
      </c>
      <c r="C31" s="12" t="s">
        <v>11577</v>
      </c>
      <c r="D31" s="8" t="s">
        <v>79</v>
      </c>
      <c r="E31" s="8" t="s">
        <v>2132</v>
      </c>
      <c r="F31" s="8" t="s">
        <v>80</v>
      </c>
      <c r="G31" s="8" t="s">
        <v>6098</v>
      </c>
      <c r="H31" s="35">
        <v>785584100918</v>
      </c>
      <c r="I31" s="18">
        <v>359.95</v>
      </c>
      <c r="J31" s="53" t="s">
        <v>2134</v>
      </c>
      <c r="K31" s="54">
        <v>18</v>
      </c>
      <c r="L31" s="54"/>
      <c r="M31" s="47">
        <v>3.0625</v>
      </c>
      <c r="N31" s="50">
        <v>15</v>
      </c>
      <c r="O31" s="54">
        <v>2.25</v>
      </c>
      <c r="P31" s="49" t="s">
        <v>57</v>
      </c>
      <c r="Q31" s="8" t="s">
        <v>58</v>
      </c>
      <c r="R31" s="8">
        <v>70</v>
      </c>
      <c r="S31" s="54">
        <v>4.2</v>
      </c>
      <c r="T31" s="54">
        <v>4.166666666666667</v>
      </c>
      <c r="U31" s="54">
        <v>21.25</v>
      </c>
    </row>
    <row r="32" spans="1:36" x14ac:dyDescent="0.2">
      <c r="A32" s="12" t="s">
        <v>11579</v>
      </c>
      <c r="B32" s="12" t="s">
        <v>11577</v>
      </c>
      <c r="C32" s="12" t="s">
        <v>11577</v>
      </c>
      <c r="D32" s="8" t="s">
        <v>55</v>
      </c>
      <c r="E32" s="8" t="s">
        <v>2132</v>
      </c>
      <c r="F32" s="8" t="s">
        <v>56</v>
      </c>
      <c r="G32" s="8" t="s">
        <v>6098</v>
      </c>
      <c r="H32" s="35">
        <v>785584100925</v>
      </c>
      <c r="I32" s="18">
        <v>359.95</v>
      </c>
      <c r="J32" s="53" t="s">
        <v>2134</v>
      </c>
      <c r="K32" s="54">
        <v>18</v>
      </c>
      <c r="L32" s="54"/>
      <c r="M32" s="47">
        <v>3.0625</v>
      </c>
      <c r="N32" s="50">
        <v>15</v>
      </c>
      <c r="O32" s="54">
        <v>2.25</v>
      </c>
      <c r="P32" s="49" t="s">
        <v>57</v>
      </c>
      <c r="Q32" s="8" t="s">
        <v>58</v>
      </c>
      <c r="R32" s="8">
        <v>70</v>
      </c>
      <c r="S32" s="54">
        <v>4.2</v>
      </c>
      <c r="T32" s="54">
        <v>4.166666666666667</v>
      </c>
      <c r="U32" s="54">
        <v>21.25</v>
      </c>
    </row>
    <row r="33" spans="1:21" x14ac:dyDescent="0.2">
      <c r="A33" s="12" t="s">
        <v>11580</v>
      </c>
      <c r="B33" s="12" t="s">
        <v>11577</v>
      </c>
      <c r="C33" s="12" t="s">
        <v>11577</v>
      </c>
      <c r="D33" s="8" t="s">
        <v>60</v>
      </c>
      <c r="E33" s="8" t="s">
        <v>2132</v>
      </c>
      <c r="F33" s="8" t="s">
        <v>61</v>
      </c>
      <c r="G33" s="8" t="s">
        <v>6098</v>
      </c>
      <c r="H33" s="35">
        <v>785584100932</v>
      </c>
      <c r="I33" s="18">
        <v>389.95</v>
      </c>
      <c r="J33" s="53" t="s">
        <v>2134</v>
      </c>
      <c r="K33" s="54">
        <v>18</v>
      </c>
      <c r="L33" s="54"/>
      <c r="M33" s="47">
        <v>3.0625</v>
      </c>
      <c r="N33" s="50">
        <v>15</v>
      </c>
      <c r="O33" s="54">
        <v>2.25</v>
      </c>
      <c r="P33" s="49" t="s">
        <v>57</v>
      </c>
      <c r="Q33" s="8" t="s">
        <v>58</v>
      </c>
      <c r="R33" s="8">
        <v>70</v>
      </c>
      <c r="S33" s="54">
        <v>4.2</v>
      </c>
      <c r="T33" s="54">
        <v>4.166666666666667</v>
      </c>
      <c r="U33" s="54">
        <v>21.25</v>
      </c>
    </row>
    <row r="34" spans="1:21" x14ac:dyDescent="0.2">
      <c r="A34" s="12" t="s">
        <v>11583</v>
      </c>
      <c r="B34" s="12" t="s">
        <v>11577</v>
      </c>
      <c r="C34" s="12" t="s">
        <v>11577</v>
      </c>
      <c r="D34" s="8" t="s">
        <v>1238</v>
      </c>
      <c r="E34" s="8" t="s">
        <v>2132</v>
      </c>
      <c r="F34" s="8" t="s">
        <v>1239</v>
      </c>
      <c r="G34" s="8" t="s">
        <v>6098</v>
      </c>
      <c r="H34" s="35">
        <v>785584100949</v>
      </c>
      <c r="I34" s="18">
        <v>439.95</v>
      </c>
      <c r="J34" s="53" t="s">
        <v>2134</v>
      </c>
      <c r="K34" s="54">
        <v>18</v>
      </c>
      <c r="L34" s="54"/>
      <c r="M34" s="47">
        <v>3.0625</v>
      </c>
      <c r="N34" s="50">
        <v>15</v>
      </c>
      <c r="O34" s="54">
        <v>2.25</v>
      </c>
      <c r="P34" s="49" t="s">
        <v>57</v>
      </c>
      <c r="Q34" s="8" t="s">
        <v>58</v>
      </c>
      <c r="R34" s="8">
        <v>70</v>
      </c>
      <c r="S34" s="54">
        <v>4.2</v>
      </c>
      <c r="T34" s="54">
        <v>4.166666666666667</v>
      </c>
      <c r="U34" s="54">
        <v>21.25</v>
      </c>
    </row>
    <row r="35" spans="1:21" x14ac:dyDescent="0.2">
      <c r="A35" s="12" t="s">
        <v>11581</v>
      </c>
      <c r="B35" s="12" t="s">
        <v>11577</v>
      </c>
      <c r="C35" s="12" t="s">
        <v>11577</v>
      </c>
      <c r="D35" s="8" t="s">
        <v>63</v>
      </c>
      <c r="E35" s="8" t="s">
        <v>2132</v>
      </c>
      <c r="F35" s="8" t="s">
        <v>64</v>
      </c>
      <c r="G35" s="8" t="s">
        <v>6098</v>
      </c>
      <c r="H35" s="35">
        <v>785584100956</v>
      </c>
      <c r="I35" s="18">
        <v>389.95</v>
      </c>
      <c r="J35" s="53" t="s">
        <v>2134</v>
      </c>
      <c r="K35" s="54">
        <v>18</v>
      </c>
      <c r="L35" s="54"/>
      <c r="M35" s="47">
        <v>3.0625</v>
      </c>
      <c r="N35" s="50">
        <v>15</v>
      </c>
      <c r="O35" s="54">
        <v>2.25</v>
      </c>
      <c r="P35" s="49" t="s">
        <v>57</v>
      </c>
      <c r="Q35" s="8" t="s">
        <v>58</v>
      </c>
      <c r="R35" s="8">
        <v>70</v>
      </c>
      <c r="S35" s="54">
        <v>4.2</v>
      </c>
      <c r="T35" s="54">
        <v>4.166666666666667</v>
      </c>
      <c r="U35" s="54">
        <v>21.25</v>
      </c>
    </row>
    <row r="36" spans="1:21" x14ac:dyDescent="0.2">
      <c r="A36" s="12" t="s">
        <v>11590</v>
      </c>
      <c r="B36" s="12" t="s">
        <v>11585</v>
      </c>
      <c r="C36" s="12" t="s">
        <v>11585</v>
      </c>
      <c r="D36" s="8" t="s">
        <v>121</v>
      </c>
      <c r="E36" s="8" t="s">
        <v>3340</v>
      </c>
      <c r="F36" s="8" t="s">
        <v>122</v>
      </c>
      <c r="G36" s="8" t="s">
        <v>6098</v>
      </c>
      <c r="H36" s="35">
        <v>785584100963</v>
      </c>
      <c r="I36" s="18">
        <v>514.95000000000005</v>
      </c>
      <c r="J36" s="53" t="s">
        <v>2143</v>
      </c>
      <c r="K36" s="54">
        <v>24</v>
      </c>
      <c r="L36" s="54"/>
      <c r="M36" s="47">
        <v>3.0625</v>
      </c>
      <c r="N36" s="50">
        <v>21</v>
      </c>
      <c r="O36" s="54">
        <v>2.25</v>
      </c>
      <c r="P36" s="49" t="s">
        <v>57</v>
      </c>
      <c r="Q36" s="8" t="s">
        <v>58</v>
      </c>
      <c r="R36" s="8">
        <v>70</v>
      </c>
      <c r="S36" s="54">
        <v>3.5</v>
      </c>
      <c r="T36" s="54">
        <v>4.5714285714285712</v>
      </c>
      <c r="U36" s="54">
        <v>27.333333333333332</v>
      </c>
    </row>
    <row r="37" spans="1:21" x14ac:dyDescent="0.2">
      <c r="A37" s="12" t="s">
        <v>11584</v>
      </c>
      <c r="B37" s="12" t="s">
        <v>11585</v>
      </c>
      <c r="C37" s="12" t="s">
        <v>11585</v>
      </c>
      <c r="D37" s="8" t="s">
        <v>127</v>
      </c>
      <c r="E37" s="8" t="s">
        <v>3340</v>
      </c>
      <c r="F37" s="8" t="s">
        <v>128</v>
      </c>
      <c r="G37" s="8" t="s">
        <v>6098</v>
      </c>
      <c r="H37" s="35">
        <v>785584100970</v>
      </c>
      <c r="I37" s="18">
        <v>429.95</v>
      </c>
      <c r="J37" s="53" t="s">
        <v>2143</v>
      </c>
      <c r="K37" s="54">
        <v>24</v>
      </c>
      <c r="L37" s="54"/>
      <c r="M37" s="47">
        <v>3.0625</v>
      </c>
      <c r="N37" s="50">
        <v>21</v>
      </c>
      <c r="O37" s="54">
        <v>2.25</v>
      </c>
      <c r="P37" s="49" t="s">
        <v>57</v>
      </c>
      <c r="Q37" s="8" t="s">
        <v>58</v>
      </c>
      <c r="R37" s="8">
        <v>70</v>
      </c>
      <c r="S37" s="54">
        <v>3.5</v>
      </c>
      <c r="T37" s="54">
        <v>4.5714285714285712</v>
      </c>
      <c r="U37" s="54">
        <v>27.333333333333332</v>
      </c>
    </row>
    <row r="38" spans="1:21" x14ac:dyDescent="0.2">
      <c r="A38" s="12" t="s">
        <v>11586</v>
      </c>
      <c r="B38" s="12" t="s">
        <v>11585</v>
      </c>
      <c r="C38" s="12" t="s">
        <v>11585</v>
      </c>
      <c r="D38" s="8" t="s">
        <v>79</v>
      </c>
      <c r="E38" s="8" t="s">
        <v>3340</v>
      </c>
      <c r="F38" s="8" t="s">
        <v>80</v>
      </c>
      <c r="G38" s="8" t="s">
        <v>6098</v>
      </c>
      <c r="H38" s="35">
        <v>785584100987</v>
      </c>
      <c r="I38" s="18">
        <v>429.95</v>
      </c>
      <c r="J38" s="53" t="s">
        <v>2143</v>
      </c>
      <c r="K38" s="54">
        <v>24</v>
      </c>
      <c r="L38" s="54"/>
      <c r="M38" s="47">
        <v>3.0625</v>
      </c>
      <c r="N38" s="50">
        <v>21</v>
      </c>
      <c r="O38" s="54">
        <v>2.25</v>
      </c>
      <c r="P38" s="49" t="s">
        <v>57</v>
      </c>
      <c r="Q38" s="8" t="s">
        <v>58</v>
      </c>
      <c r="R38" s="8">
        <v>70</v>
      </c>
      <c r="S38" s="54">
        <v>3.5</v>
      </c>
      <c r="T38" s="54">
        <v>4.5714285714285712</v>
      </c>
      <c r="U38" s="54">
        <v>27.333333333333332</v>
      </c>
    </row>
    <row r="39" spans="1:21" x14ac:dyDescent="0.2">
      <c r="A39" s="12" t="s">
        <v>11587</v>
      </c>
      <c r="B39" s="12" t="s">
        <v>11585</v>
      </c>
      <c r="C39" s="12" t="s">
        <v>11585</v>
      </c>
      <c r="D39" s="8" t="s">
        <v>55</v>
      </c>
      <c r="E39" s="8" t="s">
        <v>3340</v>
      </c>
      <c r="F39" s="8" t="s">
        <v>56</v>
      </c>
      <c r="G39" s="8" t="s">
        <v>6098</v>
      </c>
      <c r="H39" s="35">
        <v>785584100994</v>
      </c>
      <c r="I39" s="18">
        <v>429.95</v>
      </c>
      <c r="J39" s="53" t="s">
        <v>2143</v>
      </c>
      <c r="K39" s="54">
        <v>24</v>
      </c>
      <c r="L39" s="54"/>
      <c r="M39" s="47">
        <v>3.0625</v>
      </c>
      <c r="N39" s="50">
        <v>21</v>
      </c>
      <c r="O39" s="54">
        <v>2.25</v>
      </c>
      <c r="P39" s="49" t="s">
        <v>57</v>
      </c>
      <c r="Q39" s="8" t="s">
        <v>58</v>
      </c>
      <c r="R39" s="8">
        <v>70</v>
      </c>
      <c r="S39" s="54">
        <v>3.5</v>
      </c>
      <c r="T39" s="54">
        <v>4.5714285714285712</v>
      </c>
      <c r="U39" s="54">
        <v>27.333333333333332</v>
      </c>
    </row>
    <row r="40" spans="1:21" x14ac:dyDescent="0.2">
      <c r="A40" s="12" t="s">
        <v>11588</v>
      </c>
      <c r="B40" s="12" t="s">
        <v>11585</v>
      </c>
      <c r="C40" s="12" t="s">
        <v>11585</v>
      </c>
      <c r="D40" s="8" t="s">
        <v>60</v>
      </c>
      <c r="E40" s="8" t="s">
        <v>3340</v>
      </c>
      <c r="F40" s="8" t="s">
        <v>61</v>
      </c>
      <c r="G40" s="8" t="s">
        <v>6098</v>
      </c>
      <c r="H40" s="35">
        <v>785584101007</v>
      </c>
      <c r="I40" s="18">
        <v>459.95</v>
      </c>
      <c r="J40" s="53" t="s">
        <v>2143</v>
      </c>
      <c r="K40" s="54">
        <v>24</v>
      </c>
      <c r="L40" s="54"/>
      <c r="M40" s="47">
        <v>3.0625</v>
      </c>
      <c r="N40" s="50">
        <v>21</v>
      </c>
      <c r="O40" s="54">
        <v>2.25</v>
      </c>
      <c r="P40" s="49" t="s">
        <v>57</v>
      </c>
      <c r="Q40" s="8" t="s">
        <v>58</v>
      </c>
      <c r="R40" s="8">
        <v>70</v>
      </c>
      <c r="S40" s="54">
        <v>3.5</v>
      </c>
      <c r="T40" s="54">
        <v>4.5714285714285712</v>
      </c>
      <c r="U40" s="54">
        <v>27.333333333333332</v>
      </c>
    </row>
    <row r="41" spans="1:21" x14ac:dyDescent="0.2">
      <c r="A41" s="12" t="s">
        <v>11591</v>
      </c>
      <c r="B41" s="12" t="s">
        <v>11585</v>
      </c>
      <c r="C41" s="12" t="s">
        <v>11585</v>
      </c>
      <c r="D41" s="8" t="s">
        <v>1238</v>
      </c>
      <c r="E41" s="8" t="s">
        <v>3340</v>
      </c>
      <c r="F41" s="8" t="s">
        <v>1239</v>
      </c>
      <c r="G41" s="8" t="s">
        <v>6098</v>
      </c>
      <c r="H41" s="35">
        <v>785584101014</v>
      </c>
      <c r="I41" s="18">
        <v>514.95000000000005</v>
      </c>
      <c r="J41" s="53" t="s">
        <v>2143</v>
      </c>
      <c r="K41" s="54">
        <v>24</v>
      </c>
      <c r="L41" s="54"/>
      <c r="M41" s="47">
        <v>3.0625</v>
      </c>
      <c r="N41" s="50">
        <v>21</v>
      </c>
      <c r="O41" s="54">
        <v>2.25</v>
      </c>
      <c r="P41" s="49" t="s">
        <v>57</v>
      </c>
      <c r="Q41" s="8" t="s">
        <v>58</v>
      </c>
      <c r="R41" s="8">
        <v>70</v>
      </c>
      <c r="S41" s="54">
        <v>3.5</v>
      </c>
      <c r="T41" s="54">
        <v>4.5714285714285712</v>
      </c>
      <c r="U41" s="54">
        <v>27.333333333333332</v>
      </c>
    </row>
    <row r="42" spans="1:21" x14ac:dyDescent="0.2">
      <c r="A42" s="12" t="s">
        <v>11589</v>
      </c>
      <c r="B42" s="12" t="s">
        <v>11585</v>
      </c>
      <c r="C42" s="12" t="s">
        <v>11585</v>
      </c>
      <c r="D42" s="8" t="s">
        <v>63</v>
      </c>
      <c r="E42" s="8" t="s">
        <v>3340</v>
      </c>
      <c r="F42" s="8" t="s">
        <v>64</v>
      </c>
      <c r="G42" s="8" t="s">
        <v>6098</v>
      </c>
      <c r="H42" s="35">
        <v>785584101021</v>
      </c>
      <c r="I42" s="18">
        <v>459.95</v>
      </c>
      <c r="J42" s="53" t="s">
        <v>2143</v>
      </c>
      <c r="K42" s="54">
        <v>24</v>
      </c>
      <c r="L42" s="54"/>
      <c r="M42" s="47">
        <v>3.0625</v>
      </c>
      <c r="N42" s="50">
        <v>21</v>
      </c>
      <c r="O42" s="54">
        <v>2.25</v>
      </c>
      <c r="P42" s="49" t="s">
        <v>57</v>
      </c>
      <c r="Q42" s="8" t="s">
        <v>58</v>
      </c>
      <c r="R42" s="8">
        <v>70</v>
      </c>
      <c r="S42" s="54">
        <v>3.5</v>
      </c>
      <c r="T42" s="54">
        <v>4.5714285714285712</v>
      </c>
      <c r="U42" s="54">
        <v>27.333333333333332</v>
      </c>
    </row>
    <row r="43" spans="1:21" x14ac:dyDescent="0.2">
      <c r="A43" s="12" t="s">
        <v>11566</v>
      </c>
      <c r="B43" s="12" t="s">
        <v>11561</v>
      </c>
      <c r="C43" s="12" t="s">
        <v>11561</v>
      </c>
      <c r="D43" s="8" t="s">
        <v>121</v>
      </c>
      <c r="E43" s="8" t="s">
        <v>7858</v>
      </c>
      <c r="F43" s="8" t="s">
        <v>122</v>
      </c>
      <c r="G43" s="8" t="s">
        <v>6098</v>
      </c>
      <c r="H43" s="35">
        <v>785584101038</v>
      </c>
      <c r="I43" s="18">
        <v>364.95</v>
      </c>
      <c r="J43" s="53" t="s">
        <v>2121</v>
      </c>
      <c r="K43" s="54">
        <v>8</v>
      </c>
      <c r="L43" s="54"/>
      <c r="M43" s="47">
        <v>3.0625</v>
      </c>
      <c r="N43" s="50">
        <v>5</v>
      </c>
      <c r="O43" s="54">
        <v>2.25</v>
      </c>
      <c r="P43" s="49" t="s">
        <v>57</v>
      </c>
      <c r="Q43" s="8" t="s">
        <v>58</v>
      </c>
      <c r="R43" s="8">
        <v>70</v>
      </c>
      <c r="S43" s="54">
        <v>3.5</v>
      </c>
      <c r="T43" s="54">
        <v>3.5714285714285712</v>
      </c>
      <c r="U43" s="54">
        <v>10.666666666666666</v>
      </c>
    </row>
    <row r="44" spans="1:21" x14ac:dyDescent="0.2">
      <c r="A44" s="12" t="s">
        <v>11560</v>
      </c>
      <c r="B44" s="12" t="s">
        <v>11561</v>
      </c>
      <c r="C44" s="12" t="s">
        <v>11561</v>
      </c>
      <c r="D44" s="8" t="s">
        <v>127</v>
      </c>
      <c r="E44" s="8" t="s">
        <v>7858</v>
      </c>
      <c r="F44" s="8" t="s">
        <v>128</v>
      </c>
      <c r="G44" s="8" t="s">
        <v>6098</v>
      </c>
      <c r="H44" s="35">
        <v>785584101045</v>
      </c>
      <c r="I44" s="18">
        <v>284.95</v>
      </c>
      <c r="J44" s="53" t="s">
        <v>2121</v>
      </c>
      <c r="K44" s="54">
        <v>8</v>
      </c>
      <c r="L44" s="54"/>
      <c r="M44" s="47">
        <v>3.0625</v>
      </c>
      <c r="N44" s="50">
        <v>5</v>
      </c>
      <c r="O44" s="54">
        <v>2.25</v>
      </c>
      <c r="P44" s="49" t="s">
        <v>57</v>
      </c>
      <c r="Q44" s="8" t="s">
        <v>58</v>
      </c>
      <c r="R44" s="8">
        <v>70</v>
      </c>
      <c r="S44" s="54">
        <v>3.5</v>
      </c>
      <c r="T44" s="54">
        <v>3.5714285714285712</v>
      </c>
      <c r="U44" s="54">
        <v>10.666666666666666</v>
      </c>
    </row>
    <row r="45" spans="1:21" x14ac:dyDescent="0.2">
      <c r="A45" s="12" t="s">
        <v>11562</v>
      </c>
      <c r="B45" s="12" t="s">
        <v>11561</v>
      </c>
      <c r="C45" s="12" t="s">
        <v>11561</v>
      </c>
      <c r="D45" s="8" t="s">
        <v>79</v>
      </c>
      <c r="E45" s="8" t="s">
        <v>7858</v>
      </c>
      <c r="F45" s="8" t="s">
        <v>80</v>
      </c>
      <c r="G45" s="8" t="s">
        <v>6098</v>
      </c>
      <c r="H45" s="35">
        <v>785584101052</v>
      </c>
      <c r="I45" s="18">
        <v>284.95</v>
      </c>
      <c r="J45" s="53" t="s">
        <v>2121</v>
      </c>
      <c r="K45" s="54">
        <v>8</v>
      </c>
      <c r="L45" s="54"/>
      <c r="M45" s="47">
        <v>3.0625</v>
      </c>
      <c r="N45" s="50">
        <v>5</v>
      </c>
      <c r="O45" s="54">
        <v>2.25</v>
      </c>
      <c r="P45" s="49" t="s">
        <v>57</v>
      </c>
      <c r="Q45" s="8" t="s">
        <v>58</v>
      </c>
      <c r="R45" s="8">
        <v>70</v>
      </c>
      <c r="S45" s="54">
        <v>3.5</v>
      </c>
      <c r="T45" s="54">
        <v>3.5714285714285712</v>
      </c>
      <c r="U45" s="54">
        <v>10.666666666666666</v>
      </c>
    </row>
    <row r="46" spans="1:21" x14ac:dyDescent="0.2">
      <c r="A46" s="12" t="s">
        <v>11563</v>
      </c>
      <c r="B46" s="12" t="s">
        <v>11561</v>
      </c>
      <c r="C46" s="12" t="s">
        <v>11561</v>
      </c>
      <c r="D46" s="8" t="s">
        <v>55</v>
      </c>
      <c r="E46" s="8" t="s">
        <v>7858</v>
      </c>
      <c r="F46" s="8" t="s">
        <v>56</v>
      </c>
      <c r="G46" s="8" t="s">
        <v>6098</v>
      </c>
      <c r="H46" s="35">
        <v>785584101069</v>
      </c>
      <c r="I46" s="18">
        <v>284.95</v>
      </c>
      <c r="J46" s="53" t="s">
        <v>2121</v>
      </c>
      <c r="K46" s="54">
        <v>8</v>
      </c>
      <c r="L46" s="54"/>
      <c r="M46" s="47">
        <v>3.0625</v>
      </c>
      <c r="N46" s="50">
        <v>5</v>
      </c>
      <c r="O46" s="54">
        <v>2.25</v>
      </c>
      <c r="P46" s="49" t="s">
        <v>57</v>
      </c>
      <c r="Q46" s="8" t="s">
        <v>58</v>
      </c>
      <c r="R46" s="8">
        <v>70</v>
      </c>
      <c r="S46" s="54">
        <v>3.5</v>
      </c>
      <c r="T46" s="54">
        <v>3.5714285714285712</v>
      </c>
      <c r="U46" s="54">
        <v>10.666666666666666</v>
      </c>
    </row>
    <row r="47" spans="1:21" x14ac:dyDescent="0.2">
      <c r="A47" s="12" t="s">
        <v>11564</v>
      </c>
      <c r="B47" s="12" t="s">
        <v>11561</v>
      </c>
      <c r="C47" s="12" t="s">
        <v>11561</v>
      </c>
      <c r="D47" s="8" t="s">
        <v>60</v>
      </c>
      <c r="E47" s="8" t="s">
        <v>7858</v>
      </c>
      <c r="F47" s="8" t="s">
        <v>61</v>
      </c>
      <c r="G47" s="8" t="s">
        <v>6098</v>
      </c>
      <c r="H47" s="35">
        <v>785584101076</v>
      </c>
      <c r="I47" s="18">
        <v>314.95</v>
      </c>
      <c r="J47" s="53" t="s">
        <v>2121</v>
      </c>
      <c r="K47" s="54">
        <v>8</v>
      </c>
      <c r="L47" s="54"/>
      <c r="M47" s="47">
        <v>3.0625</v>
      </c>
      <c r="N47" s="50">
        <v>5</v>
      </c>
      <c r="O47" s="54">
        <v>2.25</v>
      </c>
      <c r="P47" s="49" t="s">
        <v>57</v>
      </c>
      <c r="Q47" s="8" t="s">
        <v>58</v>
      </c>
      <c r="R47" s="8">
        <v>70</v>
      </c>
      <c r="S47" s="54">
        <v>3.5</v>
      </c>
      <c r="T47" s="54">
        <v>3.5714285714285712</v>
      </c>
      <c r="U47" s="54">
        <v>10.666666666666666</v>
      </c>
    </row>
    <row r="48" spans="1:21" x14ac:dyDescent="0.2">
      <c r="A48" s="12" t="s">
        <v>11567</v>
      </c>
      <c r="B48" s="12" t="s">
        <v>11561</v>
      </c>
      <c r="C48" s="12" t="s">
        <v>11561</v>
      </c>
      <c r="D48" s="8" t="s">
        <v>1238</v>
      </c>
      <c r="E48" s="8" t="s">
        <v>7858</v>
      </c>
      <c r="F48" s="8" t="s">
        <v>1239</v>
      </c>
      <c r="G48" s="8" t="s">
        <v>6098</v>
      </c>
      <c r="H48" s="35">
        <v>785584101083</v>
      </c>
      <c r="I48" s="18">
        <v>364.95</v>
      </c>
      <c r="J48" s="53" t="s">
        <v>2121</v>
      </c>
      <c r="K48" s="54">
        <v>8</v>
      </c>
      <c r="L48" s="54"/>
      <c r="M48" s="47">
        <v>3.0625</v>
      </c>
      <c r="N48" s="50">
        <v>5</v>
      </c>
      <c r="O48" s="54">
        <v>2.25</v>
      </c>
      <c r="P48" s="49" t="s">
        <v>57</v>
      </c>
      <c r="Q48" s="8" t="s">
        <v>58</v>
      </c>
      <c r="R48" s="8">
        <v>70</v>
      </c>
      <c r="S48" s="54">
        <v>3.5</v>
      </c>
      <c r="T48" s="54">
        <v>3.5714285714285712</v>
      </c>
      <c r="U48" s="54">
        <v>10.666666666666666</v>
      </c>
    </row>
    <row r="49" spans="1:21" x14ac:dyDescent="0.2">
      <c r="A49" s="12" t="s">
        <v>11565</v>
      </c>
      <c r="B49" s="12" t="s">
        <v>11561</v>
      </c>
      <c r="C49" s="12" t="s">
        <v>11561</v>
      </c>
      <c r="D49" s="8" t="s">
        <v>63</v>
      </c>
      <c r="E49" s="8" t="s">
        <v>7858</v>
      </c>
      <c r="F49" s="8" t="s">
        <v>64</v>
      </c>
      <c r="G49" s="8" t="s">
        <v>6098</v>
      </c>
      <c r="H49" s="35">
        <v>785584101090</v>
      </c>
      <c r="I49" s="18">
        <v>314.95</v>
      </c>
      <c r="J49" s="53" t="s">
        <v>2121</v>
      </c>
      <c r="K49" s="54">
        <v>8</v>
      </c>
      <c r="L49" s="54"/>
      <c r="M49" s="47">
        <v>3.0625</v>
      </c>
      <c r="N49" s="50">
        <v>5</v>
      </c>
      <c r="O49" s="54">
        <v>2.25</v>
      </c>
      <c r="P49" s="49" t="s">
        <v>57</v>
      </c>
      <c r="Q49" s="8" t="s">
        <v>58</v>
      </c>
      <c r="R49" s="8">
        <v>70</v>
      </c>
      <c r="S49" s="54">
        <v>3.5</v>
      </c>
      <c r="T49" s="54">
        <v>3.5714285714285712</v>
      </c>
      <c r="U49" s="54">
        <v>10.666666666666666</v>
      </c>
    </row>
    <row r="50" spans="1:21" x14ac:dyDescent="0.2">
      <c r="A50" s="12" t="s">
        <v>11600</v>
      </c>
      <c r="B50" s="12" t="s">
        <v>11593</v>
      </c>
      <c r="C50" s="12" t="s">
        <v>11593</v>
      </c>
      <c r="D50" s="8" t="s">
        <v>121</v>
      </c>
      <c r="E50" s="8" t="s">
        <v>11594</v>
      </c>
      <c r="F50" s="8" t="s">
        <v>122</v>
      </c>
      <c r="G50" s="8" t="s">
        <v>6098</v>
      </c>
      <c r="H50" s="35">
        <v>785584101106</v>
      </c>
      <c r="I50" s="18">
        <v>694.95</v>
      </c>
      <c r="J50" s="53" t="s">
        <v>11595</v>
      </c>
      <c r="K50" s="54">
        <v>18</v>
      </c>
      <c r="L50" s="54"/>
      <c r="M50" s="54">
        <v>3.125</v>
      </c>
      <c r="N50" s="50">
        <v>17</v>
      </c>
      <c r="O50" s="47">
        <v>1.1875</v>
      </c>
      <c r="P50" s="49" t="s">
        <v>57</v>
      </c>
      <c r="Q50" s="8" t="s">
        <v>58</v>
      </c>
      <c r="R50" s="8">
        <v>70</v>
      </c>
      <c r="S50" s="49">
        <v>5</v>
      </c>
      <c r="T50" s="49" t="s">
        <v>2207</v>
      </c>
      <c r="U50" s="49" t="s">
        <v>2208</v>
      </c>
    </row>
    <row r="51" spans="1:21" x14ac:dyDescent="0.2">
      <c r="A51" s="12" t="s">
        <v>11592</v>
      </c>
      <c r="B51" s="12" t="s">
        <v>11593</v>
      </c>
      <c r="C51" s="12" t="s">
        <v>11593</v>
      </c>
      <c r="D51" s="8" t="s">
        <v>127</v>
      </c>
      <c r="E51" s="8" t="s">
        <v>11594</v>
      </c>
      <c r="F51" s="8" t="s">
        <v>128</v>
      </c>
      <c r="G51" s="8" t="s">
        <v>6098</v>
      </c>
      <c r="H51" s="35">
        <v>785584101113</v>
      </c>
      <c r="I51" s="18">
        <v>574.95000000000005</v>
      </c>
      <c r="J51" s="53" t="s">
        <v>11595</v>
      </c>
      <c r="K51" s="54">
        <v>18</v>
      </c>
      <c r="L51" s="54"/>
      <c r="M51" s="54">
        <v>3.125</v>
      </c>
      <c r="N51" s="50">
        <v>17</v>
      </c>
      <c r="O51" s="47">
        <v>1.1875</v>
      </c>
      <c r="P51" s="49" t="s">
        <v>57</v>
      </c>
      <c r="Q51" s="8" t="s">
        <v>58</v>
      </c>
      <c r="R51" s="8">
        <v>70</v>
      </c>
      <c r="S51" s="49">
        <v>5</v>
      </c>
      <c r="T51" s="49" t="s">
        <v>2207</v>
      </c>
      <c r="U51" s="49" t="s">
        <v>2208</v>
      </c>
    </row>
    <row r="52" spans="1:21" x14ac:dyDescent="0.2">
      <c r="A52" s="12" t="s">
        <v>11596</v>
      </c>
      <c r="B52" s="12" t="s">
        <v>11593</v>
      </c>
      <c r="C52" s="12" t="s">
        <v>11593</v>
      </c>
      <c r="D52" s="8" t="s">
        <v>79</v>
      </c>
      <c r="E52" s="8" t="s">
        <v>11594</v>
      </c>
      <c r="F52" s="8" t="s">
        <v>80</v>
      </c>
      <c r="G52" s="8" t="s">
        <v>6098</v>
      </c>
      <c r="H52" s="35">
        <v>785584101120</v>
      </c>
      <c r="I52" s="18">
        <v>574.95000000000005</v>
      </c>
      <c r="J52" s="53" t="s">
        <v>11595</v>
      </c>
      <c r="K52" s="54">
        <v>18</v>
      </c>
      <c r="L52" s="54"/>
      <c r="M52" s="54">
        <v>3.125</v>
      </c>
      <c r="N52" s="50">
        <v>17</v>
      </c>
      <c r="O52" s="47">
        <v>1.1875</v>
      </c>
      <c r="P52" s="49" t="s">
        <v>57</v>
      </c>
      <c r="Q52" s="8" t="s">
        <v>58</v>
      </c>
      <c r="R52" s="8">
        <v>70</v>
      </c>
      <c r="S52" s="49">
        <v>5</v>
      </c>
      <c r="T52" s="49" t="s">
        <v>2207</v>
      </c>
      <c r="U52" s="49" t="s">
        <v>2208</v>
      </c>
    </row>
    <row r="53" spans="1:21" x14ac:dyDescent="0.2">
      <c r="A53" s="12" t="s">
        <v>11597</v>
      </c>
      <c r="B53" s="12" t="s">
        <v>11593</v>
      </c>
      <c r="C53" s="12" t="s">
        <v>11593</v>
      </c>
      <c r="D53" s="8" t="s">
        <v>55</v>
      </c>
      <c r="E53" s="8" t="s">
        <v>11594</v>
      </c>
      <c r="F53" s="8" t="s">
        <v>56</v>
      </c>
      <c r="G53" s="8" t="s">
        <v>6098</v>
      </c>
      <c r="H53" s="35">
        <v>785584101137</v>
      </c>
      <c r="I53" s="18">
        <v>574.95000000000005</v>
      </c>
      <c r="J53" s="53" t="s">
        <v>11595</v>
      </c>
      <c r="K53" s="54">
        <v>18</v>
      </c>
      <c r="L53" s="54"/>
      <c r="M53" s="54">
        <v>3.125</v>
      </c>
      <c r="N53" s="50">
        <v>17</v>
      </c>
      <c r="O53" s="47">
        <v>1.1875</v>
      </c>
      <c r="P53" s="49" t="s">
        <v>57</v>
      </c>
      <c r="Q53" s="8" t="s">
        <v>58</v>
      </c>
      <c r="R53" s="8">
        <v>70</v>
      </c>
      <c r="S53" s="49">
        <v>5</v>
      </c>
      <c r="T53" s="49" t="s">
        <v>2207</v>
      </c>
      <c r="U53" s="49" t="s">
        <v>2208</v>
      </c>
    </row>
    <row r="54" spans="1:21" x14ac:dyDescent="0.2">
      <c r="A54" s="12" t="s">
        <v>11598</v>
      </c>
      <c r="B54" s="12" t="s">
        <v>11593</v>
      </c>
      <c r="C54" s="12" t="s">
        <v>11593</v>
      </c>
      <c r="D54" s="8" t="s">
        <v>60</v>
      </c>
      <c r="E54" s="8" t="s">
        <v>11594</v>
      </c>
      <c r="F54" s="8" t="s">
        <v>61</v>
      </c>
      <c r="G54" s="8" t="s">
        <v>6098</v>
      </c>
      <c r="H54" s="35">
        <v>785584101144</v>
      </c>
      <c r="I54" s="18">
        <v>624.95000000000005</v>
      </c>
      <c r="J54" s="53" t="s">
        <v>11595</v>
      </c>
      <c r="K54" s="54">
        <v>18</v>
      </c>
      <c r="L54" s="54"/>
      <c r="M54" s="54">
        <v>3.125</v>
      </c>
      <c r="N54" s="50">
        <v>17</v>
      </c>
      <c r="O54" s="47">
        <v>1.1875</v>
      </c>
      <c r="P54" s="49" t="s">
        <v>57</v>
      </c>
      <c r="Q54" s="8" t="s">
        <v>58</v>
      </c>
      <c r="R54" s="8">
        <v>70</v>
      </c>
      <c r="S54" s="49">
        <v>5</v>
      </c>
      <c r="T54" s="49" t="s">
        <v>2207</v>
      </c>
      <c r="U54" s="49" t="s">
        <v>2208</v>
      </c>
    </row>
    <row r="55" spans="1:21" x14ac:dyDescent="0.2">
      <c r="A55" s="12" t="s">
        <v>11601</v>
      </c>
      <c r="B55" s="12" t="s">
        <v>11593</v>
      </c>
      <c r="C55" s="12" t="s">
        <v>11593</v>
      </c>
      <c r="D55" s="8" t="s">
        <v>1238</v>
      </c>
      <c r="E55" s="8" t="s">
        <v>11594</v>
      </c>
      <c r="F55" s="8" t="s">
        <v>1239</v>
      </c>
      <c r="G55" s="8" t="s">
        <v>6098</v>
      </c>
      <c r="H55" s="35">
        <v>785584101151</v>
      </c>
      <c r="I55" s="18">
        <v>694.95</v>
      </c>
      <c r="J55" s="53" t="s">
        <v>11595</v>
      </c>
      <c r="K55" s="54">
        <v>18</v>
      </c>
      <c r="L55" s="54"/>
      <c r="M55" s="54">
        <v>3.125</v>
      </c>
      <c r="N55" s="50">
        <v>17</v>
      </c>
      <c r="O55" s="47">
        <v>1.1875</v>
      </c>
      <c r="P55" s="49" t="s">
        <v>57</v>
      </c>
      <c r="Q55" s="8" t="s">
        <v>58</v>
      </c>
      <c r="R55" s="8">
        <v>70</v>
      </c>
      <c r="S55" s="49">
        <v>5</v>
      </c>
      <c r="T55" s="49" t="s">
        <v>2207</v>
      </c>
      <c r="U55" s="49" t="s">
        <v>2208</v>
      </c>
    </row>
    <row r="56" spans="1:21" x14ac:dyDescent="0.2">
      <c r="A56" s="12" t="s">
        <v>11599</v>
      </c>
      <c r="B56" s="12" t="s">
        <v>11593</v>
      </c>
      <c r="C56" s="12" t="s">
        <v>11593</v>
      </c>
      <c r="D56" s="8" t="s">
        <v>63</v>
      </c>
      <c r="E56" s="8" t="s">
        <v>11594</v>
      </c>
      <c r="F56" s="8" t="s">
        <v>64</v>
      </c>
      <c r="G56" s="8" t="s">
        <v>6098</v>
      </c>
      <c r="H56" s="35">
        <v>785584101168</v>
      </c>
      <c r="I56" s="18">
        <v>624.95000000000005</v>
      </c>
      <c r="J56" s="53" t="s">
        <v>11595</v>
      </c>
      <c r="K56" s="54">
        <v>18</v>
      </c>
      <c r="L56" s="54"/>
      <c r="M56" s="54">
        <v>3.125</v>
      </c>
      <c r="N56" s="50">
        <v>17</v>
      </c>
      <c r="O56" s="47">
        <v>1.1875</v>
      </c>
      <c r="P56" s="49" t="s">
        <v>57</v>
      </c>
      <c r="Q56" s="8" t="s">
        <v>58</v>
      </c>
      <c r="R56" s="8">
        <v>70</v>
      </c>
      <c r="S56" s="49">
        <v>5</v>
      </c>
      <c r="T56" s="49" t="s">
        <v>2207</v>
      </c>
      <c r="U56" s="49" t="s">
        <v>2208</v>
      </c>
    </row>
    <row r="57" spans="1:21" x14ac:dyDescent="0.2">
      <c r="A57" s="12" t="s">
        <v>11609</v>
      </c>
      <c r="B57" s="12" t="s">
        <v>11603</v>
      </c>
      <c r="C57" s="12" t="s">
        <v>11603</v>
      </c>
      <c r="D57" s="8" t="s">
        <v>121</v>
      </c>
      <c r="E57" s="8" t="s">
        <v>11604</v>
      </c>
      <c r="F57" s="8" t="s">
        <v>122</v>
      </c>
      <c r="G57" s="8" t="s">
        <v>6098</v>
      </c>
      <c r="H57" s="35">
        <v>785584101175</v>
      </c>
      <c r="I57" s="18">
        <v>779.95</v>
      </c>
      <c r="J57" s="53" t="s">
        <v>11595</v>
      </c>
      <c r="K57" s="54">
        <v>24</v>
      </c>
      <c r="L57" s="54"/>
      <c r="M57" s="54">
        <v>3.125</v>
      </c>
      <c r="N57" s="50">
        <v>23</v>
      </c>
      <c r="O57" s="47">
        <v>1.1875</v>
      </c>
      <c r="P57" s="49" t="s">
        <v>57</v>
      </c>
      <c r="Q57" s="8" t="s">
        <v>58</v>
      </c>
      <c r="R57" s="8">
        <v>70</v>
      </c>
      <c r="S57" s="49">
        <v>5</v>
      </c>
      <c r="T57" s="49" t="s">
        <v>2207</v>
      </c>
      <c r="U57" s="49" t="s">
        <v>2208</v>
      </c>
    </row>
    <row r="58" spans="1:21" x14ac:dyDescent="0.2">
      <c r="A58" s="12" t="s">
        <v>11602</v>
      </c>
      <c r="B58" s="12" t="s">
        <v>11603</v>
      </c>
      <c r="C58" s="12" t="s">
        <v>11603</v>
      </c>
      <c r="D58" s="8" t="s">
        <v>127</v>
      </c>
      <c r="E58" s="8" t="s">
        <v>11604</v>
      </c>
      <c r="F58" s="8" t="s">
        <v>128</v>
      </c>
      <c r="G58" s="8" t="s">
        <v>6098</v>
      </c>
      <c r="H58" s="35">
        <v>785584101182</v>
      </c>
      <c r="I58" s="18">
        <v>624.95000000000005</v>
      </c>
      <c r="J58" s="53" t="s">
        <v>11595</v>
      </c>
      <c r="K58" s="54">
        <v>24</v>
      </c>
      <c r="L58" s="54"/>
      <c r="M58" s="54">
        <v>3.125</v>
      </c>
      <c r="N58" s="50">
        <v>23</v>
      </c>
      <c r="O58" s="47">
        <v>1.1875</v>
      </c>
      <c r="P58" s="49" t="s">
        <v>57</v>
      </c>
      <c r="Q58" s="8" t="s">
        <v>58</v>
      </c>
      <c r="R58" s="8">
        <v>70</v>
      </c>
      <c r="S58" s="49">
        <v>5</v>
      </c>
      <c r="T58" s="49" t="s">
        <v>2207</v>
      </c>
      <c r="U58" s="49" t="s">
        <v>2208</v>
      </c>
    </row>
    <row r="59" spans="1:21" x14ac:dyDescent="0.2">
      <c r="A59" s="12" t="s">
        <v>11605</v>
      </c>
      <c r="B59" s="12" t="s">
        <v>11603</v>
      </c>
      <c r="C59" s="12" t="s">
        <v>11603</v>
      </c>
      <c r="D59" s="8" t="s">
        <v>79</v>
      </c>
      <c r="E59" s="8" t="s">
        <v>11604</v>
      </c>
      <c r="F59" s="8" t="s">
        <v>80</v>
      </c>
      <c r="G59" s="8" t="s">
        <v>6098</v>
      </c>
      <c r="H59" s="35">
        <v>785584101199</v>
      </c>
      <c r="I59" s="18">
        <v>624.95000000000005</v>
      </c>
      <c r="J59" s="53" t="s">
        <v>11595</v>
      </c>
      <c r="K59" s="54">
        <v>24</v>
      </c>
      <c r="L59" s="54"/>
      <c r="M59" s="54">
        <v>3.125</v>
      </c>
      <c r="N59" s="50">
        <v>23</v>
      </c>
      <c r="O59" s="47">
        <v>1.1875</v>
      </c>
      <c r="P59" s="49" t="s">
        <v>57</v>
      </c>
      <c r="Q59" s="8" t="s">
        <v>58</v>
      </c>
      <c r="R59" s="8">
        <v>70</v>
      </c>
      <c r="S59" s="49">
        <v>5</v>
      </c>
      <c r="T59" s="49" t="s">
        <v>2207</v>
      </c>
      <c r="U59" s="49" t="s">
        <v>2208</v>
      </c>
    </row>
    <row r="60" spans="1:21" x14ac:dyDescent="0.2">
      <c r="A60" s="12" t="s">
        <v>11606</v>
      </c>
      <c r="B60" s="12" t="s">
        <v>11603</v>
      </c>
      <c r="C60" s="12" t="s">
        <v>11603</v>
      </c>
      <c r="D60" s="8" t="s">
        <v>55</v>
      </c>
      <c r="E60" s="8" t="s">
        <v>11604</v>
      </c>
      <c r="F60" s="8" t="s">
        <v>56</v>
      </c>
      <c r="G60" s="8" t="s">
        <v>6098</v>
      </c>
      <c r="H60" s="35">
        <v>785584101205</v>
      </c>
      <c r="I60" s="18">
        <v>624.95000000000005</v>
      </c>
      <c r="J60" s="53" t="s">
        <v>11595</v>
      </c>
      <c r="K60" s="54">
        <v>24</v>
      </c>
      <c r="L60" s="54"/>
      <c r="M60" s="54">
        <v>3.125</v>
      </c>
      <c r="N60" s="50">
        <v>23</v>
      </c>
      <c r="O60" s="47">
        <v>1.1875</v>
      </c>
      <c r="P60" s="49" t="s">
        <v>57</v>
      </c>
      <c r="Q60" s="8" t="s">
        <v>58</v>
      </c>
      <c r="R60" s="8">
        <v>70</v>
      </c>
      <c r="S60" s="49">
        <v>5</v>
      </c>
      <c r="T60" s="49" t="s">
        <v>2207</v>
      </c>
      <c r="U60" s="49" t="s">
        <v>2208</v>
      </c>
    </row>
    <row r="61" spans="1:21" x14ac:dyDescent="0.2">
      <c r="A61" s="12" t="s">
        <v>11607</v>
      </c>
      <c r="B61" s="12" t="s">
        <v>11603</v>
      </c>
      <c r="C61" s="12" t="s">
        <v>11603</v>
      </c>
      <c r="D61" s="8" t="s">
        <v>60</v>
      </c>
      <c r="E61" s="8" t="s">
        <v>11604</v>
      </c>
      <c r="F61" s="8" t="s">
        <v>61</v>
      </c>
      <c r="G61" s="8" t="s">
        <v>6098</v>
      </c>
      <c r="H61" s="35">
        <v>785584101212</v>
      </c>
      <c r="I61" s="18">
        <v>699.95</v>
      </c>
      <c r="J61" s="53" t="s">
        <v>11595</v>
      </c>
      <c r="K61" s="54">
        <v>24</v>
      </c>
      <c r="L61" s="54"/>
      <c r="M61" s="54">
        <v>3.125</v>
      </c>
      <c r="N61" s="50">
        <v>23</v>
      </c>
      <c r="O61" s="47">
        <v>1.1875</v>
      </c>
      <c r="P61" s="49" t="s">
        <v>57</v>
      </c>
      <c r="Q61" s="8" t="s">
        <v>58</v>
      </c>
      <c r="R61" s="8">
        <v>70</v>
      </c>
      <c r="S61" s="49">
        <v>5</v>
      </c>
      <c r="T61" s="49" t="s">
        <v>2207</v>
      </c>
      <c r="U61" s="49" t="s">
        <v>2208</v>
      </c>
    </row>
    <row r="62" spans="1:21" x14ac:dyDescent="0.2">
      <c r="A62" s="12" t="s">
        <v>11610</v>
      </c>
      <c r="B62" s="12" t="s">
        <v>11603</v>
      </c>
      <c r="C62" s="12" t="s">
        <v>11603</v>
      </c>
      <c r="D62" s="8" t="s">
        <v>1238</v>
      </c>
      <c r="E62" s="8" t="s">
        <v>11604</v>
      </c>
      <c r="F62" s="8" t="s">
        <v>1239</v>
      </c>
      <c r="G62" s="8" t="s">
        <v>6098</v>
      </c>
      <c r="H62" s="35">
        <v>785584101229</v>
      </c>
      <c r="I62" s="18">
        <v>779.95</v>
      </c>
      <c r="J62" s="53" t="s">
        <v>11595</v>
      </c>
      <c r="K62" s="54">
        <v>24</v>
      </c>
      <c r="L62" s="54"/>
      <c r="M62" s="54">
        <v>3.125</v>
      </c>
      <c r="N62" s="50">
        <v>23</v>
      </c>
      <c r="O62" s="47">
        <v>1.1875</v>
      </c>
      <c r="P62" s="49" t="s">
        <v>57</v>
      </c>
      <c r="Q62" s="8" t="s">
        <v>58</v>
      </c>
      <c r="R62" s="8">
        <v>70</v>
      </c>
      <c r="S62" s="49">
        <v>5</v>
      </c>
      <c r="T62" s="49" t="s">
        <v>2207</v>
      </c>
      <c r="U62" s="49" t="s">
        <v>2208</v>
      </c>
    </row>
    <row r="63" spans="1:21" x14ac:dyDescent="0.2">
      <c r="A63" s="12" t="s">
        <v>11608</v>
      </c>
      <c r="B63" s="12" t="s">
        <v>11603</v>
      </c>
      <c r="C63" s="12" t="s">
        <v>11603</v>
      </c>
      <c r="D63" s="8" t="s">
        <v>63</v>
      </c>
      <c r="E63" s="8" t="s">
        <v>11604</v>
      </c>
      <c r="F63" s="8" t="s">
        <v>64</v>
      </c>
      <c r="G63" s="8" t="s">
        <v>6098</v>
      </c>
      <c r="H63" s="35">
        <v>785584101236</v>
      </c>
      <c r="I63" s="18">
        <v>699.95</v>
      </c>
      <c r="J63" s="53" t="s">
        <v>11595</v>
      </c>
      <c r="K63" s="54">
        <v>24</v>
      </c>
      <c r="L63" s="54"/>
      <c r="M63" s="54">
        <v>3.125</v>
      </c>
      <c r="N63" s="50">
        <v>23</v>
      </c>
      <c r="O63" s="47">
        <v>1.1875</v>
      </c>
      <c r="P63" s="49" t="s">
        <v>57</v>
      </c>
      <c r="Q63" s="8" t="s">
        <v>58</v>
      </c>
      <c r="R63" s="8">
        <v>70</v>
      </c>
      <c r="S63" s="49">
        <v>5</v>
      </c>
      <c r="T63" s="49" t="s">
        <v>2207</v>
      </c>
      <c r="U63" s="49" t="s">
        <v>2208</v>
      </c>
    </row>
    <row r="64" spans="1:21" x14ac:dyDescent="0.2">
      <c r="A64" s="12" t="s">
        <v>11618</v>
      </c>
      <c r="B64" s="12" t="s">
        <v>11611</v>
      </c>
      <c r="C64" s="12" t="s">
        <v>11611</v>
      </c>
      <c r="D64" s="8" t="s">
        <v>121</v>
      </c>
      <c r="E64" s="8" t="s">
        <v>11612</v>
      </c>
      <c r="F64" s="8" t="s">
        <v>122</v>
      </c>
      <c r="G64" s="8" t="s">
        <v>6098</v>
      </c>
      <c r="H64" s="35">
        <v>785584108518</v>
      </c>
      <c r="I64" s="18">
        <v>319.95</v>
      </c>
      <c r="J64" s="53" t="s">
        <v>2284</v>
      </c>
      <c r="K64" s="47">
        <v>5.9375</v>
      </c>
      <c r="L64" s="54"/>
      <c r="M64" s="54">
        <v>3.125</v>
      </c>
      <c r="N64" s="50"/>
      <c r="O64" s="54"/>
      <c r="P64" s="49" t="s">
        <v>57</v>
      </c>
      <c r="Q64" s="8" t="s">
        <v>58</v>
      </c>
      <c r="R64" s="8">
        <v>70</v>
      </c>
      <c r="S64" s="54">
        <v>3.5714285714285712</v>
      </c>
      <c r="T64" s="54">
        <v>6.8</v>
      </c>
      <c r="U64" s="49">
        <v>7</v>
      </c>
    </row>
    <row r="65" spans="1:21" x14ac:dyDescent="0.2">
      <c r="A65" s="12" t="s">
        <v>11613</v>
      </c>
      <c r="B65" s="12" t="s">
        <v>11611</v>
      </c>
      <c r="C65" s="12" t="s">
        <v>11611</v>
      </c>
      <c r="D65" s="8" t="s">
        <v>127</v>
      </c>
      <c r="E65" s="8" t="s">
        <v>11612</v>
      </c>
      <c r="F65" s="8" t="s">
        <v>128</v>
      </c>
      <c r="G65" s="8" t="s">
        <v>6098</v>
      </c>
      <c r="H65" s="35">
        <v>785584108525</v>
      </c>
      <c r="I65" s="18">
        <v>259.95</v>
      </c>
      <c r="J65" s="53" t="s">
        <v>2284</v>
      </c>
      <c r="K65" s="47">
        <v>5.9375</v>
      </c>
      <c r="L65" s="54"/>
      <c r="M65" s="54">
        <v>3.125</v>
      </c>
      <c r="N65" s="50"/>
      <c r="O65" s="54"/>
      <c r="P65" s="49" t="s">
        <v>57</v>
      </c>
      <c r="Q65" s="8" t="s">
        <v>58</v>
      </c>
      <c r="R65" s="8">
        <v>70</v>
      </c>
      <c r="S65" s="54">
        <v>3.5714285714285712</v>
      </c>
      <c r="T65" s="54">
        <v>6.8</v>
      </c>
      <c r="U65" s="49">
        <v>7</v>
      </c>
    </row>
    <row r="66" spans="1:21" x14ac:dyDescent="0.2">
      <c r="A66" s="12" t="s">
        <v>11614</v>
      </c>
      <c r="B66" s="12" t="s">
        <v>11611</v>
      </c>
      <c r="C66" s="12" t="s">
        <v>11611</v>
      </c>
      <c r="D66" s="8" t="s">
        <v>79</v>
      </c>
      <c r="E66" s="8" t="s">
        <v>11612</v>
      </c>
      <c r="F66" s="8" t="s">
        <v>80</v>
      </c>
      <c r="G66" s="8" t="s">
        <v>6098</v>
      </c>
      <c r="H66" s="35">
        <v>785584108532</v>
      </c>
      <c r="I66" s="18">
        <v>259.95</v>
      </c>
      <c r="J66" s="53" t="s">
        <v>2284</v>
      </c>
      <c r="K66" s="47">
        <v>5.9375</v>
      </c>
      <c r="L66" s="54"/>
      <c r="M66" s="54">
        <v>3.125</v>
      </c>
      <c r="N66" s="50"/>
      <c r="O66" s="54"/>
      <c r="P66" s="49" t="s">
        <v>57</v>
      </c>
      <c r="Q66" s="8" t="s">
        <v>58</v>
      </c>
      <c r="R66" s="8">
        <v>70</v>
      </c>
      <c r="S66" s="54">
        <v>3.5714285714285712</v>
      </c>
      <c r="T66" s="54">
        <v>6.8</v>
      </c>
      <c r="U66" s="49">
        <v>7</v>
      </c>
    </row>
    <row r="67" spans="1:21" x14ac:dyDescent="0.2">
      <c r="A67" s="12" t="s">
        <v>11615</v>
      </c>
      <c r="B67" s="12" t="s">
        <v>11611</v>
      </c>
      <c r="C67" s="12" t="s">
        <v>11611</v>
      </c>
      <c r="D67" s="8" t="s">
        <v>55</v>
      </c>
      <c r="E67" s="8" t="s">
        <v>11612</v>
      </c>
      <c r="F67" s="8" t="s">
        <v>56</v>
      </c>
      <c r="G67" s="8" t="s">
        <v>6098</v>
      </c>
      <c r="H67" s="35">
        <v>785584108549</v>
      </c>
      <c r="I67" s="18">
        <v>259.95</v>
      </c>
      <c r="J67" s="53" t="s">
        <v>2284</v>
      </c>
      <c r="K67" s="47">
        <v>5.9375</v>
      </c>
      <c r="L67" s="54"/>
      <c r="M67" s="54">
        <v>3.125</v>
      </c>
      <c r="N67" s="50"/>
      <c r="O67" s="54"/>
      <c r="P67" s="49" t="s">
        <v>57</v>
      </c>
      <c r="Q67" s="8" t="s">
        <v>58</v>
      </c>
      <c r="R67" s="8">
        <v>70</v>
      </c>
      <c r="S67" s="54">
        <v>3.5714285714285712</v>
      </c>
      <c r="T67" s="54">
        <v>6.8</v>
      </c>
      <c r="U67" s="49">
        <v>7</v>
      </c>
    </row>
    <row r="68" spans="1:21" x14ac:dyDescent="0.2">
      <c r="A68" s="12" t="s">
        <v>11616</v>
      </c>
      <c r="B68" s="12" t="s">
        <v>11611</v>
      </c>
      <c r="C68" s="12" t="s">
        <v>11611</v>
      </c>
      <c r="D68" s="8" t="s">
        <v>60</v>
      </c>
      <c r="E68" s="8" t="s">
        <v>11612</v>
      </c>
      <c r="F68" s="8" t="s">
        <v>61</v>
      </c>
      <c r="G68" s="8" t="s">
        <v>6098</v>
      </c>
      <c r="H68" s="35">
        <v>785584108556</v>
      </c>
      <c r="I68" s="18">
        <v>279.95</v>
      </c>
      <c r="J68" s="53" t="s">
        <v>2284</v>
      </c>
      <c r="K68" s="47">
        <v>5.9375</v>
      </c>
      <c r="L68" s="54"/>
      <c r="M68" s="54">
        <v>3.125</v>
      </c>
      <c r="N68" s="50"/>
      <c r="O68" s="54"/>
      <c r="P68" s="49" t="s">
        <v>57</v>
      </c>
      <c r="Q68" s="8" t="s">
        <v>58</v>
      </c>
      <c r="R68" s="8">
        <v>70</v>
      </c>
      <c r="S68" s="54">
        <v>3.5714285714285712</v>
      </c>
      <c r="T68" s="54">
        <v>6.8</v>
      </c>
      <c r="U68" s="49">
        <v>7</v>
      </c>
    </row>
    <row r="69" spans="1:21" x14ac:dyDescent="0.2">
      <c r="A69" s="12" t="s">
        <v>11619</v>
      </c>
      <c r="B69" s="12" t="s">
        <v>11611</v>
      </c>
      <c r="C69" s="12" t="s">
        <v>11611</v>
      </c>
      <c r="D69" s="8" t="s">
        <v>1238</v>
      </c>
      <c r="E69" s="8" t="s">
        <v>11612</v>
      </c>
      <c r="F69" s="8" t="s">
        <v>1239</v>
      </c>
      <c r="G69" s="8" t="s">
        <v>6098</v>
      </c>
      <c r="H69" s="35">
        <v>785584108563</v>
      </c>
      <c r="I69" s="18">
        <v>319.95</v>
      </c>
      <c r="J69" s="53" t="s">
        <v>2284</v>
      </c>
      <c r="K69" s="47">
        <v>5.9375</v>
      </c>
      <c r="L69" s="54"/>
      <c r="M69" s="54">
        <v>3.125</v>
      </c>
      <c r="N69" s="50"/>
      <c r="O69" s="54"/>
      <c r="P69" s="49" t="s">
        <v>57</v>
      </c>
      <c r="Q69" s="8" t="s">
        <v>58</v>
      </c>
      <c r="R69" s="8">
        <v>70</v>
      </c>
      <c r="S69" s="54">
        <v>3.5714285714285712</v>
      </c>
      <c r="T69" s="54">
        <v>6.8</v>
      </c>
      <c r="U69" s="49">
        <v>7</v>
      </c>
    </row>
    <row r="70" spans="1:21" x14ac:dyDescent="0.2">
      <c r="A70" s="12" t="s">
        <v>11617</v>
      </c>
      <c r="B70" s="12" t="s">
        <v>11611</v>
      </c>
      <c r="C70" s="12" t="s">
        <v>11611</v>
      </c>
      <c r="D70" s="8" t="s">
        <v>63</v>
      </c>
      <c r="E70" s="8" t="s">
        <v>11612</v>
      </c>
      <c r="F70" s="8" t="s">
        <v>64</v>
      </c>
      <c r="G70" s="8" t="s">
        <v>6098</v>
      </c>
      <c r="H70" s="35">
        <v>785584108570</v>
      </c>
      <c r="I70" s="18">
        <v>279.95</v>
      </c>
      <c r="J70" s="53" t="s">
        <v>2284</v>
      </c>
      <c r="K70" s="47">
        <v>5.9375</v>
      </c>
      <c r="L70" s="54"/>
      <c r="M70" s="54">
        <v>3.125</v>
      </c>
      <c r="N70" s="50"/>
      <c r="O70" s="54"/>
      <c r="P70" s="49" t="s">
        <v>57</v>
      </c>
      <c r="Q70" s="8" t="s">
        <v>58</v>
      </c>
      <c r="R70" s="8">
        <v>70</v>
      </c>
      <c r="S70" s="54">
        <v>3.5714285714285712</v>
      </c>
      <c r="T70" s="54">
        <v>6.8</v>
      </c>
      <c r="U70" s="49">
        <v>7</v>
      </c>
    </row>
    <row r="71" spans="1:21" x14ac:dyDescent="0.2">
      <c r="A71" s="12" t="s">
        <v>11628</v>
      </c>
      <c r="B71" s="12" t="s">
        <v>11621</v>
      </c>
      <c r="C71" s="12" t="s">
        <v>11621</v>
      </c>
      <c r="D71" s="8" t="s">
        <v>121</v>
      </c>
      <c r="E71" s="8" t="s">
        <v>11622</v>
      </c>
      <c r="F71" s="8" t="s">
        <v>122</v>
      </c>
      <c r="G71" s="8" t="s">
        <v>6098</v>
      </c>
      <c r="H71" s="35">
        <v>785584101243</v>
      </c>
      <c r="I71" s="18">
        <v>319.95</v>
      </c>
      <c r="J71" s="53" t="s">
        <v>2284</v>
      </c>
      <c r="K71" s="47">
        <v>5.9375</v>
      </c>
      <c r="L71" s="54"/>
      <c r="M71" s="54">
        <v>3.125</v>
      </c>
      <c r="N71" s="50"/>
      <c r="O71" s="54"/>
      <c r="P71" s="49" t="s">
        <v>57</v>
      </c>
      <c r="Q71" s="8" t="s">
        <v>58</v>
      </c>
      <c r="R71" s="8">
        <v>70</v>
      </c>
      <c r="S71" s="54">
        <v>3.5714285714285712</v>
      </c>
      <c r="T71" s="54">
        <v>6.8</v>
      </c>
      <c r="U71" s="49">
        <v>7</v>
      </c>
    </row>
    <row r="72" spans="1:21" x14ac:dyDescent="0.2">
      <c r="A72" s="12" t="s">
        <v>11620</v>
      </c>
      <c r="B72" s="12" t="s">
        <v>11621</v>
      </c>
      <c r="C72" s="12" t="s">
        <v>11621</v>
      </c>
      <c r="D72" s="8" t="s">
        <v>127</v>
      </c>
      <c r="E72" s="8" t="s">
        <v>11622</v>
      </c>
      <c r="F72" s="8" t="s">
        <v>11623</v>
      </c>
      <c r="G72" s="8" t="s">
        <v>6098</v>
      </c>
      <c r="H72" s="35">
        <v>785584101250</v>
      </c>
      <c r="I72" s="18">
        <v>259.95</v>
      </c>
      <c r="J72" s="53" t="s">
        <v>2284</v>
      </c>
      <c r="K72" s="47">
        <v>5.9375</v>
      </c>
      <c r="L72" s="54"/>
      <c r="M72" s="54">
        <v>3.125</v>
      </c>
      <c r="N72" s="50"/>
      <c r="O72" s="54"/>
      <c r="P72" s="49" t="s">
        <v>57</v>
      </c>
      <c r="Q72" s="8" t="s">
        <v>58</v>
      </c>
      <c r="R72" s="8">
        <v>70</v>
      </c>
      <c r="S72" s="54">
        <v>3.5714285714285712</v>
      </c>
      <c r="T72" s="54">
        <v>6.8</v>
      </c>
      <c r="U72" s="49">
        <v>7</v>
      </c>
    </row>
    <row r="73" spans="1:21" x14ac:dyDescent="0.2">
      <c r="A73" s="12" t="s">
        <v>11624</v>
      </c>
      <c r="B73" s="12" t="s">
        <v>11621</v>
      </c>
      <c r="C73" s="12" t="s">
        <v>11621</v>
      </c>
      <c r="D73" s="8" t="s">
        <v>79</v>
      </c>
      <c r="E73" s="8" t="s">
        <v>11622</v>
      </c>
      <c r="F73" s="8" t="s">
        <v>80</v>
      </c>
      <c r="G73" s="8" t="s">
        <v>6098</v>
      </c>
      <c r="H73" s="35">
        <v>785584101267</v>
      </c>
      <c r="I73" s="18">
        <v>259.95</v>
      </c>
      <c r="J73" s="53" t="s">
        <v>2284</v>
      </c>
      <c r="K73" s="47">
        <v>5.9375</v>
      </c>
      <c r="L73" s="54"/>
      <c r="M73" s="54">
        <v>3.125</v>
      </c>
      <c r="N73" s="50"/>
      <c r="O73" s="54"/>
      <c r="P73" s="49" t="s">
        <v>57</v>
      </c>
      <c r="Q73" s="8" t="s">
        <v>58</v>
      </c>
      <c r="R73" s="8">
        <v>70</v>
      </c>
      <c r="S73" s="54">
        <v>3.5714285714285712</v>
      </c>
      <c r="T73" s="54">
        <v>6.8</v>
      </c>
      <c r="U73" s="49">
        <v>7</v>
      </c>
    </row>
    <row r="74" spans="1:21" x14ac:dyDescent="0.2">
      <c r="A74" s="12" t="s">
        <v>11625</v>
      </c>
      <c r="B74" s="12" t="s">
        <v>11621</v>
      </c>
      <c r="C74" s="12" t="s">
        <v>11621</v>
      </c>
      <c r="D74" s="8" t="s">
        <v>55</v>
      </c>
      <c r="E74" s="8" t="s">
        <v>11622</v>
      </c>
      <c r="F74" s="8" t="s">
        <v>56</v>
      </c>
      <c r="G74" s="8" t="s">
        <v>6098</v>
      </c>
      <c r="H74" s="35">
        <v>785584101274</v>
      </c>
      <c r="I74" s="18">
        <v>259.95</v>
      </c>
      <c r="J74" s="53" t="s">
        <v>2284</v>
      </c>
      <c r="K74" s="47">
        <v>5.9375</v>
      </c>
      <c r="L74" s="54"/>
      <c r="M74" s="54">
        <v>3.125</v>
      </c>
      <c r="N74" s="50"/>
      <c r="O74" s="54"/>
      <c r="P74" s="49" t="s">
        <v>57</v>
      </c>
      <c r="Q74" s="8" t="s">
        <v>58</v>
      </c>
      <c r="R74" s="8">
        <v>70</v>
      </c>
      <c r="S74" s="54">
        <v>3.5714285714285712</v>
      </c>
      <c r="T74" s="54">
        <v>6.8</v>
      </c>
      <c r="U74" s="49">
        <v>7</v>
      </c>
    </row>
    <row r="75" spans="1:21" x14ac:dyDescent="0.2">
      <c r="A75" s="12" t="s">
        <v>11626</v>
      </c>
      <c r="B75" s="12" t="s">
        <v>11621</v>
      </c>
      <c r="C75" s="12" t="s">
        <v>11621</v>
      </c>
      <c r="D75" s="8" t="s">
        <v>60</v>
      </c>
      <c r="E75" s="8" t="s">
        <v>11622</v>
      </c>
      <c r="F75" s="8" t="s">
        <v>61</v>
      </c>
      <c r="G75" s="8" t="s">
        <v>6098</v>
      </c>
      <c r="H75" s="35">
        <v>785584101281</v>
      </c>
      <c r="I75" s="18">
        <v>279.95</v>
      </c>
      <c r="J75" s="53" t="s">
        <v>2284</v>
      </c>
      <c r="K75" s="47">
        <v>5.9375</v>
      </c>
      <c r="L75" s="54"/>
      <c r="M75" s="54">
        <v>3.125</v>
      </c>
      <c r="N75" s="50"/>
      <c r="O75" s="54"/>
      <c r="P75" s="49" t="s">
        <v>57</v>
      </c>
      <c r="Q75" s="8" t="s">
        <v>58</v>
      </c>
      <c r="R75" s="8">
        <v>70</v>
      </c>
      <c r="S75" s="54">
        <v>3.5714285714285712</v>
      </c>
      <c r="T75" s="54">
        <v>6.8</v>
      </c>
      <c r="U75" s="49">
        <v>7</v>
      </c>
    </row>
    <row r="76" spans="1:21" x14ac:dyDescent="0.2">
      <c r="A76" s="12" t="s">
        <v>11629</v>
      </c>
      <c r="B76" s="12" t="s">
        <v>11621</v>
      </c>
      <c r="C76" s="12" t="s">
        <v>11621</v>
      </c>
      <c r="D76" s="8" t="s">
        <v>1238</v>
      </c>
      <c r="E76" s="8" t="s">
        <v>11622</v>
      </c>
      <c r="F76" s="8" t="s">
        <v>1239</v>
      </c>
      <c r="G76" s="8" t="s">
        <v>6098</v>
      </c>
      <c r="H76" s="35">
        <v>785584101298</v>
      </c>
      <c r="I76" s="18">
        <v>319.95</v>
      </c>
      <c r="J76" s="53" t="s">
        <v>2284</v>
      </c>
      <c r="K76" s="47">
        <v>5.9375</v>
      </c>
      <c r="L76" s="54"/>
      <c r="M76" s="54">
        <v>3.125</v>
      </c>
      <c r="N76" s="50"/>
      <c r="O76" s="54"/>
      <c r="P76" s="49" t="s">
        <v>57</v>
      </c>
      <c r="Q76" s="8" t="s">
        <v>58</v>
      </c>
      <c r="R76" s="8">
        <v>70</v>
      </c>
      <c r="S76" s="54">
        <v>3.5714285714285712</v>
      </c>
      <c r="T76" s="54">
        <v>6.8</v>
      </c>
      <c r="U76" s="49">
        <v>7</v>
      </c>
    </row>
    <row r="77" spans="1:21" x14ac:dyDescent="0.2">
      <c r="A77" s="12" t="s">
        <v>11627</v>
      </c>
      <c r="B77" s="12" t="s">
        <v>11621</v>
      </c>
      <c r="C77" s="12" t="s">
        <v>11621</v>
      </c>
      <c r="D77" s="8" t="s">
        <v>63</v>
      </c>
      <c r="E77" s="8" t="s">
        <v>11622</v>
      </c>
      <c r="F77" s="8" t="s">
        <v>64</v>
      </c>
      <c r="G77" s="8" t="s">
        <v>6098</v>
      </c>
      <c r="H77" s="35">
        <v>785584101304</v>
      </c>
      <c r="I77" s="18">
        <v>279.95</v>
      </c>
      <c r="J77" s="53" t="s">
        <v>2284</v>
      </c>
      <c r="K77" s="47">
        <v>5.9375</v>
      </c>
      <c r="L77" s="54"/>
      <c r="M77" s="54">
        <v>3.125</v>
      </c>
      <c r="N77" s="50"/>
      <c r="O77" s="54"/>
      <c r="P77" s="49" t="s">
        <v>57</v>
      </c>
      <c r="Q77" s="8" t="s">
        <v>58</v>
      </c>
      <c r="R77" s="8">
        <v>70</v>
      </c>
      <c r="S77" s="54">
        <v>3.5714285714285712</v>
      </c>
      <c r="T77" s="54">
        <v>6.8</v>
      </c>
      <c r="U77" s="49">
        <v>7</v>
      </c>
    </row>
    <row r="78" spans="1:21" x14ac:dyDescent="0.2">
      <c r="A78" s="12" t="s">
        <v>11637</v>
      </c>
      <c r="B78" s="12" t="s">
        <v>11630</v>
      </c>
      <c r="C78" s="12" t="s">
        <v>11630</v>
      </c>
      <c r="D78" s="8" t="s">
        <v>121</v>
      </c>
      <c r="E78" s="8" t="s">
        <v>11632</v>
      </c>
      <c r="F78" s="8" t="s">
        <v>122</v>
      </c>
      <c r="G78" s="8" t="s">
        <v>6098</v>
      </c>
      <c r="H78" s="35">
        <v>785584108587</v>
      </c>
      <c r="I78" s="18">
        <v>229.95</v>
      </c>
      <c r="J78" s="53" t="s">
        <v>1215</v>
      </c>
      <c r="K78" s="47">
        <v>5.9375</v>
      </c>
      <c r="M78" s="47">
        <v>3.125</v>
      </c>
      <c r="N78" s="50"/>
      <c r="O78" s="54"/>
      <c r="P78" s="49" t="s">
        <v>57</v>
      </c>
      <c r="Q78" s="8" t="s">
        <v>58</v>
      </c>
      <c r="R78" s="8">
        <v>70</v>
      </c>
      <c r="S78" s="54">
        <v>3.5714285714285712</v>
      </c>
      <c r="T78" s="54">
        <v>6.8</v>
      </c>
      <c r="U78" s="49">
        <v>7</v>
      </c>
    </row>
    <row r="79" spans="1:21" x14ac:dyDescent="0.2">
      <c r="A79" s="12" t="s">
        <v>11631</v>
      </c>
      <c r="B79" s="12" t="s">
        <v>11630</v>
      </c>
      <c r="C79" s="12" t="s">
        <v>11630</v>
      </c>
      <c r="D79" s="8" t="s">
        <v>127</v>
      </c>
      <c r="E79" s="8" t="s">
        <v>11632</v>
      </c>
      <c r="F79" s="8" t="s">
        <v>128</v>
      </c>
      <c r="G79" s="8" t="s">
        <v>6098</v>
      </c>
      <c r="H79" s="35">
        <v>785584108594</v>
      </c>
      <c r="I79" s="18">
        <v>169.95</v>
      </c>
      <c r="J79" s="53" t="s">
        <v>1215</v>
      </c>
      <c r="K79" s="47">
        <v>5.9375</v>
      </c>
      <c r="M79" s="47">
        <v>3.125</v>
      </c>
      <c r="N79" s="50"/>
      <c r="O79" s="54"/>
      <c r="P79" s="49" t="s">
        <v>57</v>
      </c>
      <c r="Q79" s="8" t="s">
        <v>58</v>
      </c>
      <c r="R79" s="8">
        <v>70</v>
      </c>
      <c r="S79" s="54">
        <v>3.5714285714285712</v>
      </c>
      <c r="T79" s="54">
        <v>6.8</v>
      </c>
      <c r="U79" s="49">
        <v>7</v>
      </c>
    </row>
    <row r="80" spans="1:21" x14ac:dyDescent="0.2">
      <c r="A80" s="12" t="s">
        <v>11633</v>
      </c>
      <c r="B80" s="12" t="s">
        <v>11630</v>
      </c>
      <c r="C80" s="12" t="s">
        <v>11630</v>
      </c>
      <c r="D80" s="8" t="s">
        <v>79</v>
      </c>
      <c r="E80" s="8" t="s">
        <v>11632</v>
      </c>
      <c r="F80" s="8" t="s">
        <v>80</v>
      </c>
      <c r="G80" s="8" t="s">
        <v>6098</v>
      </c>
      <c r="H80" s="35">
        <v>785584108600</v>
      </c>
      <c r="I80" s="18">
        <v>169.95</v>
      </c>
      <c r="J80" s="53" t="s">
        <v>1215</v>
      </c>
      <c r="K80" s="47">
        <v>5.9375</v>
      </c>
      <c r="M80" s="47">
        <v>3.125</v>
      </c>
      <c r="N80" s="50"/>
      <c r="O80" s="54"/>
      <c r="P80" s="49" t="s">
        <v>57</v>
      </c>
      <c r="Q80" s="8" t="s">
        <v>58</v>
      </c>
      <c r="R80" s="8">
        <v>70</v>
      </c>
      <c r="S80" s="54">
        <v>3.5714285714285712</v>
      </c>
      <c r="T80" s="54">
        <v>6.8</v>
      </c>
      <c r="U80" s="49">
        <v>7</v>
      </c>
    </row>
    <row r="81" spans="1:21" x14ac:dyDescent="0.2">
      <c r="A81" s="12" t="s">
        <v>11634</v>
      </c>
      <c r="B81" s="12" t="s">
        <v>11630</v>
      </c>
      <c r="C81" s="12" t="s">
        <v>11630</v>
      </c>
      <c r="D81" s="8" t="s">
        <v>55</v>
      </c>
      <c r="E81" s="8" t="s">
        <v>11632</v>
      </c>
      <c r="F81" s="8" t="s">
        <v>56</v>
      </c>
      <c r="G81" s="8" t="s">
        <v>6098</v>
      </c>
      <c r="H81" s="35">
        <v>785584108617</v>
      </c>
      <c r="I81" s="18">
        <v>169.95</v>
      </c>
      <c r="J81" s="53" t="s">
        <v>1215</v>
      </c>
      <c r="K81" s="47">
        <v>5.9375</v>
      </c>
      <c r="M81" s="47">
        <v>3.125</v>
      </c>
      <c r="N81" s="50"/>
      <c r="O81" s="54"/>
      <c r="P81" s="49" t="s">
        <v>57</v>
      </c>
      <c r="Q81" s="8" t="s">
        <v>58</v>
      </c>
      <c r="R81" s="8">
        <v>70</v>
      </c>
      <c r="S81" s="54">
        <v>3.5714285714285712</v>
      </c>
      <c r="T81" s="54">
        <v>6.8</v>
      </c>
      <c r="U81" s="49">
        <v>7</v>
      </c>
    </row>
    <row r="82" spans="1:21" x14ac:dyDescent="0.2">
      <c r="A82" s="12" t="s">
        <v>11635</v>
      </c>
      <c r="B82" s="12" t="s">
        <v>11630</v>
      </c>
      <c r="C82" s="12" t="s">
        <v>11630</v>
      </c>
      <c r="D82" s="8" t="s">
        <v>60</v>
      </c>
      <c r="E82" s="8" t="s">
        <v>11632</v>
      </c>
      <c r="F82" s="8" t="s">
        <v>61</v>
      </c>
      <c r="G82" s="8" t="s">
        <v>6098</v>
      </c>
      <c r="H82" s="35">
        <v>785584108624</v>
      </c>
      <c r="I82" s="18">
        <v>194.95</v>
      </c>
      <c r="J82" s="53" t="s">
        <v>1215</v>
      </c>
      <c r="K82" s="47">
        <v>5.9375</v>
      </c>
      <c r="M82" s="47">
        <v>3.125</v>
      </c>
      <c r="N82" s="50"/>
      <c r="O82" s="54"/>
      <c r="P82" s="49" t="s">
        <v>57</v>
      </c>
      <c r="Q82" s="8" t="s">
        <v>58</v>
      </c>
      <c r="R82" s="8">
        <v>70</v>
      </c>
      <c r="S82" s="54">
        <v>3.5714285714285712</v>
      </c>
      <c r="T82" s="54">
        <v>6.8</v>
      </c>
      <c r="U82" s="49">
        <v>7</v>
      </c>
    </row>
    <row r="83" spans="1:21" x14ac:dyDescent="0.2">
      <c r="A83" s="12" t="s">
        <v>11638</v>
      </c>
      <c r="B83" s="12" t="s">
        <v>11630</v>
      </c>
      <c r="C83" s="12" t="s">
        <v>11630</v>
      </c>
      <c r="D83" s="8" t="s">
        <v>1238</v>
      </c>
      <c r="E83" s="8" t="s">
        <v>11632</v>
      </c>
      <c r="F83" s="8" t="s">
        <v>1239</v>
      </c>
      <c r="G83" s="8" t="s">
        <v>6098</v>
      </c>
      <c r="H83" s="35">
        <v>785584108631</v>
      </c>
      <c r="I83" s="18">
        <v>229.95</v>
      </c>
      <c r="J83" s="53" t="s">
        <v>1215</v>
      </c>
      <c r="K83" s="47">
        <v>5.9375</v>
      </c>
      <c r="M83" s="47">
        <v>3.125</v>
      </c>
      <c r="N83" s="50"/>
      <c r="O83" s="54"/>
      <c r="P83" s="49" t="s">
        <v>57</v>
      </c>
      <c r="Q83" s="8" t="s">
        <v>58</v>
      </c>
      <c r="R83" s="8">
        <v>70</v>
      </c>
      <c r="S83" s="54">
        <v>3.5714285714285712</v>
      </c>
      <c r="T83" s="54">
        <v>6.8</v>
      </c>
      <c r="U83" s="49">
        <v>7</v>
      </c>
    </row>
    <row r="84" spans="1:21" x14ac:dyDescent="0.2">
      <c r="A84" s="12" t="s">
        <v>11636</v>
      </c>
      <c r="B84" s="12" t="s">
        <v>11630</v>
      </c>
      <c r="C84" s="12" t="s">
        <v>11630</v>
      </c>
      <c r="D84" s="8" t="s">
        <v>63</v>
      </c>
      <c r="E84" s="8" t="s">
        <v>11632</v>
      </c>
      <c r="F84" s="8" t="s">
        <v>64</v>
      </c>
      <c r="G84" s="8" t="s">
        <v>6098</v>
      </c>
      <c r="H84" s="35">
        <v>785584108648</v>
      </c>
      <c r="I84" s="18">
        <v>194.95</v>
      </c>
      <c r="J84" s="53" t="s">
        <v>1215</v>
      </c>
      <c r="K84" s="47">
        <v>5.9375</v>
      </c>
      <c r="M84" s="47">
        <v>3.125</v>
      </c>
      <c r="N84" s="50"/>
      <c r="O84" s="54"/>
      <c r="P84" s="49" t="s">
        <v>57</v>
      </c>
      <c r="Q84" s="8" t="s">
        <v>58</v>
      </c>
      <c r="R84" s="8">
        <v>70</v>
      </c>
      <c r="S84" s="54">
        <v>3.5714285714285712</v>
      </c>
      <c r="T84" s="54">
        <v>6.8</v>
      </c>
      <c r="U84" s="49">
        <v>7</v>
      </c>
    </row>
    <row r="85" spans="1:21" x14ac:dyDescent="0.2">
      <c r="A85" s="12" t="s">
        <v>11646</v>
      </c>
      <c r="B85" s="12" t="s">
        <v>11640</v>
      </c>
      <c r="C85" s="12" t="s">
        <v>11640</v>
      </c>
      <c r="D85" s="8" t="s">
        <v>121</v>
      </c>
      <c r="E85" s="8" t="s">
        <v>11641</v>
      </c>
      <c r="F85" s="8" t="s">
        <v>122</v>
      </c>
      <c r="G85" s="8" t="s">
        <v>6098</v>
      </c>
      <c r="H85" s="35">
        <v>785584101311</v>
      </c>
      <c r="I85" s="18">
        <v>229.95</v>
      </c>
      <c r="J85" s="53" t="s">
        <v>1215</v>
      </c>
      <c r="K85" s="47">
        <v>5.9375</v>
      </c>
      <c r="M85" s="47">
        <v>3.125</v>
      </c>
      <c r="N85" s="50"/>
      <c r="O85" s="54"/>
      <c r="P85" s="49" t="s">
        <v>57</v>
      </c>
      <c r="Q85" s="8" t="s">
        <v>58</v>
      </c>
      <c r="R85" s="8">
        <v>70</v>
      </c>
      <c r="S85" s="54">
        <v>3.5714285714285712</v>
      </c>
      <c r="T85" s="54">
        <v>6.8</v>
      </c>
      <c r="U85" s="49">
        <v>7</v>
      </c>
    </row>
    <row r="86" spans="1:21" x14ac:dyDescent="0.2">
      <c r="A86" s="12" t="s">
        <v>11639</v>
      </c>
      <c r="B86" s="12" t="s">
        <v>11640</v>
      </c>
      <c r="C86" s="12" t="s">
        <v>11640</v>
      </c>
      <c r="D86" s="8" t="s">
        <v>127</v>
      </c>
      <c r="E86" s="8" t="s">
        <v>11641</v>
      </c>
      <c r="F86" s="8" t="s">
        <v>128</v>
      </c>
      <c r="G86" s="8" t="s">
        <v>6098</v>
      </c>
      <c r="H86" s="35">
        <v>785584101328</v>
      </c>
      <c r="I86" s="18">
        <v>169.95</v>
      </c>
      <c r="J86" s="53" t="s">
        <v>1215</v>
      </c>
      <c r="K86" s="47">
        <v>5.9375</v>
      </c>
      <c r="M86" s="47">
        <v>3.125</v>
      </c>
      <c r="N86" s="50"/>
      <c r="O86" s="54"/>
      <c r="P86" s="49" t="s">
        <v>57</v>
      </c>
      <c r="Q86" s="8" t="s">
        <v>58</v>
      </c>
      <c r="R86" s="8">
        <v>70</v>
      </c>
      <c r="S86" s="54">
        <v>3.5714285714285712</v>
      </c>
      <c r="T86" s="54">
        <v>6.8</v>
      </c>
      <c r="U86" s="49">
        <v>7</v>
      </c>
    </row>
    <row r="87" spans="1:21" x14ac:dyDescent="0.2">
      <c r="A87" s="12" t="s">
        <v>11642</v>
      </c>
      <c r="B87" s="12" t="s">
        <v>11640</v>
      </c>
      <c r="C87" s="12" t="s">
        <v>11640</v>
      </c>
      <c r="D87" s="8" t="s">
        <v>79</v>
      </c>
      <c r="E87" s="8" t="s">
        <v>11641</v>
      </c>
      <c r="F87" s="8" t="s">
        <v>80</v>
      </c>
      <c r="G87" s="8" t="s">
        <v>6098</v>
      </c>
      <c r="H87" s="35">
        <v>785584101335</v>
      </c>
      <c r="I87" s="18">
        <v>169.95</v>
      </c>
      <c r="J87" s="53" t="s">
        <v>1215</v>
      </c>
      <c r="K87" s="47">
        <v>5.9375</v>
      </c>
      <c r="M87" s="47">
        <v>3.125</v>
      </c>
      <c r="N87" s="50"/>
      <c r="O87" s="54"/>
      <c r="P87" s="49" t="s">
        <v>57</v>
      </c>
      <c r="Q87" s="8" t="s">
        <v>58</v>
      </c>
      <c r="R87" s="8">
        <v>70</v>
      </c>
      <c r="S87" s="54">
        <v>3.5714285714285712</v>
      </c>
      <c r="T87" s="54">
        <v>6.8</v>
      </c>
      <c r="U87" s="49">
        <v>7</v>
      </c>
    </row>
    <row r="88" spans="1:21" x14ac:dyDescent="0.2">
      <c r="A88" s="12" t="s">
        <v>11643</v>
      </c>
      <c r="B88" s="12" t="s">
        <v>11640</v>
      </c>
      <c r="C88" s="12" t="s">
        <v>11640</v>
      </c>
      <c r="D88" s="8" t="s">
        <v>55</v>
      </c>
      <c r="E88" s="8" t="s">
        <v>11641</v>
      </c>
      <c r="F88" s="8" t="s">
        <v>56</v>
      </c>
      <c r="G88" s="8" t="s">
        <v>6098</v>
      </c>
      <c r="H88" s="35">
        <v>785584101342</v>
      </c>
      <c r="I88" s="18">
        <v>169.95</v>
      </c>
      <c r="J88" s="53" t="s">
        <v>1215</v>
      </c>
      <c r="K88" s="47">
        <v>5.9375</v>
      </c>
      <c r="M88" s="47">
        <v>3.125</v>
      </c>
      <c r="N88" s="50"/>
      <c r="O88" s="54"/>
      <c r="P88" s="49" t="s">
        <v>57</v>
      </c>
      <c r="Q88" s="8" t="s">
        <v>58</v>
      </c>
      <c r="R88" s="8">
        <v>70</v>
      </c>
      <c r="S88" s="54">
        <v>3.5714285714285712</v>
      </c>
      <c r="T88" s="54">
        <v>6.8</v>
      </c>
      <c r="U88" s="49">
        <v>7</v>
      </c>
    </row>
    <row r="89" spans="1:21" x14ac:dyDescent="0.2">
      <c r="A89" s="12" t="s">
        <v>11644</v>
      </c>
      <c r="B89" s="12" t="s">
        <v>11640</v>
      </c>
      <c r="C89" s="12" t="s">
        <v>11640</v>
      </c>
      <c r="D89" s="8" t="s">
        <v>60</v>
      </c>
      <c r="E89" s="8" t="s">
        <v>11641</v>
      </c>
      <c r="F89" s="8" t="s">
        <v>61</v>
      </c>
      <c r="G89" s="8" t="s">
        <v>6098</v>
      </c>
      <c r="H89" s="35">
        <v>785584101359</v>
      </c>
      <c r="I89" s="18">
        <v>194.95</v>
      </c>
      <c r="J89" s="53" t="s">
        <v>1215</v>
      </c>
      <c r="K89" s="47">
        <v>5.9375</v>
      </c>
      <c r="M89" s="47">
        <v>3.125</v>
      </c>
      <c r="N89" s="50"/>
      <c r="O89" s="54"/>
      <c r="P89" s="49" t="s">
        <v>57</v>
      </c>
      <c r="Q89" s="8" t="s">
        <v>58</v>
      </c>
      <c r="R89" s="8">
        <v>70</v>
      </c>
      <c r="S89" s="54">
        <v>3.5714285714285712</v>
      </c>
      <c r="T89" s="54">
        <v>6.8</v>
      </c>
      <c r="U89" s="49">
        <v>7</v>
      </c>
    </row>
    <row r="90" spans="1:21" x14ac:dyDescent="0.2">
      <c r="A90" s="12" t="s">
        <v>11647</v>
      </c>
      <c r="B90" s="12" t="s">
        <v>11640</v>
      </c>
      <c r="C90" s="12" t="s">
        <v>11640</v>
      </c>
      <c r="D90" s="8" t="s">
        <v>1238</v>
      </c>
      <c r="E90" s="8" t="s">
        <v>11641</v>
      </c>
      <c r="F90" s="8" t="s">
        <v>1239</v>
      </c>
      <c r="G90" s="8" t="s">
        <v>6098</v>
      </c>
      <c r="H90" s="35">
        <v>785584101366</v>
      </c>
      <c r="I90" s="18">
        <v>229.95</v>
      </c>
      <c r="J90" s="53" t="s">
        <v>1215</v>
      </c>
      <c r="K90" s="47">
        <v>5.9375</v>
      </c>
      <c r="M90" s="47">
        <v>3.125</v>
      </c>
      <c r="N90" s="50"/>
      <c r="O90" s="54"/>
      <c r="P90" s="49" t="s">
        <v>57</v>
      </c>
      <c r="Q90" s="8" t="s">
        <v>58</v>
      </c>
      <c r="R90" s="8">
        <v>70</v>
      </c>
      <c r="S90" s="54">
        <v>3.5714285714285712</v>
      </c>
      <c r="T90" s="54">
        <v>6.8</v>
      </c>
      <c r="U90" s="49">
        <v>7</v>
      </c>
    </row>
    <row r="91" spans="1:21" x14ac:dyDescent="0.2">
      <c r="A91" s="12" t="s">
        <v>11645</v>
      </c>
      <c r="B91" s="12" t="s">
        <v>11640</v>
      </c>
      <c r="C91" s="12" t="s">
        <v>11640</v>
      </c>
      <c r="D91" s="8" t="s">
        <v>63</v>
      </c>
      <c r="E91" s="8" t="s">
        <v>11641</v>
      </c>
      <c r="F91" s="8" t="s">
        <v>64</v>
      </c>
      <c r="G91" s="8" t="s">
        <v>6098</v>
      </c>
      <c r="H91" s="35">
        <v>785584101373</v>
      </c>
      <c r="I91" s="18">
        <v>194.95</v>
      </c>
      <c r="J91" s="53" t="s">
        <v>1215</v>
      </c>
      <c r="K91" s="47">
        <v>5.9375</v>
      </c>
      <c r="M91" s="47">
        <v>3.125</v>
      </c>
      <c r="N91" s="50"/>
      <c r="O91" s="54"/>
      <c r="P91" s="49" t="s">
        <v>57</v>
      </c>
      <c r="Q91" s="8" t="s">
        <v>58</v>
      </c>
      <c r="R91" s="8">
        <v>70</v>
      </c>
      <c r="S91" s="54">
        <v>3.5714285714285712</v>
      </c>
      <c r="T91" s="54">
        <v>6.8</v>
      </c>
      <c r="U91" s="49">
        <v>7</v>
      </c>
    </row>
    <row r="92" spans="1:21" x14ac:dyDescent="0.2">
      <c r="A92" s="12" t="s">
        <v>11655</v>
      </c>
      <c r="B92" s="12" t="s">
        <v>11649</v>
      </c>
      <c r="C92" s="12" t="s">
        <v>11649</v>
      </c>
      <c r="D92" s="8" t="s">
        <v>121</v>
      </c>
      <c r="E92" s="8" t="s">
        <v>11650</v>
      </c>
      <c r="F92" s="8" t="s">
        <v>122</v>
      </c>
      <c r="G92" s="8" t="s">
        <v>6098</v>
      </c>
      <c r="H92" s="35">
        <v>785584101380</v>
      </c>
      <c r="I92" s="18">
        <v>59.95</v>
      </c>
      <c r="J92" s="53" t="s">
        <v>201</v>
      </c>
      <c r="L92" s="47">
        <v>0.8125</v>
      </c>
      <c r="M92" s="47">
        <v>1.4375</v>
      </c>
      <c r="N92" s="50"/>
      <c r="O92" s="54"/>
      <c r="P92" s="49" t="s">
        <v>57</v>
      </c>
      <c r="Q92" s="8" t="s">
        <v>58</v>
      </c>
      <c r="R92" s="8">
        <v>70</v>
      </c>
      <c r="S92" s="54">
        <v>1.5714285714285714</v>
      </c>
      <c r="T92" s="54">
        <v>3.1428571428571428</v>
      </c>
      <c r="U92" s="54">
        <v>2.6666666666666665</v>
      </c>
    </row>
    <row r="93" spans="1:21" x14ac:dyDescent="0.2">
      <c r="A93" s="12" t="s">
        <v>11648</v>
      </c>
      <c r="B93" s="12" t="s">
        <v>11649</v>
      </c>
      <c r="C93" s="12" t="s">
        <v>11649</v>
      </c>
      <c r="D93" s="8" t="s">
        <v>127</v>
      </c>
      <c r="E93" s="8" t="s">
        <v>11650</v>
      </c>
      <c r="F93" s="8" t="s">
        <v>128</v>
      </c>
      <c r="G93" s="8" t="s">
        <v>6098</v>
      </c>
      <c r="H93" s="35">
        <v>785584101397</v>
      </c>
      <c r="I93" s="18">
        <v>49.95</v>
      </c>
      <c r="J93" s="53" t="s">
        <v>201</v>
      </c>
      <c r="L93" s="47">
        <v>0.8125</v>
      </c>
      <c r="M93" s="47">
        <v>1.4375</v>
      </c>
      <c r="N93" s="50"/>
      <c r="O93" s="54"/>
      <c r="P93" s="49" t="s">
        <v>57</v>
      </c>
      <c r="Q93" s="8" t="s">
        <v>58</v>
      </c>
      <c r="R93" s="8">
        <v>70</v>
      </c>
      <c r="S93" s="54">
        <v>1.5714285714285714</v>
      </c>
      <c r="T93" s="54">
        <v>3.1428571428571428</v>
      </c>
      <c r="U93" s="54">
        <v>2.6666666666666665</v>
      </c>
    </row>
    <row r="94" spans="1:21" x14ac:dyDescent="0.2">
      <c r="A94" s="12" t="s">
        <v>11651</v>
      </c>
      <c r="B94" s="12" t="s">
        <v>11649</v>
      </c>
      <c r="C94" s="12" t="s">
        <v>11649</v>
      </c>
      <c r="D94" s="8" t="s">
        <v>79</v>
      </c>
      <c r="E94" s="8" t="s">
        <v>11650</v>
      </c>
      <c r="F94" s="8" t="s">
        <v>80</v>
      </c>
      <c r="G94" s="8" t="s">
        <v>6098</v>
      </c>
      <c r="H94" s="35">
        <v>785584101403</v>
      </c>
      <c r="I94" s="18">
        <v>49.95</v>
      </c>
      <c r="J94" s="53" t="s">
        <v>201</v>
      </c>
      <c r="L94" s="47">
        <v>0.8125</v>
      </c>
      <c r="M94" s="47">
        <v>1.4375</v>
      </c>
      <c r="N94" s="50"/>
      <c r="O94" s="54"/>
      <c r="P94" s="49" t="s">
        <v>57</v>
      </c>
      <c r="Q94" s="8" t="s">
        <v>58</v>
      </c>
      <c r="R94" s="8">
        <v>70</v>
      </c>
      <c r="S94" s="54">
        <v>1.5714285714285714</v>
      </c>
      <c r="T94" s="54">
        <v>3.1428571428571428</v>
      </c>
      <c r="U94" s="54">
        <v>2.6666666666666665</v>
      </c>
    </row>
    <row r="95" spans="1:21" x14ac:dyDescent="0.2">
      <c r="A95" s="12" t="s">
        <v>11652</v>
      </c>
      <c r="B95" s="12" t="s">
        <v>11649</v>
      </c>
      <c r="C95" s="12" t="s">
        <v>11649</v>
      </c>
      <c r="D95" s="8" t="s">
        <v>55</v>
      </c>
      <c r="E95" s="8" t="s">
        <v>11650</v>
      </c>
      <c r="F95" s="8" t="s">
        <v>56</v>
      </c>
      <c r="G95" s="8" t="s">
        <v>6098</v>
      </c>
      <c r="H95" s="35">
        <v>785584101410</v>
      </c>
      <c r="I95" s="18">
        <v>49.95</v>
      </c>
      <c r="J95" s="53" t="s">
        <v>201</v>
      </c>
      <c r="L95" s="47">
        <v>0.8125</v>
      </c>
      <c r="M95" s="47">
        <v>1.4375</v>
      </c>
      <c r="N95" s="50"/>
      <c r="O95" s="54"/>
      <c r="P95" s="49" t="s">
        <v>57</v>
      </c>
      <c r="Q95" s="8" t="s">
        <v>58</v>
      </c>
      <c r="R95" s="8">
        <v>70</v>
      </c>
      <c r="S95" s="54">
        <v>1.5714285714285714</v>
      </c>
      <c r="T95" s="54">
        <v>3.1428571428571428</v>
      </c>
      <c r="U95" s="54">
        <v>2.6666666666666665</v>
      </c>
    </row>
    <row r="96" spans="1:21" x14ac:dyDescent="0.2">
      <c r="A96" s="12" t="s">
        <v>11653</v>
      </c>
      <c r="B96" s="12" t="s">
        <v>11649</v>
      </c>
      <c r="C96" s="12" t="s">
        <v>11649</v>
      </c>
      <c r="D96" s="8" t="s">
        <v>60</v>
      </c>
      <c r="E96" s="8" t="s">
        <v>11650</v>
      </c>
      <c r="F96" s="8" t="s">
        <v>61</v>
      </c>
      <c r="G96" s="8" t="s">
        <v>6098</v>
      </c>
      <c r="H96" s="35">
        <v>785584101427</v>
      </c>
      <c r="I96" s="18">
        <v>54.95</v>
      </c>
      <c r="J96" s="53" t="s">
        <v>201</v>
      </c>
      <c r="L96" s="47">
        <v>0.8125</v>
      </c>
      <c r="M96" s="47">
        <v>1.4375</v>
      </c>
      <c r="N96" s="50"/>
      <c r="O96" s="54"/>
      <c r="P96" s="49" t="s">
        <v>57</v>
      </c>
      <c r="Q96" s="8" t="s">
        <v>58</v>
      </c>
      <c r="R96" s="8">
        <v>70</v>
      </c>
      <c r="S96" s="54">
        <v>1.5714285714285714</v>
      </c>
      <c r="T96" s="54">
        <v>3.1428571428571428</v>
      </c>
      <c r="U96" s="54">
        <v>2.6666666666666665</v>
      </c>
    </row>
    <row r="97" spans="1:21" x14ac:dyDescent="0.2">
      <c r="A97" s="12" t="s">
        <v>11656</v>
      </c>
      <c r="B97" s="12" t="s">
        <v>11649</v>
      </c>
      <c r="C97" s="12" t="s">
        <v>11649</v>
      </c>
      <c r="D97" s="8" t="s">
        <v>1238</v>
      </c>
      <c r="E97" s="8" t="s">
        <v>11650</v>
      </c>
      <c r="F97" s="8" t="s">
        <v>1239</v>
      </c>
      <c r="G97" s="8" t="s">
        <v>6098</v>
      </c>
      <c r="H97" s="35">
        <v>785584101434</v>
      </c>
      <c r="I97" s="18">
        <v>59.95</v>
      </c>
      <c r="J97" s="53" t="s">
        <v>201</v>
      </c>
      <c r="L97" s="47">
        <v>0.8125</v>
      </c>
      <c r="M97" s="47">
        <v>1.4375</v>
      </c>
      <c r="N97" s="50"/>
      <c r="O97" s="54"/>
      <c r="P97" s="49" t="s">
        <v>57</v>
      </c>
      <c r="Q97" s="8" t="s">
        <v>58</v>
      </c>
      <c r="R97" s="8">
        <v>70</v>
      </c>
      <c r="S97" s="54">
        <v>1.5714285714285714</v>
      </c>
      <c r="T97" s="54">
        <v>3.1428571428571428</v>
      </c>
      <c r="U97" s="54">
        <v>2.6666666666666665</v>
      </c>
    </row>
    <row r="98" spans="1:21" x14ac:dyDescent="0.2">
      <c r="A98" s="12" t="s">
        <v>11654</v>
      </c>
      <c r="B98" s="12" t="s">
        <v>11649</v>
      </c>
      <c r="C98" s="12" t="s">
        <v>11649</v>
      </c>
      <c r="D98" s="8" t="s">
        <v>63</v>
      </c>
      <c r="E98" s="8" t="s">
        <v>11650</v>
      </c>
      <c r="F98" s="8" t="s">
        <v>64</v>
      </c>
      <c r="G98" s="8" t="s">
        <v>6098</v>
      </c>
      <c r="H98" s="35">
        <v>785584101441</v>
      </c>
      <c r="I98" s="18">
        <v>54.95</v>
      </c>
      <c r="J98" s="53" t="s">
        <v>201</v>
      </c>
      <c r="L98" s="47">
        <v>0.8125</v>
      </c>
      <c r="M98" s="47">
        <v>1.4375</v>
      </c>
      <c r="N98" s="50"/>
      <c r="O98" s="54"/>
      <c r="P98" s="49" t="s">
        <v>57</v>
      </c>
      <c r="Q98" s="8" t="s">
        <v>58</v>
      </c>
      <c r="R98" s="8">
        <v>70</v>
      </c>
      <c r="S98" s="54">
        <v>1.5714285714285714</v>
      </c>
      <c r="T98" s="54">
        <v>3.1428571428571428</v>
      </c>
      <c r="U98" s="54">
        <v>2.6666666666666665</v>
      </c>
    </row>
    <row r="99" spans="1:21" x14ac:dyDescent="0.2">
      <c r="A99" s="12" t="s">
        <v>11664</v>
      </c>
      <c r="B99" s="12" t="s">
        <v>11658</v>
      </c>
      <c r="C99" s="12" t="s">
        <v>11658</v>
      </c>
      <c r="D99" s="8" t="s">
        <v>121</v>
      </c>
      <c r="E99" s="8" t="s">
        <v>11659</v>
      </c>
      <c r="F99" s="8" t="s">
        <v>122</v>
      </c>
      <c r="G99" s="8" t="s">
        <v>6098</v>
      </c>
      <c r="H99" s="35">
        <v>785584101458</v>
      </c>
      <c r="I99" s="18">
        <v>69.95</v>
      </c>
      <c r="J99" s="53" t="s">
        <v>1900</v>
      </c>
      <c r="L99" s="61">
        <v>1</v>
      </c>
      <c r="M99" s="47">
        <v>1.5</v>
      </c>
      <c r="N99" s="50"/>
      <c r="O99" s="54"/>
      <c r="P99" s="49" t="s">
        <v>57</v>
      </c>
      <c r="Q99" s="8" t="s">
        <v>58</v>
      </c>
      <c r="R99" s="8">
        <v>70</v>
      </c>
      <c r="S99" s="54">
        <v>3.7142857142857144</v>
      </c>
      <c r="T99" s="54">
        <v>3.7142857142857144</v>
      </c>
      <c r="U99" s="49">
        <v>5</v>
      </c>
    </row>
    <row r="100" spans="1:21" x14ac:dyDescent="0.2">
      <c r="A100" s="12" t="s">
        <v>11657</v>
      </c>
      <c r="B100" s="12" t="s">
        <v>11658</v>
      </c>
      <c r="C100" s="12" t="s">
        <v>11658</v>
      </c>
      <c r="D100" s="8" t="s">
        <v>127</v>
      </c>
      <c r="E100" s="8" t="s">
        <v>11659</v>
      </c>
      <c r="F100" s="8" t="s">
        <v>128</v>
      </c>
      <c r="G100" s="8" t="s">
        <v>6098</v>
      </c>
      <c r="H100" s="35">
        <v>785584101465</v>
      </c>
      <c r="I100" s="18">
        <v>59.95</v>
      </c>
      <c r="J100" s="53" t="s">
        <v>1900</v>
      </c>
      <c r="L100" s="61">
        <v>1</v>
      </c>
      <c r="M100" s="47">
        <v>1.5</v>
      </c>
      <c r="N100" s="50"/>
      <c r="O100" s="54"/>
      <c r="P100" s="49" t="s">
        <v>57</v>
      </c>
      <c r="Q100" s="8" t="s">
        <v>58</v>
      </c>
      <c r="R100" s="8">
        <v>70</v>
      </c>
      <c r="S100" s="54">
        <v>3.7142857142857144</v>
      </c>
      <c r="T100" s="54">
        <v>3.7142857142857144</v>
      </c>
      <c r="U100" s="49">
        <v>5</v>
      </c>
    </row>
    <row r="101" spans="1:21" x14ac:dyDescent="0.2">
      <c r="A101" s="12" t="s">
        <v>11660</v>
      </c>
      <c r="B101" s="12" t="s">
        <v>11658</v>
      </c>
      <c r="C101" s="12" t="s">
        <v>11658</v>
      </c>
      <c r="D101" s="8" t="s">
        <v>79</v>
      </c>
      <c r="E101" s="8" t="s">
        <v>11659</v>
      </c>
      <c r="F101" s="8" t="s">
        <v>80</v>
      </c>
      <c r="G101" s="8" t="s">
        <v>6098</v>
      </c>
      <c r="H101" s="35">
        <v>785584101472</v>
      </c>
      <c r="I101" s="18">
        <v>59.95</v>
      </c>
      <c r="J101" s="53" t="s">
        <v>1900</v>
      </c>
      <c r="L101" s="61">
        <v>1</v>
      </c>
      <c r="M101" s="47">
        <v>1.5</v>
      </c>
      <c r="N101" s="50"/>
      <c r="O101" s="54"/>
      <c r="P101" s="49" t="s">
        <v>57</v>
      </c>
      <c r="Q101" s="8" t="s">
        <v>58</v>
      </c>
      <c r="R101" s="8">
        <v>70</v>
      </c>
      <c r="S101" s="54">
        <v>3.7142857142857144</v>
      </c>
      <c r="T101" s="54">
        <v>3.7142857142857144</v>
      </c>
      <c r="U101" s="49">
        <v>5</v>
      </c>
    </row>
    <row r="102" spans="1:21" x14ac:dyDescent="0.2">
      <c r="A102" s="12" t="s">
        <v>11661</v>
      </c>
      <c r="B102" s="12" t="s">
        <v>11658</v>
      </c>
      <c r="C102" s="12" t="s">
        <v>11658</v>
      </c>
      <c r="D102" s="8" t="s">
        <v>55</v>
      </c>
      <c r="E102" s="8" t="s">
        <v>11659</v>
      </c>
      <c r="F102" s="8" t="s">
        <v>56</v>
      </c>
      <c r="G102" s="8" t="s">
        <v>6098</v>
      </c>
      <c r="H102" s="35">
        <v>785584101489</v>
      </c>
      <c r="I102" s="18">
        <v>59.95</v>
      </c>
      <c r="J102" s="53" t="s">
        <v>1900</v>
      </c>
      <c r="L102" s="61">
        <v>1</v>
      </c>
      <c r="M102" s="47">
        <v>1.5</v>
      </c>
      <c r="N102" s="50"/>
      <c r="O102" s="54"/>
      <c r="P102" s="49" t="s">
        <v>57</v>
      </c>
      <c r="Q102" s="8" t="s">
        <v>58</v>
      </c>
      <c r="R102" s="8">
        <v>70</v>
      </c>
      <c r="S102" s="54">
        <v>3.7142857142857144</v>
      </c>
      <c r="T102" s="54">
        <v>3.7142857142857144</v>
      </c>
      <c r="U102" s="49">
        <v>5</v>
      </c>
    </row>
    <row r="103" spans="1:21" x14ac:dyDescent="0.2">
      <c r="A103" s="12" t="s">
        <v>11662</v>
      </c>
      <c r="B103" s="12" t="s">
        <v>11658</v>
      </c>
      <c r="C103" s="12" t="s">
        <v>11658</v>
      </c>
      <c r="D103" s="8" t="s">
        <v>60</v>
      </c>
      <c r="E103" s="8" t="s">
        <v>11659</v>
      </c>
      <c r="F103" s="8" t="s">
        <v>61</v>
      </c>
      <c r="G103" s="8" t="s">
        <v>6098</v>
      </c>
      <c r="H103" s="35">
        <v>785584101496</v>
      </c>
      <c r="I103" s="18">
        <v>64.95</v>
      </c>
      <c r="J103" s="53" t="s">
        <v>1900</v>
      </c>
      <c r="L103" s="61">
        <v>1</v>
      </c>
      <c r="M103" s="47">
        <v>1.5</v>
      </c>
      <c r="N103" s="50"/>
      <c r="O103" s="54"/>
      <c r="P103" s="49" t="s">
        <v>57</v>
      </c>
      <c r="Q103" s="8" t="s">
        <v>58</v>
      </c>
      <c r="R103" s="8">
        <v>70</v>
      </c>
      <c r="S103" s="54">
        <v>3.7142857142857144</v>
      </c>
      <c r="T103" s="54">
        <v>3.7142857142857144</v>
      </c>
      <c r="U103" s="49">
        <v>5</v>
      </c>
    </row>
    <row r="104" spans="1:21" x14ac:dyDescent="0.2">
      <c r="A104" s="12" t="s">
        <v>11665</v>
      </c>
      <c r="B104" s="12" t="s">
        <v>11658</v>
      </c>
      <c r="C104" s="12" t="s">
        <v>11658</v>
      </c>
      <c r="D104" s="8" t="s">
        <v>1238</v>
      </c>
      <c r="E104" s="8" t="s">
        <v>11659</v>
      </c>
      <c r="F104" s="8" t="s">
        <v>1239</v>
      </c>
      <c r="G104" s="8" t="s">
        <v>6098</v>
      </c>
      <c r="H104" s="35">
        <v>785584101502</v>
      </c>
      <c r="I104" s="18">
        <v>69.95</v>
      </c>
      <c r="J104" s="53" t="s">
        <v>1900</v>
      </c>
      <c r="L104" s="61">
        <v>1</v>
      </c>
      <c r="M104" s="47">
        <v>1.5</v>
      </c>
      <c r="N104" s="50"/>
      <c r="O104" s="54"/>
      <c r="P104" s="49" t="s">
        <v>57</v>
      </c>
      <c r="Q104" s="8" t="s">
        <v>58</v>
      </c>
      <c r="R104" s="8">
        <v>70</v>
      </c>
      <c r="S104" s="54">
        <v>3.7142857142857144</v>
      </c>
      <c r="T104" s="54">
        <v>3.7142857142857144</v>
      </c>
      <c r="U104" s="49">
        <v>5</v>
      </c>
    </row>
    <row r="105" spans="1:21" x14ac:dyDescent="0.2">
      <c r="A105" s="12" t="s">
        <v>11663</v>
      </c>
      <c r="B105" s="12" t="s">
        <v>11658</v>
      </c>
      <c r="C105" s="12" t="s">
        <v>11658</v>
      </c>
      <c r="D105" s="8" t="s">
        <v>63</v>
      </c>
      <c r="E105" s="8" t="s">
        <v>11659</v>
      </c>
      <c r="F105" s="8" t="s">
        <v>64</v>
      </c>
      <c r="G105" s="8" t="s">
        <v>6098</v>
      </c>
      <c r="H105" s="35">
        <v>785584101519</v>
      </c>
      <c r="I105" s="18">
        <v>64.95</v>
      </c>
      <c r="J105" s="53" t="s">
        <v>1900</v>
      </c>
      <c r="L105" s="61">
        <v>1</v>
      </c>
      <c r="M105" s="47">
        <v>1.5</v>
      </c>
      <c r="N105" s="50"/>
      <c r="O105" s="54"/>
      <c r="P105" s="49" t="s">
        <v>57</v>
      </c>
      <c r="Q105" s="8" t="s">
        <v>58</v>
      </c>
      <c r="R105" s="8">
        <v>70</v>
      </c>
      <c r="S105" s="54">
        <v>3.7142857142857144</v>
      </c>
      <c r="T105" s="54">
        <v>3.7142857142857144</v>
      </c>
      <c r="U105" s="49">
        <v>5</v>
      </c>
    </row>
    <row r="106" spans="1:21" x14ac:dyDescent="0.2">
      <c r="A106" s="12" t="s">
        <v>11672</v>
      </c>
      <c r="B106" s="12" t="s">
        <v>11667</v>
      </c>
      <c r="C106" s="12" t="s">
        <v>11667</v>
      </c>
      <c r="D106" s="8" t="s">
        <v>121</v>
      </c>
      <c r="E106" s="8" t="s">
        <v>2329</v>
      </c>
      <c r="F106" s="8" t="s">
        <v>122</v>
      </c>
      <c r="G106" s="8" t="s">
        <v>6098</v>
      </c>
      <c r="H106" s="35">
        <v>785584101526</v>
      </c>
      <c r="I106" s="18">
        <v>129.94999999999999</v>
      </c>
      <c r="J106" s="53" t="s">
        <v>1195</v>
      </c>
      <c r="K106" s="47">
        <v>2.9375</v>
      </c>
      <c r="M106" s="47">
        <v>1.5</v>
      </c>
      <c r="N106" s="50"/>
      <c r="O106" s="54"/>
      <c r="P106" s="49" t="s">
        <v>57</v>
      </c>
      <c r="Q106" s="8" t="s">
        <v>58</v>
      </c>
      <c r="R106" s="8">
        <v>70</v>
      </c>
      <c r="S106" s="54">
        <v>3.7142857142857144</v>
      </c>
      <c r="T106" s="54">
        <v>3.7142857142857144</v>
      </c>
      <c r="U106" s="49">
        <v>5</v>
      </c>
    </row>
    <row r="107" spans="1:21" x14ac:dyDescent="0.2">
      <c r="A107" s="12" t="s">
        <v>11666</v>
      </c>
      <c r="B107" s="12" t="s">
        <v>11667</v>
      </c>
      <c r="C107" s="12" t="s">
        <v>11667</v>
      </c>
      <c r="D107" s="8" t="s">
        <v>127</v>
      </c>
      <c r="E107" s="8" t="s">
        <v>2329</v>
      </c>
      <c r="F107" s="8" t="s">
        <v>128</v>
      </c>
      <c r="G107" s="8" t="s">
        <v>6098</v>
      </c>
      <c r="H107" s="35">
        <v>785584101533</v>
      </c>
      <c r="I107" s="18">
        <v>99.95</v>
      </c>
      <c r="J107" s="53" t="s">
        <v>1195</v>
      </c>
      <c r="K107" s="47">
        <v>2.9375</v>
      </c>
      <c r="M107" s="47">
        <v>1.5</v>
      </c>
      <c r="N107" s="50"/>
      <c r="O107" s="54"/>
      <c r="P107" s="49" t="s">
        <v>57</v>
      </c>
      <c r="Q107" s="8" t="s">
        <v>58</v>
      </c>
      <c r="R107" s="8">
        <v>70</v>
      </c>
      <c r="S107" s="54">
        <v>3.7142857142857144</v>
      </c>
      <c r="T107" s="54">
        <v>3.7142857142857144</v>
      </c>
      <c r="U107" s="49">
        <v>5</v>
      </c>
    </row>
    <row r="108" spans="1:21" x14ac:dyDescent="0.2">
      <c r="A108" s="12" t="s">
        <v>11668</v>
      </c>
      <c r="B108" s="12" t="s">
        <v>11667</v>
      </c>
      <c r="C108" s="12" t="s">
        <v>11667</v>
      </c>
      <c r="D108" s="8" t="s">
        <v>79</v>
      </c>
      <c r="E108" s="8" t="s">
        <v>2329</v>
      </c>
      <c r="F108" s="8" t="s">
        <v>80</v>
      </c>
      <c r="G108" s="8" t="s">
        <v>6098</v>
      </c>
      <c r="H108" s="35">
        <v>785584101540</v>
      </c>
      <c r="I108" s="18">
        <v>99.95</v>
      </c>
      <c r="J108" s="53" t="s">
        <v>1195</v>
      </c>
      <c r="K108" s="47">
        <v>2.9375</v>
      </c>
      <c r="M108" s="47">
        <v>1.5</v>
      </c>
      <c r="N108" s="50"/>
      <c r="O108" s="54"/>
      <c r="P108" s="49" t="s">
        <v>57</v>
      </c>
      <c r="Q108" s="8" t="s">
        <v>58</v>
      </c>
      <c r="R108" s="8">
        <v>70</v>
      </c>
      <c r="S108" s="54">
        <v>3.7142857142857144</v>
      </c>
      <c r="T108" s="54">
        <v>3.7142857142857144</v>
      </c>
      <c r="U108" s="49">
        <v>5</v>
      </c>
    </row>
    <row r="109" spans="1:21" x14ac:dyDescent="0.2">
      <c r="A109" s="12" t="s">
        <v>11669</v>
      </c>
      <c r="B109" s="12" t="s">
        <v>11667</v>
      </c>
      <c r="C109" s="12" t="s">
        <v>11667</v>
      </c>
      <c r="D109" s="8" t="s">
        <v>55</v>
      </c>
      <c r="E109" s="8" t="s">
        <v>2329</v>
      </c>
      <c r="F109" s="8" t="s">
        <v>56</v>
      </c>
      <c r="G109" s="8" t="s">
        <v>6098</v>
      </c>
      <c r="H109" s="35">
        <v>785584101557</v>
      </c>
      <c r="I109" s="18">
        <v>99.95</v>
      </c>
      <c r="J109" s="53" t="s">
        <v>1195</v>
      </c>
      <c r="K109" s="47">
        <v>2.9375</v>
      </c>
      <c r="M109" s="47">
        <v>1.5</v>
      </c>
      <c r="N109" s="50"/>
      <c r="O109" s="54"/>
      <c r="P109" s="49" t="s">
        <v>57</v>
      </c>
      <c r="Q109" s="8" t="s">
        <v>58</v>
      </c>
      <c r="R109" s="8">
        <v>70</v>
      </c>
      <c r="S109" s="54">
        <v>3.7142857142857144</v>
      </c>
      <c r="T109" s="54">
        <v>3.7142857142857144</v>
      </c>
      <c r="U109" s="49">
        <v>5</v>
      </c>
    </row>
    <row r="110" spans="1:21" x14ac:dyDescent="0.2">
      <c r="A110" s="12" t="s">
        <v>11670</v>
      </c>
      <c r="B110" s="12" t="s">
        <v>11667</v>
      </c>
      <c r="C110" s="12" t="s">
        <v>11667</v>
      </c>
      <c r="D110" s="8" t="s">
        <v>60</v>
      </c>
      <c r="E110" s="8" t="s">
        <v>2329</v>
      </c>
      <c r="F110" s="8" t="s">
        <v>61</v>
      </c>
      <c r="G110" s="8" t="s">
        <v>6098</v>
      </c>
      <c r="H110" s="35">
        <v>785584101564</v>
      </c>
      <c r="I110" s="18">
        <v>114.95</v>
      </c>
      <c r="J110" s="53" t="s">
        <v>1195</v>
      </c>
      <c r="K110" s="47">
        <v>2.9375</v>
      </c>
      <c r="M110" s="47">
        <v>1.5</v>
      </c>
      <c r="N110" s="50"/>
      <c r="O110" s="54"/>
      <c r="P110" s="49" t="s">
        <v>57</v>
      </c>
      <c r="Q110" s="8" t="s">
        <v>58</v>
      </c>
      <c r="R110" s="8">
        <v>70</v>
      </c>
      <c r="S110" s="54">
        <v>3.7142857142857144</v>
      </c>
      <c r="T110" s="54">
        <v>3.7142857142857144</v>
      </c>
      <c r="U110" s="49">
        <v>5</v>
      </c>
    </row>
    <row r="111" spans="1:21" x14ac:dyDescent="0.2">
      <c r="A111" s="12" t="s">
        <v>11673</v>
      </c>
      <c r="B111" s="12" t="s">
        <v>11667</v>
      </c>
      <c r="C111" s="12" t="s">
        <v>11667</v>
      </c>
      <c r="D111" s="8" t="s">
        <v>1238</v>
      </c>
      <c r="E111" s="8" t="s">
        <v>2329</v>
      </c>
      <c r="F111" s="8" t="s">
        <v>1239</v>
      </c>
      <c r="G111" s="8" t="s">
        <v>6098</v>
      </c>
      <c r="H111" s="35">
        <v>785584101571</v>
      </c>
      <c r="I111" s="18">
        <v>129.94999999999999</v>
      </c>
      <c r="J111" s="53" t="s">
        <v>1195</v>
      </c>
      <c r="K111" s="47">
        <v>2.9375</v>
      </c>
      <c r="M111" s="47">
        <v>1.5</v>
      </c>
      <c r="N111" s="50"/>
      <c r="O111" s="54"/>
      <c r="P111" s="49" t="s">
        <v>57</v>
      </c>
      <c r="Q111" s="8" t="s">
        <v>58</v>
      </c>
      <c r="R111" s="8">
        <v>70</v>
      </c>
      <c r="S111" s="54">
        <v>3.7142857142857144</v>
      </c>
      <c r="T111" s="54">
        <v>3.7142857142857144</v>
      </c>
      <c r="U111" s="49">
        <v>5</v>
      </c>
    </row>
    <row r="112" spans="1:21" x14ac:dyDescent="0.2">
      <c r="A112" s="12" t="s">
        <v>11671</v>
      </c>
      <c r="B112" s="12" t="s">
        <v>11667</v>
      </c>
      <c r="C112" s="12" t="s">
        <v>11667</v>
      </c>
      <c r="D112" s="8" t="s">
        <v>63</v>
      </c>
      <c r="E112" s="8" t="s">
        <v>2329</v>
      </c>
      <c r="F112" s="8" t="s">
        <v>64</v>
      </c>
      <c r="G112" s="8" t="s">
        <v>6098</v>
      </c>
      <c r="H112" s="35">
        <v>785584101588</v>
      </c>
      <c r="I112" s="18">
        <v>114.95</v>
      </c>
      <c r="J112" s="53" t="s">
        <v>1195</v>
      </c>
      <c r="K112" s="47">
        <v>2.9375</v>
      </c>
      <c r="M112" s="47">
        <v>1.5</v>
      </c>
      <c r="N112" s="50"/>
      <c r="O112" s="54"/>
      <c r="P112" s="49" t="s">
        <v>57</v>
      </c>
      <c r="Q112" s="8" t="s">
        <v>58</v>
      </c>
      <c r="R112" s="8">
        <v>70</v>
      </c>
      <c r="S112" s="54">
        <v>3.7142857142857144</v>
      </c>
      <c r="T112" s="54">
        <v>3.7142857142857144</v>
      </c>
      <c r="U112" s="49">
        <v>5</v>
      </c>
    </row>
    <row r="113" spans="1:21" x14ac:dyDescent="0.2">
      <c r="A113" s="12" t="s">
        <v>11681</v>
      </c>
      <c r="B113" s="12" t="s">
        <v>11675</v>
      </c>
      <c r="C113" s="12" t="s">
        <v>11675</v>
      </c>
      <c r="D113" s="8" t="s">
        <v>121</v>
      </c>
      <c r="E113" s="8" t="s">
        <v>11676</v>
      </c>
      <c r="F113" s="8" t="s">
        <v>122</v>
      </c>
      <c r="G113" s="8" t="s">
        <v>6098</v>
      </c>
      <c r="H113" s="35">
        <v>785584101595</v>
      </c>
      <c r="I113" s="18">
        <v>199.95</v>
      </c>
      <c r="J113" s="53" t="s">
        <v>519</v>
      </c>
      <c r="K113" s="54"/>
      <c r="L113" s="54">
        <v>0.625</v>
      </c>
      <c r="M113" s="54">
        <v>3</v>
      </c>
      <c r="N113" s="50"/>
      <c r="O113" s="54"/>
      <c r="P113" s="49" t="s">
        <v>57</v>
      </c>
      <c r="Q113" s="8" t="s">
        <v>58</v>
      </c>
      <c r="R113" s="8">
        <v>70</v>
      </c>
      <c r="S113" s="54">
        <v>3.7142857142857144</v>
      </c>
      <c r="T113" s="54">
        <v>3.7142857142857144</v>
      </c>
      <c r="U113" s="49">
        <v>5</v>
      </c>
    </row>
    <row r="114" spans="1:21" x14ac:dyDescent="0.2">
      <c r="A114" s="12" t="s">
        <v>11674</v>
      </c>
      <c r="B114" s="12" t="s">
        <v>11675</v>
      </c>
      <c r="C114" s="12" t="s">
        <v>11675</v>
      </c>
      <c r="D114" s="8" t="s">
        <v>127</v>
      </c>
      <c r="E114" s="8" t="s">
        <v>11676</v>
      </c>
      <c r="F114" s="8" t="s">
        <v>128</v>
      </c>
      <c r="G114" s="8" t="s">
        <v>6098</v>
      </c>
      <c r="H114" s="35">
        <v>785584101601</v>
      </c>
      <c r="I114" s="18">
        <v>164.95</v>
      </c>
      <c r="J114" s="53" t="s">
        <v>519</v>
      </c>
      <c r="K114" s="54"/>
      <c r="L114" s="54">
        <v>0.625</v>
      </c>
      <c r="M114" s="54">
        <v>3</v>
      </c>
      <c r="N114" s="50"/>
      <c r="O114" s="54"/>
      <c r="P114" s="49" t="s">
        <v>57</v>
      </c>
      <c r="Q114" s="8" t="s">
        <v>58</v>
      </c>
      <c r="R114" s="8">
        <v>70</v>
      </c>
      <c r="S114" s="54">
        <v>3.7142857142857144</v>
      </c>
      <c r="T114" s="54">
        <v>3.7142857142857144</v>
      </c>
      <c r="U114" s="49">
        <v>5</v>
      </c>
    </row>
    <row r="115" spans="1:21" x14ac:dyDescent="0.2">
      <c r="A115" s="12" t="s">
        <v>11677</v>
      </c>
      <c r="B115" s="12" t="s">
        <v>11675</v>
      </c>
      <c r="C115" s="12" t="s">
        <v>11675</v>
      </c>
      <c r="D115" s="8" t="s">
        <v>79</v>
      </c>
      <c r="E115" s="8" t="s">
        <v>11676</v>
      </c>
      <c r="F115" s="8" t="s">
        <v>80</v>
      </c>
      <c r="G115" s="8" t="s">
        <v>6098</v>
      </c>
      <c r="H115" s="35">
        <v>785584101618</v>
      </c>
      <c r="I115" s="18">
        <v>164.95</v>
      </c>
      <c r="J115" s="53" t="s">
        <v>519</v>
      </c>
      <c r="K115" s="54"/>
      <c r="L115" s="54">
        <v>0.625</v>
      </c>
      <c r="M115" s="54">
        <v>3</v>
      </c>
      <c r="N115" s="50"/>
      <c r="O115" s="54"/>
      <c r="P115" s="49" t="s">
        <v>57</v>
      </c>
      <c r="Q115" s="8" t="s">
        <v>58</v>
      </c>
      <c r="R115" s="8">
        <v>70</v>
      </c>
      <c r="S115" s="54">
        <v>3.7142857142857144</v>
      </c>
      <c r="T115" s="54">
        <v>3.7142857142857144</v>
      </c>
      <c r="U115" s="49">
        <v>5</v>
      </c>
    </row>
    <row r="116" spans="1:21" x14ac:dyDescent="0.2">
      <c r="A116" s="12" t="s">
        <v>11678</v>
      </c>
      <c r="B116" s="12" t="s">
        <v>11675</v>
      </c>
      <c r="C116" s="12" t="s">
        <v>11675</v>
      </c>
      <c r="D116" s="8" t="s">
        <v>55</v>
      </c>
      <c r="E116" s="8" t="s">
        <v>11676</v>
      </c>
      <c r="F116" s="8" t="s">
        <v>56</v>
      </c>
      <c r="G116" s="8" t="s">
        <v>6098</v>
      </c>
      <c r="H116" s="35">
        <v>785584101625</v>
      </c>
      <c r="I116" s="18">
        <v>164.95</v>
      </c>
      <c r="J116" s="53" t="s">
        <v>519</v>
      </c>
      <c r="K116" s="54"/>
      <c r="L116" s="54">
        <v>0.625</v>
      </c>
      <c r="M116" s="54">
        <v>3</v>
      </c>
      <c r="N116" s="50"/>
      <c r="O116" s="54"/>
      <c r="P116" s="49" t="s">
        <v>57</v>
      </c>
      <c r="Q116" s="8" t="s">
        <v>58</v>
      </c>
      <c r="R116" s="8">
        <v>70</v>
      </c>
      <c r="S116" s="54">
        <v>3.7142857142857144</v>
      </c>
      <c r="T116" s="54">
        <v>3.7142857142857144</v>
      </c>
      <c r="U116" s="49">
        <v>5</v>
      </c>
    </row>
    <row r="117" spans="1:21" x14ac:dyDescent="0.2">
      <c r="A117" s="12" t="s">
        <v>11679</v>
      </c>
      <c r="B117" s="12" t="s">
        <v>11675</v>
      </c>
      <c r="C117" s="12" t="s">
        <v>11675</v>
      </c>
      <c r="D117" s="8" t="s">
        <v>60</v>
      </c>
      <c r="E117" s="8" t="s">
        <v>11676</v>
      </c>
      <c r="F117" s="8" t="s">
        <v>61</v>
      </c>
      <c r="G117" s="8" t="s">
        <v>6098</v>
      </c>
      <c r="H117" s="35">
        <v>785584101632</v>
      </c>
      <c r="I117" s="18">
        <v>189.95</v>
      </c>
      <c r="J117" s="53" t="s">
        <v>519</v>
      </c>
      <c r="K117" s="54"/>
      <c r="L117" s="54">
        <v>0.625</v>
      </c>
      <c r="M117" s="54">
        <v>3</v>
      </c>
      <c r="N117" s="50"/>
      <c r="O117" s="54"/>
      <c r="P117" s="49" t="s">
        <v>57</v>
      </c>
      <c r="Q117" s="8" t="s">
        <v>58</v>
      </c>
      <c r="R117" s="8">
        <v>70</v>
      </c>
      <c r="S117" s="54">
        <v>3.7142857142857144</v>
      </c>
      <c r="T117" s="54">
        <v>3.7142857142857144</v>
      </c>
      <c r="U117" s="49">
        <v>5</v>
      </c>
    </row>
    <row r="118" spans="1:21" x14ac:dyDescent="0.2">
      <c r="A118" s="12" t="s">
        <v>11682</v>
      </c>
      <c r="B118" s="12" t="s">
        <v>11675</v>
      </c>
      <c r="C118" s="12" t="s">
        <v>11675</v>
      </c>
      <c r="D118" s="8" t="s">
        <v>1238</v>
      </c>
      <c r="E118" s="8" t="s">
        <v>11676</v>
      </c>
      <c r="F118" s="8" t="s">
        <v>1239</v>
      </c>
      <c r="G118" s="8" t="s">
        <v>6098</v>
      </c>
      <c r="H118" s="35">
        <v>785584101649</v>
      </c>
      <c r="I118" s="18">
        <v>199.95</v>
      </c>
      <c r="J118" s="53" t="s">
        <v>519</v>
      </c>
      <c r="K118" s="54"/>
      <c r="L118" s="54">
        <v>0.625</v>
      </c>
      <c r="M118" s="54">
        <v>3</v>
      </c>
      <c r="N118" s="50"/>
      <c r="O118" s="54"/>
      <c r="P118" s="49" t="s">
        <v>57</v>
      </c>
      <c r="Q118" s="8" t="s">
        <v>58</v>
      </c>
      <c r="R118" s="8">
        <v>70</v>
      </c>
      <c r="S118" s="54">
        <v>3.7142857142857144</v>
      </c>
      <c r="T118" s="54">
        <v>3.7142857142857144</v>
      </c>
      <c r="U118" s="49">
        <v>5</v>
      </c>
    </row>
    <row r="119" spans="1:21" x14ac:dyDescent="0.2">
      <c r="A119" s="12" t="s">
        <v>11680</v>
      </c>
      <c r="B119" s="12" t="s">
        <v>11675</v>
      </c>
      <c r="C119" s="12" t="s">
        <v>11675</v>
      </c>
      <c r="D119" s="8" t="s">
        <v>63</v>
      </c>
      <c r="E119" s="8" t="s">
        <v>11676</v>
      </c>
      <c r="F119" s="8" t="s">
        <v>64</v>
      </c>
      <c r="G119" s="8" t="s">
        <v>6098</v>
      </c>
      <c r="H119" s="35">
        <v>785584101656</v>
      </c>
      <c r="I119" s="18">
        <v>189.95</v>
      </c>
      <c r="J119" s="53" t="s">
        <v>519</v>
      </c>
      <c r="K119" s="54"/>
      <c r="L119" s="54">
        <v>0.625</v>
      </c>
      <c r="M119" s="54">
        <v>3</v>
      </c>
      <c r="N119" s="50"/>
      <c r="O119" s="54"/>
      <c r="P119" s="49" t="s">
        <v>57</v>
      </c>
      <c r="Q119" s="8" t="s">
        <v>58</v>
      </c>
      <c r="R119" s="8">
        <v>70</v>
      </c>
      <c r="S119" s="54">
        <v>3.7142857142857144</v>
      </c>
      <c r="T119" s="54">
        <v>3.7142857142857144</v>
      </c>
      <c r="U119" s="49">
        <v>5</v>
      </c>
    </row>
    <row r="120" spans="1:21" x14ac:dyDescent="0.2">
      <c r="A120" s="34" t="s">
        <v>2117</v>
      </c>
      <c r="B120" s="34" t="s">
        <v>2119</v>
      </c>
      <c r="C120" s="34" t="s">
        <v>2119</v>
      </c>
      <c r="D120" s="8" t="s">
        <v>115</v>
      </c>
      <c r="E120" s="8" t="s">
        <v>2118</v>
      </c>
      <c r="F120" s="8" t="s">
        <v>116</v>
      </c>
      <c r="G120" s="34" t="s">
        <v>7773</v>
      </c>
      <c r="H120" s="35">
        <v>785584046384</v>
      </c>
      <c r="I120" s="18">
        <v>229.95</v>
      </c>
      <c r="J120" s="50" t="s">
        <v>2121</v>
      </c>
      <c r="K120" s="49" t="s">
        <v>2122</v>
      </c>
      <c r="L120" s="50"/>
      <c r="M120" s="49" t="s">
        <v>2123</v>
      </c>
      <c r="N120" s="50">
        <v>12</v>
      </c>
      <c r="O120" s="49" t="s">
        <v>2124</v>
      </c>
      <c r="P120" s="49" t="s">
        <v>1157</v>
      </c>
      <c r="Q120" s="8" t="s">
        <v>58</v>
      </c>
      <c r="R120" s="8">
        <v>70</v>
      </c>
      <c r="S120" s="54">
        <v>3.5</v>
      </c>
      <c r="T120" s="54">
        <v>3.5714285714285712</v>
      </c>
      <c r="U120" s="54">
        <v>14.666666666666666</v>
      </c>
    </row>
    <row r="121" spans="1:21" x14ac:dyDescent="0.2">
      <c r="A121" s="34" t="s">
        <v>2125</v>
      </c>
      <c r="B121" s="34" t="s">
        <v>2119</v>
      </c>
      <c r="C121" s="34" t="s">
        <v>2119</v>
      </c>
      <c r="D121" s="8" t="s">
        <v>118</v>
      </c>
      <c r="E121" s="8" t="s">
        <v>2118</v>
      </c>
      <c r="F121" s="8" t="s">
        <v>119</v>
      </c>
      <c r="G121" s="34" t="s">
        <v>7773</v>
      </c>
      <c r="H121" s="35">
        <v>785584046391</v>
      </c>
      <c r="I121" s="18">
        <v>229.95</v>
      </c>
      <c r="J121" s="50" t="s">
        <v>2121</v>
      </c>
      <c r="K121" s="49" t="s">
        <v>2122</v>
      </c>
      <c r="L121" s="50"/>
      <c r="M121" s="49" t="s">
        <v>2123</v>
      </c>
      <c r="N121" s="50">
        <v>12</v>
      </c>
      <c r="O121" s="49" t="s">
        <v>2124</v>
      </c>
      <c r="P121" s="49" t="s">
        <v>1157</v>
      </c>
      <c r="Q121" s="8" t="s">
        <v>58</v>
      </c>
      <c r="R121" s="8">
        <v>70</v>
      </c>
      <c r="S121" s="54">
        <v>3.5</v>
      </c>
      <c r="T121" s="54">
        <v>3.5714285714285712</v>
      </c>
      <c r="U121" s="54">
        <v>14.666666666666666</v>
      </c>
    </row>
    <row r="122" spans="1:21" x14ac:dyDescent="0.2">
      <c r="A122" s="34" t="s">
        <v>2126</v>
      </c>
      <c r="B122" s="34" t="s">
        <v>2119</v>
      </c>
      <c r="C122" s="34" t="s">
        <v>2119</v>
      </c>
      <c r="D122" s="8" t="s">
        <v>127</v>
      </c>
      <c r="E122" s="8" t="s">
        <v>2118</v>
      </c>
      <c r="F122" s="8" t="s">
        <v>128</v>
      </c>
      <c r="G122" s="34" t="s">
        <v>7773</v>
      </c>
      <c r="H122" s="35">
        <v>785584046407</v>
      </c>
      <c r="I122" s="18">
        <v>189.95</v>
      </c>
      <c r="J122" s="50" t="s">
        <v>2121</v>
      </c>
      <c r="K122" s="49" t="s">
        <v>2122</v>
      </c>
      <c r="L122" s="50"/>
      <c r="M122" s="49" t="s">
        <v>2123</v>
      </c>
      <c r="N122" s="50">
        <v>12</v>
      </c>
      <c r="O122" s="49" t="s">
        <v>2124</v>
      </c>
      <c r="P122" s="49" t="s">
        <v>1157</v>
      </c>
      <c r="Q122" s="8" t="s">
        <v>58</v>
      </c>
      <c r="R122" s="8">
        <v>70</v>
      </c>
      <c r="S122" s="54">
        <v>3.5</v>
      </c>
      <c r="T122" s="54">
        <v>3.5714285714285712</v>
      </c>
      <c r="U122" s="54">
        <v>14.666666666666666</v>
      </c>
    </row>
    <row r="123" spans="1:21" x14ac:dyDescent="0.2">
      <c r="A123" s="34" t="s">
        <v>2127</v>
      </c>
      <c r="B123" s="34" t="s">
        <v>2119</v>
      </c>
      <c r="C123" s="34" t="s">
        <v>2119</v>
      </c>
      <c r="D123" s="8" t="s">
        <v>79</v>
      </c>
      <c r="E123" s="8" t="s">
        <v>2118</v>
      </c>
      <c r="F123" s="8" t="s">
        <v>80</v>
      </c>
      <c r="G123" s="34" t="s">
        <v>7773</v>
      </c>
      <c r="H123" s="35">
        <v>785584047657</v>
      </c>
      <c r="I123" s="18">
        <v>189.95</v>
      </c>
      <c r="J123" s="50" t="s">
        <v>2121</v>
      </c>
      <c r="K123" s="49" t="s">
        <v>2122</v>
      </c>
      <c r="L123" s="50"/>
      <c r="M123" s="49" t="s">
        <v>2123</v>
      </c>
      <c r="N123" s="50">
        <v>12</v>
      </c>
      <c r="O123" s="49" t="s">
        <v>2124</v>
      </c>
      <c r="P123" s="49" t="s">
        <v>1157</v>
      </c>
      <c r="Q123" s="8" t="s">
        <v>58</v>
      </c>
      <c r="R123" s="8">
        <v>70</v>
      </c>
      <c r="S123" s="54">
        <v>3.5</v>
      </c>
      <c r="T123" s="54">
        <v>3.5714285714285712</v>
      </c>
      <c r="U123" s="54">
        <v>14.666666666666666</v>
      </c>
    </row>
    <row r="124" spans="1:21" x14ac:dyDescent="0.2">
      <c r="A124" s="34" t="s">
        <v>2128</v>
      </c>
      <c r="B124" s="34" t="s">
        <v>2119</v>
      </c>
      <c r="C124" s="34" t="s">
        <v>2119</v>
      </c>
      <c r="D124" s="8" t="s">
        <v>55</v>
      </c>
      <c r="E124" s="8" t="s">
        <v>2118</v>
      </c>
      <c r="F124" s="8" t="s">
        <v>56</v>
      </c>
      <c r="G124" s="34" t="s">
        <v>7773</v>
      </c>
      <c r="H124" s="35">
        <v>785584046414</v>
      </c>
      <c r="I124" s="18">
        <v>189.95</v>
      </c>
      <c r="J124" s="50" t="s">
        <v>2121</v>
      </c>
      <c r="K124" s="49" t="s">
        <v>2122</v>
      </c>
      <c r="L124" s="50"/>
      <c r="M124" s="49" t="s">
        <v>2123</v>
      </c>
      <c r="N124" s="50">
        <v>12</v>
      </c>
      <c r="O124" s="49" t="s">
        <v>2124</v>
      </c>
      <c r="P124" s="49" t="s">
        <v>1157</v>
      </c>
      <c r="Q124" s="8" t="s">
        <v>58</v>
      </c>
      <c r="R124" s="8">
        <v>70</v>
      </c>
      <c r="S124" s="54">
        <v>3.5</v>
      </c>
      <c r="T124" s="54">
        <v>3.5714285714285712</v>
      </c>
      <c r="U124" s="54">
        <v>14.666666666666666</v>
      </c>
    </row>
    <row r="125" spans="1:21" x14ac:dyDescent="0.2">
      <c r="A125" s="34" t="s">
        <v>2129</v>
      </c>
      <c r="B125" s="34" t="s">
        <v>2119</v>
      </c>
      <c r="C125" s="34" t="s">
        <v>2119</v>
      </c>
      <c r="D125" s="8" t="s">
        <v>60</v>
      </c>
      <c r="E125" s="8" t="s">
        <v>2118</v>
      </c>
      <c r="F125" s="8" t="s">
        <v>61</v>
      </c>
      <c r="G125" s="34" t="s">
        <v>7773</v>
      </c>
      <c r="H125" s="35">
        <v>785584046421</v>
      </c>
      <c r="I125" s="18">
        <v>209.95</v>
      </c>
      <c r="J125" s="50" t="s">
        <v>2121</v>
      </c>
      <c r="K125" s="49" t="s">
        <v>2122</v>
      </c>
      <c r="L125" s="50"/>
      <c r="M125" s="49" t="s">
        <v>2123</v>
      </c>
      <c r="N125" s="50">
        <v>12</v>
      </c>
      <c r="O125" s="49" t="s">
        <v>2124</v>
      </c>
      <c r="P125" s="49" t="s">
        <v>1157</v>
      </c>
      <c r="Q125" s="8" t="s">
        <v>58</v>
      </c>
      <c r="R125" s="8">
        <v>70</v>
      </c>
      <c r="S125" s="54">
        <v>3.5</v>
      </c>
      <c r="T125" s="54">
        <v>3.5714285714285712</v>
      </c>
      <c r="U125" s="54">
        <v>14.666666666666666</v>
      </c>
    </row>
    <row r="126" spans="1:21" x14ac:dyDescent="0.2">
      <c r="A126" s="34" t="s">
        <v>2130</v>
      </c>
      <c r="B126" s="34" t="s">
        <v>2119</v>
      </c>
      <c r="C126" s="34" t="s">
        <v>2119</v>
      </c>
      <c r="D126" s="8" t="s">
        <v>63</v>
      </c>
      <c r="E126" s="8" t="s">
        <v>2118</v>
      </c>
      <c r="F126" s="8" t="s">
        <v>64</v>
      </c>
      <c r="G126" s="34" t="s">
        <v>7773</v>
      </c>
      <c r="H126" s="35">
        <v>785584046438</v>
      </c>
      <c r="I126" s="18">
        <v>209.95</v>
      </c>
      <c r="J126" s="50" t="s">
        <v>2121</v>
      </c>
      <c r="K126" s="49" t="s">
        <v>2122</v>
      </c>
      <c r="L126" s="50"/>
      <c r="M126" s="49" t="s">
        <v>2123</v>
      </c>
      <c r="N126" s="50">
        <v>12</v>
      </c>
      <c r="O126" s="49" t="s">
        <v>2124</v>
      </c>
      <c r="P126" s="49" t="s">
        <v>1157</v>
      </c>
      <c r="Q126" s="8" t="s">
        <v>58</v>
      </c>
      <c r="R126" s="8">
        <v>70</v>
      </c>
      <c r="S126" s="54">
        <v>3.5</v>
      </c>
      <c r="T126" s="54">
        <v>3.5714285714285712</v>
      </c>
      <c r="U126" s="54">
        <v>14.666666666666666</v>
      </c>
    </row>
    <row r="127" spans="1:21" x14ac:dyDescent="0.2">
      <c r="A127" s="34" t="s">
        <v>2131</v>
      </c>
      <c r="B127" s="34" t="s">
        <v>2133</v>
      </c>
      <c r="C127" s="34" t="s">
        <v>2133</v>
      </c>
      <c r="D127" s="8" t="s">
        <v>115</v>
      </c>
      <c r="E127" s="8" t="s">
        <v>2132</v>
      </c>
      <c r="F127" s="8" t="s">
        <v>116</v>
      </c>
      <c r="G127" s="34" t="s">
        <v>7773</v>
      </c>
      <c r="H127" s="35">
        <v>785584046445</v>
      </c>
      <c r="I127" s="18">
        <v>274.95</v>
      </c>
      <c r="J127" s="50" t="s">
        <v>2134</v>
      </c>
      <c r="K127" s="55">
        <v>19.25</v>
      </c>
      <c r="L127" s="50"/>
      <c r="M127" s="49" t="s">
        <v>2123</v>
      </c>
      <c r="N127" s="50">
        <v>18</v>
      </c>
      <c r="O127" s="49" t="s">
        <v>2124</v>
      </c>
      <c r="P127" s="49" t="s">
        <v>1157</v>
      </c>
      <c r="Q127" s="8" t="s">
        <v>58</v>
      </c>
      <c r="R127" s="8">
        <v>70</v>
      </c>
      <c r="S127" s="54">
        <v>4.2</v>
      </c>
      <c r="T127" s="54">
        <v>4.166666666666667</v>
      </c>
      <c r="U127" s="54">
        <v>21.25</v>
      </c>
    </row>
    <row r="128" spans="1:21" x14ac:dyDescent="0.2">
      <c r="A128" s="34" t="s">
        <v>2135</v>
      </c>
      <c r="B128" s="34" t="s">
        <v>2133</v>
      </c>
      <c r="C128" s="34" t="s">
        <v>2133</v>
      </c>
      <c r="D128" s="8" t="s">
        <v>118</v>
      </c>
      <c r="E128" s="8" t="s">
        <v>2132</v>
      </c>
      <c r="F128" s="8" t="s">
        <v>119</v>
      </c>
      <c r="G128" s="34" t="s">
        <v>7773</v>
      </c>
      <c r="H128" s="35">
        <v>785584046452</v>
      </c>
      <c r="I128" s="18">
        <v>274.95</v>
      </c>
      <c r="J128" s="50" t="s">
        <v>2134</v>
      </c>
      <c r="K128" s="55">
        <v>19.25</v>
      </c>
      <c r="L128" s="50"/>
      <c r="M128" s="49" t="s">
        <v>2123</v>
      </c>
      <c r="N128" s="50">
        <v>18</v>
      </c>
      <c r="O128" s="49" t="s">
        <v>2124</v>
      </c>
      <c r="P128" s="49" t="s">
        <v>1157</v>
      </c>
      <c r="Q128" s="8" t="s">
        <v>58</v>
      </c>
      <c r="R128" s="8">
        <v>70</v>
      </c>
      <c r="S128" s="54">
        <v>4.2</v>
      </c>
      <c r="T128" s="54">
        <v>4.166666666666667</v>
      </c>
      <c r="U128" s="54">
        <v>21.25</v>
      </c>
    </row>
    <row r="129" spans="1:21" x14ac:dyDescent="0.2">
      <c r="A129" s="34" t="s">
        <v>2136</v>
      </c>
      <c r="B129" s="34" t="s">
        <v>2133</v>
      </c>
      <c r="C129" s="34" t="s">
        <v>2133</v>
      </c>
      <c r="D129" s="8" t="s">
        <v>127</v>
      </c>
      <c r="E129" s="8" t="s">
        <v>2132</v>
      </c>
      <c r="F129" s="8" t="s">
        <v>128</v>
      </c>
      <c r="G129" s="34" t="s">
        <v>7773</v>
      </c>
      <c r="H129" s="35">
        <v>785584046469</v>
      </c>
      <c r="I129" s="18">
        <v>214.95</v>
      </c>
      <c r="J129" s="50" t="s">
        <v>2134</v>
      </c>
      <c r="K129" s="55">
        <v>19.25</v>
      </c>
      <c r="L129" s="50"/>
      <c r="M129" s="49" t="s">
        <v>2123</v>
      </c>
      <c r="N129" s="50">
        <v>18</v>
      </c>
      <c r="O129" s="49" t="s">
        <v>2124</v>
      </c>
      <c r="P129" s="49" t="s">
        <v>1157</v>
      </c>
      <c r="Q129" s="8" t="s">
        <v>58</v>
      </c>
      <c r="R129" s="8">
        <v>70</v>
      </c>
      <c r="S129" s="54">
        <v>4.2</v>
      </c>
      <c r="T129" s="54">
        <v>4.166666666666667</v>
      </c>
      <c r="U129" s="54">
        <v>21.25</v>
      </c>
    </row>
    <row r="130" spans="1:21" x14ac:dyDescent="0.2">
      <c r="A130" s="34" t="s">
        <v>2137</v>
      </c>
      <c r="B130" s="34" t="s">
        <v>2133</v>
      </c>
      <c r="C130" s="34" t="s">
        <v>2133</v>
      </c>
      <c r="D130" s="8" t="s">
        <v>79</v>
      </c>
      <c r="E130" s="8" t="s">
        <v>2132</v>
      </c>
      <c r="F130" s="8" t="s">
        <v>80</v>
      </c>
      <c r="G130" s="34" t="s">
        <v>7773</v>
      </c>
      <c r="H130" s="35">
        <v>785584047664</v>
      </c>
      <c r="I130" s="18">
        <v>214.95</v>
      </c>
      <c r="J130" s="50" t="s">
        <v>2134</v>
      </c>
      <c r="K130" s="55">
        <v>19.25</v>
      </c>
      <c r="L130" s="50"/>
      <c r="M130" s="49" t="s">
        <v>2123</v>
      </c>
      <c r="N130" s="50">
        <v>18</v>
      </c>
      <c r="O130" s="49" t="s">
        <v>2124</v>
      </c>
      <c r="P130" s="49" t="s">
        <v>1157</v>
      </c>
      <c r="Q130" s="8" t="s">
        <v>58</v>
      </c>
      <c r="R130" s="8">
        <v>70</v>
      </c>
      <c r="S130" s="54">
        <v>4.2</v>
      </c>
      <c r="T130" s="54">
        <v>4.166666666666667</v>
      </c>
      <c r="U130" s="54">
        <v>21.25</v>
      </c>
    </row>
    <row r="131" spans="1:21" x14ac:dyDescent="0.2">
      <c r="A131" s="34" t="s">
        <v>2138</v>
      </c>
      <c r="B131" s="34" t="s">
        <v>2133</v>
      </c>
      <c r="C131" s="34" t="s">
        <v>2133</v>
      </c>
      <c r="D131" s="8" t="s">
        <v>55</v>
      </c>
      <c r="E131" s="8" t="s">
        <v>2132</v>
      </c>
      <c r="F131" s="8" t="s">
        <v>56</v>
      </c>
      <c r="G131" s="34" t="s">
        <v>7773</v>
      </c>
      <c r="H131" s="35">
        <v>785584046476</v>
      </c>
      <c r="I131" s="18">
        <v>214.95</v>
      </c>
      <c r="J131" s="50" t="s">
        <v>2134</v>
      </c>
      <c r="K131" s="55">
        <v>19.25</v>
      </c>
      <c r="L131" s="50"/>
      <c r="M131" s="49" t="s">
        <v>2123</v>
      </c>
      <c r="N131" s="50">
        <v>18</v>
      </c>
      <c r="O131" s="49" t="s">
        <v>2124</v>
      </c>
      <c r="P131" s="49" t="s">
        <v>1157</v>
      </c>
      <c r="Q131" s="8" t="s">
        <v>58</v>
      </c>
      <c r="R131" s="8">
        <v>70</v>
      </c>
      <c r="S131" s="54">
        <v>4.2</v>
      </c>
      <c r="T131" s="54">
        <v>4.166666666666667</v>
      </c>
      <c r="U131" s="54">
        <v>21.25</v>
      </c>
    </row>
    <row r="132" spans="1:21" x14ac:dyDescent="0.2">
      <c r="A132" s="34" t="s">
        <v>2139</v>
      </c>
      <c r="B132" s="34" t="s">
        <v>2133</v>
      </c>
      <c r="C132" s="34" t="s">
        <v>2133</v>
      </c>
      <c r="D132" s="8" t="s">
        <v>60</v>
      </c>
      <c r="E132" s="8" t="s">
        <v>2132</v>
      </c>
      <c r="F132" s="8" t="s">
        <v>61</v>
      </c>
      <c r="G132" s="34" t="s">
        <v>7773</v>
      </c>
      <c r="H132" s="35">
        <v>785584046483</v>
      </c>
      <c r="I132" s="18">
        <v>244.95</v>
      </c>
      <c r="J132" s="50" t="s">
        <v>2134</v>
      </c>
      <c r="K132" s="55">
        <v>19.25</v>
      </c>
      <c r="L132" s="50"/>
      <c r="M132" s="49" t="s">
        <v>2123</v>
      </c>
      <c r="N132" s="50">
        <v>18</v>
      </c>
      <c r="O132" s="49" t="s">
        <v>2124</v>
      </c>
      <c r="P132" s="49" t="s">
        <v>1157</v>
      </c>
      <c r="Q132" s="8" t="s">
        <v>58</v>
      </c>
      <c r="R132" s="8">
        <v>70</v>
      </c>
      <c r="S132" s="54">
        <v>4.2</v>
      </c>
      <c r="T132" s="54">
        <v>4.166666666666667</v>
      </c>
      <c r="U132" s="54">
        <v>21.25</v>
      </c>
    </row>
    <row r="133" spans="1:21" x14ac:dyDescent="0.2">
      <c r="A133" s="34" t="s">
        <v>2140</v>
      </c>
      <c r="B133" s="34" t="s">
        <v>2133</v>
      </c>
      <c r="C133" s="34" t="s">
        <v>2133</v>
      </c>
      <c r="D133" s="8" t="s">
        <v>63</v>
      </c>
      <c r="E133" s="8" t="s">
        <v>2132</v>
      </c>
      <c r="F133" s="8" t="s">
        <v>64</v>
      </c>
      <c r="G133" s="34" t="s">
        <v>7773</v>
      </c>
      <c r="H133" s="35">
        <v>785584046490</v>
      </c>
      <c r="I133" s="18">
        <v>244.95</v>
      </c>
      <c r="J133" s="50" t="s">
        <v>2134</v>
      </c>
      <c r="K133" s="55">
        <v>19.25</v>
      </c>
      <c r="L133" s="50"/>
      <c r="M133" s="49" t="s">
        <v>2123</v>
      </c>
      <c r="N133" s="50">
        <v>18</v>
      </c>
      <c r="O133" s="49" t="s">
        <v>2124</v>
      </c>
      <c r="P133" s="49" t="s">
        <v>1157</v>
      </c>
      <c r="Q133" s="8" t="s">
        <v>58</v>
      </c>
      <c r="R133" s="8">
        <v>70</v>
      </c>
      <c r="S133" s="54">
        <v>4.2</v>
      </c>
      <c r="T133" s="54">
        <v>4.166666666666667</v>
      </c>
      <c r="U133" s="54">
        <v>21.25</v>
      </c>
    </row>
    <row r="134" spans="1:21" x14ac:dyDescent="0.2">
      <c r="A134" s="8" t="s">
        <v>2141</v>
      </c>
      <c r="B134" s="8" t="s">
        <v>2142</v>
      </c>
      <c r="C134" s="8" t="s">
        <v>2142</v>
      </c>
      <c r="D134" s="8" t="s">
        <v>115</v>
      </c>
      <c r="E134" s="8" t="s">
        <v>3340</v>
      </c>
      <c r="F134" s="8" t="s">
        <v>116</v>
      </c>
      <c r="G134" s="34" t="s">
        <v>7773</v>
      </c>
      <c r="H134" s="35">
        <v>785584046506</v>
      </c>
      <c r="I134" s="18">
        <v>294.95</v>
      </c>
      <c r="J134" s="49" t="s">
        <v>2143</v>
      </c>
      <c r="K134" s="54">
        <v>25.25</v>
      </c>
      <c r="L134" s="49"/>
      <c r="M134" s="49" t="s">
        <v>2123</v>
      </c>
      <c r="N134" s="50">
        <v>24</v>
      </c>
      <c r="O134" s="49" t="s">
        <v>2124</v>
      </c>
      <c r="P134" s="49" t="s">
        <v>1157</v>
      </c>
      <c r="Q134" s="8" t="s">
        <v>58</v>
      </c>
      <c r="R134" s="8">
        <v>70</v>
      </c>
      <c r="S134" s="54">
        <v>3.5</v>
      </c>
      <c r="T134" s="54">
        <v>4.5714285714285712</v>
      </c>
      <c r="U134" s="54">
        <v>27.333333333333332</v>
      </c>
    </row>
    <row r="135" spans="1:21" x14ac:dyDescent="0.2">
      <c r="A135" s="8" t="s">
        <v>2144</v>
      </c>
      <c r="B135" s="8" t="s">
        <v>2142</v>
      </c>
      <c r="C135" s="8" t="s">
        <v>2142</v>
      </c>
      <c r="D135" s="8" t="s">
        <v>118</v>
      </c>
      <c r="E135" s="8" t="s">
        <v>3340</v>
      </c>
      <c r="F135" s="8" t="s">
        <v>119</v>
      </c>
      <c r="G135" s="34" t="s">
        <v>7773</v>
      </c>
      <c r="H135" s="35">
        <v>785584046513</v>
      </c>
      <c r="I135" s="18">
        <v>294.95</v>
      </c>
      <c r="J135" s="49" t="s">
        <v>2143</v>
      </c>
      <c r="K135" s="54">
        <v>25.25</v>
      </c>
      <c r="L135" s="49"/>
      <c r="M135" s="49" t="s">
        <v>2123</v>
      </c>
      <c r="N135" s="50">
        <v>24</v>
      </c>
      <c r="O135" s="49" t="s">
        <v>2124</v>
      </c>
      <c r="P135" s="49" t="s">
        <v>1157</v>
      </c>
      <c r="Q135" s="8" t="s">
        <v>58</v>
      </c>
      <c r="R135" s="8">
        <v>70</v>
      </c>
      <c r="S135" s="54">
        <v>3.5</v>
      </c>
      <c r="T135" s="54">
        <v>4.5714285714285712</v>
      </c>
      <c r="U135" s="54">
        <v>27.333333333333332</v>
      </c>
    </row>
    <row r="136" spans="1:21" x14ac:dyDescent="0.2">
      <c r="A136" s="8" t="s">
        <v>2145</v>
      </c>
      <c r="B136" s="8" t="s">
        <v>2142</v>
      </c>
      <c r="C136" s="8" t="s">
        <v>2142</v>
      </c>
      <c r="D136" s="8" t="s">
        <v>127</v>
      </c>
      <c r="E136" s="8" t="s">
        <v>3340</v>
      </c>
      <c r="F136" s="8" t="s">
        <v>128</v>
      </c>
      <c r="G136" s="34" t="s">
        <v>7773</v>
      </c>
      <c r="H136" s="35">
        <v>785584046520</v>
      </c>
      <c r="I136" s="18">
        <v>234.95</v>
      </c>
      <c r="J136" s="49" t="s">
        <v>2143</v>
      </c>
      <c r="K136" s="54">
        <v>25.25</v>
      </c>
      <c r="L136" s="49"/>
      <c r="M136" s="49" t="s">
        <v>2123</v>
      </c>
      <c r="N136" s="50">
        <v>24</v>
      </c>
      <c r="O136" s="49" t="s">
        <v>2124</v>
      </c>
      <c r="P136" s="49" t="s">
        <v>1157</v>
      </c>
      <c r="Q136" s="8" t="s">
        <v>58</v>
      </c>
      <c r="R136" s="8">
        <v>70</v>
      </c>
      <c r="S136" s="54">
        <v>3.5</v>
      </c>
      <c r="T136" s="54">
        <v>4.5714285714285712</v>
      </c>
      <c r="U136" s="54">
        <v>27.333333333333332</v>
      </c>
    </row>
    <row r="137" spans="1:21" x14ac:dyDescent="0.2">
      <c r="A137" s="8" t="s">
        <v>2146</v>
      </c>
      <c r="B137" s="8" t="s">
        <v>2142</v>
      </c>
      <c r="C137" s="8" t="s">
        <v>2142</v>
      </c>
      <c r="D137" s="8" t="s">
        <v>79</v>
      </c>
      <c r="E137" s="8" t="s">
        <v>3340</v>
      </c>
      <c r="F137" s="8" t="s">
        <v>80</v>
      </c>
      <c r="G137" s="34" t="s">
        <v>7773</v>
      </c>
      <c r="H137" s="35">
        <v>785584047671</v>
      </c>
      <c r="I137" s="18">
        <v>234.95</v>
      </c>
      <c r="J137" s="49" t="s">
        <v>2143</v>
      </c>
      <c r="K137" s="54">
        <v>25.25</v>
      </c>
      <c r="L137" s="49"/>
      <c r="M137" s="49" t="s">
        <v>2123</v>
      </c>
      <c r="N137" s="50">
        <v>24</v>
      </c>
      <c r="O137" s="49" t="s">
        <v>2124</v>
      </c>
      <c r="P137" s="49" t="s">
        <v>1157</v>
      </c>
      <c r="Q137" s="8" t="s">
        <v>58</v>
      </c>
      <c r="R137" s="8">
        <v>70</v>
      </c>
      <c r="S137" s="54">
        <v>3.5</v>
      </c>
      <c r="T137" s="54">
        <v>4.5714285714285712</v>
      </c>
      <c r="U137" s="54">
        <v>27.333333333333332</v>
      </c>
    </row>
    <row r="138" spans="1:21" x14ac:dyDescent="0.2">
      <c r="A138" s="8" t="s">
        <v>2147</v>
      </c>
      <c r="B138" s="8" t="s">
        <v>2142</v>
      </c>
      <c r="C138" s="8" t="s">
        <v>2142</v>
      </c>
      <c r="D138" s="8" t="s">
        <v>55</v>
      </c>
      <c r="E138" s="8" t="s">
        <v>3340</v>
      </c>
      <c r="F138" s="8" t="s">
        <v>56</v>
      </c>
      <c r="G138" s="34" t="s">
        <v>7773</v>
      </c>
      <c r="H138" s="35">
        <v>785584046537</v>
      </c>
      <c r="I138" s="18">
        <v>234.95</v>
      </c>
      <c r="J138" s="49" t="s">
        <v>2143</v>
      </c>
      <c r="K138" s="54">
        <v>25.25</v>
      </c>
      <c r="L138" s="49"/>
      <c r="M138" s="49" t="s">
        <v>2123</v>
      </c>
      <c r="N138" s="50">
        <v>24</v>
      </c>
      <c r="O138" s="49" t="s">
        <v>2124</v>
      </c>
      <c r="P138" s="49" t="s">
        <v>1157</v>
      </c>
      <c r="Q138" s="8" t="s">
        <v>58</v>
      </c>
      <c r="R138" s="8">
        <v>70</v>
      </c>
      <c r="S138" s="54">
        <v>3.5</v>
      </c>
      <c r="T138" s="54">
        <v>4.5714285714285712</v>
      </c>
      <c r="U138" s="54">
        <v>27.333333333333332</v>
      </c>
    </row>
    <row r="139" spans="1:21" x14ac:dyDescent="0.2">
      <c r="A139" s="8" t="s">
        <v>2148</v>
      </c>
      <c r="B139" s="8" t="s">
        <v>2142</v>
      </c>
      <c r="C139" s="8" t="s">
        <v>2142</v>
      </c>
      <c r="D139" s="8" t="s">
        <v>60</v>
      </c>
      <c r="E139" s="8" t="s">
        <v>3340</v>
      </c>
      <c r="F139" s="8" t="s">
        <v>61</v>
      </c>
      <c r="G139" s="34" t="s">
        <v>7773</v>
      </c>
      <c r="H139" s="35">
        <v>785584046544</v>
      </c>
      <c r="I139" s="18">
        <v>264.95</v>
      </c>
      <c r="J139" s="49" t="s">
        <v>2143</v>
      </c>
      <c r="K139" s="54">
        <v>25.25</v>
      </c>
      <c r="L139" s="49"/>
      <c r="M139" s="49" t="s">
        <v>2123</v>
      </c>
      <c r="N139" s="50">
        <v>24</v>
      </c>
      <c r="O139" s="49" t="s">
        <v>2124</v>
      </c>
      <c r="P139" s="49" t="s">
        <v>1157</v>
      </c>
      <c r="Q139" s="8" t="s">
        <v>58</v>
      </c>
      <c r="R139" s="8">
        <v>70</v>
      </c>
      <c r="S139" s="54">
        <v>3.5</v>
      </c>
      <c r="T139" s="54">
        <v>4.5714285714285712</v>
      </c>
      <c r="U139" s="54">
        <v>27.333333333333332</v>
      </c>
    </row>
    <row r="140" spans="1:21" x14ac:dyDescent="0.2">
      <c r="A140" s="8" t="s">
        <v>2149</v>
      </c>
      <c r="B140" s="8" t="s">
        <v>2142</v>
      </c>
      <c r="C140" s="8" t="s">
        <v>2142</v>
      </c>
      <c r="D140" s="8" t="s">
        <v>63</v>
      </c>
      <c r="E140" s="8" t="s">
        <v>3340</v>
      </c>
      <c r="F140" s="8" t="s">
        <v>64</v>
      </c>
      <c r="G140" s="34" t="s">
        <v>7773</v>
      </c>
      <c r="H140" s="35">
        <v>785584046551</v>
      </c>
      <c r="I140" s="18">
        <v>264.95</v>
      </c>
      <c r="J140" s="49" t="s">
        <v>2143</v>
      </c>
      <c r="K140" s="54">
        <v>25.25</v>
      </c>
      <c r="L140" s="49"/>
      <c r="M140" s="49" t="s">
        <v>2123</v>
      </c>
      <c r="N140" s="50">
        <v>24</v>
      </c>
      <c r="O140" s="49" t="s">
        <v>2124</v>
      </c>
      <c r="P140" s="49" t="s">
        <v>1157</v>
      </c>
      <c r="Q140" s="8" t="s">
        <v>58</v>
      </c>
      <c r="R140" s="8">
        <v>70</v>
      </c>
      <c r="S140" s="54">
        <v>3.5</v>
      </c>
      <c r="T140" s="54">
        <v>4.5714285714285712</v>
      </c>
      <c r="U140" s="54">
        <v>27.333333333333332</v>
      </c>
    </row>
    <row r="141" spans="1:21" x14ac:dyDescent="0.2">
      <c r="A141" s="8" t="s">
        <v>2150</v>
      </c>
      <c r="B141" s="8" t="s">
        <v>2151</v>
      </c>
      <c r="C141" s="8" t="s">
        <v>2151</v>
      </c>
      <c r="D141" s="8" t="s">
        <v>115</v>
      </c>
      <c r="E141" s="8" t="s">
        <v>7850</v>
      </c>
      <c r="F141" s="8" t="s">
        <v>116</v>
      </c>
      <c r="G141" s="34" t="s">
        <v>7773</v>
      </c>
      <c r="H141" s="35">
        <v>785584046568</v>
      </c>
      <c r="I141" s="18">
        <v>304.95</v>
      </c>
      <c r="J141" s="49" t="s">
        <v>2152</v>
      </c>
      <c r="K141" s="54">
        <v>31.25</v>
      </c>
      <c r="L141" s="50"/>
      <c r="M141" s="49" t="s">
        <v>2123</v>
      </c>
      <c r="N141" s="50">
        <v>30</v>
      </c>
      <c r="O141" s="49" t="s">
        <v>2124</v>
      </c>
      <c r="P141" s="49" t="s">
        <v>1157</v>
      </c>
      <c r="Q141" s="8" t="s">
        <v>58</v>
      </c>
      <c r="R141" s="8">
        <v>70</v>
      </c>
      <c r="S141" s="54">
        <v>3.5</v>
      </c>
      <c r="T141" s="54">
        <v>3.5714285714285712</v>
      </c>
      <c r="U141" s="54">
        <v>33.25</v>
      </c>
    </row>
    <row r="142" spans="1:21" x14ac:dyDescent="0.2">
      <c r="A142" s="8" t="s">
        <v>2153</v>
      </c>
      <c r="B142" s="8" t="s">
        <v>2151</v>
      </c>
      <c r="C142" s="8" t="s">
        <v>2151</v>
      </c>
      <c r="D142" s="8" t="s">
        <v>118</v>
      </c>
      <c r="E142" s="8" t="s">
        <v>7850</v>
      </c>
      <c r="F142" s="8" t="s">
        <v>119</v>
      </c>
      <c r="G142" s="34" t="s">
        <v>7773</v>
      </c>
      <c r="H142" s="35">
        <v>785584046575</v>
      </c>
      <c r="I142" s="18">
        <v>304.95</v>
      </c>
      <c r="J142" s="49" t="s">
        <v>2152</v>
      </c>
      <c r="K142" s="54">
        <v>31.25</v>
      </c>
      <c r="L142" s="50"/>
      <c r="M142" s="49" t="s">
        <v>2123</v>
      </c>
      <c r="N142" s="50">
        <v>30</v>
      </c>
      <c r="O142" s="49" t="s">
        <v>2124</v>
      </c>
      <c r="P142" s="49" t="s">
        <v>1157</v>
      </c>
      <c r="Q142" s="8" t="s">
        <v>58</v>
      </c>
      <c r="R142" s="8">
        <v>70</v>
      </c>
      <c r="S142" s="54">
        <v>3.5</v>
      </c>
      <c r="T142" s="54">
        <v>3.5714285714285712</v>
      </c>
      <c r="U142" s="54">
        <v>33.25</v>
      </c>
    </row>
    <row r="143" spans="1:21" x14ac:dyDescent="0.2">
      <c r="A143" s="8" t="s">
        <v>2154</v>
      </c>
      <c r="B143" s="8" t="s">
        <v>2151</v>
      </c>
      <c r="C143" s="8" t="s">
        <v>2151</v>
      </c>
      <c r="D143" s="8" t="s">
        <v>127</v>
      </c>
      <c r="E143" s="8" t="s">
        <v>7850</v>
      </c>
      <c r="F143" s="8" t="s">
        <v>128</v>
      </c>
      <c r="G143" s="34" t="s">
        <v>7773</v>
      </c>
      <c r="H143" s="35">
        <v>785584046582</v>
      </c>
      <c r="I143" s="18">
        <v>239.95</v>
      </c>
      <c r="J143" s="49" t="s">
        <v>2152</v>
      </c>
      <c r="K143" s="54">
        <v>31.25</v>
      </c>
      <c r="L143" s="49"/>
      <c r="M143" s="49" t="s">
        <v>2123</v>
      </c>
      <c r="N143" s="50">
        <v>30</v>
      </c>
      <c r="O143" s="49" t="s">
        <v>2124</v>
      </c>
      <c r="P143" s="49" t="s">
        <v>1157</v>
      </c>
      <c r="Q143" s="8" t="s">
        <v>58</v>
      </c>
      <c r="R143" s="8">
        <v>70</v>
      </c>
      <c r="S143" s="54">
        <v>3.5</v>
      </c>
      <c r="T143" s="54">
        <v>3.5714285714285712</v>
      </c>
      <c r="U143" s="54">
        <v>33.25</v>
      </c>
    </row>
    <row r="144" spans="1:21" x14ac:dyDescent="0.2">
      <c r="A144" s="8" t="s">
        <v>2155</v>
      </c>
      <c r="B144" s="8" t="s">
        <v>2151</v>
      </c>
      <c r="C144" s="8" t="s">
        <v>2151</v>
      </c>
      <c r="D144" s="8" t="s">
        <v>79</v>
      </c>
      <c r="E144" s="8" t="s">
        <v>7850</v>
      </c>
      <c r="F144" s="8" t="s">
        <v>80</v>
      </c>
      <c r="G144" s="34" t="s">
        <v>7773</v>
      </c>
      <c r="H144" s="35">
        <v>785584047688</v>
      </c>
      <c r="I144" s="18">
        <v>239.95</v>
      </c>
      <c r="J144" s="49" t="s">
        <v>2152</v>
      </c>
      <c r="K144" s="54">
        <v>31.25</v>
      </c>
      <c r="L144" s="49"/>
      <c r="M144" s="49" t="s">
        <v>2123</v>
      </c>
      <c r="N144" s="50">
        <v>30</v>
      </c>
      <c r="O144" s="49" t="s">
        <v>2124</v>
      </c>
      <c r="P144" s="49" t="s">
        <v>1157</v>
      </c>
      <c r="Q144" s="8" t="s">
        <v>58</v>
      </c>
      <c r="R144" s="8">
        <v>70</v>
      </c>
      <c r="S144" s="54">
        <v>3.5</v>
      </c>
      <c r="T144" s="54">
        <v>3.5714285714285712</v>
      </c>
      <c r="U144" s="54">
        <v>33.25</v>
      </c>
    </row>
    <row r="145" spans="1:21" x14ac:dyDescent="0.2">
      <c r="A145" s="8" t="s">
        <v>2156</v>
      </c>
      <c r="B145" s="8" t="s">
        <v>2151</v>
      </c>
      <c r="C145" s="8" t="s">
        <v>2151</v>
      </c>
      <c r="D145" s="8" t="s">
        <v>55</v>
      </c>
      <c r="E145" s="8" t="s">
        <v>7850</v>
      </c>
      <c r="F145" s="8" t="s">
        <v>56</v>
      </c>
      <c r="G145" s="34" t="s">
        <v>7773</v>
      </c>
      <c r="H145" s="35">
        <v>785584046599</v>
      </c>
      <c r="I145" s="18">
        <v>239.95</v>
      </c>
      <c r="J145" s="49" t="s">
        <v>2152</v>
      </c>
      <c r="K145" s="54">
        <v>31.25</v>
      </c>
      <c r="L145" s="50"/>
      <c r="M145" s="49" t="s">
        <v>2123</v>
      </c>
      <c r="N145" s="50">
        <v>30</v>
      </c>
      <c r="O145" s="49" t="s">
        <v>2124</v>
      </c>
      <c r="P145" s="49" t="s">
        <v>1157</v>
      </c>
      <c r="Q145" s="8" t="s">
        <v>58</v>
      </c>
      <c r="R145" s="8">
        <v>70</v>
      </c>
      <c r="S145" s="54">
        <v>3.5</v>
      </c>
      <c r="T145" s="54">
        <v>3.5714285714285712</v>
      </c>
      <c r="U145" s="54">
        <v>33.25</v>
      </c>
    </row>
    <row r="146" spans="1:21" x14ac:dyDescent="0.2">
      <c r="A146" s="8" t="s">
        <v>2157</v>
      </c>
      <c r="B146" s="8" t="s">
        <v>2151</v>
      </c>
      <c r="C146" s="8" t="s">
        <v>2151</v>
      </c>
      <c r="D146" s="8" t="s">
        <v>60</v>
      </c>
      <c r="E146" s="8" t="s">
        <v>7850</v>
      </c>
      <c r="F146" s="8" t="s">
        <v>61</v>
      </c>
      <c r="G146" s="34" t="s">
        <v>7773</v>
      </c>
      <c r="H146" s="35">
        <v>785584046605</v>
      </c>
      <c r="I146" s="18">
        <v>274.95</v>
      </c>
      <c r="J146" s="49" t="s">
        <v>2152</v>
      </c>
      <c r="K146" s="54">
        <v>31.25</v>
      </c>
      <c r="L146" s="50"/>
      <c r="M146" s="49" t="s">
        <v>2123</v>
      </c>
      <c r="N146" s="50">
        <v>30</v>
      </c>
      <c r="O146" s="49" t="s">
        <v>2124</v>
      </c>
      <c r="P146" s="49" t="s">
        <v>1157</v>
      </c>
      <c r="Q146" s="8" t="s">
        <v>58</v>
      </c>
      <c r="R146" s="8">
        <v>70</v>
      </c>
      <c r="S146" s="54">
        <v>3.5</v>
      </c>
      <c r="T146" s="54">
        <v>3.5714285714285712</v>
      </c>
      <c r="U146" s="54">
        <v>33.25</v>
      </c>
    </row>
    <row r="147" spans="1:21" x14ac:dyDescent="0.2">
      <c r="A147" s="8" t="s">
        <v>2158</v>
      </c>
      <c r="B147" s="8" t="s">
        <v>2151</v>
      </c>
      <c r="C147" s="8" t="s">
        <v>2151</v>
      </c>
      <c r="D147" s="8" t="s">
        <v>63</v>
      </c>
      <c r="E147" s="8" t="s">
        <v>7850</v>
      </c>
      <c r="F147" s="8" t="s">
        <v>64</v>
      </c>
      <c r="G147" s="34" t="s">
        <v>7773</v>
      </c>
      <c r="H147" s="35">
        <v>785584046612</v>
      </c>
      <c r="I147" s="18">
        <v>274.95</v>
      </c>
      <c r="J147" s="49" t="s">
        <v>2152</v>
      </c>
      <c r="K147" s="54">
        <v>31.25</v>
      </c>
      <c r="L147" s="50"/>
      <c r="M147" s="49" t="s">
        <v>2123</v>
      </c>
      <c r="N147" s="50">
        <v>30</v>
      </c>
      <c r="O147" s="49" t="s">
        <v>2124</v>
      </c>
      <c r="P147" s="49" t="s">
        <v>1157</v>
      </c>
      <c r="Q147" s="8" t="s">
        <v>58</v>
      </c>
      <c r="R147" s="8">
        <v>70</v>
      </c>
      <c r="S147" s="54">
        <v>3.5</v>
      </c>
      <c r="T147" s="54">
        <v>3.5714285714285712</v>
      </c>
      <c r="U147" s="54">
        <v>33.25</v>
      </c>
    </row>
    <row r="148" spans="1:21" x14ac:dyDescent="0.2">
      <c r="A148" s="8" t="s">
        <v>7949</v>
      </c>
      <c r="B148" s="8" t="s">
        <v>2161</v>
      </c>
      <c r="C148" s="8" t="s">
        <v>2161</v>
      </c>
      <c r="D148" s="8" t="s">
        <v>127</v>
      </c>
      <c r="E148" s="8" t="s">
        <v>2160</v>
      </c>
      <c r="F148" s="8" t="s">
        <v>128</v>
      </c>
      <c r="G148" s="34" t="s">
        <v>7773</v>
      </c>
      <c r="H148" s="35">
        <v>785584103292</v>
      </c>
      <c r="I148" s="18">
        <v>179.95</v>
      </c>
      <c r="J148" s="49" t="s">
        <v>2162</v>
      </c>
      <c r="K148" s="53">
        <v>3</v>
      </c>
      <c r="L148" s="49">
        <v>3</v>
      </c>
      <c r="M148" s="53" t="s">
        <v>1288</v>
      </c>
      <c r="N148" s="50"/>
      <c r="O148" s="50"/>
      <c r="P148" s="49" t="s">
        <v>1157</v>
      </c>
      <c r="Q148" s="8" t="s">
        <v>58</v>
      </c>
      <c r="R148" s="8">
        <v>70</v>
      </c>
      <c r="S148" s="54">
        <v>2.125</v>
      </c>
      <c r="T148" s="54">
        <v>3.5</v>
      </c>
      <c r="U148" s="54">
        <v>5.25</v>
      </c>
    </row>
    <row r="149" spans="1:21" x14ac:dyDescent="0.2">
      <c r="A149" s="8" t="s">
        <v>7950</v>
      </c>
      <c r="B149" s="8" t="s">
        <v>2161</v>
      </c>
      <c r="C149" s="8" t="s">
        <v>2161</v>
      </c>
      <c r="D149" s="8" t="s">
        <v>79</v>
      </c>
      <c r="E149" s="8" t="s">
        <v>2160</v>
      </c>
      <c r="F149" s="8" t="s">
        <v>80</v>
      </c>
      <c r="G149" s="34" t="s">
        <v>7773</v>
      </c>
      <c r="H149" s="35">
        <v>785584047695</v>
      </c>
      <c r="I149" s="18">
        <v>179.95</v>
      </c>
      <c r="J149" s="49" t="s">
        <v>2162</v>
      </c>
      <c r="K149" s="53">
        <v>3</v>
      </c>
      <c r="L149" s="49">
        <v>3</v>
      </c>
      <c r="M149" s="53" t="s">
        <v>1288</v>
      </c>
      <c r="N149" s="50"/>
      <c r="O149" s="50"/>
      <c r="P149" s="49" t="s">
        <v>1157</v>
      </c>
      <c r="Q149" s="8" t="s">
        <v>58</v>
      </c>
      <c r="R149" s="8">
        <v>70</v>
      </c>
      <c r="S149" s="54">
        <v>2.125</v>
      </c>
      <c r="T149" s="54">
        <v>3.5</v>
      </c>
      <c r="U149" s="54">
        <v>5.25</v>
      </c>
    </row>
    <row r="150" spans="1:21" x14ac:dyDescent="0.2">
      <c r="A150" s="8" t="s">
        <v>2159</v>
      </c>
      <c r="B150" s="8" t="s">
        <v>2161</v>
      </c>
      <c r="C150" s="8" t="s">
        <v>2161</v>
      </c>
      <c r="D150" s="8" t="s">
        <v>55</v>
      </c>
      <c r="E150" s="8" t="s">
        <v>2160</v>
      </c>
      <c r="F150" s="8" t="s">
        <v>56</v>
      </c>
      <c r="G150" s="34" t="s">
        <v>7773</v>
      </c>
      <c r="H150" s="35">
        <v>785584046629</v>
      </c>
      <c r="I150" s="18">
        <v>179.95</v>
      </c>
      <c r="J150" s="49" t="s">
        <v>2162</v>
      </c>
      <c r="K150" s="53">
        <v>3</v>
      </c>
      <c r="L150" s="49">
        <v>3</v>
      </c>
      <c r="M150" s="53" t="s">
        <v>1288</v>
      </c>
      <c r="N150" s="50"/>
      <c r="O150" s="50"/>
      <c r="P150" s="49" t="s">
        <v>1157</v>
      </c>
      <c r="Q150" s="8" t="s">
        <v>58</v>
      </c>
      <c r="R150" s="8">
        <v>70</v>
      </c>
      <c r="S150" s="54">
        <v>2.125</v>
      </c>
      <c r="T150" s="54">
        <v>3.5</v>
      </c>
      <c r="U150" s="54">
        <v>5.25</v>
      </c>
    </row>
    <row r="151" spans="1:21" x14ac:dyDescent="0.2">
      <c r="A151" s="8" t="s">
        <v>2163</v>
      </c>
      <c r="B151" s="8" t="s">
        <v>2161</v>
      </c>
      <c r="C151" s="8" t="s">
        <v>2161</v>
      </c>
      <c r="D151" s="8" t="s">
        <v>60</v>
      </c>
      <c r="E151" s="8" t="s">
        <v>2160</v>
      </c>
      <c r="F151" s="8" t="s">
        <v>61</v>
      </c>
      <c r="G151" s="34" t="s">
        <v>7773</v>
      </c>
      <c r="H151" s="35">
        <v>785584046636</v>
      </c>
      <c r="I151" s="18">
        <v>199.95</v>
      </c>
      <c r="J151" s="49" t="s">
        <v>2162</v>
      </c>
      <c r="K151" s="53">
        <v>3</v>
      </c>
      <c r="L151" s="49">
        <v>3</v>
      </c>
      <c r="M151" s="53" t="s">
        <v>1288</v>
      </c>
      <c r="N151" s="50"/>
      <c r="O151" s="50"/>
      <c r="P151" s="49" t="s">
        <v>1157</v>
      </c>
      <c r="Q151" s="8" t="s">
        <v>58</v>
      </c>
      <c r="R151" s="8">
        <v>70</v>
      </c>
      <c r="S151" s="54">
        <v>2.125</v>
      </c>
      <c r="T151" s="54">
        <v>3.5</v>
      </c>
      <c r="U151" s="54">
        <v>5.25</v>
      </c>
    </row>
    <row r="152" spans="1:21" x14ac:dyDescent="0.2">
      <c r="A152" s="8" t="s">
        <v>2164</v>
      </c>
      <c r="B152" s="8" t="s">
        <v>2161</v>
      </c>
      <c r="C152" s="8" t="s">
        <v>2161</v>
      </c>
      <c r="D152" s="8" t="s">
        <v>63</v>
      </c>
      <c r="E152" s="8" t="s">
        <v>2160</v>
      </c>
      <c r="F152" s="8" t="s">
        <v>64</v>
      </c>
      <c r="G152" s="34" t="s">
        <v>7773</v>
      </c>
      <c r="H152" s="35">
        <v>785584046643</v>
      </c>
      <c r="I152" s="18">
        <v>199.95</v>
      </c>
      <c r="J152" s="49" t="s">
        <v>2162</v>
      </c>
      <c r="K152" s="53">
        <v>3</v>
      </c>
      <c r="L152" s="49">
        <v>3</v>
      </c>
      <c r="M152" s="53" t="s">
        <v>1288</v>
      </c>
      <c r="N152" s="50"/>
      <c r="O152" s="50"/>
      <c r="P152" s="49" t="s">
        <v>1157</v>
      </c>
      <c r="Q152" s="8" t="s">
        <v>58</v>
      </c>
      <c r="R152" s="8">
        <v>70</v>
      </c>
      <c r="S152" s="54">
        <v>2.125</v>
      </c>
      <c r="T152" s="54">
        <v>3.5</v>
      </c>
      <c r="U152" s="54">
        <v>5.25</v>
      </c>
    </row>
    <row r="153" spans="1:21" x14ac:dyDescent="0.2">
      <c r="A153" s="8" t="s">
        <v>2165</v>
      </c>
      <c r="B153" s="8" t="s">
        <v>2167</v>
      </c>
      <c r="C153" s="8" t="s">
        <v>2167</v>
      </c>
      <c r="D153" s="8" t="s">
        <v>115</v>
      </c>
      <c r="E153" s="8" t="s">
        <v>2166</v>
      </c>
      <c r="F153" s="8" t="s">
        <v>116</v>
      </c>
      <c r="G153" s="34" t="s">
        <v>7773</v>
      </c>
      <c r="H153" s="35">
        <v>785584995156</v>
      </c>
      <c r="I153" s="18">
        <v>549.95000000000005</v>
      </c>
      <c r="J153" s="49" t="s">
        <v>2168</v>
      </c>
      <c r="K153" s="49" t="s">
        <v>2169</v>
      </c>
      <c r="L153" s="49"/>
      <c r="M153" s="49" t="s">
        <v>2170</v>
      </c>
      <c r="N153" s="49">
        <v>25</v>
      </c>
      <c r="O153" s="49" t="s">
        <v>2124</v>
      </c>
      <c r="P153" s="49" t="s">
        <v>1157</v>
      </c>
      <c r="Q153" s="8" t="s">
        <v>58</v>
      </c>
      <c r="R153" s="8">
        <v>70</v>
      </c>
      <c r="S153" s="49" t="s">
        <v>2171</v>
      </c>
      <c r="T153" s="49" t="s">
        <v>2172</v>
      </c>
      <c r="U153" s="49" t="s">
        <v>2173</v>
      </c>
    </row>
    <row r="154" spans="1:21" x14ac:dyDescent="0.2">
      <c r="A154" s="8" t="s">
        <v>2174</v>
      </c>
      <c r="B154" s="8" t="s">
        <v>2167</v>
      </c>
      <c r="C154" s="8" t="s">
        <v>2167</v>
      </c>
      <c r="D154" s="8" t="s">
        <v>118</v>
      </c>
      <c r="E154" s="8" t="s">
        <v>2166</v>
      </c>
      <c r="F154" s="8" t="s">
        <v>119</v>
      </c>
      <c r="G154" s="34" t="s">
        <v>7773</v>
      </c>
      <c r="H154" s="35">
        <v>785584263408</v>
      </c>
      <c r="I154" s="18">
        <v>549.95000000000005</v>
      </c>
      <c r="J154" s="49" t="s">
        <v>2168</v>
      </c>
      <c r="K154" s="49" t="s">
        <v>2169</v>
      </c>
      <c r="L154" s="49"/>
      <c r="M154" s="49" t="s">
        <v>2170</v>
      </c>
      <c r="N154" s="49">
        <v>25</v>
      </c>
      <c r="O154" s="49" t="s">
        <v>2124</v>
      </c>
      <c r="P154" s="49" t="s">
        <v>1157</v>
      </c>
      <c r="Q154" s="8" t="s">
        <v>58</v>
      </c>
      <c r="R154" s="8">
        <v>70</v>
      </c>
      <c r="S154" s="49" t="s">
        <v>2171</v>
      </c>
      <c r="T154" s="49" t="s">
        <v>2172</v>
      </c>
      <c r="U154" s="49" t="s">
        <v>2173</v>
      </c>
    </row>
    <row r="155" spans="1:21" x14ac:dyDescent="0.2">
      <c r="A155" s="8" t="s">
        <v>2175</v>
      </c>
      <c r="B155" s="8" t="s">
        <v>2167</v>
      </c>
      <c r="C155" s="8" t="s">
        <v>2167</v>
      </c>
      <c r="D155" s="8" t="s">
        <v>127</v>
      </c>
      <c r="E155" s="8" t="s">
        <v>2166</v>
      </c>
      <c r="F155" s="8" t="s">
        <v>128</v>
      </c>
      <c r="G155" s="34" t="s">
        <v>7773</v>
      </c>
      <c r="H155" s="35">
        <v>785584013140</v>
      </c>
      <c r="I155" s="18">
        <v>445.95</v>
      </c>
      <c r="J155" s="49" t="s">
        <v>2168</v>
      </c>
      <c r="K155" s="49" t="s">
        <v>2169</v>
      </c>
      <c r="L155" s="49"/>
      <c r="M155" s="49" t="s">
        <v>2170</v>
      </c>
      <c r="N155" s="49">
        <v>25</v>
      </c>
      <c r="O155" s="49" t="s">
        <v>2124</v>
      </c>
      <c r="P155" s="49" t="s">
        <v>1157</v>
      </c>
      <c r="Q155" s="8" t="s">
        <v>58</v>
      </c>
      <c r="R155" s="8">
        <v>70</v>
      </c>
      <c r="S155" s="49" t="s">
        <v>2171</v>
      </c>
      <c r="T155" s="49" t="s">
        <v>2172</v>
      </c>
      <c r="U155" s="49" t="s">
        <v>2173</v>
      </c>
    </row>
    <row r="156" spans="1:21" x14ac:dyDescent="0.2">
      <c r="A156" s="8" t="s">
        <v>2176</v>
      </c>
      <c r="B156" s="8" t="s">
        <v>2167</v>
      </c>
      <c r="C156" s="8" t="s">
        <v>2167</v>
      </c>
      <c r="D156" s="8" t="s">
        <v>79</v>
      </c>
      <c r="E156" s="8" t="s">
        <v>2166</v>
      </c>
      <c r="F156" s="8" t="s">
        <v>80</v>
      </c>
      <c r="G156" s="34" t="s">
        <v>7773</v>
      </c>
      <c r="H156" s="35">
        <v>785584003714</v>
      </c>
      <c r="I156" s="18">
        <v>445.95</v>
      </c>
      <c r="J156" s="49" t="s">
        <v>2168</v>
      </c>
      <c r="K156" s="49" t="s">
        <v>2169</v>
      </c>
      <c r="L156" s="49"/>
      <c r="M156" s="49" t="s">
        <v>2170</v>
      </c>
      <c r="N156" s="49">
        <v>25</v>
      </c>
      <c r="O156" s="49" t="s">
        <v>2124</v>
      </c>
      <c r="P156" s="49" t="s">
        <v>1157</v>
      </c>
      <c r="Q156" s="8" t="s">
        <v>58</v>
      </c>
      <c r="R156" s="8">
        <v>70</v>
      </c>
      <c r="S156" s="49" t="s">
        <v>2171</v>
      </c>
      <c r="T156" s="49" t="s">
        <v>2172</v>
      </c>
      <c r="U156" s="49" t="s">
        <v>2173</v>
      </c>
    </row>
    <row r="157" spans="1:21" x14ac:dyDescent="0.2">
      <c r="A157" s="8" t="s">
        <v>2177</v>
      </c>
      <c r="B157" s="8" t="s">
        <v>2167</v>
      </c>
      <c r="C157" s="8" t="s">
        <v>2167</v>
      </c>
      <c r="D157" s="8" t="s">
        <v>55</v>
      </c>
      <c r="E157" s="8" t="s">
        <v>2166</v>
      </c>
      <c r="F157" s="8" t="s">
        <v>56</v>
      </c>
      <c r="G157" s="34" t="s">
        <v>7773</v>
      </c>
      <c r="H157" s="35">
        <v>785584003844</v>
      </c>
      <c r="I157" s="18">
        <v>445.95</v>
      </c>
      <c r="J157" s="49" t="s">
        <v>2168</v>
      </c>
      <c r="K157" s="49" t="s">
        <v>2169</v>
      </c>
      <c r="L157" s="49"/>
      <c r="M157" s="49" t="s">
        <v>2170</v>
      </c>
      <c r="N157" s="49">
        <v>25</v>
      </c>
      <c r="O157" s="49" t="s">
        <v>2124</v>
      </c>
      <c r="P157" s="49" t="s">
        <v>1157</v>
      </c>
      <c r="Q157" s="8" t="s">
        <v>58</v>
      </c>
      <c r="R157" s="8">
        <v>70</v>
      </c>
      <c r="S157" s="49" t="s">
        <v>2171</v>
      </c>
      <c r="T157" s="49" t="s">
        <v>2172</v>
      </c>
      <c r="U157" s="49" t="s">
        <v>2173</v>
      </c>
    </row>
    <row r="158" spans="1:21" x14ac:dyDescent="0.2">
      <c r="A158" s="8" t="s">
        <v>2178</v>
      </c>
      <c r="B158" s="8" t="s">
        <v>2167</v>
      </c>
      <c r="C158" s="8" t="s">
        <v>2167</v>
      </c>
      <c r="D158" s="8" t="s">
        <v>60</v>
      </c>
      <c r="E158" s="8" t="s">
        <v>2166</v>
      </c>
      <c r="F158" s="8" t="s">
        <v>61</v>
      </c>
      <c r="G158" s="34" t="s">
        <v>7773</v>
      </c>
      <c r="H158" s="35">
        <v>785584004124</v>
      </c>
      <c r="I158" s="18">
        <v>509.95</v>
      </c>
      <c r="J158" s="49" t="s">
        <v>2168</v>
      </c>
      <c r="K158" s="49" t="s">
        <v>2169</v>
      </c>
      <c r="L158" s="49"/>
      <c r="M158" s="49" t="s">
        <v>2170</v>
      </c>
      <c r="N158" s="49">
        <v>25</v>
      </c>
      <c r="O158" s="49" t="s">
        <v>2124</v>
      </c>
      <c r="P158" s="49" t="s">
        <v>1157</v>
      </c>
      <c r="Q158" s="8" t="s">
        <v>58</v>
      </c>
      <c r="R158" s="8">
        <v>70</v>
      </c>
      <c r="S158" s="49" t="s">
        <v>2171</v>
      </c>
      <c r="T158" s="49" t="s">
        <v>2172</v>
      </c>
      <c r="U158" s="49" t="s">
        <v>2173</v>
      </c>
    </row>
    <row r="159" spans="1:21" x14ac:dyDescent="0.2">
      <c r="A159" s="8" t="s">
        <v>2179</v>
      </c>
      <c r="B159" s="8" t="s">
        <v>2167</v>
      </c>
      <c r="C159" s="8" t="s">
        <v>2167</v>
      </c>
      <c r="D159" s="8" t="s">
        <v>63</v>
      </c>
      <c r="E159" s="8" t="s">
        <v>2166</v>
      </c>
      <c r="F159" s="8" t="s">
        <v>64</v>
      </c>
      <c r="G159" s="34" t="s">
        <v>7773</v>
      </c>
      <c r="H159" s="35">
        <v>785584004315</v>
      </c>
      <c r="I159" s="18">
        <v>509.95</v>
      </c>
      <c r="J159" s="49" t="s">
        <v>2168</v>
      </c>
      <c r="K159" s="49" t="s">
        <v>2169</v>
      </c>
      <c r="L159" s="49"/>
      <c r="M159" s="49" t="s">
        <v>2170</v>
      </c>
      <c r="N159" s="49">
        <v>25</v>
      </c>
      <c r="O159" s="49" t="s">
        <v>2124</v>
      </c>
      <c r="P159" s="49" t="s">
        <v>1157</v>
      </c>
      <c r="Q159" s="8" t="s">
        <v>58</v>
      </c>
      <c r="R159" s="8">
        <v>70</v>
      </c>
      <c r="S159" s="49" t="s">
        <v>2171</v>
      </c>
      <c r="T159" s="49" t="s">
        <v>2172</v>
      </c>
      <c r="U159" s="49" t="s">
        <v>2173</v>
      </c>
    </row>
    <row r="160" spans="1:21" x14ac:dyDescent="0.2">
      <c r="A160" s="8" t="s">
        <v>2180</v>
      </c>
      <c r="B160" s="8" t="s">
        <v>2182</v>
      </c>
      <c r="C160" s="8" t="s">
        <v>2182</v>
      </c>
      <c r="D160" s="8" t="s">
        <v>115</v>
      </c>
      <c r="E160" s="8" t="s">
        <v>2181</v>
      </c>
      <c r="F160" s="8" t="s">
        <v>116</v>
      </c>
      <c r="G160" s="34" t="s">
        <v>7773</v>
      </c>
      <c r="H160" s="35">
        <v>785584004391</v>
      </c>
      <c r="I160" s="18">
        <v>624.95000000000005</v>
      </c>
      <c r="J160" s="49" t="s">
        <v>2183</v>
      </c>
      <c r="K160" s="54">
        <v>32.25</v>
      </c>
      <c r="L160" s="50"/>
      <c r="M160" s="49" t="s">
        <v>2170</v>
      </c>
      <c r="N160" s="49">
        <v>31</v>
      </c>
      <c r="O160" s="49" t="s">
        <v>2124</v>
      </c>
      <c r="P160" s="49" t="s">
        <v>1157</v>
      </c>
      <c r="Q160" s="8" t="s">
        <v>58</v>
      </c>
      <c r="R160" s="8">
        <v>70</v>
      </c>
      <c r="S160" s="54">
        <v>3.4</v>
      </c>
      <c r="T160" s="54">
        <v>7.2857142857142856</v>
      </c>
      <c r="U160" s="54">
        <v>33.714285714285715</v>
      </c>
    </row>
    <row r="161" spans="1:21" x14ac:dyDescent="0.2">
      <c r="A161" s="8" t="s">
        <v>2184</v>
      </c>
      <c r="B161" s="8" t="s">
        <v>2182</v>
      </c>
      <c r="C161" s="8" t="s">
        <v>2182</v>
      </c>
      <c r="D161" s="8" t="s">
        <v>118</v>
      </c>
      <c r="E161" s="8" t="s">
        <v>2181</v>
      </c>
      <c r="F161" s="8" t="s">
        <v>119</v>
      </c>
      <c r="G161" s="34" t="s">
        <v>7773</v>
      </c>
      <c r="H161" s="35">
        <v>785584004506</v>
      </c>
      <c r="I161" s="18">
        <v>624.95000000000005</v>
      </c>
      <c r="J161" s="49" t="s">
        <v>2183</v>
      </c>
      <c r="K161" s="54">
        <v>32.25</v>
      </c>
      <c r="L161" s="50"/>
      <c r="M161" s="49" t="s">
        <v>2170</v>
      </c>
      <c r="N161" s="49">
        <v>31</v>
      </c>
      <c r="O161" s="49" t="s">
        <v>2124</v>
      </c>
      <c r="P161" s="49" t="s">
        <v>1157</v>
      </c>
      <c r="Q161" s="8" t="s">
        <v>58</v>
      </c>
      <c r="R161" s="8">
        <v>70</v>
      </c>
      <c r="S161" s="54">
        <v>3.4</v>
      </c>
      <c r="T161" s="54">
        <v>7.2857142857142856</v>
      </c>
      <c r="U161" s="54">
        <v>33.714285714285715</v>
      </c>
    </row>
    <row r="162" spans="1:21" x14ac:dyDescent="0.2">
      <c r="A162" s="8" t="s">
        <v>2185</v>
      </c>
      <c r="B162" s="8" t="s">
        <v>2182</v>
      </c>
      <c r="C162" s="8" t="s">
        <v>2182</v>
      </c>
      <c r="D162" s="8" t="s">
        <v>127</v>
      </c>
      <c r="E162" s="8" t="s">
        <v>2181</v>
      </c>
      <c r="F162" s="8" t="s">
        <v>128</v>
      </c>
      <c r="G162" s="34" t="s">
        <v>7773</v>
      </c>
      <c r="H162" s="35">
        <v>785584004711</v>
      </c>
      <c r="I162" s="18">
        <v>499.95</v>
      </c>
      <c r="J162" s="49" t="s">
        <v>2183</v>
      </c>
      <c r="K162" s="54">
        <v>32.25</v>
      </c>
      <c r="L162" s="49"/>
      <c r="M162" s="49" t="s">
        <v>2170</v>
      </c>
      <c r="N162" s="49">
        <v>31</v>
      </c>
      <c r="O162" s="49" t="s">
        <v>2124</v>
      </c>
      <c r="P162" s="49" t="s">
        <v>1157</v>
      </c>
      <c r="Q162" s="8" t="s">
        <v>58</v>
      </c>
      <c r="R162" s="8">
        <v>70</v>
      </c>
      <c r="S162" s="54">
        <v>3.4</v>
      </c>
      <c r="T162" s="54">
        <v>7.2857142857142856</v>
      </c>
      <c r="U162" s="54">
        <v>33.714285714285715</v>
      </c>
    </row>
    <row r="163" spans="1:21" x14ac:dyDescent="0.2">
      <c r="A163" s="8" t="s">
        <v>2186</v>
      </c>
      <c r="B163" s="8" t="s">
        <v>2182</v>
      </c>
      <c r="C163" s="8" t="s">
        <v>2182</v>
      </c>
      <c r="D163" s="8" t="s">
        <v>79</v>
      </c>
      <c r="E163" s="8" t="s">
        <v>2181</v>
      </c>
      <c r="F163" s="8" t="s">
        <v>80</v>
      </c>
      <c r="G163" s="34" t="s">
        <v>7773</v>
      </c>
      <c r="H163" s="35">
        <v>785584005145</v>
      </c>
      <c r="I163" s="18">
        <v>499.95</v>
      </c>
      <c r="J163" s="49" t="s">
        <v>2183</v>
      </c>
      <c r="K163" s="54">
        <v>32.25</v>
      </c>
      <c r="L163" s="49"/>
      <c r="M163" s="49" t="s">
        <v>2170</v>
      </c>
      <c r="N163" s="49">
        <v>31</v>
      </c>
      <c r="O163" s="49" t="s">
        <v>2124</v>
      </c>
      <c r="P163" s="49" t="s">
        <v>1157</v>
      </c>
      <c r="Q163" s="8" t="s">
        <v>58</v>
      </c>
      <c r="R163" s="8">
        <v>70</v>
      </c>
      <c r="S163" s="54">
        <v>3.4</v>
      </c>
      <c r="T163" s="54">
        <v>7.2857142857142856</v>
      </c>
      <c r="U163" s="54">
        <v>33.714285714285715</v>
      </c>
    </row>
    <row r="164" spans="1:21" x14ac:dyDescent="0.2">
      <c r="A164" s="8" t="s">
        <v>2187</v>
      </c>
      <c r="B164" s="8" t="s">
        <v>2182</v>
      </c>
      <c r="C164" s="8" t="s">
        <v>2182</v>
      </c>
      <c r="D164" s="8" t="s">
        <v>55</v>
      </c>
      <c r="E164" s="8" t="s">
        <v>2181</v>
      </c>
      <c r="F164" s="8" t="s">
        <v>56</v>
      </c>
      <c r="G164" s="34" t="s">
        <v>7773</v>
      </c>
      <c r="H164" s="35">
        <v>785584005152</v>
      </c>
      <c r="I164" s="18">
        <v>499.95</v>
      </c>
      <c r="J164" s="49" t="s">
        <v>2183</v>
      </c>
      <c r="K164" s="54">
        <v>32.25</v>
      </c>
      <c r="L164" s="50"/>
      <c r="M164" s="49" t="s">
        <v>2170</v>
      </c>
      <c r="N164" s="49">
        <v>31</v>
      </c>
      <c r="O164" s="49" t="s">
        <v>2124</v>
      </c>
      <c r="P164" s="49" t="s">
        <v>1157</v>
      </c>
      <c r="Q164" s="8" t="s">
        <v>58</v>
      </c>
      <c r="R164" s="8">
        <v>70</v>
      </c>
      <c r="S164" s="54">
        <v>3.4</v>
      </c>
      <c r="T164" s="54">
        <v>7.2857142857142856</v>
      </c>
      <c r="U164" s="54">
        <v>33.714285714285715</v>
      </c>
    </row>
    <row r="165" spans="1:21" x14ac:dyDescent="0.2">
      <c r="A165" s="8" t="s">
        <v>2188</v>
      </c>
      <c r="B165" s="8" t="s">
        <v>2182</v>
      </c>
      <c r="C165" s="8" t="s">
        <v>2182</v>
      </c>
      <c r="D165" s="8" t="s">
        <v>60</v>
      </c>
      <c r="E165" s="8" t="s">
        <v>2181</v>
      </c>
      <c r="F165" s="8" t="s">
        <v>61</v>
      </c>
      <c r="G165" s="34" t="s">
        <v>7773</v>
      </c>
      <c r="H165" s="35">
        <v>785584005169</v>
      </c>
      <c r="I165" s="18">
        <v>574.95000000000005</v>
      </c>
      <c r="J165" s="49" t="s">
        <v>2183</v>
      </c>
      <c r="K165" s="54">
        <v>32.25</v>
      </c>
      <c r="L165" s="50"/>
      <c r="M165" s="49" t="s">
        <v>2170</v>
      </c>
      <c r="N165" s="49">
        <v>31</v>
      </c>
      <c r="O165" s="49" t="s">
        <v>2124</v>
      </c>
      <c r="P165" s="49" t="s">
        <v>1157</v>
      </c>
      <c r="Q165" s="8" t="s">
        <v>58</v>
      </c>
      <c r="R165" s="8">
        <v>70</v>
      </c>
      <c r="S165" s="54">
        <v>3.4</v>
      </c>
      <c r="T165" s="54">
        <v>7.2857142857142856</v>
      </c>
      <c r="U165" s="54">
        <v>33.714285714285715</v>
      </c>
    </row>
    <row r="166" spans="1:21" x14ac:dyDescent="0.2">
      <c r="A166" s="8" t="s">
        <v>2189</v>
      </c>
      <c r="B166" s="8" t="s">
        <v>2182</v>
      </c>
      <c r="C166" s="8" t="s">
        <v>2182</v>
      </c>
      <c r="D166" s="8" t="s">
        <v>63</v>
      </c>
      <c r="E166" s="8" t="s">
        <v>2181</v>
      </c>
      <c r="F166" s="8" t="s">
        <v>64</v>
      </c>
      <c r="G166" s="34" t="s">
        <v>7773</v>
      </c>
      <c r="H166" s="35">
        <v>785584005701</v>
      </c>
      <c r="I166" s="18">
        <v>574.95000000000005</v>
      </c>
      <c r="J166" s="49" t="s">
        <v>2183</v>
      </c>
      <c r="K166" s="54">
        <v>32.25</v>
      </c>
      <c r="L166" s="50"/>
      <c r="M166" s="49" t="s">
        <v>2170</v>
      </c>
      <c r="N166" s="49">
        <v>31</v>
      </c>
      <c r="O166" s="49" t="s">
        <v>2124</v>
      </c>
      <c r="P166" s="49" t="s">
        <v>1157</v>
      </c>
      <c r="Q166" s="8" t="s">
        <v>58</v>
      </c>
      <c r="R166" s="8">
        <v>70</v>
      </c>
      <c r="S166" s="54">
        <v>3.4</v>
      </c>
      <c r="T166" s="54">
        <v>7.2857142857142856</v>
      </c>
      <c r="U166" s="54">
        <v>33.714285714285715</v>
      </c>
    </row>
    <row r="167" spans="1:21" x14ac:dyDescent="0.2">
      <c r="A167" s="8" t="s">
        <v>2190</v>
      </c>
      <c r="B167" s="8" t="s">
        <v>2192</v>
      </c>
      <c r="C167" s="8" t="s">
        <v>2192</v>
      </c>
      <c r="D167" s="8" t="s">
        <v>115</v>
      </c>
      <c r="E167" s="8" t="s">
        <v>2191</v>
      </c>
      <c r="F167" s="8" t="s">
        <v>116</v>
      </c>
      <c r="G167" s="34" t="s">
        <v>7773</v>
      </c>
      <c r="H167" s="35">
        <v>785584046773</v>
      </c>
      <c r="I167" s="18">
        <v>844.95</v>
      </c>
      <c r="J167" s="49" t="s">
        <v>2193</v>
      </c>
      <c r="K167" s="49" t="s">
        <v>2194</v>
      </c>
      <c r="L167" s="49"/>
      <c r="M167" s="49" t="s">
        <v>2195</v>
      </c>
      <c r="N167" s="49">
        <v>24</v>
      </c>
      <c r="O167" s="50" t="s">
        <v>2196</v>
      </c>
      <c r="P167" s="49" t="s">
        <v>1157</v>
      </c>
      <c r="Q167" s="8" t="s">
        <v>58</v>
      </c>
      <c r="R167" s="8">
        <v>70</v>
      </c>
      <c r="S167" s="49">
        <v>6</v>
      </c>
      <c r="T167" s="49">
        <v>11</v>
      </c>
      <c r="U167" s="49">
        <v>28</v>
      </c>
    </row>
    <row r="168" spans="1:21" x14ac:dyDescent="0.2">
      <c r="A168" s="8" t="s">
        <v>2197</v>
      </c>
      <c r="B168" s="8" t="s">
        <v>2192</v>
      </c>
      <c r="C168" s="8" t="s">
        <v>2192</v>
      </c>
      <c r="D168" s="8" t="s">
        <v>118</v>
      </c>
      <c r="E168" s="8" t="s">
        <v>2191</v>
      </c>
      <c r="F168" s="8" t="s">
        <v>119</v>
      </c>
      <c r="G168" s="34" t="s">
        <v>7773</v>
      </c>
      <c r="H168" s="35">
        <v>785584046780</v>
      </c>
      <c r="I168" s="18">
        <v>844.95</v>
      </c>
      <c r="J168" s="49" t="s">
        <v>2193</v>
      </c>
      <c r="K168" s="49" t="s">
        <v>2194</v>
      </c>
      <c r="L168" s="49"/>
      <c r="M168" s="49" t="s">
        <v>2195</v>
      </c>
      <c r="N168" s="49">
        <v>24</v>
      </c>
      <c r="O168" s="50" t="s">
        <v>2196</v>
      </c>
      <c r="P168" s="49" t="s">
        <v>1157</v>
      </c>
      <c r="Q168" s="8" t="s">
        <v>58</v>
      </c>
      <c r="R168" s="8">
        <v>70</v>
      </c>
      <c r="S168" s="49">
        <v>6</v>
      </c>
      <c r="T168" s="49">
        <v>11</v>
      </c>
      <c r="U168" s="49">
        <v>28</v>
      </c>
    </row>
    <row r="169" spans="1:21" x14ac:dyDescent="0.2">
      <c r="A169" s="8" t="s">
        <v>2198</v>
      </c>
      <c r="B169" s="8" t="s">
        <v>2192</v>
      </c>
      <c r="C169" s="8" t="s">
        <v>2192</v>
      </c>
      <c r="D169" s="8" t="s">
        <v>127</v>
      </c>
      <c r="E169" s="8" t="s">
        <v>2191</v>
      </c>
      <c r="F169" s="8" t="s">
        <v>128</v>
      </c>
      <c r="G169" s="34" t="s">
        <v>7773</v>
      </c>
      <c r="H169" s="35">
        <v>785584046797</v>
      </c>
      <c r="I169" s="18">
        <v>724.95</v>
      </c>
      <c r="J169" s="49" t="s">
        <v>2193</v>
      </c>
      <c r="K169" s="49" t="s">
        <v>2194</v>
      </c>
      <c r="L169" s="49"/>
      <c r="M169" s="49" t="s">
        <v>2195</v>
      </c>
      <c r="N169" s="49">
        <v>24</v>
      </c>
      <c r="O169" s="50" t="s">
        <v>2196</v>
      </c>
      <c r="P169" s="49" t="s">
        <v>1157</v>
      </c>
      <c r="Q169" s="8" t="s">
        <v>58</v>
      </c>
      <c r="R169" s="8">
        <v>70</v>
      </c>
      <c r="S169" s="49">
        <v>6</v>
      </c>
      <c r="T169" s="49">
        <v>11</v>
      </c>
      <c r="U169" s="49">
        <v>28</v>
      </c>
    </row>
    <row r="170" spans="1:21" x14ac:dyDescent="0.2">
      <c r="A170" s="8" t="s">
        <v>2199</v>
      </c>
      <c r="B170" s="8" t="s">
        <v>2192</v>
      </c>
      <c r="C170" s="8" t="s">
        <v>2192</v>
      </c>
      <c r="D170" s="8" t="s">
        <v>79</v>
      </c>
      <c r="E170" s="8" t="s">
        <v>2191</v>
      </c>
      <c r="F170" s="8" t="s">
        <v>80</v>
      </c>
      <c r="G170" s="34" t="s">
        <v>7773</v>
      </c>
      <c r="H170" s="35">
        <v>785584047725</v>
      </c>
      <c r="I170" s="18">
        <v>724.95</v>
      </c>
      <c r="J170" s="49" t="s">
        <v>2193</v>
      </c>
      <c r="K170" s="49" t="s">
        <v>2194</v>
      </c>
      <c r="L170" s="49"/>
      <c r="M170" s="49" t="s">
        <v>2195</v>
      </c>
      <c r="N170" s="49">
        <v>24</v>
      </c>
      <c r="O170" s="50" t="s">
        <v>2196</v>
      </c>
      <c r="P170" s="49" t="s">
        <v>1157</v>
      </c>
      <c r="Q170" s="8" t="s">
        <v>58</v>
      </c>
      <c r="R170" s="8">
        <v>70</v>
      </c>
      <c r="S170" s="49">
        <v>6</v>
      </c>
      <c r="T170" s="49">
        <v>11</v>
      </c>
      <c r="U170" s="49">
        <v>28</v>
      </c>
    </row>
    <row r="171" spans="1:21" x14ac:dyDescent="0.2">
      <c r="A171" s="8" t="s">
        <v>2200</v>
      </c>
      <c r="B171" s="8" t="s">
        <v>2192</v>
      </c>
      <c r="C171" s="8" t="s">
        <v>2192</v>
      </c>
      <c r="D171" s="8" t="s">
        <v>55</v>
      </c>
      <c r="E171" s="8" t="s">
        <v>2191</v>
      </c>
      <c r="F171" s="8" t="s">
        <v>56</v>
      </c>
      <c r="G171" s="34" t="s">
        <v>7773</v>
      </c>
      <c r="H171" s="35">
        <v>785584046803</v>
      </c>
      <c r="I171" s="18">
        <v>724.95</v>
      </c>
      <c r="J171" s="49" t="s">
        <v>2193</v>
      </c>
      <c r="K171" s="49" t="s">
        <v>2194</v>
      </c>
      <c r="L171" s="49"/>
      <c r="M171" s="49" t="s">
        <v>2195</v>
      </c>
      <c r="N171" s="49">
        <v>24</v>
      </c>
      <c r="O171" s="50" t="s">
        <v>2196</v>
      </c>
      <c r="P171" s="49" t="s">
        <v>1157</v>
      </c>
      <c r="Q171" s="8" t="s">
        <v>58</v>
      </c>
      <c r="R171" s="8">
        <v>70</v>
      </c>
      <c r="S171" s="49">
        <v>6</v>
      </c>
      <c r="T171" s="49">
        <v>11</v>
      </c>
      <c r="U171" s="49">
        <v>28</v>
      </c>
    </row>
    <row r="172" spans="1:21" x14ac:dyDescent="0.2">
      <c r="A172" s="8" t="s">
        <v>2201</v>
      </c>
      <c r="B172" s="8" t="s">
        <v>2192</v>
      </c>
      <c r="C172" s="8" t="s">
        <v>2192</v>
      </c>
      <c r="D172" s="8" t="s">
        <v>60</v>
      </c>
      <c r="E172" s="8" t="s">
        <v>2191</v>
      </c>
      <c r="F172" s="8" t="s">
        <v>61</v>
      </c>
      <c r="G172" s="34" t="s">
        <v>7773</v>
      </c>
      <c r="H172" s="35">
        <v>785584046810</v>
      </c>
      <c r="I172" s="18">
        <v>794.95</v>
      </c>
      <c r="J172" s="49" t="s">
        <v>2193</v>
      </c>
      <c r="K172" s="49" t="s">
        <v>2194</v>
      </c>
      <c r="L172" s="49"/>
      <c r="M172" s="49" t="s">
        <v>2195</v>
      </c>
      <c r="N172" s="49">
        <v>24</v>
      </c>
      <c r="O172" s="50" t="s">
        <v>2196</v>
      </c>
      <c r="P172" s="49" t="s">
        <v>1157</v>
      </c>
      <c r="Q172" s="8" t="s">
        <v>58</v>
      </c>
      <c r="R172" s="8">
        <v>70</v>
      </c>
      <c r="S172" s="49">
        <v>6</v>
      </c>
      <c r="T172" s="49">
        <v>11</v>
      </c>
      <c r="U172" s="49">
        <v>28</v>
      </c>
    </row>
    <row r="173" spans="1:21" x14ac:dyDescent="0.2">
      <c r="A173" s="8" t="s">
        <v>2202</v>
      </c>
      <c r="B173" s="8" t="s">
        <v>2192</v>
      </c>
      <c r="C173" s="8" t="s">
        <v>2192</v>
      </c>
      <c r="D173" s="8" t="s">
        <v>63</v>
      </c>
      <c r="E173" s="8" t="s">
        <v>2191</v>
      </c>
      <c r="F173" s="8" t="s">
        <v>64</v>
      </c>
      <c r="G173" s="34" t="s">
        <v>7773</v>
      </c>
      <c r="H173" s="35">
        <v>785584046827</v>
      </c>
      <c r="I173" s="18">
        <v>794.95</v>
      </c>
      <c r="J173" s="49" t="s">
        <v>2193</v>
      </c>
      <c r="K173" s="49" t="s">
        <v>2194</v>
      </c>
      <c r="L173" s="49"/>
      <c r="M173" s="49" t="s">
        <v>2195</v>
      </c>
      <c r="N173" s="49">
        <v>24</v>
      </c>
      <c r="O173" s="50" t="s">
        <v>2196</v>
      </c>
      <c r="P173" s="49" t="s">
        <v>1157</v>
      </c>
      <c r="Q173" s="8" t="s">
        <v>58</v>
      </c>
      <c r="R173" s="8">
        <v>70</v>
      </c>
      <c r="S173" s="49">
        <v>6</v>
      </c>
      <c r="T173" s="49">
        <v>11</v>
      </c>
      <c r="U173" s="49">
        <v>28</v>
      </c>
    </row>
    <row r="174" spans="1:21" x14ac:dyDescent="0.2">
      <c r="A174" s="8" t="s">
        <v>2203</v>
      </c>
      <c r="B174" s="8" t="s">
        <v>2204</v>
      </c>
      <c r="C174" s="8" t="s">
        <v>2204</v>
      </c>
      <c r="D174" s="8" t="s">
        <v>115</v>
      </c>
      <c r="E174" s="8" t="s">
        <v>7851</v>
      </c>
      <c r="F174" s="8" t="s">
        <v>116</v>
      </c>
      <c r="G174" s="34" t="s">
        <v>7773</v>
      </c>
      <c r="H174" s="35">
        <v>785584046650</v>
      </c>
      <c r="I174" s="18">
        <v>579.95000000000005</v>
      </c>
      <c r="J174" s="49" t="s">
        <v>2205</v>
      </c>
      <c r="K174" s="49" t="s">
        <v>2169</v>
      </c>
      <c r="L174" s="49" t="s">
        <v>2206</v>
      </c>
      <c r="M174" s="49" t="s">
        <v>2170</v>
      </c>
      <c r="N174" s="50">
        <v>25</v>
      </c>
      <c r="O174" s="49" t="s">
        <v>2124</v>
      </c>
      <c r="P174" s="49" t="s">
        <v>1157</v>
      </c>
      <c r="Q174" s="8" t="s">
        <v>58</v>
      </c>
      <c r="R174" s="8">
        <v>70</v>
      </c>
      <c r="S174" s="49">
        <v>5</v>
      </c>
      <c r="T174" s="49" t="s">
        <v>2207</v>
      </c>
      <c r="U174" s="49" t="s">
        <v>2208</v>
      </c>
    </row>
    <row r="175" spans="1:21" x14ac:dyDescent="0.2">
      <c r="A175" s="8" t="s">
        <v>2209</v>
      </c>
      <c r="B175" s="8" t="s">
        <v>2204</v>
      </c>
      <c r="C175" s="8" t="s">
        <v>2204</v>
      </c>
      <c r="D175" s="8" t="s">
        <v>118</v>
      </c>
      <c r="E175" s="8" t="s">
        <v>7851</v>
      </c>
      <c r="F175" s="8" t="s">
        <v>119</v>
      </c>
      <c r="G175" s="34" t="s">
        <v>7773</v>
      </c>
      <c r="H175" s="35">
        <v>785584046667</v>
      </c>
      <c r="I175" s="18">
        <v>579.95000000000005</v>
      </c>
      <c r="J175" s="49" t="s">
        <v>2205</v>
      </c>
      <c r="K175" s="49" t="s">
        <v>2169</v>
      </c>
      <c r="L175" s="49" t="s">
        <v>2206</v>
      </c>
      <c r="M175" s="49" t="s">
        <v>2170</v>
      </c>
      <c r="N175" s="50">
        <v>25</v>
      </c>
      <c r="O175" s="49" t="s">
        <v>2124</v>
      </c>
      <c r="P175" s="49" t="s">
        <v>1157</v>
      </c>
      <c r="Q175" s="8" t="s">
        <v>58</v>
      </c>
      <c r="R175" s="8">
        <v>70</v>
      </c>
      <c r="S175" s="49">
        <v>5</v>
      </c>
      <c r="T175" s="49" t="s">
        <v>2207</v>
      </c>
      <c r="U175" s="49" t="s">
        <v>2208</v>
      </c>
    </row>
    <row r="176" spans="1:21" x14ac:dyDescent="0.2">
      <c r="A176" s="8" t="s">
        <v>2210</v>
      </c>
      <c r="B176" s="8" t="s">
        <v>2204</v>
      </c>
      <c r="C176" s="8" t="s">
        <v>2204</v>
      </c>
      <c r="D176" s="8" t="s">
        <v>127</v>
      </c>
      <c r="E176" s="8" t="s">
        <v>7851</v>
      </c>
      <c r="F176" s="8" t="s">
        <v>128</v>
      </c>
      <c r="G176" s="34" t="s">
        <v>7773</v>
      </c>
      <c r="H176" s="35">
        <v>785584046674</v>
      </c>
      <c r="I176" s="18">
        <v>494.95</v>
      </c>
      <c r="J176" s="49" t="s">
        <v>2205</v>
      </c>
      <c r="K176" s="49" t="s">
        <v>2169</v>
      </c>
      <c r="L176" s="49" t="s">
        <v>2206</v>
      </c>
      <c r="M176" s="49" t="s">
        <v>2170</v>
      </c>
      <c r="N176" s="50">
        <v>25</v>
      </c>
      <c r="O176" s="49" t="s">
        <v>2124</v>
      </c>
      <c r="P176" s="49" t="s">
        <v>1157</v>
      </c>
      <c r="Q176" s="8" t="s">
        <v>58</v>
      </c>
      <c r="R176" s="8">
        <v>70</v>
      </c>
      <c r="S176" s="49">
        <v>5</v>
      </c>
      <c r="T176" s="49" t="s">
        <v>2207</v>
      </c>
      <c r="U176" s="49" t="s">
        <v>2208</v>
      </c>
    </row>
    <row r="177" spans="1:21" x14ac:dyDescent="0.2">
      <c r="A177" s="8" t="s">
        <v>2211</v>
      </c>
      <c r="B177" s="8" t="s">
        <v>2204</v>
      </c>
      <c r="C177" s="8" t="s">
        <v>2204</v>
      </c>
      <c r="D177" s="8" t="s">
        <v>79</v>
      </c>
      <c r="E177" s="8" t="s">
        <v>7851</v>
      </c>
      <c r="F177" s="8" t="s">
        <v>80</v>
      </c>
      <c r="G177" s="34" t="s">
        <v>7773</v>
      </c>
      <c r="H177" s="35">
        <v>785584047701</v>
      </c>
      <c r="I177" s="18">
        <v>494.95</v>
      </c>
      <c r="J177" s="49" t="s">
        <v>2205</v>
      </c>
      <c r="K177" s="49" t="s">
        <v>2169</v>
      </c>
      <c r="L177" s="49" t="s">
        <v>2206</v>
      </c>
      <c r="M177" s="49" t="s">
        <v>2170</v>
      </c>
      <c r="N177" s="50">
        <v>25</v>
      </c>
      <c r="O177" s="49" t="s">
        <v>2124</v>
      </c>
      <c r="P177" s="49" t="s">
        <v>1157</v>
      </c>
      <c r="Q177" s="8" t="s">
        <v>58</v>
      </c>
      <c r="R177" s="8">
        <v>70</v>
      </c>
      <c r="S177" s="49">
        <v>5</v>
      </c>
      <c r="T177" s="49" t="s">
        <v>2207</v>
      </c>
      <c r="U177" s="49" t="s">
        <v>2208</v>
      </c>
    </row>
    <row r="178" spans="1:21" x14ac:dyDescent="0.2">
      <c r="A178" s="8" t="s">
        <v>2212</v>
      </c>
      <c r="B178" s="8" t="s">
        <v>2204</v>
      </c>
      <c r="C178" s="8" t="s">
        <v>2204</v>
      </c>
      <c r="D178" s="8" t="s">
        <v>55</v>
      </c>
      <c r="E178" s="8" t="s">
        <v>7851</v>
      </c>
      <c r="F178" s="8" t="s">
        <v>56</v>
      </c>
      <c r="G178" s="34" t="s">
        <v>7773</v>
      </c>
      <c r="H178" s="35">
        <v>785584046681</v>
      </c>
      <c r="I178" s="18">
        <v>494.95</v>
      </c>
      <c r="J178" s="49" t="s">
        <v>2205</v>
      </c>
      <c r="K178" s="49" t="s">
        <v>2169</v>
      </c>
      <c r="L178" s="49" t="s">
        <v>2206</v>
      </c>
      <c r="M178" s="49" t="s">
        <v>2170</v>
      </c>
      <c r="N178" s="50">
        <v>25</v>
      </c>
      <c r="O178" s="49" t="s">
        <v>2124</v>
      </c>
      <c r="P178" s="49" t="s">
        <v>1157</v>
      </c>
      <c r="Q178" s="8" t="s">
        <v>58</v>
      </c>
      <c r="R178" s="8">
        <v>70</v>
      </c>
      <c r="S178" s="49">
        <v>5</v>
      </c>
      <c r="T178" s="49" t="s">
        <v>2207</v>
      </c>
      <c r="U178" s="49" t="s">
        <v>2208</v>
      </c>
    </row>
    <row r="179" spans="1:21" x14ac:dyDescent="0.2">
      <c r="A179" s="8" t="s">
        <v>2213</v>
      </c>
      <c r="B179" s="8" t="s">
        <v>2204</v>
      </c>
      <c r="C179" s="8" t="s">
        <v>2204</v>
      </c>
      <c r="D179" s="8" t="s">
        <v>60</v>
      </c>
      <c r="E179" s="8" t="s">
        <v>7851</v>
      </c>
      <c r="F179" s="8" t="s">
        <v>61</v>
      </c>
      <c r="G179" s="34" t="s">
        <v>7773</v>
      </c>
      <c r="H179" s="35">
        <v>785584046698</v>
      </c>
      <c r="I179" s="18">
        <v>549.95000000000005</v>
      </c>
      <c r="J179" s="49" t="s">
        <v>2205</v>
      </c>
      <c r="K179" s="49" t="s">
        <v>2169</v>
      </c>
      <c r="L179" s="49" t="s">
        <v>2206</v>
      </c>
      <c r="M179" s="49" t="s">
        <v>2170</v>
      </c>
      <c r="N179" s="50">
        <v>25</v>
      </c>
      <c r="O179" s="49" t="s">
        <v>2124</v>
      </c>
      <c r="P179" s="49" t="s">
        <v>1157</v>
      </c>
      <c r="Q179" s="8" t="s">
        <v>58</v>
      </c>
      <c r="R179" s="8">
        <v>70</v>
      </c>
      <c r="S179" s="49">
        <v>5</v>
      </c>
      <c r="T179" s="49" t="s">
        <v>2207</v>
      </c>
      <c r="U179" s="49" t="s">
        <v>2208</v>
      </c>
    </row>
    <row r="180" spans="1:21" x14ac:dyDescent="0.2">
      <c r="A180" s="8" t="s">
        <v>2214</v>
      </c>
      <c r="B180" s="8" t="s">
        <v>2204</v>
      </c>
      <c r="C180" s="8" t="s">
        <v>2204</v>
      </c>
      <c r="D180" s="8" t="s">
        <v>63</v>
      </c>
      <c r="E180" s="8" t="s">
        <v>7851</v>
      </c>
      <c r="F180" s="8" t="s">
        <v>64</v>
      </c>
      <c r="G180" s="34" t="s">
        <v>7773</v>
      </c>
      <c r="H180" s="35">
        <v>785584046704</v>
      </c>
      <c r="I180" s="18">
        <v>549.95000000000005</v>
      </c>
      <c r="J180" s="49" t="s">
        <v>2205</v>
      </c>
      <c r="K180" s="49" t="s">
        <v>2169</v>
      </c>
      <c r="L180" s="49" t="s">
        <v>2206</v>
      </c>
      <c r="M180" s="49" t="s">
        <v>2170</v>
      </c>
      <c r="N180" s="50">
        <v>25</v>
      </c>
      <c r="O180" s="49" t="s">
        <v>2124</v>
      </c>
      <c r="P180" s="49" t="s">
        <v>1157</v>
      </c>
      <c r="Q180" s="8" t="s">
        <v>58</v>
      </c>
      <c r="R180" s="8">
        <v>70</v>
      </c>
      <c r="S180" s="49">
        <v>5</v>
      </c>
      <c r="T180" s="49" t="s">
        <v>2207</v>
      </c>
      <c r="U180" s="49" t="s">
        <v>2208</v>
      </c>
    </row>
    <row r="181" spans="1:21" x14ac:dyDescent="0.2">
      <c r="A181" s="8" t="s">
        <v>2215</v>
      </c>
      <c r="B181" s="8" t="s">
        <v>2216</v>
      </c>
      <c r="C181" s="8" t="s">
        <v>2216</v>
      </c>
      <c r="D181" s="8" t="s">
        <v>115</v>
      </c>
      <c r="E181" s="8" t="s">
        <v>7852</v>
      </c>
      <c r="F181" s="8" t="s">
        <v>116</v>
      </c>
      <c r="G181" s="34" t="s">
        <v>7773</v>
      </c>
      <c r="H181" s="35">
        <v>785584046834</v>
      </c>
      <c r="I181" s="18">
        <v>144.94999999999999</v>
      </c>
      <c r="J181" s="49" t="s">
        <v>2121</v>
      </c>
      <c r="K181" s="49" t="s">
        <v>2217</v>
      </c>
      <c r="L181" s="49" t="s">
        <v>2206</v>
      </c>
      <c r="M181" s="49" t="s">
        <v>2170</v>
      </c>
      <c r="N181" s="50"/>
      <c r="O181" s="49" t="s">
        <v>2218</v>
      </c>
      <c r="P181" s="49" t="s">
        <v>1157</v>
      </c>
      <c r="Q181" s="8" t="s">
        <v>58</v>
      </c>
      <c r="R181" s="8">
        <v>70</v>
      </c>
      <c r="S181" s="49">
        <v>4</v>
      </c>
      <c r="T181" s="54">
        <v>4.875</v>
      </c>
      <c r="U181" s="49">
        <v>8</v>
      </c>
    </row>
    <row r="182" spans="1:21" x14ac:dyDescent="0.2">
      <c r="A182" s="8" t="s">
        <v>2219</v>
      </c>
      <c r="B182" s="8" t="s">
        <v>2216</v>
      </c>
      <c r="C182" s="8" t="s">
        <v>2216</v>
      </c>
      <c r="D182" s="8" t="s">
        <v>118</v>
      </c>
      <c r="E182" s="8" t="s">
        <v>7852</v>
      </c>
      <c r="F182" s="8" t="s">
        <v>119</v>
      </c>
      <c r="G182" s="34" t="s">
        <v>7773</v>
      </c>
      <c r="H182" s="35">
        <v>785584046841</v>
      </c>
      <c r="I182" s="18">
        <v>144.94999999999999</v>
      </c>
      <c r="J182" s="49" t="s">
        <v>2121</v>
      </c>
      <c r="K182" s="49" t="s">
        <v>2217</v>
      </c>
      <c r="L182" s="49" t="s">
        <v>2206</v>
      </c>
      <c r="M182" s="49" t="s">
        <v>2170</v>
      </c>
      <c r="N182" s="50"/>
      <c r="O182" s="49" t="s">
        <v>2218</v>
      </c>
      <c r="P182" s="49" t="s">
        <v>1157</v>
      </c>
      <c r="Q182" s="8" t="s">
        <v>58</v>
      </c>
      <c r="R182" s="8">
        <v>70</v>
      </c>
      <c r="S182" s="49">
        <v>4</v>
      </c>
      <c r="T182" s="54">
        <v>4.875</v>
      </c>
      <c r="U182" s="49">
        <v>8</v>
      </c>
    </row>
    <row r="183" spans="1:21" x14ac:dyDescent="0.2">
      <c r="A183" s="8" t="s">
        <v>2220</v>
      </c>
      <c r="B183" s="8" t="s">
        <v>2216</v>
      </c>
      <c r="C183" s="8" t="s">
        <v>2216</v>
      </c>
      <c r="D183" s="8" t="s">
        <v>127</v>
      </c>
      <c r="E183" s="8" t="s">
        <v>7852</v>
      </c>
      <c r="F183" s="8" t="s">
        <v>128</v>
      </c>
      <c r="G183" s="34" t="s">
        <v>7773</v>
      </c>
      <c r="H183" s="35">
        <v>785584046858</v>
      </c>
      <c r="I183" s="18">
        <v>124.95</v>
      </c>
      <c r="J183" s="49" t="s">
        <v>2121</v>
      </c>
      <c r="K183" s="49" t="s">
        <v>2217</v>
      </c>
      <c r="L183" s="49" t="s">
        <v>2206</v>
      </c>
      <c r="M183" s="49" t="s">
        <v>2170</v>
      </c>
      <c r="N183" s="50"/>
      <c r="O183" s="49" t="s">
        <v>2218</v>
      </c>
      <c r="P183" s="49" t="s">
        <v>1157</v>
      </c>
      <c r="Q183" s="8" t="s">
        <v>58</v>
      </c>
      <c r="R183" s="8">
        <v>70</v>
      </c>
      <c r="S183" s="49">
        <v>4</v>
      </c>
      <c r="T183" s="54">
        <v>4.875</v>
      </c>
      <c r="U183" s="49">
        <v>8</v>
      </c>
    </row>
    <row r="184" spans="1:21" x14ac:dyDescent="0.2">
      <c r="A184" s="8" t="s">
        <v>2221</v>
      </c>
      <c r="B184" s="8" t="s">
        <v>2216</v>
      </c>
      <c r="C184" s="8" t="s">
        <v>2216</v>
      </c>
      <c r="D184" s="8" t="s">
        <v>79</v>
      </c>
      <c r="E184" s="8" t="s">
        <v>7852</v>
      </c>
      <c r="F184" s="8" t="s">
        <v>80</v>
      </c>
      <c r="G184" s="34" t="s">
        <v>7773</v>
      </c>
      <c r="H184" s="35">
        <v>785584047732</v>
      </c>
      <c r="I184" s="18">
        <v>124.95</v>
      </c>
      <c r="J184" s="49" t="s">
        <v>2121</v>
      </c>
      <c r="K184" s="49" t="s">
        <v>2217</v>
      </c>
      <c r="L184" s="49" t="s">
        <v>2206</v>
      </c>
      <c r="M184" s="49" t="s">
        <v>2170</v>
      </c>
      <c r="N184" s="50"/>
      <c r="O184" s="49" t="s">
        <v>2218</v>
      </c>
      <c r="P184" s="49" t="s">
        <v>1157</v>
      </c>
      <c r="Q184" s="8" t="s">
        <v>58</v>
      </c>
      <c r="R184" s="8">
        <v>70</v>
      </c>
      <c r="S184" s="49">
        <v>4</v>
      </c>
      <c r="T184" s="54">
        <v>4.875</v>
      </c>
      <c r="U184" s="49">
        <v>8</v>
      </c>
    </row>
    <row r="185" spans="1:21" x14ac:dyDescent="0.2">
      <c r="A185" s="8" t="s">
        <v>2222</v>
      </c>
      <c r="B185" s="8" t="s">
        <v>2216</v>
      </c>
      <c r="C185" s="8" t="s">
        <v>2216</v>
      </c>
      <c r="D185" s="8" t="s">
        <v>55</v>
      </c>
      <c r="E185" s="8" t="s">
        <v>7852</v>
      </c>
      <c r="F185" s="8" t="s">
        <v>56</v>
      </c>
      <c r="G185" s="34" t="s">
        <v>7773</v>
      </c>
      <c r="H185" s="35">
        <v>785584046865</v>
      </c>
      <c r="I185" s="18">
        <v>124.95</v>
      </c>
      <c r="J185" s="49" t="s">
        <v>2121</v>
      </c>
      <c r="K185" s="49" t="s">
        <v>2217</v>
      </c>
      <c r="L185" s="49" t="s">
        <v>2206</v>
      </c>
      <c r="M185" s="49" t="s">
        <v>2170</v>
      </c>
      <c r="N185" s="50"/>
      <c r="O185" s="49" t="s">
        <v>2218</v>
      </c>
      <c r="P185" s="49" t="s">
        <v>1157</v>
      </c>
      <c r="Q185" s="8" t="s">
        <v>58</v>
      </c>
      <c r="R185" s="8">
        <v>70</v>
      </c>
      <c r="S185" s="49">
        <v>4</v>
      </c>
      <c r="T185" s="54">
        <v>4.875</v>
      </c>
      <c r="U185" s="49">
        <v>8</v>
      </c>
    </row>
    <row r="186" spans="1:21" x14ac:dyDescent="0.2">
      <c r="A186" s="8" t="s">
        <v>2223</v>
      </c>
      <c r="B186" s="8" t="s">
        <v>2216</v>
      </c>
      <c r="C186" s="8" t="s">
        <v>2216</v>
      </c>
      <c r="D186" s="8" t="s">
        <v>60</v>
      </c>
      <c r="E186" s="8" t="s">
        <v>7852</v>
      </c>
      <c r="F186" s="8" t="s">
        <v>61</v>
      </c>
      <c r="G186" s="34" t="s">
        <v>7773</v>
      </c>
      <c r="H186" s="35">
        <v>785584046872</v>
      </c>
      <c r="I186" s="18">
        <v>134.94999999999999</v>
      </c>
      <c r="J186" s="49" t="s">
        <v>2121</v>
      </c>
      <c r="K186" s="49" t="s">
        <v>2217</v>
      </c>
      <c r="L186" s="49" t="s">
        <v>2206</v>
      </c>
      <c r="M186" s="49" t="s">
        <v>2170</v>
      </c>
      <c r="N186" s="50"/>
      <c r="O186" s="49" t="s">
        <v>2218</v>
      </c>
      <c r="P186" s="49" t="s">
        <v>1157</v>
      </c>
      <c r="Q186" s="8" t="s">
        <v>58</v>
      </c>
      <c r="R186" s="8">
        <v>70</v>
      </c>
      <c r="S186" s="49">
        <v>4</v>
      </c>
      <c r="T186" s="54">
        <v>4.875</v>
      </c>
      <c r="U186" s="49">
        <v>8</v>
      </c>
    </row>
    <row r="187" spans="1:21" x14ac:dyDescent="0.2">
      <c r="A187" s="8" t="s">
        <v>2224</v>
      </c>
      <c r="B187" s="8" t="s">
        <v>2216</v>
      </c>
      <c r="C187" s="8" t="s">
        <v>2216</v>
      </c>
      <c r="D187" s="8" t="s">
        <v>63</v>
      </c>
      <c r="E187" s="8" t="s">
        <v>7852</v>
      </c>
      <c r="F187" s="8" t="s">
        <v>64</v>
      </c>
      <c r="G187" s="34" t="s">
        <v>7773</v>
      </c>
      <c r="H187" s="35">
        <v>785584046889</v>
      </c>
      <c r="I187" s="18">
        <v>134.94999999999999</v>
      </c>
      <c r="J187" s="49" t="s">
        <v>2121</v>
      </c>
      <c r="K187" s="49" t="s">
        <v>2217</v>
      </c>
      <c r="L187" s="49" t="s">
        <v>2206</v>
      </c>
      <c r="M187" s="49" t="s">
        <v>2170</v>
      </c>
      <c r="N187" s="50"/>
      <c r="O187" s="49" t="s">
        <v>2218</v>
      </c>
      <c r="P187" s="49" t="s">
        <v>1157</v>
      </c>
      <c r="Q187" s="8" t="s">
        <v>58</v>
      </c>
      <c r="R187" s="8">
        <v>70</v>
      </c>
      <c r="S187" s="49">
        <v>4</v>
      </c>
      <c r="T187" s="54">
        <v>4.875</v>
      </c>
      <c r="U187" s="49">
        <v>8</v>
      </c>
    </row>
    <row r="188" spans="1:21" x14ac:dyDescent="0.2">
      <c r="A188" s="8" t="s">
        <v>2225</v>
      </c>
      <c r="B188" s="8" t="s">
        <v>2227</v>
      </c>
      <c r="C188" s="8" t="s">
        <v>2227</v>
      </c>
      <c r="D188" s="8" t="s">
        <v>115</v>
      </c>
      <c r="E188" s="8" t="s">
        <v>2226</v>
      </c>
      <c r="F188" s="8" t="s">
        <v>116</v>
      </c>
      <c r="G188" s="34" t="s">
        <v>7773</v>
      </c>
      <c r="H188" s="35">
        <v>785584046896</v>
      </c>
      <c r="I188" s="18">
        <v>164.95</v>
      </c>
      <c r="J188" s="49" t="s">
        <v>2228</v>
      </c>
      <c r="K188" s="50">
        <v>6</v>
      </c>
      <c r="L188" s="50"/>
      <c r="M188" s="49" t="s">
        <v>2123</v>
      </c>
      <c r="N188" s="50"/>
      <c r="O188" s="49" t="s">
        <v>2124</v>
      </c>
      <c r="P188" s="49" t="s">
        <v>1157</v>
      </c>
      <c r="Q188" s="8" t="s">
        <v>58</v>
      </c>
      <c r="R188" s="8">
        <v>70</v>
      </c>
      <c r="S188" s="54">
        <v>2.75</v>
      </c>
      <c r="T188" s="49">
        <v>11</v>
      </c>
      <c r="U188" s="49">
        <v>8</v>
      </c>
    </row>
    <row r="189" spans="1:21" x14ac:dyDescent="0.2">
      <c r="A189" s="8" t="s">
        <v>2229</v>
      </c>
      <c r="B189" s="8" t="s">
        <v>2227</v>
      </c>
      <c r="C189" s="8" t="s">
        <v>2227</v>
      </c>
      <c r="D189" s="8" t="s">
        <v>118</v>
      </c>
      <c r="E189" s="8" t="s">
        <v>2226</v>
      </c>
      <c r="F189" s="8" t="s">
        <v>119</v>
      </c>
      <c r="G189" s="34" t="s">
        <v>7773</v>
      </c>
      <c r="H189" s="35">
        <v>785584046902</v>
      </c>
      <c r="I189" s="18">
        <v>164.95</v>
      </c>
      <c r="J189" s="49" t="s">
        <v>2228</v>
      </c>
      <c r="K189" s="50">
        <v>6</v>
      </c>
      <c r="L189" s="50"/>
      <c r="M189" s="49" t="s">
        <v>2123</v>
      </c>
      <c r="N189" s="50"/>
      <c r="O189" s="49" t="s">
        <v>2124</v>
      </c>
      <c r="P189" s="49" t="s">
        <v>1157</v>
      </c>
      <c r="Q189" s="8" t="s">
        <v>58</v>
      </c>
      <c r="R189" s="8">
        <v>70</v>
      </c>
      <c r="S189" s="54">
        <v>2.75</v>
      </c>
      <c r="T189" s="49">
        <v>11</v>
      </c>
      <c r="U189" s="49">
        <v>8</v>
      </c>
    </row>
    <row r="190" spans="1:21" x14ac:dyDescent="0.2">
      <c r="A190" s="8" t="s">
        <v>2230</v>
      </c>
      <c r="B190" s="8" t="s">
        <v>2227</v>
      </c>
      <c r="C190" s="8" t="s">
        <v>2227</v>
      </c>
      <c r="D190" s="8" t="s">
        <v>127</v>
      </c>
      <c r="E190" s="8" t="s">
        <v>2226</v>
      </c>
      <c r="F190" s="8" t="s">
        <v>128</v>
      </c>
      <c r="G190" s="34" t="s">
        <v>7773</v>
      </c>
      <c r="H190" s="35">
        <v>785584046919</v>
      </c>
      <c r="I190" s="18">
        <v>134.94999999999999</v>
      </c>
      <c r="J190" s="49" t="s">
        <v>2228</v>
      </c>
      <c r="K190" s="50">
        <v>6</v>
      </c>
      <c r="L190" s="50"/>
      <c r="M190" s="49" t="s">
        <v>2123</v>
      </c>
      <c r="N190" s="50"/>
      <c r="O190" s="49" t="s">
        <v>2124</v>
      </c>
      <c r="P190" s="49" t="s">
        <v>1157</v>
      </c>
      <c r="Q190" s="8" t="s">
        <v>58</v>
      </c>
      <c r="R190" s="8">
        <v>70</v>
      </c>
      <c r="S190" s="54">
        <v>2.75</v>
      </c>
      <c r="T190" s="49">
        <v>11</v>
      </c>
      <c r="U190" s="49">
        <v>8</v>
      </c>
    </row>
    <row r="191" spans="1:21" x14ac:dyDescent="0.2">
      <c r="A191" s="8" t="s">
        <v>2231</v>
      </c>
      <c r="B191" s="8" t="s">
        <v>2227</v>
      </c>
      <c r="C191" s="8" t="s">
        <v>2227</v>
      </c>
      <c r="D191" s="8" t="s">
        <v>79</v>
      </c>
      <c r="E191" s="8" t="s">
        <v>2226</v>
      </c>
      <c r="F191" s="8" t="s">
        <v>80</v>
      </c>
      <c r="G191" s="34" t="s">
        <v>7773</v>
      </c>
      <c r="H191" s="35">
        <v>785584047749</v>
      </c>
      <c r="I191" s="18">
        <v>134.94999999999999</v>
      </c>
      <c r="J191" s="49" t="s">
        <v>2228</v>
      </c>
      <c r="K191" s="50">
        <v>6</v>
      </c>
      <c r="L191" s="50"/>
      <c r="M191" s="49" t="s">
        <v>2123</v>
      </c>
      <c r="N191" s="50"/>
      <c r="O191" s="49" t="s">
        <v>2124</v>
      </c>
      <c r="P191" s="49" t="s">
        <v>1157</v>
      </c>
      <c r="Q191" s="8" t="s">
        <v>58</v>
      </c>
      <c r="R191" s="8">
        <v>70</v>
      </c>
      <c r="S191" s="54">
        <v>2.75</v>
      </c>
      <c r="T191" s="49">
        <v>11</v>
      </c>
      <c r="U191" s="49">
        <v>8</v>
      </c>
    </row>
    <row r="192" spans="1:21" x14ac:dyDescent="0.2">
      <c r="A192" s="8" t="s">
        <v>2232</v>
      </c>
      <c r="B192" s="8" t="s">
        <v>2227</v>
      </c>
      <c r="C192" s="8" t="s">
        <v>2227</v>
      </c>
      <c r="D192" s="8" t="s">
        <v>55</v>
      </c>
      <c r="E192" s="8" t="s">
        <v>2226</v>
      </c>
      <c r="F192" s="8" t="s">
        <v>56</v>
      </c>
      <c r="G192" s="34" t="s">
        <v>7773</v>
      </c>
      <c r="H192" s="35">
        <v>785584046926</v>
      </c>
      <c r="I192" s="18">
        <v>134.94999999999999</v>
      </c>
      <c r="J192" s="49" t="s">
        <v>2228</v>
      </c>
      <c r="K192" s="50">
        <v>6</v>
      </c>
      <c r="L192" s="50"/>
      <c r="M192" s="49" t="s">
        <v>2123</v>
      </c>
      <c r="N192" s="50"/>
      <c r="O192" s="49" t="s">
        <v>2124</v>
      </c>
      <c r="P192" s="49" t="s">
        <v>1157</v>
      </c>
      <c r="Q192" s="8" t="s">
        <v>58</v>
      </c>
      <c r="R192" s="8">
        <v>70</v>
      </c>
      <c r="S192" s="54">
        <v>2.75</v>
      </c>
      <c r="T192" s="49">
        <v>11</v>
      </c>
      <c r="U192" s="49">
        <v>8</v>
      </c>
    </row>
    <row r="193" spans="1:21" x14ac:dyDescent="0.2">
      <c r="A193" s="8" t="s">
        <v>2233</v>
      </c>
      <c r="B193" s="8" t="s">
        <v>2227</v>
      </c>
      <c r="C193" s="8" t="s">
        <v>2227</v>
      </c>
      <c r="D193" s="8" t="s">
        <v>60</v>
      </c>
      <c r="E193" s="8" t="s">
        <v>2226</v>
      </c>
      <c r="F193" s="8" t="s">
        <v>61</v>
      </c>
      <c r="G193" s="34" t="s">
        <v>7773</v>
      </c>
      <c r="H193" s="35">
        <v>785584046933</v>
      </c>
      <c r="I193" s="18">
        <v>149.94999999999999</v>
      </c>
      <c r="J193" s="49" t="s">
        <v>2228</v>
      </c>
      <c r="K193" s="50">
        <v>6</v>
      </c>
      <c r="L193" s="50"/>
      <c r="M193" s="49" t="s">
        <v>2123</v>
      </c>
      <c r="N193" s="50"/>
      <c r="O193" s="49" t="s">
        <v>2124</v>
      </c>
      <c r="P193" s="49" t="s">
        <v>1157</v>
      </c>
      <c r="Q193" s="8" t="s">
        <v>58</v>
      </c>
      <c r="R193" s="8">
        <v>70</v>
      </c>
      <c r="S193" s="54">
        <v>2.75</v>
      </c>
      <c r="T193" s="49">
        <v>11</v>
      </c>
      <c r="U193" s="49">
        <v>8</v>
      </c>
    </row>
    <row r="194" spans="1:21" x14ac:dyDescent="0.2">
      <c r="A194" s="8" t="s">
        <v>2234</v>
      </c>
      <c r="B194" s="8" t="s">
        <v>2227</v>
      </c>
      <c r="C194" s="8" t="s">
        <v>2227</v>
      </c>
      <c r="D194" s="8" t="s">
        <v>63</v>
      </c>
      <c r="E194" s="8" t="s">
        <v>2226</v>
      </c>
      <c r="F194" s="8" t="s">
        <v>64</v>
      </c>
      <c r="G194" s="34" t="s">
        <v>7773</v>
      </c>
      <c r="H194" s="35">
        <v>785584046940</v>
      </c>
      <c r="I194" s="18">
        <v>149.94999999999999</v>
      </c>
      <c r="J194" s="49" t="s">
        <v>2228</v>
      </c>
      <c r="K194" s="50">
        <v>6</v>
      </c>
      <c r="L194" s="50"/>
      <c r="M194" s="49" t="s">
        <v>2123</v>
      </c>
      <c r="N194" s="50"/>
      <c r="O194" s="49" t="s">
        <v>2124</v>
      </c>
      <c r="P194" s="49" t="s">
        <v>1157</v>
      </c>
      <c r="Q194" s="8" t="s">
        <v>58</v>
      </c>
      <c r="R194" s="8">
        <v>70</v>
      </c>
      <c r="S194" s="54">
        <v>2.75</v>
      </c>
      <c r="T194" s="49">
        <v>11</v>
      </c>
      <c r="U194" s="49">
        <v>8</v>
      </c>
    </row>
    <row r="195" spans="1:21" x14ac:dyDescent="0.2">
      <c r="A195" s="8" t="s">
        <v>2235</v>
      </c>
      <c r="B195" s="8" t="s">
        <v>2236</v>
      </c>
      <c r="C195" s="8" t="s">
        <v>2236</v>
      </c>
      <c r="D195" s="8" t="s">
        <v>115</v>
      </c>
      <c r="E195" s="8" t="s">
        <v>7853</v>
      </c>
      <c r="F195" s="8" t="s">
        <v>116</v>
      </c>
      <c r="G195" s="34" t="s">
        <v>7773</v>
      </c>
      <c r="H195" s="35">
        <v>785584046957</v>
      </c>
      <c r="I195" s="18">
        <v>179.95</v>
      </c>
      <c r="J195" s="49" t="s">
        <v>2162</v>
      </c>
      <c r="K195" s="49">
        <v>2</v>
      </c>
      <c r="L195" s="49">
        <v>2</v>
      </c>
      <c r="M195" s="49" t="s">
        <v>2237</v>
      </c>
      <c r="N195" s="50"/>
      <c r="O195" s="50"/>
      <c r="P195" s="49" t="s">
        <v>1157</v>
      </c>
      <c r="Q195" s="8" t="s">
        <v>58</v>
      </c>
      <c r="R195" s="8">
        <v>70</v>
      </c>
      <c r="S195" s="54">
        <v>3.5714285714285712</v>
      </c>
      <c r="T195" s="54">
        <v>4.4000000000000004</v>
      </c>
      <c r="U195" s="49">
        <v>7</v>
      </c>
    </row>
    <row r="196" spans="1:21" x14ac:dyDescent="0.2">
      <c r="A196" s="8" t="s">
        <v>2238</v>
      </c>
      <c r="B196" s="8" t="s">
        <v>2236</v>
      </c>
      <c r="C196" s="8" t="s">
        <v>2236</v>
      </c>
      <c r="D196" s="8" t="s">
        <v>118</v>
      </c>
      <c r="E196" s="8" t="s">
        <v>7853</v>
      </c>
      <c r="F196" s="8" t="s">
        <v>119</v>
      </c>
      <c r="G196" s="34" t="s">
        <v>7773</v>
      </c>
      <c r="H196" s="35">
        <v>785584046964</v>
      </c>
      <c r="I196" s="18">
        <v>179.95</v>
      </c>
      <c r="J196" s="49" t="s">
        <v>2162</v>
      </c>
      <c r="K196" s="49">
        <v>2</v>
      </c>
      <c r="L196" s="49">
        <v>2</v>
      </c>
      <c r="M196" s="49" t="s">
        <v>2237</v>
      </c>
      <c r="N196" s="50"/>
      <c r="O196" s="50"/>
      <c r="P196" s="49" t="s">
        <v>1157</v>
      </c>
      <c r="Q196" s="8" t="s">
        <v>58</v>
      </c>
      <c r="R196" s="8">
        <v>70</v>
      </c>
      <c r="S196" s="54">
        <v>3.5714285714285712</v>
      </c>
      <c r="T196" s="54">
        <v>4.4000000000000004</v>
      </c>
      <c r="U196" s="49">
        <v>7</v>
      </c>
    </row>
    <row r="197" spans="1:21" x14ac:dyDescent="0.2">
      <c r="A197" s="8" t="s">
        <v>2239</v>
      </c>
      <c r="B197" s="8" t="s">
        <v>2236</v>
      </c>
      <c r="C197" s="8" t="s">
        <v>2236</v>
      </c>
      <c r="D197" s="8" t="s">
        <v>127</v>
      </c>
      <c r="E197" s="8" t="s">
        <v>7853</v>
      </c>
      <c r="F197" s="8" t="s">
        <v>128</v>
      </c>
      <c r="G197" s="34" t="s">
        <v>7773</v>
      </c>
      <c r="H197" s="35">
        <v>785584046971</v>
      </c>
      <c r="I197" s="18">
        <v>149.94999999999999</v>
      </c>
      <c r="J197" s="49" t="s">
        <v>2162</v>
      </c>
      <c r="K197" s="49">
        <v>2</v>
      </c>
      <c r="L197" s="49">
        <v>2</v>
      </c>
      <c r="M197" s="49" t="s">
        <v>2237</v>
      </c>
      <c r="N197" s="50"/>
      <c r="O197" s="50"/>
      <c r="P197" s="49" t="s">
        <v>1157</v>
      </c>
      <c r="Q197" s="8" t="s">
        <v>58</v>
      </c>
      <c r="R197" s="8">
        <v>70</v>
      </c>
      <c r="S197" s="54">
        <v>3.5714285714285712</v>
      </c>
      <c r="T197" s="54">
        <v>4.4000000000000004</v>
      </c>
      <c r="U197" s="49">
        <v>7</v>
      </c>
    </row>
    <row r="198" spans="1:21" x14ac:dyDescent="0.2">
      <c r="A198" s="8" t="s">
        <v>2240</v>
      </c>
      <c r="B198" s="8" t="s">
        <v>2236</v>
      </c>
      <c r="C198" s="8" t="s">
        <v>2236</v>
      </c>
      <c r="D198" s="8" t="s">
        <v>79</v>
      </c>
      <c r="E198" s="8" t="s">
        <v>7853</v>
      </c>
      <c r="F198" s="8" t="s">
        <v>80</v>
      </c>
      <c r="G198" s="34" t="s">
        <v>7773</v>
      </c>
      <c r="H198" s="35">
        <v>785584047756</v>
      </c>
      <c r="I198" s="18">
        <v>149.94999999999999</v>
      </c>
      <c r="J198" s="49" t="s">
        <v>2162</v>
      </c>
      <c r="K198" s="49">
        <v>2</v>
      </c>
      <c r="L198" s="49">
        <v>2</v>
      </c>
      <c r="M198" s="49" t="s">
        <v>2237</v>
      </c>
      <c r="N198" s="50"/>
      <c r="O198" s="50"/>
      <c r="P198" s="49" t="s">
        <v>1157</v>
      </c>
      <c r="Q198" s="8" t="s">
        <v>58</v>
      </c>
      <c r="R198" s="8">
        <v>70</v>
      </c>
      <c r="S198" s="54">
        <v>3.5714285714285712</v>
      </c>
      <c r="T198" s="54">
        <v>4.4000000000000004</v>
      </c>
      <c r="U198" s="49">
        <v>7</v>
      </c>
    </row>
    <row r="199" spans="1:21" x14ac:dyDescent="0.2">
      <c r="A199" s="8" t="s">
        <v>2241</v>
      </c>
      <c r="B199" s="8" t="s">
        <v>2236</v>
      </c>
      <c r="C199" s="8" t="s">
        <v>2236</v>
      </c>
      <c r="D199" s="8" t="s">
        <v>55</v>
      </c>
      <c r="E199" s="8" t="s">
        <v>7853</v>
      </c>
      <c r="F199" s="8" t="s">
        <v>56</v>
      </c>
      <c r="G199" s="34" t="s">
        <v>7773</v>
      </c>
      <c r="H199" s="35">
        <v>785584046988</v>
      </c>
      <c r="I199" s="18">
        <v>149.94999999999999</v>
      </c>
      <c r="J199" s="49" t="s">
        <v>2162</v>
      </c>
      <c r="K199" s="49">
        <v>2</v>
      </c>
      <c r="L199" s="49">
        <v>2</v>
      </c>
      <c r="M199" s="49" t="s">
        <v>2237</v>
      </c>
      <c r="N199" s="50"/>
      <c r="O199" s="50"/>
      <c r="P199" s="49" t="s">
        <v>1157</v>
      </c>
      <c r="Q199" s="8" t="s">
        <v>58</v>
      </c>
      <c r="R199" s="8">
        <v>70</v>
      </c>
      <c r="S199" s="54">
        <v>3.5714285714285712</v>
      </c>
      <c r="T199" s="54">
        <v>4.4000000000000004</v>
      </c>
      <c r="U199" s="49">
        <v>7</v>
      </c>
    </row>
    <row r="200" spans="1:21" x14ac:dyDescent="0.2">
      <c r="A200" s="8" t="s">
        <v>2242</v>
      </c>
      <c r="B200" s="8" t="s">
        <v>2236</v>
      </c>
      <c r="C200" s="8" t="s">
        <v>2236</v>
      </c>
      <c r="D200" s="8" t="s">
        <v>60</v>
      </c>
      <c r="E200" s="8" t="s">
        <v>7853</v>
      </c>
      <c r="F200" s="8" t="s">
        <v>61</v>
      </c>
      <c r="G200" s="34" t="s">
        <v>7773</v>
      </c>
      <c r="H200" s="35">
        <v>785584046995</v>
      </c>
      <c r="I200" s="18">
        <v>159.94999999999999</v>
      </c>
      <c r="J200" s="49" t="s">
        <v>2162</v>
      </c>
      <c r="K200" s="49">
        <v>2</v>
      </c>
      <c r="L200" s="49">
        <v>2</v>
      </c>
      <c r="M200" s="49" t="s">
        <v>2237</v>
      </c>
      <c r="N200" s="50"/>
      <c r="O200" s="50"/>
      <c r="P200" s="49" t="s">
        <v>1157</v>
      </c>
      <c r="Q200" s="8" t="s">
        <v>58</v>
      </c>
      <c r="R200" s="8">
        <v>70</v>
      </c>
      <c r="S200" s="54">
        <v>3.5714285714285712</v>
      </c>
      <c r="T200" s="54">
        <v>4.4000000000000004</v>
      </c>
      <c r="U200" s="49">
        <v>7</v>
      </c>
    </row>
    <row r="201" spans="1:21" x14ac:dyDescent="0.2">
      <c r="A201" s="8" t="s">
        <v>2243</v>
      </c>
      <c r="B201" s="8" t="s">
        <v>2236</v>
      </c>
      <c r="C201" s="8" t="s">
        <v>2236</v>
      </c>
      <c r="D201" s="8" t="s">
        <v>63</v>
      </c>
      <c r="E201" s="8" t="s">
        <v>7853</v>
      </c>
      <c r="F201" s="8" t="s">
        <v>64</v>
      </c>
      <c r="G201" s="34" t="s">
        <v>7773</v>
      </c>
      <c r="H201" s="35">
        <v>785584047008</v>
      </c>
      <c r="I201" s="18">
        <v>159.94999999999999</v>
      </c>
      <c r="J201" s="49" t="s">
        <v>2162</v>
      </c>
      <c r="K201" s="49">
        <v>2</v>
      </c>
      <c r="L201" s="49">
        <v>2</v>
      </c>
      <c r="M201" s="49" t="s">
        <v>2237</v>
      </c>
      <c r="N201" s="50"/>
      <c r="O201" s="50"/>
      <c r="P201" s="49" t="s">
        <v>1157</v>
      </c>
      <c r="Q201" s="8" t="s">
        <v>58</v>
      </c>
      <c r="R201" s="8">
        <v>70</v>
      </c>
      <c r="S201" s="54">
        <v>3.5714285714285712</v>
      </c>
      <c r="T201" s="54">
        <v>4.4000000000000004</v>
      </c>
      <c r="U201" s="49">
        <v>7</v>
      </c>
    </row>
    <row r="202" spans="1:21" x14ac:dyDescent="0.2">
      <c r="A202" s="8" t="s">
        <v>2244</v>
      </c>
      <c r="B202" s="8" t="s">
        <v>2245</v>
      </c>
      <c r="C202" s="8" t="s">
        <v>2245</v>
      </c>
      <c r="D202" s="8" t="s">
        <v>115</v>
      </c>
      <c r="E202" s="8" t="s">
        <v>7854</v>
      </c>
      <c r="F202" s="8" t="s">
        <v>116</v>
      </c>
      <c r="G202" s="34" t="s">
        <v>7773</v>
      </c>
      <c r="H202" s="35">
        <v>785584047015</v>
      </c>
      <c r="I202" s="18">
        <v>229.95</v>
      </c>
      <c r="J202" s="49" t="s">
        <v>2183</v>
      </c>
      <c r="K202" s="50">
        <v>18</v>
      </c>
      <c r="L202" s="50" t="s">
        <v>2206</v>
      </c>
      <c r="M202" s="50" t="s">
        <v>2170</v>
      </c>
      <c r="N202" s="50"/>
      <c r="O202" s="49" t="s">
        <v>2218</v>
      </c>
      <c r="P202" s="49" t="s">
        <v>1157</v>
      </c>
      <c r="Q202" s="8" t="s">
        <v>58</v>
      </c>
      <c r="R202" s="8">
        <v>70</v>
      </c>
      <c r="S202" s="49">
        <v>5</v>
      </c>
      <c r="T202" s="54">
        <v>3.625</v>
      </c>
      <c r="U202" s="54">
        <v>18.5</v>
      </c>
    </row>
    <row r="203" spans="1:21" x14ac:dyDescent="0.2">
      <c r="A203" s="8" t="s">
        <v>2246</v>
      </c>
      <c r="B203" s="8" t="s">
        <v>2245</v>
      </c>
      <c r="C203" s="8" t="s">
        <v>2245</v>
      </c>
      <c r="D203" s="8" t="s">
        <v>118</v>
      </c>
      <c r="E203" s="8" t="s">
        <v>7854</v>
      </c>
      <c r="F203" s="8" t="s">
        <v>119</v>
      </c>
      <c r="G203" s="34" t="s">
        <v>7773</v>
      </c>
      <c r="H203" s="35">
        <v>785584047022</v>
      </c>
      <c r="I203" s="18">
        <v>229.95</v>
      </c>
      <c r="J203" s="49" t="s">
        <v>2183</v>
      </c>
      <c r="K203" s="50">
        <v>18</v>
      </c>
      <c r="L203" s="50" t="s">
        <v>2206</v>
      </c>
      <c r="M203" s="50" t="s">
        <v>2170</v>
      </c>
      <c r="N203" s="50"/>
      <c r="O203" s="49" t="s">
        <v>2218</v>
      </c>
      <c r="P203" s="49" t="s">
        <v>1157</v>
      </c>
      <c r="Q203" s="8" t="s">
        <v>58</v>
      </c>
      <c r="R203" s="8">
        <v>70</v>
      </c>
      <c r="S203" s="49">
        <v>5</v>
      </c>
      <c r="T203" s="54">
        <v>3.625</v>
      </c>
      <c r="U203" s="54">
        <v>18.5</v>
      </c>
    </row>
    <row r="204" spans="1:21" x14ac:dyDescent="0.2">
      <c r="A204" s="8" t="s">
        <v>2247</v>
      </c>
      <c r="B204" s="8" t="s">
        <v>2245</v>
      </c>
      <c r="C204" s="8" t="s">
        <v>2245</v>
      </c>
      <c r="D204" s="8" t="s">
        <v>127</v>
      </c>
      <c r="E204" s="8" t="s">
        <v>7854</v>
      </c>
      <c r="F204" s="8" t="s">
        <v>128</v>
      </c>
      <c r="G204" s="34" t="s">
        <v>7773</v>
      </c>
      <c r="H204" s="35">
        <v>785584047039</v>
      </c>
      <c r="I204" s="18">
        <v>204.95</v>
      </c>
      <c r="J204" s="49" t="s">
        <v>2183</v>
      </c>
      <c r="K204" s="50">
        <v>18</v>
      </c>
      <c r="L204" s="50" t="s">
        <v>2206</v>
      </c>
      <c r="M204" s="50" t="s">
        <v>2170</v>
      </c>
      <c r="N204" s="50"/>
      <c r="O204" s="49" t="s">
        <v>2218</v>
      </c>
      <c r="P204" s="49" t="s">
        <v>1157</v>
      </c>
      <c r="Q204" s="8" t="s">
        <v>58</v>
      </c>
      <c r="R204" s="8">
        <v>70</v>
      </c>
      <c r="S204" s="49">
        <v>5</v>
      </c>
      <c r="T204" s="54">
        <v>3.625</v>
      </c>
      <c r="U204" s="54">
        <v>18.5</v>
      </c>
    </row>
    <row r="205" spans="1:21" x14ac:dyDescent="0.2">
      <c r="A205" s="8" t="s">
        <v>2248</v>
      </c>
      <c r="B205" s="8" t="s">
        <v>2245</v>
      </c>
      <c r="C205" s="8" t="s">
        <v>2245</v>
      </c>
      <c r="D205" s="8" t="s">
        <v>79</v>
      </c>
      <c r="E205" s="8" t="s">
        <v>7854</v>
      </c>
      <c r="F205" s="8" t="s">
        <v>80</v>
      </c>
      <c r="G205" s="34" t="s">
        <v>7773</v>
      </c>
      <c r="H205" s="35">
        <v>785584047763</v>
      </c>
      <c r="I205" s="18">
        <v>204.95</v>
      </c>
      <c r="J205" s="49" t="s">
        <v>2183</v>
      </c>
      <c r="K205" s="50">
        <v>18</v>
      </c>
      <c r="L205" s="50" t="s">
        <v>2206</v>
      </c>
      <c r="M205" s="50" t="s">
        <v>2170</v>
      </c>
      <c r="N205" s="50"/>
      <c r="O205" s="49" t="s">
        <v>2218</v>
      </c>
      <c r="P205" s="49" t="s">
        <v>1157</v>
      </c>
      <c r="Q205" s="8" t="s">
        <v>58</v>
      </c>
      <c r="R205" s="8">
        <v>70</v>
      </c>
      <c r="S205" s="49">
        <v>5</v>
      </c>
      <c r="T205" s="54">
        <v>3.625</v>
      </c>
      <c r="U205" s="54">
        <v>18.5</v>
      </c>
    </row>
    <row r="206" spans="1:21" x14ac:dyDescent="0.2">
      <c r="A206" s="8" t="s">
        <v>2249</v>
      </c>
      <c r="B206" s="8" t="s">
        <v>2245</v>
      </c>
      <c r="C206" s="8" t="s">
        <v>2245</v>
      </c>
      <c r="D206" s="8" t="s">
        <v>55</v>
      </c>
      <c r="E206" s="8" t="s">
        <v>7854</v>
      </c>
      <c r="F206" s="8" t="s">
        <v>56</v>
      </c>
      <c r="G206" s="34" t="s">
        <v>7773</v>
      </c>
      <c r="H206" s="35">
        <v>785584047046</v>
      </c>
      <c r="I206" s="18">
        <v>204.95</v>
      </c>
      <c r="J206" s="49" t="s">
        <v>2183</v>
      </c>
      <c r="K206" s="50">
        <v>18</v>
      </c>
      <c r="L206" s="50" t="s">
        <v>2206</v>
      </c>
      <c r="M206" s="50" t="s">
        <v>2170</v>
      </c>
      <c r="N206" s="50"/>
      <c r="O206" s="49" t="s">
        <v>2218</v>
      </c>
      <c r="P206" s="49" t="s">
        <v>1157</v>
      </c>
      <c r="Q206" s="8" t="s">
        <v>58</v>
      </c>
      <c r="R206" s="8">
        <v>70</v>
      </c>
      <c r="S206" s="49">
        <v>5</v>
      </c>
      <c r="T206" s="54">
        <v>3.625</v>
      </c>
      <c r="U206" s="54">
        <v>18.5</v>
      </c>
    </row>
    <row r="207" spans="1:21" x14ac:dyDescent="0.2">
      <c r="A207" s="8" t="s">
        <v>2250</v>
      </c>
      <c r="B207" s="8" t="s">
        <v>2245</v>
      </c>
      <c r="C207" s="8" t="s">
        <v>2245</v>
      </c>
      <c r="D207" s="8" t="s">
        <v>60</v>
      </c>
      <c r="E207" s="8" t="s">
        <v>7854</v>
      </c>
      <c r="F207" s="8" t="s">
        <v>61</v>
      </c>
      <c r="G207" s="34" t="s">
        <v>7773</v>
      </c>
      <c r="H207" s="35">
        <v>785584047053</v>
      </c>
      <c r="I207" s="18">
        <v>214.95</v>
      </c>
      <c r="J207" s="49" t="s">
        <v>2183</v>
      </c>
      <c r="K207" s="50">
        <v>18</v>
      </c>
      <c r="L207" s="50" t="s">
        <v>2206</v>
      </c>
      <c r="M207" s="50" t="s">
        <v>2170</v>
      </c>
      <c r="N207" s="50"/>
      <c r="O207" s="49" t="s">
        <v>2218</v>
      </c>
      <c r="P207" s="49" t="s">
        <v>1157</v>
      </c>
      <c r="Q207" s="8" t="s">
        <v>58</v>
      </c>
      <c r="R207" s="8">
        <v>70</v>
      </c>
      <c r="S207" s="49">
        <v>5</v>
      </c>
      <c r="T207" s="54">
        <v>3.625</v>
      </c>
      <c r="U207" s="54">
        <v>18.5</v>
      </c>
    </row>
    <row r="208" spans="1:21" x14ac:dyDescent="0.2">
      <c r="A208" s="8" t="s">
        <v>2251</v>
      </c>
      <c r="B208" s="8" t="s">
        <v>2245</v>
      </c>
      <c r="C208" s="8" t="s">
        <v>2245</v>
      </c>
      <c r="D208" s="8" t="s">
        <v>63</v>
      </c>
      <c r="E208" s="8" t="s">
        <v>7854</v>
      </c>
      <c r="F208" s="8" t="s">
        <v>64</v>
      </c>
      <c r="G208" s="34" t="s">
        <v>7773</v>
      </c>
      <c r="H208" s="35">
        <v>785584047060</v>
      </c>
      <c r="I208" s="18">
        <v>214.95</v>
      </c>
      <c r="J208" s="49" t="s">
        <v>2183</v>
      </c>
      <c r="K208" s="50">
        <v>18</v>
      </c>
      <c r="L208" s="50" t="s">
        <v>2206</v>
      </c>
      <c r="M208" s="50" t="s">
        <v>2170</v>
      </c>
      <c r="N208" s="50"/>
      <c r="O208" s="49" t="s">
        <v>2218</v>
      </c>
      <c r="P208" s="49" t="s">
        <v>1157</v>
      </c>
      <c r="Q208" s="8" t="s">
        <v>58</v>
      </c>
      <c r="R208" s="8">
        <v>70</v>
      </c>
      <c r="S208" s="49">
        <v>5</v>
      </c>
      <c r="T208" s="54">
        <v>3.625</v>
      </c>
      <c r="U208" s="54">
        <v>18.5</v>
      </c>
    </row>
    <row r="209" spans="1:21" x14ac:dyDescent="0.2">
      <c r="A209" s="8" t="s">
        <v>2252</v>
      </c>
      <c r="B209" s="8" t="s">
        <v>2253</v>
      </c>
      <c r="C209" s="8" t="s">
        <v>2253</v>
      </c>
      <c r="D209" s="8" t="s">
        <v>115</v>
      </c>
      <c r="E209" s="8" t="s">
        <v>7855</v>
      </c>
      <c r="F209" s="8" t="s">
        <v>116</v>
      </c>
      <c r="G209" s="34" t="s">
        <v>7773</v>
      </c>
      <c r="H209" s="35">
        <v>785584047077</v>
      </c>
      <c r="I209" s="18">
        <v>244.95</v>
      </c>
      <c r="J209" s="49" t="s">
        <v>2193</v>
      </c>
      <c r="K209" s="50">
        <v>24</v>
      </c>
      <c r="L209" s="50" t="s">
        <v>2206</v>
      </c>
      <c r="M209" s="50" t="s">
        <v>2170</v>
      </c>
      <c r="N209" s="50"/>
      <c r="O209" s="49" t="s">
        <v>2218</v>
      </c>
      <c r="P209" s="49" t="s">
        <v>1157</v>
      </c>
      <c r="Q209" s="8" t="s">
        <v>58</v>
      </c>
      <c r="R209" s="8">
        <v>70</v>
      </c>
      <c r="S209" s="49">
        <v>5</v>
      </c>
      <c r="T209" s="49" t="s">
        <v>2171</v>
      </c>
      <c r="U209" s="54">
        <v>24.375</v>
      </c>
    </row>
    <row r="210" spans="1:21" x14ac:dyDescent="0.2">
      <c r="A210" s="8" t="s">
        <v>2254</v>
      </c>
      <c r="B210" s="8" t="s">
        <v>2253</v>
      </c>
      <c r="C210" s="8" t="s">
        <v>2253</v>
      </c>
      <c r="D210" s="8" t="s">
        <v>118</v>
      </c>
      <c r="E210" s="8" t="s">
        <v>7855</v>
      </c>
      <c r="F210" s="8" t="s">
        <v>119</v>
      </c>
      <c r="G210" s="34" t="s">
        <v>7773</v>
      </c>
      <c r="H210" s="35">
        <v>785584047084</v>
      </c>
      <c r="I210" s="18">
        <v>244.95</v>
      </c>
      <c r="J210" s="49" t="s">
        <v>2193</v>
      </c>
      <c r="K210" s="50">
        <v>24</v>
      </c>
      <c r="L210" s="50" t="s">
        <v>2206</v>
      </c>
      <c r="M210" s="50" t="s">
        <v>2170</v>
      </c>
      <c r="N210" s="50"/>
      <c r="O210" s="49" t="s">
        <v>2218</v>
      </c>
      <c r="P210" s="49" t="s">
        <v>1157</v>
      </c>
      <c r="Q210" s="8" t="s">
        <v>58</v>
      </c>
      <c r="R210" s="8">
        <v>70</v>
      </c>
      <c r="S210" s="49">
        <v>5</v>
      </c>
      <c r="T210" s="49" t="s">
        <v>2171</v>
      </c>
      <c r="U210" s="54">
        <v>24.375</v>
      </c>
    </row>
    <row r="211" spans="1:21" x14ac:dyDescent="0.2">
      <c r="A211" s="8" t="s">
        <v>2255</v>
      </c>
      <c r="B211" s="8" t="s">
        <v>2253</v>
      </c>
      <c r="C211" s="8" t="s">
        <v>2253</v>
      </c>
      <c r="D211" s="8" t="s">
        <v>127</v>
      </c>
      <c r="E211" s="8" t="s">
        <v>7855</v>
      </c>
      <c r="F211" s="8" t="s">
        <v>128</v>
      </c>
      <c r="G211" s="34" t="s">
        <v>7773</v>
      </c>
      <c r="H211" s="35">
        <v>785584047091</v>
      </c>
      <c r="I211" s="18">
        <v>219.95</v>
      </c>
      <c r="J211" s="49" t="s">
        <v>2193</v>
      </c>
      <c r="K211" s="50">
        <v>24</v>
      </c>
      <c r="L211" s="50" t="s">
        <v>2206</v>
      </c>
      <c r="M211" s="50" t="s">
        <v>2170</v>
      </c>
      <c r="N211" s="50"/>
      <c r="O211" s="49" t="s">
        <v>2218</v>
      </c>
      <c r="P211" s="49" t="s">
        <v>1157</v>
      </c>
      <c r="Q211" s="8" t="s">
        <v>58</v>
      </c>
      <c r="R211" s="8">
        <v>70</v>
      </c>
      <c r="S211" s="49">
        <v>5</v>
      </c>
      <c r="T211" s="49" t="s">
        <v>2171</v>
      </c>
      <c r="U211" s="54">
        <v>24.375</v>
      </c>
    </row>
    <row r="212" spans="1:21" x14ac:dyDescent="0.2">
      <c r="A212" s="8" t="s">
        <v>2256</v>
      </c>
      <c r="B212" s="8" t="s">
        <v>2253</v>
      </c>
      <c r="C212" s="8" t="s">
        <v>2253</v>
      </c>
      <c r="D212" s="8" t="s">
        <v>79</v>
      </c>
      <c r="E212" s="8" t="s">
        <v>7855</v>
      </c>
      <c r="F212" s="8" t="s">
        <v>80</v>
      </c>
      <c r="G212" s="34" t="s">
        <v>7773</v>
      </c>
      <c r="H212" s="35">
        <v>785584047770</v>
      </c>
      <c r="I212" s="18">
        <v>219.95</v>
      </c>
      <c r="J212" s="49" t="s">
        <v>2193</v>
      </c>
      <c r="K212" s="50">
        <v>24</v>
      </c>
      <c r="L212" s="50" t="s">
        <v>2206</v>
      </c>
      <c r="M212" s="50" t="s">
        <v>2170</v>
      </c>
      <c r="N212" s="50"/>
      <c r="O212" s="49" t="s">
        <v>2218</v>
      </c>
      <c r="P212" s="49" t="s">
        <v>1157</v>
      </c>
      <c r="Q212" s="8" t="s">
        <v>58</v>
      </c>
      <c r="R212" s="8">
        <v>70</v>
      </c>
      <c r="S212" s="49">
        <v>5</v>
      </c>
      <c r="T212" s="49" t="s">
        <v>2171</v>
      </c>
      <c r="U212" s="54">
        <v>24.375</v>
      </c>
    </row>
    <row r="213" spans="1:21" x14ac:dyDescent="0.2">
      <c r="A213" s="8" t="s">
        <v>2257</v>
      </c>
      <c r="B213" s="8" t="s">
        <v>2253</v>
      </c>
      <c r="C213" s="8" t="s">
        <v>2253</v>
      </c>
      <c r="D213" s="8" t="s">
        <v>55</v>
      </c>
      <c r="E213" s="8" t="s">
        <v>7855</v>
      </c>
      <c r="F213" s="8" t="s">
        <v>56</v>
      </c>
      <c r="G213" s="34" t="s">
        <v>7773</v>
      </c>
      <c r="H213" s="35">
        <v>785584047107</v>
      </c>
      <c r="I213" s="18">
        <v>219.95</v>
      </c>
      <c r="J213" s="49" t="s">
        <v>2193</v>
      </c>
      <c r="K213" s="50">
        <v>24</v>
      </c>
      <c r="L213" s="50" t="s">
        <v>2206</v>
      </c>
      <c r="M213" s="50" t="s">
        <v>2170</v>
      </c>
      <c r="N213" s="50"/>
      <c r="O213" s="49" t="s">
        <v>2218</v>
      </c>
      <c r="P213" s="49" t="s">
        <v>1157</v>
      </c>
      <c r="Q213" s="8" t="s">
        <v>58</v>
      </c>
      <c r="R213" s="8">
        <v>70</v>
      </c>
      <c r="S213" s="49">
        <v>5</v>
      </c>
      <c r="T213" s="49" t="s">
        <v>2171</v>
      </c>
      <c r="U213" s="54">
        <v>24.375</v>
      </c>
    </row>
    <row r="214" spans="1:21" x14ac:dyDescent="0.2">
      <c r="A214" s="8" t="s">
        <v>2258</v>
      </c>
      <c r="B214" s="8" t="s">
        <v>2253</v>
      </c>
      <c r="C214" s="8" t="s">
        <v>2253</v>
      </c>
      <c r="D214" s="8" t="s">
        <v>60</v>
      </c>
      <c r="E214" s="8" t="s">
        <v>7855</v>
      </c>
      <c r="F214" s="8" t="s">
        <v>61</v>
      </c>
      <c r="G214" s="34" t="s">
        <v>7773</v>
      </c>
      <c r="H214" s="35">
        <v>785584047114</v>
      </c>
      <c r="I214" s="18">
        <v>229.95</v>
      </c>
      <c r="J214" s="49" t="s">
        <v>2193</v>
      </c>
      <c r="K214" s="50">
        <v>24</v>
      </c>
      <c r="L214" s="50" t="s">
        <v>2206</v>
      </c>
      <c r="M214" s="50" t="s">
        <v>2170</v>
      </c>
      <c r="N214" s="50"/>
      <c r="O214" s="49" t="s">
        <v>2218</v>
      </c>
      <c r="P214" s="49" t="s">
        <v>1157</v>
      </c>
      <c r="Q214" s="8" t="s">
        <v>58</v>
      </c>
      <c r="R214" s="8">
        <v>70</v>
      </c>
      <c r="S214" s="49">
        <v>5</v>
      </c>
      <c r="T214" s="49" t="s">
        <v>2171</v>
      </c>
      <c r="U214" s="54">
        <v>24.375</v>
      </c>
    </row>
    <row r="215" spans="1:21" x14ac:dyDescent="0.2">
      <c r="A215" s="8" t="s">
        <v>2259</v>
      </c>
      <c r="B215" s="8" t="s">
        <v>2253</v>
      </c>
      <c r="C215" s="8" t="s">
        <v>2253</v>
      </c>
      <c r="D215" s="8" t="s">
        <v>63</v>
      </c>
      <c r="E215" s="8" t="s">
        <v>7855</v>
      </c>
      <c r="F215" s="8" t="s">
        <v>64</v>
      </c>
      <c r="G215" s="34" t="s">
        <v>7773</v>
      </c>
      <c r="H215" s="35">
        <v>785584047121</v>
      </c>
      <c r="I215" s="18">
        <v>229.95</v>
      </c>
      <c r="J215" s="49" t="s">
        <v>2193</v>
      </c>
      <c r="K215" s="50">
        <v>24</v>
      </c>
      <c r="L215" s="50" t="s">
        <v>2206</v>
      </c>
      <c r="M215" s="50" t="s">
        <v>2170</v>
      </c>
      <c r="N215" s="50"/>
      <c r="O215" s="49" t="s">
        <v>2218</v>
      </c>
      <c r="P215" s="49" t="s">
        <v>1157</v>
      </c>
      <c r="Q215" s="8" t="s">
        <v>58</v>
      </c>
      <c r="R215" s="8">
        <v>70</v>
      </c>
      <c r="S215" s="49">
        <v>5</v>
      </c>
      <c r="T215" s="49" t="s">
        <v>2171</v>
      </c>
      <c r="U215" s="54">
        <v>24.375</v>
      </c>
    </row>
    <row r="216" spans="1:21" x14ac:dyDescent="0.2">
      <c r="A216" s="8" t="s">
        <v>2260</v>
      </c>
      <c r="B216" s="8" t="s">
        <v>2261</v>
      </c>
      <c r="C216" s="8" t="s">
        <v>2261</v>
      </c>
      <c r="D216" s="8" t="s">
        <v>115</v>
      </c>
      <c r="E216" s="8" t="s">
        <v>7856</v>
      </c>
      <c r="F216" s="8" t="s">
        <v>116</v>
      </c>
      <c r="G216" s="34" t="s">
        <v>7773</v>
      </c>
      <c r="H216" s="35">
        <v>785584047138</v>
      </c>
      <c r="I216" s="18">
        <v>169.95</v>
      </c>
      <c r="J216" s="49" t="s">
        <v>2162</v>
      </c>
      <c r="K216" s="49" t="s">
        <v>2218</v>
      </c>
      <c r="L216" s="49" t="s">
        <v>2262</v>
      </c>
      <c r="M216" s="49" t="s">
        <v>2263</v>
      </c>
      <c r="N216" s="50"/>
      <c r="O216" s="50"/>
      <c r="P216" s="49" t="s">
        <v>1157</v>
      </c>
      <c r="Q216" s="8" t="s">
        <v>58</v>
      </c>
      <c r="R216" s="8">
        <v>70</v>
      </c>
      <c r="S216" s="54">
        <v>2.5</v>
      </c>
      <c r="T216" s="49">
        <v>3</v>
      </c>
      <c r="U216" s="54">
        <v>5.666666666666667</v>
      </c>
    </row>
    <row r="217" spans="1:21" x14ac:dyDescent="0.2">
      <c r="A217" s="8" t="s">
        <v>2264</v>
      </c>
      <c r="B217" s="8" t="s">
        <v>2261</v>
      </c>
      <c r="C217" s="8" t="s">
        <v>2261</v>
      </c>
      <c r="D217" s="8" t="s">
        <v>118</v>
      </c>
      <c r="E217" s="8" t="s">
        <v>7856</v>
      </c>
      <c r="F217" s="8" t="s">
        <v>119</v>
      </c>
      <c r="G217" s="34" t="s">
        <v>7773</v>
      </c>
      <c r="H217" s="35">
        <v>785584047145</v>
      </c>
      <c r="I217" s="18">
        <v>169.95</v>
      </c>
      <c r="J217" s="49" t="s">
        <v>2162</v>
      </c>
      <c r="K217" s="49" t="s">
        <v>2218</v>
      </c>
      <c r="L217" s="49" t="s">
        <v>2262</v>
      </c>
      <c r="M217" s="49" t="s">
        <v>2263</v>
      </c>
      <c r="N217" s="50"/>
      <c r="O217" s="50"/>
      <c r="P217" s="49" t="s">
        <v>1157</v>
      </c>
      <c r="Q217" s="8" t="s">
        <v>58</v>
      </c>
      <c r="R217" s="8">
        <v>70</v>
      </c>
      <c r="S217" s="54">
        <v>2.5</v>
      </c>
      <c r="T217" s="49">
        <v>3</v>
      </c>
      <c r="U217" s="54">
        <v>5.666666666666667</v>
      </c>
    </row>
    <row r="218" spans="1:21" x14ac:dyDescent="0.2">
      <c r="A218" s="8" t="s">
        <v>2265</v>
      </c>
      <c r="B218" s="8" t="s">
        <v>2261</v>
      </c>
      <c r="C218" s="8" t="s">
        <v>2261</v>
      </c>
      <c r="D218" s="8" t="s">
        <v>127</v>
      </c>
      <c r="E218" s="8" t="s">
        <v>7856</v>
      </c>
      <c r="F218" s="8" t="s">
        <v>128</v>
      </c>
      <c r="G218" s="34" t="s">
        <v>7773</v>
      </c>
      <c r="H218" s="35">
        <v>785584047152</v>
      </c>
      <c r="I218" s="18">
        <v>144.94999999999999</v>
      </c>
      <c r="J218" s="49" t="s">
        <v>2162</v>
      </c>
      <c r="K218" s="49" t="s">
        <v>2218</v>
      </c>
      <c r="L218" s="49" t="s">
        <v>2262</v>
      </c>
      <c r="M218" s="49" t="s">
        <v>2263</v>
      </c>
      <c r="N218" s="50"/>
      <c r="O218" s="50"/>
      <c r="P218" s="49" t="s">
        <v>1157</v>
      </c>
      <c r="Q218" s="8" t="s">
        <v>58</v>
      </c>
      <c r="R218" s="8">
        <v>70</v>
      </c>
      <c r="S218" s="54">
        <v>2.5</v>
      </c>
      <c r="T218" s="49">
        <v>3</v>
      </c>
      <c r="U218" s="54">
        <v>5.666666666666667</v>
      </c>
    </row>
    <row r="219" spans="1:21" x14ac:dyDescent="0.2">
      <c r="A219" s="8" t="s">
        <v>2266</v>
      </c>
      <c r="B219" s="8" t="s">
        <v>2261</v>
      </c>
      <c r="C219" s="8" t="s">
        <v>2261</v>
      </c>
      <c r="D219" s="8" t="s">
        <v>79</v>
      </c>
      <c r="E219" s="8" t="s">
        <v>7856</v>
      </c>
      <c r="F219" s="8" t="s">
        <v>80</v>
      </c>
      <c r="G219" s="34" t="s">
        <v>7773</v>
      </c>
      <c r="H219" s="35">
        <v>785584047787</v>
      </c>
      <c r="I219" s="18">
        <v>144.94999999999999</v>
      </c>
      <c r="J219" s="49" t="s">
        <v>2162</v>
      </c>
      <c r="K219" s="49" t="s">
        <v>2218</v>
      </c>
      <c r="L219" s="49" t="s">
        <v>2262</v>
      </c>
      <c r="M219" s="49" t="s">
        <v>2263</v>
      </c>
      <c r="N219" s="50"/>
      <c r="O219" s="50"/>
      <c r="P219" s="49" t="s">
        <v>1157</v>
      </c>
      <c r="Q219" s="8" t="s">
        <v>58</v>
      </c>
      <c r="R219" s="8">
        <v>70</v>
      </c>
      <c r="S219" s="54">
        <v>2.5</v>
      </c>
      <c r="T219" s="49">
        <v>3</v>
      </c>
      <c r="U219" s="54">
        <v>5.666666666666667</v>
      </c>
    </row>
    <row r="220" spans="1:21" x14ac:dyDescent="0.2">
      <c r="A220" s="8" t="s">
        <v>2267</v>
      </c>
      <c r="B220" s="8" t="s">
        <v>2261</v>
      </c>
      <c r="C220" s="8" t="s">
        <v>2261</v>
      </c>
      <c r="D220" s="8" t="s">
        <v>55</v>
      </c>
      <c r="E220" s="8" t="s">
        <v>7856</v>
      </c>
      <c r="F220" s="8" t="s">
        <v>56</v>
      </c>
      <c r="G220" s="34" t="s">
        <v>7773</v>
      </c>
      <c r="H220" s="35">
        <v>785584047169</v>
      </c>
      <c r="I220" s="18">
        <v>144.94999999999999</v>
      </c>
      <c r="J220" s="49" t="s">
        <v>2162</v>
      </c>
      <c r="K220" s="49" t="s">
        <v>2218</v>
      </c>
      <c r="L220" s="49" t="s">
        <v>2262</v>
      </c>
      <c r="M220" s="49" t="s">
        <v>2263</v>
      </c>
      <c r="N220" s="50"/>
      <c r="O220" s="50"/>
      <c r="P220" s="49" t="s">
        <v>1157</v>
      </c>
      <c r="Q220" s="8" t="s">
        <v>58</v>
      </c>
      <c r="R220" s="8">
        <v>70</v>
      </c>
      <c r="S220" s="54">
        <v>2.5</v>
      </c>
      <c r="T220" s="49">
        <v>3</v>
      </c>
      <c r="U220" s="54">
        <v>5.666666666666667</v>
      </c>
    </row>
    <row r="221" spans="1:21" x14ac:dyDescent="0.2">
      <c r="A221" s="8" t="s">
        <v>2268</v>
      </c>
      <c r="B221" s="8" t="s">
        <v>2261</v>
      </c>
      <c r="C221" s="8" t="s">
        <v>2261</v>
      </c>
      <c r="D221" s="8" t="s">
        <v>60</v>
      </c>
      <c r="E221" s="8" t="s">
        <v>7856</v>
      </c>
      <c r="F221" s="8" t="s">
        <v>61</v>
      </c>
      <c r="G221" s="34" t="s">
        <v>7773</v>
      </c>
      <c r="H221" s="35">
        <v>785584047176</v>
      </c>
      <c r="I221" s="18">
        <v>154.94999999999999</v>
      </c>
      <c r="J221" s="49" t="s">
        <v>2162</v>
      </c>
      <c r="K221" s="49" t="s">
        <v>2218</v>
      </c>
      <c r="L221" s="49" t="s">
        <v>2262</v>
      </c>
      <c r="M221" s="49" t="s">
        <v>2263</v>
      </c>
      <c r="N221" s="50"/>
      <c r="O221" s="50"/>
      <c r="P221" s="49" t="s">
        <v>1157</v>
      </c>
      <c r="Q221" s="8" t="s">
        <v>58</v>
      </c>
      <c r="R221" s="8">
        <v>70</v>
      </c>
      <c r="S221" s="54">
        <v>2.5</v>
      </c>
      <c r="T221" s="49">
        <v>3</v>
      </c>
      <c r="U221" s="54">
        <v>5.666666666666667</v>
      </c>
    </row>
    <row r="222" spans="1:21" x14ac:dyDescent="0.2">
      <c r="A222" s="8" t="s">
        <v>2269</v>
      </c>
      <c r="B222" s="8" t="s">
        <v>2261</v>
      </c>
      <c r="C222" s="8" t="s">
        <v>2261</v>
      </c>
      <c r="D222" s="8" t="s">
        <v>63</v>
      </c>
      <c r="E222" s="8" t="s">
        <v>7856</v>
      </c>
      <c r="F222" s="8" t="s">
        <v>64</v>
      </c>
      <c r="G222" s="34" t="s">
        <v>7773</v>
      </c>
      <c r="H222" s="35">
        <v>785584047183</v>
      </c>
      <c r="I222" s="18">
        <v>154.94999999999999</v>
      </c>
      <c r="J222" s="49" t="s">
        <v>2162</v>
      </c>
      <c r="K222" s="49" t="s">
        <v>2218</v>
      </c>
      <c r="L222" s="49" t="s">
        <v>2262</v>
      </c>
      <c r="M222" s="49" t="s">
        <v>2263</v>
      </c>
      <c r="N222" s="50"/>
      <c r="O222" s="50"/>
      <c r="P222" s="49" t="s">
        <v>1157</v>
      </c>
      <c r="Q222" s="8" t="s">
        <v>58</v>
      </c>
      <c r="R222" s="8">
        <v>70</v>
      </c>
      <c r="S222" s="54">
        <v>2.5</v>
      </c>
      <c r="T222" s="49">
        <v>3</v>
      </c>
      <c r="U222" s="54">
        <v>5.666666666666667</v>
      </c>
    </row>
    <row r="223" spans="1:21" x14ac:dyDescent="0.2">
      <c r="A223" s="8" t="s">
        <v>2270</v>
      </c>
      <c r="B223" s="8" t="s">
        <v>2272</v>
      </c>
      <c r="C223" s="8" t="s">
        <v>2272</v>
      </c>
      <c r="D223" s="8" t="s">
        <v>115</v>
      </c>
      <c r="E223" s="8" t="s">
        <v>2271</v>
      </c>
      <c r="F223" s="8" t="s">
        <v>116</v>
      </c>
      <c r="G223" s="34" t="s">
        <v>7773</v>
      </c>
      <c r="H223" s="35">
        <v>785584047190</v>
      </c>
      <c r="I223" s="18">
        <v>204.95</v>
      </c>
      <c r="J223" s="49" t="s">
        <v>2134</v>
      </c>
      <c r="K223" s="49" t="s">
        <v>2273</v>
      </c>
      <c r="L223" s="49"/>
      <c r="M223" s="49" t="s">
        <v>2123</v>
      </c>
      <c r="N223" s="49" t="s">
        <v>2274</v>
      </c>
      <c r="O223" s="49" t="s">
        <v>2124</v>
      </c>
      <c r="P223" s="49" t="s">
        <v>1157</v>
      </c>
      <c r="Q223" s="8" t="s">
        <v>58</v>
      </c>
      <c r="R223" s="8">
        <v>70</v>
      </c>
      <c r="S223" s="49">
        <v>4</v>
      </c>
      <c r="T223" s="54">
        <v>4.875</v>
      </c>
      <c r="U223" s="49">
        <v>8</v>
      </c>
    </row>
    <row r="224" spans="1:21" x14ac:dyDescent="0.2">
      <c r="A224" s="8" t="s">
        <v>2275</v>
      </c>
      <c r="B224" s="8" t="s">
        <v>2272</v>
      </c>
      <c r="C224" s="8" t="s">
        <v>2272</v>
      </c>
      <c r="D224" s="8" t="s">
        <v>118</v>
      </c>
      <c r="E224" s="8" t="s">
        <v>2271</v>
      </c>
      <c r="F224" s="8" t="s">
        <v>119</v>
      </c>
      <c r="G224" s="34" t="s">
        <v>7773</v>
      </c>
      <c r="H224" s="35">
        <v>785584047206</v>
      </c>
      <c r="I224" s="18">
        <v>204.95</v>
      </c>
      <c r="J224" s="49" t="s">
        <v>2134</v>
      </c>
      <c r="K224" s="49" t="s">
        <v>2273</v>
      </c>
      <c r="L224" s="49"/>
      <c r="M224" s="49" t="s">
        <v>2123</v>
      </c>
      <c r="N224" s="49" t="s">
        <v>2274</v>
      </c>
      <c r="O224" s="49" t="s">
        <v>2124</v>
      </c>
      <c r="P224" s="49" t="s">
        <v>1157</v>
      </c>
      <c r="Q224" s="8" t="s">
        <v>58</v>
      </c>
      <c r="R224" s="8">
        <v>70</v>
      </c>
      <c r="S224" s="49">
        <v>4</v>
      </c>
      <c r="T224" s="54">
        <v>4.875</v>
      </c>
      <c r="U224" s="49">
        <v>8</v>
      </c>
    </row>
    <row r="225" spans="1:21" x14ac:dyDescent="0.2">
      <c r="A225" s="8" t="s">
        <v>2276</v>
      </c>
      <c r="B225" s="8" t="s">
        <v>2272</v>
      </c>
      <c r="C225" s="8" t="s">
        <v>2272</v>
      </c>
      <c r="D225" s="8" t="s">
        <v>127</v>
      </c>
      <c r="E225" s="8" t="s">
        <v>2271</v>
      </c>
      <c r="F225" s="8" t="s">
        <v>128</v>
      </c>
      <c r="G225" s="34" t="s">
        <v>7773</v>
      </c>
      <c r="H225" s="35">
        <v>785584047215</v>
      </c>
      <c r="I225" s="18">
        <v>174.95</v>
      </c>
      <c r="J225" s="49" t="s">
        <v>2134</v>
      </c>
      <c r="K225" s="49" t="s">
        <v>2273</v>
      </c>
      <c r="L225" s="49"/>
      <c r="M225" s="49" t="s">
        <v>2123</v>
      </c>
      <c r="N225" s="49" t="s">
        <v>2274</v>
      </c>
      <c r="O225" s="49" t="s">
        <v>2124</v>
      </c>
      <c r="P225" s="49" t="s">
        <v>1157</v>
      </c>
      <c r="Q225" s="8" t="s">
        <v>58</v>
      </c>
      <c r="R225" s="8">
        <v>70</v>
      </c>
      <c r="S225" s="49">
        <v>4</v>
      </c>
      <c r="T225" s="54">
        <v>4.875</v>
      </c>
      <c r="U225" s="49">
        <v>8</v>
      </c>
    </row>
    <row r="226" spans="1:21" x14ac:dyDescent="0.2">
      <c r="A226" s="8" t="s">
        <v>2277</v>
      </c>
      <c r="B226" s="8" t="s">
        <v>2272</v>
      </c>
      <c r="C226" s="8" t="s">
        <v>2272</v>
      </c>
      <c r="D226" s="8" t="s">
        <v>79</v>
      </c>
      <c r="E226" s="8" t="s">
        <v>2271</v>
      </c>
      <c r="F226" s="8" t="s">
        <v>80</v>
      </c>
      <c r="G226" s="34" t="s">
        <v>7773</v>
      </c>
      <c r="H226" s="35">
        <v>785584047794</v>
      </c>
      <c r="I226" s="18">
        <v>174.95</v>
      </c>
      <c r="J226" s="49" t="s">
        <v>2134</v>
      </c>
      <c r="K226" s="49" t="s">
        <v>2273</v>
      </c>
      <c r="L226" s="49"/>
      <c r="M226" s="49" t="s">
        <v>2123</v>
      </c>
      <c r="N226" s="49" t="s">
        <v>2274</v>
      </c>
      <c r="O226" s="49" t="s">
        <v>2124</v>
      </c>
      <c r="P226" s="49" t="s">
        <v>1157</v>
      </c>
      <c r="Q226" s="8" t="s">
        <v>58</v>
      </c>
      <c r="R226" s="8">
        <v>70</v>
      </c>
      <c r="S226" s="49">
        <v>4</v>
      </c>
      <c r="T226" s="54">
        <v>4.875</v>
      </c>
      <c r="U226" s="49">
        <v>8</v>
      </c>
    </row>
    <row r="227" spans="1:21" x14ac:dyDescent="0.2">
      <c r="A227" s="8" t="s">
        <v>2278</v>
      </c>
      <c r="B227" s="8" t="s">
        <v>2272</v>
      </c>
      <c r="C227" s="8" t="s">
        <v>2272</v>
      </c>
      <c r="D227" s="8" t="s">
        <v>55</v>
      </c>
      <c r="E227" s="8" t="s">
        <v>2271</v>
      </c>
      <c r="F227" s="8" t="s">
        <v>56</v>
      </c>
      <c r="G227" s="34" t="s">
        <v>7773</v>
      </c>
      <c r="H227" s="35">
        <v>785584047220</v>
      </c>
      <c r="I227" s="18">
        <v>174.95</v>
      </c>
      <c r="J227" s="49" t="s">
        <v>2134</v>
      </c>
      <c r="K227" s="49" t="s">
        <v>2273</v>
      </c>
      <c r="L227" s="49"/>
      <c r="M227" s="49" t="s">
        <v>2123</v>
      </c>
      <c r="N227" s="49" t="s">
        <v>2274</v>
      </c>
      <c r="O227" s="49" t="s">
        <v>2124</v>
      </c>
      <c r="P227" s="49" t="s">
        <v>1157</v>
      </c>
      <c r="Q227" s="8" t="s">
        <v>58</v>
      </c>
      <c r="R227" s="8">
        <v>70</v>
      </c>
      <c r="S227" s="49">
        <v>4</v>
      </c>
      <c r="T227" s="54">
        <v>4.875</v>
      </c>
      <c r="U227" s="49">
        <v>8</v>
      </c>
    </row>
    <row r="228" spans="1:21" x14ac:dyDescent="0.2">
      <c r="A228" s="8" t="s">
        <v>2279</v>
      </c>
      <c r="B228" s="8" t="s">
        <v>2272</v>
      </c>
      <c r="C228" s="8" t="s">
        <v>2272</v>
      </c>
      <c r="D228" s="8" t="s">
        <v>60</v>
      </c>
      <c r="E228" s="8" t="s">
        <v>2271</v>
      </c>
      <c r="F228" s="8" t="s">
        <v>61</v>
      </c>
      <c r="G228" s="34" t="s">
        <v>7773</v>
      </c>
      <c r="H228" s="35">
        <v>785584047237</v>
      </c>
      <c r="I228" s="18">
        <v>194.95</v>
      </c>
      <c r="J228" s="49" t="s">
        <v>2134</v>
      </c>
      <c r="K228" s="49" t="s">
        <v>2273</v>
      </c>
      <c r="L228" s="49"/>
      <c r="M228" s="49" t="s">
        <v>2123</v>
      </c>
      <c r="N228" s="49" t="s">
        <v>2274</v>
      </c>
      <c r="O228" s="49" t="s">
        <v>2124</v>
      </c>
      <c r="P228" s="49" t="s">
        <v>1157</v>
      </c>
      <c r="Q228" s="8" t="s">
        <v>58</v>
      </c>
      <c r="R228" s="8">
        <v>70</v>
      </c>
      <c r="S228" s="49">
        <v>4</v>
      </c>
      <c r="T228" s="54">
        <v>4.875</v>
      </c>
      <c r="U228" s="49">
        <v>8</v>
      </c>
    </row>
    <row r="229" spans="1:21" x14ac:dyDescent="0.2">
      <c r="A229" s="8" t="s">
        <v>2280</v>
      </c>
      <c r="B229" s="8" t="s">
        <v>2272</v>
      </c>
      <c r="C229" s="8" t="s">
        <v>2272</v>
      </c>
      <c r="D229" s="8" t="s">
        <v>63</v>
      </c>
      <c r="E229" s="8" t="s">
        <v>2271</v>
      </c>
      <c r="F229" s="8" t="s">
        <v>64</v>
      </c>
      <c r="G229" s="34" t="s">
        <v>7773</v>
      </c>
      <c r="H229" s="35">
        <v>785584047244</v>
      </c>
      <c r="I229" s="18">
        <v>194.95</v>
      </c>
      <c r="J229" s="49" t="s">
        <v>2134</v>
      </c>
      <c r="K229" s="49" t="s">
        <v>2273</v>
      </c>
      <c r="L229" s="49"/>
      <c r="M229" s="49" t="s">
        <v>2123</v>
      </c>
      <c r="N229" s="49" t="s">
        <v>2274</v>
      </c>
      <c r="O229" s="49" t="s">
        <v>2124</v>
      </c>
      <c r="P229" s="49" t="s">
        <v>1157</v>
      </c>
      <c r="Q229" s="8" t="s">
        <v>58</v>
      </c>
      <c r="R229" s="8">
        <v>70</v>
      </c>
      <c r="S229" s="49">
        <v>4</v>
      </c>
      <c r="T229" s="54">
        <v>4.875</v>
      </c>
      <c r="U229" s="49">
        <v>8</v>
      </c>
    </row>
    <row r="230" spans="1:21" x14ac:dyDescent="0.2">
      <c r="A230" s="8" t="s">
        <v>2281</v>
      </c>
      <c r="B230" s="8" t="s">
        <v>2283</v>
      </c>
      <c r="C230" s="8" t="s">
        <v>2283</v>
      </c>
      <c r="D230" s="8" t="s">
        <v>115</v>
      </c>
      <c r="E230" s="8" t="s">
        <v>2282</v>
      </c>
      <c r="F230" s="8" t="s">
        <v>116</v>
      </c>
      <c r="G230" s="34" t="s">
        <v>7773</v>
      </c>
      <c r="H230" s="35">
        <v>785584047251</v>
      </c>
      <c r="I230" s="18">
        <v>249.95</v>
      </c>
      <c r="J230" s="49" t="s">
        <v>2284</v>
      </c>
      <c r="K230" s="49" t="s">
        <v>2273</v>
      </c>
      <c r="L230" s="49"/>
      <c r="M230" s="49" t="s">
        <v>2123</v>
      </c>
      <c r="N230" s="49" t="s">
        <v>2274</v>
      </c>
      <c r="O230" s="49" t="s">
        <v>2124</v>
      </c>
      <c r="P230" s="49" t="s">
        <v>1157</v>
      </c>
      <c r="Q230" s="8" t="s">
        <v>58</v>
      </c>
      <c r="R230" s="8">
        <v>70</v>
      </c>
      <c r="S230" s="49">
        <v>4</v>
      </c>
      <c r="T230" s="54">
        <v>4.875</v>
      </c>
      <c r="U230" s="49">
        <v>8</v>
      </c>
    </row>
    <row r="231" spans="1:21" x14ac:dyDescent="0.2">
      <c r="A231" s="8" t="s">
        <v>2285</v>
      </c>
      <c r="B231" s="8" t="s">
        <v>2283</v>
      </c>
      <c r="C231" s="8" t="s">
        <v>2283</v>
      </c>
      <c r="D231" s="8" t="s">
        <v>118</v>
      </c>
      <c r="E231" s="8" t="s">
        <v>2282</v>
      </c>
      <c r="F231" s="8" t="s">
        <v>119</v>
      </c>
      <c r="G231" s="34" t="s">
        <v>7773</v>
      </c>
      <c r="H231" s="35">
        <v>785584047268</v>
      </c>
      <c r="I231" s="18">
        <v>249.95</v>
      </c>
      <c r="J231" s="49" t="s">
        <v>2284</v>
      </c>
      <c r="K231" s="49" t="s">
        <v>2273</v>
      </c>
      <c r="L231" s="49"/>
      <c r="M231" s="49" t="s">
        <v>2123</v>
      </c>
      <c r="N231" s="49" t="s">
        <v>2274</v>
      </c>
      <c r="O231" s="49" t="s">
        <v>2124</v>
      </c>
      <c r="P231" s="49" t="s">
        <v>1157</v>
      </c>
      <c r="Q231" s="8" t="s">
        <v>58</v>
      </c>
      <c r="R231" s="8">
        <v>70</v>
      </c>
      <c r="S231" s="49">
        <v>4</v>
      </c>
      <c r="T231" s="54">
        <v>4.875</v>
      </c>
      <c r="U231" s="49">
        <v>8</v>
      </c>
    </row>
    <row r="232" spans="1:21" x14ac:dyDescent="0.2">
      <c r="A232" s="8" t="s">
        <v>2286</v>
      </c>
      <c r="B232" s="8" t="s">
        <v>2283</v>
      </c>
      <c r="C232" s="8" t="s">
        <v>2283</v>
      </c>
      <c r="D232" s="8" t="s">
        <v>127</v>
      </c>
      <c r="E232" s="8" t="s">
        <v>2282</v>
      </c>
      <c r="F232" s="8" t="s">
        <v>128</v>
      </c>
      <c r="G232" s="34" t="s">
        <v>7773</v>
      </c>
      <c r="H232" s="35">
        <v>785584047275</v>
      </c>
      <c r="I232" s="18">
        <v>209.95</v>
      </c>
      <c r="J232" s="49" t="s">
        <v>2284</v>
      </c>
      <c r="K232" s="49" t="s">
        <v>2273</v>
      </c>
      <c r="L232" s="49"/>
      <c r="M232" s="49" t="s">
        <v>2123</v>
      </c>
      <c r="N232" s="49" t="s">
        <v>2274</v>
      </c>
      <c r="O232" s="49" t="s">
        <v>2124</v>
      </c>
      <c r="P232" s="49" t="s">
        <v>1157</v>
      </c>
      <c r="Q232" s="8" t="s">
        <v>58</v>
      </c>
      <c r="R232" s="8">
        <v>70</v>
      </c>
      <c r="S232" s="49">
        <v>4</v>
      </c>
      <c r="T232" s="54">
        <v>4.875</v>
      </c>
      <c r="U232" s="49">
        <v>8</v>
      </c>
    </row>
    <row r="233" spans="1:21" x14ac:dyDescent="0.2">
      <c r="A233" s="8" t="s">
        <v>11223</v>
      </c>
      <c r="B233" s="8" t="s">
        <v>2283</v>
      </c>
      <c r="C233" s="8" t="s">
        <v>2283</v>
      </c>
      <c r="D233" s="8" t="s">
        <v>79</v>
      </c>
      <c r="E233" s="8" t="s">
        <v>2282</v>
      </c>
      <c r="F233" s="8" t="s">
        <v>80</v>
      </c>
      <c r="G233" s="34" t="s">
        <v>7773</v>
      </c>
      <c r="H233" s="35">
        <v>785584047800</v>
      </c>
      <c r="I233" s="18">
        <v>209.95</v>
      </c>
      <c r="J233" s="49" t="s">
        <v>2284</v>
      </c>
      <c r="K233" s="49" t="s">
        <v>2273</v>
      </c>
      <c r="L233" s="49"/>
      <c r="M233" s="49" t="s">
        <v>2123</v>
      </c>
      <c r="N233" s="49" t="s">
        <v>2274</v>
      </c>
      <c r="O233" s="49" t="s">
        <v>2124</v>
      </c>
      <c r="P233" s="49" t="s">
        <v>1157</v>
      </c>
      <c r="Q233" s="8" t="s">
        <v>58</v>
      </c>
      <c r="R233" s="8">
        <v>70</v>
      </c>
      <c r="S233" s="49">
        <v>4</v>
      </c>
      <c r="T233" s="54">
        <v>4.875</v>
      </c>
      <c r="U233" s="49">
        <v>8</v>
      </c>
    </row>
    <row r="234" spans="1:21" x14ac:dyDescent="0.2">
      <c r="A234" s="8" t="s">
        <v>2287</v>
      </c>
      <c r="B234" s="8" t="s">
        <v>2283</v>
      </c>
      <c r="C234" s="8" t="s">
        <v>2283</v>
      </c>
      <c r="D234" s="8" t="s">
        <v>55</v>
      </c>
      <c r="E234" s="8" t="s">
        <v>2282</v>
      </c>
      <c r="F234" s="8" t="s">
        <v>56</v>
      </c>
      <c r="G234" s="34" t="s">
        <v>7773</v>
      </c>
      <c r="H234" s="35">
        <v>785584047282</v>
      </c>
      <c r="I234" s="18">
        <v>209.95</v>
      </c>
      <c r="J234" s="49" t="s">
        <v>2284</v>
      </c>
      <c r="K234" s="49" t="s">
        <v>2273</v>
      </c>
      <c r="L234" s="49"/>
      <c r="M234" s="49" t="s">
        <v>2123</v>
      </c>
      <c r="N234" s="49" t="s">
        <v>2274</v>
      </c>
      <c r="O234" s="49" t="s">
        <v>2124</v>
      </c>
      <c r="P234" s="49" t="s">
        <v>1157</v>
      </c>
      <c r="Q234" s="8" t="s">
        <v>58</v>
      </c>
      <c r="R234" s="8">
        <v>70</v>
      </c>
      <c r="S234" s="49">
        <v>4</v>
      </c>
      <c r="T234" s="54">
        <v>4.875</v>
      </c>
      <c r="U234" s="49">
        <v>8</v>
      </c>
    </row>
    <row r="235" spans="1:21" x14ac:dyDescent="0.2">
      <c r="A235" s="8" t="s">
        <v>2288</v>
      </c>
      <c r="B235" s="8" t="s">
        <v>2283</v>
      </c>
      <c r="C235" s="8" t="s">
        <v>2283</v>
      </c>
      <c r="D235" s="8" t="s">
        <v>60</v>
      </c>
      <c r="E235" s="8" t="s">
        <v>2282</v>
      </c>
      <c r="F235" s="8" t="s">
        <v>61</v>
      </c>
      <c r="G235" s="34" t="s">
        <v>7773</v>
      </c>
      <c r="H235" s="35">
        <v>785584047299</v>
      </c>
      <c r="I235" s="18">
        <v>229.95</v>
      </c>
      <c r="J235" s="49" t="s">
        <v>2284</v>
      </c>
      <c r="K235" s="49" t="s">
        <v>2273</v>
      </c>
      <c r="L235" s="49"/>
      <c r="M235" s="49" t="s">
        <v>2123</v>
      </c>
      <c r="N235" s="49" t="s">
        <v>2274</v>
      </c>
      <c r="O235" s="49" t="s">
        <v>2124</v>
      </c>
      <c r="P235" s="49" t="s">
        <v>1157</v>
      </c>
      <c r="Q235" s="8" t="s">
        <v>58</v>
      </c>
      <c r="R235" s="8">
        <v>70</v>
      </c>
      <c r="S235" s="49">
        <v>4</v>
      </c>
      <c r="T235" s="54">
        <v>4.875</v>
      </c>
      <c r="U235" s="49">
        <v>8</v>
      </c>
    </row>
    <row r="236" spans="1:21" x14ac:dyDescent="0.2">
      <c r="A236" s="8" t="s">
        <v>2289</v>
      </c>
      <c r="B236" s="8" t="s">
        <v>2283</v>
      </c>
      <c r="C236" s="8" t="s">
        <v>2283</v>
      </c>
      <c r="D236" s="8" t="s">
        <v>63</v>
      </c>
      <c r="E236" s="8" t="s">
        <v>2282</v>
      </c>
      <c r="F236" s="8" t="s">
        <v>64</v>
      </c>
      <c r="G236" s="34" t="s">
        <v>7773</v>
      </c>
      <c r="H236" s="35">
        <v>785584047305</v>
      </c>
      <c r="I236" s="18">
        <v>229.95</v>
      </c>
      <c r="J236" s="49" t="s">
        <v>2284</v>
      </c>
      <c r="K236" s="49" t="s">
        <v>2273</v>
      </c>
      <c r="L236" s="49"/>
      <c r="M236" s="49" t="s">
        <v>2123</v>
      </c>
      <c r="N236" s="49" t="s">
        <v>2274</v>
      </c>
      <c r="O236" s="49" t="s">
        <v>2124</v>
      </c>
      <c r="P236" s="49" t="s">
        <v>1157</v>
      </c>
      <c r="Q236" s="8" t="s">
        <v>58</v>
      </c>
      <c r="R236" s="8">
        <v>70</v>
      </c>
      <c r="S236" s="49">
        <v>4</v>
      </c>
      <c r="T236" s="54">
        <v>4.875</v>
      </c>
      <c r="U236" s="49">
        <v>8</v>
      </c>
    </row>
    <row r="237" spans="1:21" x14ac:dyDescent="0.2">
      <c r="A237" s="8" t="s">
        <v>2290</v>
      </c>
      <c r="B237" s="8" t="s">
        <v>2291</v>
      </c>
      <c r="C237" s="8" t="s">
        <v>2291</v>
      </c>
      <c r="D237" s="8" t="s">
        <v>115</v>
      </c>
      <c r="E237" s="8" t="s">
        <v>3430</v>
      </c>
      <c r="F237" s="8" t="s">
        <v>116</v>
      </c>
      <c r="G237" s="34" t="s">
        <v>7773</v>
      </c>
      <c r="H237" s="35">
        <v>785584047312</v>
      </c>
      <c r="I237" s="18">
        <v>174.95</v>
      </c>
      <c r="J237" s="49" t="s">
        <v>2121</v>
      </c>
      <c r="K237" s="50" t="s">
        <v>2292</v>
      </c>
      <c r="L237" s="50"/>
      <c r="M237" s="50" t="s">
        <v>2292</v>
      </c>
      <c r="N237" s="50"/>
      <c r="O237" s="49" t="s">
        <v>2124</v>
      </c>
      <c r="P237" s="49" t="s">
        <v>1157</v>
      </c>
      <c r="Q237" s="8" t="s">
        <v>58</v>
      </c>
      <c r="R237" s="8">
        <v>70</v>
      </c>
      <c r="S237" s="54">
        <v>3.5714285714285712</v>
      </c>
      <c r="T237" s="54">
        <v>6.8</v>
      </c>
      <c r="U237" s="49">
        <v>7</v>
      </c>
    </row>
    <row r="238" spans="1:21" x14ac:dyDescent="0.2">
      <c r="A238" s="8" t="s">
        <v>2293</v>
      </c>
      <c r="B238" s="8" t="s">
        <v>2291</v>
      </c>
      <c r="C238" s="8" t="s">
        <v>2291</v>
      </c>
      <c r="D238" s="8" t="s">
        <v>118</v>
      </c>
      <c r="E238" s="8" t="s">
        <v>3430</v>
      </c>
      <c r="F238" s="8" t="s">
        <v>119</v>
      </c>
      <c r="G238" s="34" t="s">
        <v>7773</v>
      </c>
      <c r="H238" s="35">
        <v>785584047329</v>
      </c>
      <c r="I238" s="18">
        <v>174.95</v>
      </c>
      <c r="J238" s="49" t="s">
        <v>2121</v>
      </c>
      <c r="K238" s="50" t="s">
        <v>2292</v>
      </c>
      <c r="L238" s="50"/>
      <c r="M238" s="50" t="s">
        <v>2292</v>
      </c>
      <c r="N238" s="50"/>
      <c r="O238" s="49" t="s">
        <v>2124</v>
      </c>
      <c r="P238" s="49" t="s">
        <v>1157</v>
      </c>
      <c r="Q238" s="8" t="s">
        <v>58</v>
      </c>
      <c r="R238" s="8">
        <v>70</v>
      </c>
      <c r="S238" s="54">
        <v>3.5714285714285712</v>
      </c>
      <c r="T238" s="54">
        <v>6.8</v>
      </c>
      <c r="U238" s="49">
        <v>7</v>
      </c>
    </row>
    <row r="239" spans="1:21" x14ac:dyDescent="0.2">
      <c r="A239" s="8" t="s">
        <v>2294</v>
      </c>
      <c r="B239" s="8" t="s">
        <v>2291</v>
      </c>
      <c r="C239" s="8" t="s">
        <v>2291</v>
      </c>
      <c r="D239" s="8" t="s">
        <v>127</v>
      </c>
      <c r="E239" s="8" t="s">
        <v>3430</v>
      </c>
      <c r="F239" s="8" t="s">
        <v>128</v>
      </c>
      <c r="G239" s="34" t="s">
        <v>7773</v>
      </c>
      <c r="H239" s="35">
        <v>785584047336</v>
      </c>
      <c r="I239" s="18">
        <v>149.94999999999999</v>
      </c>
      <c r="J239" s="49" t="s">
        <v>2121</v>
      </c>
      <c r="K239" s="50" t="s">
        <v>2292</v>
      </c>
      <c r="L239" s="50"/>
      <c r="M239" s="50" t="s">
        <v>2292</v>
      </c>
      <c r="N239" s="50"/>
      <c r="O239" s="49" t="s">
        <v>2124</v>
      </c>
      <c r="P239" s="49" t="s">
        <v>1157</v>
      </c>
      <c r="Q239" s="8" t="s">
        <v>58</v>
      </c>
      <c r="R239" s="8">
        <v>70</v>
      </c>
      <c r="S239" s="54">
        <v>3.5714285714285712</v>
      </c>
      <c r="T239" s="54">
        <v>6.8</v>
      </c>
      <c r="U239" s="49">
        <v>7</v>
      </c>
    </row>
    <row r="240" spans="1:21" x14ac:dyDescent="0.2">
      <c r="A240" s="8" t="s">
        <v>2295</v>
      </c>
      <c r="B240" s="8" t="s">
        <v>2291</v>
      </c>
      <c r="C240" s="8" t="s">
        <v>2291</v>
      </c>
      <c r="D240" s="8" t="s">
        <v>79</v>
      </c>
      <c r="E240" s="8" t="s">
        <v>3430</v>
      </c>
      <c r="F240" s="8" t="s">
        <v>80</v>
      </c>
      <c r="G240" s="34" t="s">
        <v>7773</v>
      </c>
      <c r="H240" s="35">
        <v>785584047817</v>
      </c>
      <c r="I240" s="18">
        <v>149.94999999999999</v>
      </c>
      <c r="J240" s="49" t="s">
        <v>2121</v>
      </c>
      <c r="K240" s="50" t="s">
        <v>2292</v>
      </c>
      <c r="L240" s="50"/>
      <c r="M240" s="50" t="s">
        <v>2292</v>
      </c>
      <c r="N240" s="50"/>
      <c r="O240" s="49" t="s">
        <v>2124</v>
      </c>
      <c r="P240" s="49" t="s">
        <v>1157</v>
      </c>
      <c r="Q240" s="8" t="s">
        <v>58</v>
      </c>
      <c r="R240" s="8">
        <v>70</v>
      </c>
      <c r="S240" s="54">
        <v>3.5714285714285712</v>
      </c>
      <c r="T240" s="54">
        <v>6.8</v>
      </c>
      <c r="U240" s="49">
        <v>7</v>
      </c>
    </row>
    <row r="241" spans="1:21" x14ac:dyDescent="0.2">
      <c r="A241" s="8" t="s">
        <v>2296</v>
      </c>
      <c r="B241" s="8" t="s">
        <v>2291</v>
      </c>
      <c r="C241" s="8" t="s">
        <v>2291</v>
      </c>
      <c r="D241" s="8" t="s">
        <v>55</v>
      </c>
      <c r="E241" s="8" t="s">
        <v>3430</v>
      </c>
      <c r="F241" s="8" t="s">
        <v>56</v>
      </c>
      <c r="G241" s="34" t="s">
        <v>7773</v>
      </c>
      <c r="H241" s="35">
        <v>785584047343</v>
      </c>
      <c r="I241" s="18">
        <v>149.94999999999999</v>
      </c>
      <c r="J241" s="49" t="s">
        <v>2121</v>
      </c>
      <c r="K241" s="50" t="s">
        <v>2292</v>
      </c>
      <c r="L241" s="50"/>
      <c r="M241" s="50" t="s">
        <v>2292</v>
      </c>
      <c r="N241" s="50"/>
      <c r="O241" s="49" t="s">
        <v>2124</v>
      </c>
      <c r="P241" s="49" t="s">
        <v>1157</v>
      </c>
      <c r="Q241" s="8" t="s">
        <v>58</v>
      </c>
      <c r="R241" s="8">
        <v>70</v>
      </c>
      <c r="S241" s="54">
        <v>3.5714285714285712</v>
      </c>
      <c r="T241" s="54">
        <v>6.8</v>
      </c>
      <c r="U241" s="49">
        <v>7</v>
      </c>
    </row>
    <row r="242" spans="1:21" x14ac:dyDescent="0.2">
      <c r="A242" s="8" t="s">
        <v>2297</v>
      </c>
      <c r="B242" s="8" t="s">
        <v>2291</v>
      </c>
      <c r="C242" s="8" t="s">
        <v>2291</v>
      </c>
      <c r="D242" s="8" t="s">
        <v>60</v>
      </c>
      <c r="E242" s="8" t="s">
        <v>3430</v>
      </c>
      <c r="F242" s="8" t="s">
        <v>61</v>
      </c>
      <c r="G242" s="34" t="s">
        <v>7773</v>
      </c>
      <c r="H242" s="35">
        <v>785584047350</v>
      </c>
      <c r="I242" s="18">
        <v>164.95</v>
      </c>
      <c r="J242" s="49" t="s">
        <v>2121</v>
      </c>
      <c r="K242" s="50" t="s">
        <v>2292</v>
      </c>
      <c r="L242" s="50"/>
      <c r="M242" s="50" t="s">
        <v>2292</v>
      </c>
      <c r="N242" s="50"/>
      <c r="O242" s="49" t="s">
        <v>2124</v>
      </c>
      <c r="P242" s="49" t="s">
        <v>1157</v>
      </c>
      <c r="Q242" s="8" t="s">
        <v>58</v>
      </c>
      <c r="R242" s="8">
        <v>70</v>
      </c>
      <c r="S242" s="54">
        <v>3.5714285714285712</v>
      </c>
      <c r="T242" s="54">
        <v>6.8</v>
      </c>
      <c r="U242" s="49">
        <v>7</v>
      </c>
    </row>
    <row r="243" spans="1:21" x14ac:dyDescent="0.2">
      <c r="A243" s="8" t="s">
        <v>2298</v>
      </c>
      <c r="B243" s="8" t="s">
        <v>2291</v>
      </c>
      <c r="C243" s="8" t="s">
        <v>2291</v>
      </c>
      <c r="D243" s="8" t="s">
        <v>63</v>
      </c>
      <c r="E243" s="8" t="s">
        <v>3430</v>
      </c>
      <c r="F243" s="8" t="s">
        <v>64</v>
      </c>
      <c r="G243" s="34" t="s">
        <v>7773</v>
      </c>
      <c r="H243" s="35">
        <v>785584047367</v>
      </c>
      <c r="I243" s="18">
        <v>164.95</v>
      </c>
      <c r="J243" s="49" t="s">
        <v>2121</v>
      </c>
      <c r="K243" s="50" t="s">
        <v>2292</v>
      </c>
      <c r="L243" s="50"/>
      <c r="M243" s="50" t="s">
        <v>2292</v>
      </c>
      <c r="N243" s="50"/>
      <c r="O243" s="49" t="s">
        <v>2124</v>
      </c>
      <c r="P243" s="49" t="s">
        <v>1157</v>
      </c>
      <c r="Q243" s="8" t="s">
        <v>58</v>
      </c>
      <c r="R243" s="8">
        <v>70</v>
      </c>
      <c r="S243" s="54">
        <v>3.5714285714285712</v>
      </c>
      <c r="T243" s="54">
        <v>6.8</v>
      </c>
      <c r="U243" s="49">
        <v>7</v>
      </c>
    </row>
    <row r="244" spans="1:21" x14ac:dyDescent="0.2">
      <c r="A244" s="34" t="s">
        <v>2299</v>
      </c>
      <c r="B244" s="34" t="s">
        <v>2301</v>
      </c>
      <c r="C244" s="34" t="s">
        <v>2301</v>
      </c>
      <c r="D244" s="8" t="s">
        <v>115</v>
      </c>
      <c r="E244" s="8" t="s">
        <v>2300</v>
      </c>
      <c r="F244" s="8" t="s">
        <v>116</v>
      </c>
      <c r="G244" s="34" t="s">
        <v>7773</v>
      </c>
      <c r="H244" s="35">
        <v>785584047374</v>
      </c>
      <c r="I244" s="18">
        <v>184.95</v>
      </c>
      <c r="J244" s="50" t="s">
        <v>2134</v>
      </c>
      <c r="K244" s="49" t="s">
        <v>2302</v>
      </c>
      <c r="L244" s="49"/>
      <c r="M244" s="49" t="s">
        <v>2123</v>
      </c>
      <c r="N244" s="50"/>
      <c r="O244" s="49" t="s">
        <v>2124</v>
      </c>
      <c r="P244" s="49" t="s">
        <v>1157</v>
      </c>
      <c r="Q244" s="8" t="s">
        <v>58</v>
      </c>
      <c r="R244" s="8">
        <v>70</v>
      </c>
      <c r="S244" s="49">
        <v>4</v>
      </c>
      <c r="T244" s="54">
        <v>4.875</v>
      </c>
      <c r="U244" s="49">
        <v>8</v>
      </c>
    </row>
    <row r="245" spans="1:21" x14ac:dyDescent="0.2">
      <c r="A245" s="34" t="s">
        <v>2303</v>
      </c>
      <c r="B245" s="34" t="s">
        <v>2301</v>
      </c>
      <c r="C245" s="34" t="s">
        <v>2301</v>
      </c>
      <c r="D245" s="8" t="s">
        <v>118</v>
      </c>
      <c r="E245" s="8" t="s">
        <v>2300</v>
      </c>
      <c r="F245" s="8" t="s">
        <v>119</v>
      </c>
      <c r="G245" s="34" t="s">
        <v>7773</v>
      </c>
      <c r="H245" s="35">
        <v>785584047381</v>
      </c>
      <c r="I245" s="18">
        <v>184.95</v>
      </c>
      <c r="J245" s="50" t="s">
        <v>2134</v>
      </c>
      <c r="K245" s="49" t="s">
        <v>2302</v>
      </c>
      <c r="L245" s="49"/>
      <c r="M245" s="49" t="s">
        <v>2123</v>
      </c>
      <c r="N245" s="50"/>
      <c r="O245" s="49" t="s">
        <v>2124</v>
      </c>
      <c r="P245" s="49" t="s">
        <v>1157</v>
      </c>
      <c r="Q245" s="8" t="s">
        <v>58</v>
      </c>
      <c r="R245" s="8">
        <v>70</v>
      </c>
      <c r="S245" s="49">
        <v>4</v>
      </c>
      <c r="T245" s="54">
        <v>4.875</v>
      </c>
      <c r="U245" s="49">
        <v>8</v>
      </c>
    </row>
    <row r="246" spans="1:21" x14ac:dyDescent="0.2">
      <c r="A246" s="34" t="s">
        <v>2304</v>
      </c>
      <c r="B246" s="34" t="s">
        <v>2301</v>
      </c>
      <c r="C246" s="34" t="s">
        <v>2301</v>
      </c>
      <c r="D246" s="8" t="s">
        <v>127</v>
      </c>
      <c r="E246" s="8" t="s">
        <v>2300</v>
      </c>
      <c r="F246" s="8" t="s">
        <v>128</v>
      </c>
      <c r="G246" s="34" t="s">
        <v>7773</v>
      </c>
      <c r="H246" s="35">
        <v>785584047398</v>
      </c>
      <c r="I246" s="18">
        <v>154.94999999999999</v>
      </c>
      <c r="J246" s="50" t="s">
        <v>2134</v>
      </c>
      <c r="K246" s="49" t="s">
        <v>2302</v>
      </c>
      <c r="L246" s="49"/>
      <c r="M246" s="49" t="s">
        <v>2123</v>
      </c>
      <c r="N246" s="50"/>
      <c r="O246" s="49" t="s">
        <v>2124</v>
      </c>
      <c r="P246" s="49" t="s">
        <v>1157</v>
      </c>
      <c r="Q246" s="8" t="s">
        <v>58</v>
      </c>
      <c r="R246" s="8">
        <v>70</v>
      </c>
      <c r="S246" s="49">
        <v>4</v>
      </c>
      <c r="T246" s="54">
        <v>4.875</v>
      </c>
      <c r="U246" s="49">
        <v>8</v>
      </c>
    </row>
    <row r="247" spans="1:21" x14ac:dyDescent="0.2">
      <c r="A247" s="34" t="s">
        <v>2305</v>
      </c>
      <c r="B247" s="34" t="s">
        <v>2301</v>
      </c>
      <c r="C247" s="34" t="s">
        <v>2301</v>
      </c>
      <c r="D247" s="8" t="s">
        <v>79</v>
      </c>
      <c r="E247" s="8" t="s">
        <v>2300</v>
      </c>
      <c r="F247" s="8" t="s">
        <v>80</v>
      </c>
      <c r="G247" s="34" t="s">
        <v>7773</v>
      </c>
      <c r="H247" s="35">
        <v>785584047824</v>
      </c>
      <c r="I247" s="18">
        <v>154.94999999999999</v>
      </c>
      <c r="J247" s="50" t="s">
        <v>2134</v>
      </c>
      <c r="K247" s="49" t="s">
        <v>2302</v>
      </c>
      <c r="L247" s="49"/>
      <c r="M247" s="49" t="s">
        <v>2123</v>
      </c>
      <c r="N247" s="50"/>
      <c r="O247" s="49" t="s">
        <v>2124</v>
      </c>
      <c r="P247" s="49" t="s">
        <v>1157</v>
      </c>
      <c r="Q247" s="8" t="s">
        <v>58</v>
      </c>
      <c r="R247" s="8">
        <v>70</v>
      </c>
      <c r="S247" s="49">
        <v>4</v>
      </c>
      <c r="T247" s="54">
        <v>4.875</v>
      </c>
      <c r="U247" s="49">
        <v>8</v>
      </c>
    </row>
    <row r="248" spans="1:21" x14ac:dyDescent="0.2">
      <c r="A248" s="34" t="s">
        <v>2306</v>
      </c>
      <c r="B248" s="34" t="s">
        <v>2301</v>
      </c>
      <c r="C248" s="34" t="s">
        <v>2301</v>
      </c>
      <c r="D248" s="8" t="s">
        <v>55</v>
      </c>
      <c r="E248" s="8" t="s">
        <v>2300</v>
      </c>
      <c r="F248" s="8" t="s">
        <v>56</v>
      </c>
      <c r="G248" s="34" t="s">
        <v>7773</v>
      </c>
      <c r="H248" s="35">
        <v>785584047404</v>
      </c>
      <c r="I248" s="18">
        <v>154.94999999999999</v>
      </c>
      <c r="J248" s="50" t="s">
        <v>2134</v>
      </c>
      <c r="K248" s="49" t="s">
        <v>2302</v>
      </c>
      <c r="L248" s="49"/>
      <c r="M248" s="49" t="s">
        <v>2123</v>
      </c>
      <c r="N248" s="50"/>
      <c r="O248" s="49" t="s">
        <v>2124</v>
      </c>
      <c r="P248" s="49" t="s">
        <v>1157</v>
      </c>
      <c r="Q248" s="8" t="s">
        <v>58</v>
      </c>
      <c r="R248" s="8">
        <v>70</v>
      </c>
      <c r="S248" s="49">
        <v>4</v>
      </c>
      <c r="T248" s="54">
        <v>4.875</v>
      </c>
      <c r="U248" s="49">
        <v>8</v>
      </c>
    </row>
    <row r="249" spans="1:21" x14ac:dyDescent="0.2">
      <c r="A249" s="34" t="s">
        <v>2307</v>
      </c>
      <c r="B249" s="34" t="s">
        <v>2301</v>
      </c>
      <c r="C249" s="34" t="s">
        <v>2301</v>
      </c>
      <c r="D249" s="8" t="s">
        <v>60</v>
      </c>
      <c r="E249" s="8" t="s">
        <v>2300</v>
      </c>
      <c r="F249" s="8" t="s">
        <v>61</v>
      </c>
      <c r="G249" s="34" t="s">
        <v>7773</v>
      </c>
      <c r="H249" s="35">
        <v>785584047411</v>
      </c>
      <c r="I249" s="18">
        <v>169.95</v>
      </c>
      <c r="J249" s="50" t="s">
        <v>2134</v>
      </c>
      <c r="K249" s="49" t="s">
        <v>2302</v>
      </c>
      <c r="L249" s="49"/>
      <c r="M249" s="49" t="s">
        <v>2123</v>
      </c>
      <c r="N249" s="50"/>
      <c r="O249" s="49" t="s">
        <v>2124</v>
      </c>
      <c r="P249" s="49" t="s">
        <v>1157</v>
      </c>
      <c r="Q249" s="8" t="s">
        <v>58</v>
      </c>
      <c r="R249" s="8">
        <v>70</v>
      </c>
      <c r="S249" s="49">
        <v>4</v>
      </c>
      <c r="T249" s="54">
        <v>4.875</v>
      </c>
      <c r="U249" s="49">
        <v>8</v>
      </c>
    </row>
    <row r="250" spans="1:21" x14ac:dyDescent="0.2">
      <c r="A250" s="34" t="s">
        <v>2308</v>
      </c>
      <c r="B250" s="34" t="s">
        <v>2301</v>
      </c>
      <c r="C250" s="34" t="s">
        <v>2301</v>
      </c>
      <c r="D250" s="8" t="s">
        <v>63</v>
      </c>
      <c r="E250" s="8" t="s">
        <v>2300</v>
      </c>
      <c r="F250" s="8" t="s">
        <v>64</v>
      </c>
      <c r="G250" s="34" t="s">
        <v>7773</v>
      </c>
      <c r="H250" s="35">
        <v>785584047428</v>
      </c>
      <c r="I250" s="18">
        <v>169.95</v>
      </c>
      <c r="J250" s="50" t="s">
        <v>2134</v>
      </c>
      <c r="K250" s="49" t="s">
        <v>2302</v>
      </c>
      <c r="L250" s="49"/>
      <c r="M250" s="49" t="s">
        <v>2123</v>
      </c>
      <c r="N250" s="50"/>
      <c r="O250" s="49" t="s">
        <v>2124</v>
      </c>
      <c r="P250" s="49" t="s">
        <v>1157</v>
      </c>
      <c r="Q250" s="8" t="s">
        <v>58</v>
      </c>
      <c r="R250" s="8">
        <v>70</v>
      </c>
      <c r="S250" s="49">
        <v>4</v>
      </c>
      <c r="T250" s="54">
        <v>4.875</v>
      </c>
      <c r="U250" s="49">
        <v>8</v>
      </c>
    </row>
    <row r="251" spans="1:21" x14ac:dyDescent="0.2">
      <c r="A251" s="34" t="s">
        <v>2309</v>
      </c>
      <c r="B251" s="34" t="s">
        <v>2310</v>
      </c>
      <c r="C251" s="34" t="s">
        <v>2310</v>
      </c>
      <c r="D251" s="8" t="s">
        <v>115</v>
      </c>
      <c r="E251" s="8" t="s">
        <v>7857</v>
      </c>
      <c r="F251" s="8" t="s">
        <v>116</v>
      </c>
      <c r="G251" s="34" t="s">
        <v>7773</v>
      </c>
      <c r="H251" s="35">
        <v>785584047435</v>
      </c>
      <c r="I251" s="18">
        <v>144.94999999999999</v>
      </c>
      <c r="J251" s="50" t="s">
        <v>2121</v>
      </c>
      <c r="K251" s="49" t="s">
        <v>2217</v>
      </c>
      <c r="L251" s="49" t="s">
        <v>2206</v>
      </c>
      <c r="M251" s="49" t="s">
        <v>2170</v>
      </c>
      <c r="N251" s="50"/>
      <c r="O251" s="49" t="s">
        <v>2218</v>
      </c>
      <c r="P251" s="49" t="s">
        <v>1157</v>
      </c>
      <c r="Q251" s="8" t="s">
        <v>58</v>
      </c>
      <c r="R251" s="8">
        <v>70</v>
      </c>
      <c r="S251" s="49">
        <v>4</v>
      </c>
      <c r="T251" s="54">
        <v>4.875</v>
      </c>
      <c r="U251" s="49">
        <v>8</v>
      </c>
    </row>
    <row r="252" spans="1:21" x14ac:dyDescent="0.2">
      <c r="A252" s="34" t="s">
        <v>2311</v>
      </c>
      <c r="B252" s="34" t="s">
        <v>2310</v>
      </c>
      <c r="C252" s="34" t="s">
        <v>2310</v>
      </c>
      <c r="D252" s="8" t="s">
        <v>118</v>
      </c>
      <c r="E252" s="8" t="s">
        <v>7857</v>
      </c>
      <c r="F252" s="8" t="s">
        <v>119</v>
      </c>
      <c r="G252" s="34" t="s">
        <v>7773</v>
      </c>
      <c r="H252" s="35">
        <v>785584047442</v>
      </c>
      <c r="I252" s="18">
        <v>144.94999999999999</v>
      </c>
      <c r="J252" s="50" t="s">
        <v>2121</v>
      </c>
      <c r="K252" s="49" t="s">
        <v>2217</v>
      </c>
      <c r="L252" s="49" t="s">
        <v>2206</v>
      </c>
      <c r="M252" s="49" t="s">
        <v>2170</v>
      </c>
      <c r="N252" s="50"/>
      <c r="O252" s="49" t="s">
        <v>2218</v>
      </c>
      <c r="P252" s="49" t="s">
        <v>1157</v>
      </c>
      <c r="Q252" s="8" t="s">
        <v>58</v>
      </c>
      <c r="R252" s="8">
        <v>70</v>
      </c>
      <c r="S252" s="49">
        <v>4</v>
      </c>
      <c r="T252" s="54">
        <v>4.875</v>
      </c>
      <c r="U252" s="49">
        <v>8</v>
      </c>
    </row>
    <row r="253" spans="1:21" x14ac:dyDescent="0.2">
      <c r="A253" s="34" t="s">
        <v>2312</v>
      </c>
      <c r="B253" s="34" t="s">
        <v>2310</v>
      </c>
      <c r="C253" s="34" t="s">
        <v>2310</v>
      </c>
      <c r="D253" s="8" t="s">
        <v>127</v>
      </c>
      <c r="E253" s="8" t="s">
        <v>7857</v>
      </c>
      <c r="F253" s="8" t="s">
        <v>128</v>
      </c>
      <c r="G253" s="34" t="s">
        <v>7773</v>
      </c>
      <c r="H253" s="35">
        <v>785584047459</v>
      </c>
      <c r="I253" s="18">
        <v>124.95</v>
      </c>
      <c r="J253" s="50" t="s">
        <v>2121</v>
      </c>
      <c r="K253" s="49" t="s">
        <v>2217</v>
      </c>
      <c r="L253" s="49" t="s">
        <v>2206</v>
      </c>
      <c r="M253" s="49" t="s">
        <v>2170</v>
      </c>
      <c r="N253" s="50"/>
      <c r="O253" s="49" t="s">
        <v>2218</v>
      </c>
      <c r="P253" s="49" t="s">
        <v>1157</v>
      </c>
      <c r="Q253" s="8" t="s">
        <v>58</v>
      </c>
      <c r="R253" s="8">
        <v>70</v>
      </c>
      <c r="S253" s="49">
        <v>4</v>
      </c>
      <c r="T253" s="54">
        <v>4.875</v>
      </c>
      <c r="U253" s="49">
        <v>8</v>
      </c>
    </row>
    <row r="254" spans="1:21" x14ac:dyDescent="0.2">
      <c r="A254" s="34" t="s">
        <v>2313</v>
      </c>
      <c r="B254" s="34" t="s">
        <v>2310</v>
      </c>
      <c r="C254" s="34" t="s">
        <v>2310</v>
      </c>
      <c r="D254" s="8" t="s">
        <v>79</v>
      </c>
      <c r="E254" s="8" t="s">
        <v>7857</v>
      </c>
      <c r="F254" s="8" t="s">
        <v>80</v>
      </c>
      <c r="G254" s="34" t="s">
        <v>7773</v>
      </c>
      <c r="H254" s="35">
        <v>785584047831</v>
      </c>
      <c r="I254" s="18">
        <v>124.95</v>
      </c>
      <c r="J254" s="50" t="s">
        <v>2121</v>
      </c>
      <c r="K254" s="49" t="s">
        <v>2217</v>
      </c>
      <c r="L254" s="49" t="s">
        <v>2206</v>
      </c>
      <c r="M254" s="49" t="s">
        <v>2170</v>
      </c>
      <c r="N254" s="50"/>
      <c r="O254" s="49" t="s">
        <v>2218</v>
      </c>
      <c r="P254" s="49" t="s">
        <v>1157</v>
      </c>
      <c r="Q254" s="8" t="s">
        <v>58</v>
      </c>
      <c r="R254" s="8">
        <v>70</v>
      </c>
      <c r="S254" s="49">
        <v>4</v>
      </c>
      <c r="T254" s="54">
        <v>4.875</v>
      </c>
      <c r="U254" s="49">
        <v>8</v>
      </c>
    </row>
    <row r="255" spans="1:21" x14ac:dyDescent="0.2">
      <c r="A255" s="34" t="s">
        <v>2314</v>
      </c>
      <c r="B255" s="34" t="s">
        <v>2310</v>
      </c>
      <c r="C255" s="34" t="s">
        <v>2310</v>
      </c>
      <c r="D255" s="8" t="s">
        <v>55</v>
      </c>
      <c r="E255" s="8" t="s">
        <v>7857</v>
      </c>
      <c r="F255" s="8" t="s">
        <v>56</v>
      </c>
      <c r="G255" s="34" t="s">
        <v>7773</v>
      </c>
      <c r="H255" s="35">
        <v>785584047466</v>
      </c>
      <c r="I255" s="18">
        <v>124.95</v>
      </c>
      <c r="J255" s="50" t="s">
        <v>2121</v>
      </c>
      <c r="K255" s="49" t="s">
        <v>2217</v>
      </c>
      <c r="L255" s="49" t="s">
        <v>2206</v>
      </c>
      <c r="M255" s="49" t="s">
        <v>2170</v>
      </c>
      <c r="N255" s="50"/>
      <c r="O255" s="49" t="s">
        <v>2218</v>
      </c>
      <c r="P255" s="49" t="s">
        <v>1157</v>
      </c>
      <c r="Q255" s="8" t="s">
        <v>58</v>
      </c>
      <c r="R255" s="8">
        <v>70</v>
      </c>
      <c r="S255" s="49">
        <v>4</v>
      </c>
      <c r="T255" s="54">
        <v>4.875</v>
      </c>
      <c r="U255" s="49">
        <v>8</v>
      </c>
    </row>
    <row r="256" spans="1:21" x14ac:dyDescent="0.2">
      <c r="A256" s="34" t="s">
        <v>2315</v>
      </c>
      <c r="B256" s="34" t="s">
        <v>2310</v>
      </c>
      <c r="C256" s="34" t="s">
        <v>2310</v>
      </c>
      <c r="D256" s="8" t="s">
        <v>60</v>
      </c>
      <c r="E256" s="8" t="s">
        <v>7857</v>
      </c>
      <c r="F256" s="8" t="s">
        <v>61</v>
      </c>
      <c r="G256" s="34" t="s">
        <v>7773</v>
      </c>
      <c r="H256" s="35">
        <v>785584047473</v>
      </c>
      <c r="I256" s="18">
        <v>134.94999999999999</v>
      </c>
      <c r="J256" s="50" t="s">
        <v>2121</v>
      </c>
      <c r="K256" s="49" t="s">
        <v>2217</v>
      </c>
      <c r="L256" s="49" t="s">
        <v>2206</v>
      </c>
      <c r="M256" s="49" t="s">
        <v>2170</v>
      </c>
      <c r="N256" s="50"/>
      <c r="O256" s="49" t="s">
        <v>2218</v>
      </c>
      <c r="P256" s="49" t="s">
        <v>1157</v>
      </c>
      <c r="Q256" s="8" t="s">
        <v>58</v>
      </c>
      <c r="R256" s="8">
        <v>70</v>
      </c>
      <c r="S256" s="49">
        <v>4</v>
      </c>
      <c r="T256" s="54">
        <v>4.875</v>
      </c>
      <c r="U256" s="49">
        <v>8</v>
      </c>
    </row>
    <row r="257" spans="1:21" x14ac:dyDescent="0.2">
      <c r="A257" s="34" t="s">
        <v>2316</v>
      </c>
      <c r="B257" s="34" t="s">
        <v>2310</v>
      </c>
      <c r="C257" s="34" t="s">
        <v>2310</v>
      </c>
      <c r="D257" s="8" t="s">
        <v>63</v>
      </c>
      <c r="E257" s="8" t="s">
        <v>7857</v>
      </c>
      <c r="F257" s="8" t="s">
        <v>64</v>
      </c>
      <c r="G257" s="34" t="s">
        <v>7773</v>
      </c>
      <c r="H257" s="35">
        <v>785584047480</v>
      </c>
      <c r="I257" s="18">
        <v>134.94999999999999</v>
      </c>
      <c r="J257" s="50" t="s">
        <v>2121</v>
      </c>
      <c r="K257" s="49" t="s">
        <v>2217</v>
      </c>
      <c r="L257" s="49" t="s">
        <v>2206</v>
      </c>
      <c r="M257" s="49" t="s">
        <v>2170</v>
      </c>
      <c r="N257" s="50"/>
      <c r="O257" s="49" t="s">
        <v>2218</v>
      </c>
      <c r="P257" s="49" t="s">
        <v>1157</v>
      </c>
      <c r="Q257" s="8" t="s">
        <v>58</v>
      </c>
      <c r="R257" s="8">
        <v>70</v>
      </c>
      <c r="S257" s="49">
        <v>4</v>
      </c>
      <c r="T257" s="54">
        <v>4.875</v>
      </c>
      <c r="U257" s="49">
        <v>8</v>
      </c>
    </row>
    <row r="258" spans="1:21" x14ac:dyDescent="0.2">
      <c r="A258" s="8" t="s">
        <v>2317</v>
      </c>
      <c r="B258" s="8" t="s">
        <v>2319</v>
      </c>
      <c r="C258" s="8" t="s">
        <v>2319</v>
      </c>
      <c r="D258" s="8" t="s">
        <v>115</v>
      </c>
      <c r="E258" s="8" t="s">
        <v>2318</v>
      </c>
      <c r="F258" s="8" t="s">
        <v>116</v>
      </c>
      <c r="G258" s="34" t="s">
        <v>7773</v>
      </c>
      <c r="H258" s="35">
        <v>785584047497</v>
      </c>
      <c r="I258" s="18">
        <v>89.95</v>
      </c>
      <c r="J258" s="49" t="s">
        <v>2320</v>
      </c>
      <c r="K258" s="50" t="s">
        <v>2321</v>
      </c>
      <c r="L258" s="50"/>
      <c r="M258" s="49">
        <v>3</v>
      </c>
      <c r="N258" s="50"/>
      <c r="O258" s="49" t="s">
        <v>2124</v>
      </c>
      <c r="P258" s="49" t="s">
        <v>1157</v>
      </c>
      <c r="Q258" s="8" t="s">
        <v>58</v>
      </c>
      <c r="R258" s="8">
        <v>70</v>
      </c>
      <c r="S258" s="54">
        <v>1.5714285714285714</v>
      </c>
      <c r="T258" s="54">
        <v>3.1428571428571428</v>
      </c>
      <c r="U258" s="54">
        <v>2.6666666666666665</v>
      </c>
    </row>
    <row r="259" spans="1:21" x14ac:dyDescent="0.2">
      <c r="A259" s="8" t="s">
        <v>2322</v>
      </c>
      <c r="B259" s="8" t="s">
        <v>2319</v>
      </c>
      <c r="C259" s="8" t="s">
        <v>2319</v>
      </c>
      <c r="D259" s="8" t="s">
        <v>118</v>
      </c>
      <c r="E259" s="8" t="s">
        <v>2318</v>
      </c>
      <c r="F259" s="8" t="s">
        <v>119</v>
      </c>
      <c r="G259" s="34" t="s">
        <v>7773</v>
      </c>
      <c r="H259" s="35">
        <v>785584047503</v>
      </c>
      <c r="I259" s="18">
        <v>89.95</v>
      </c>
      <c r="J259" s="49" t="s">
        <v>2320</v>
      </c>
      <c r="K259" s="50" t="s">
        <v>2321</v>
      </c>
      <c r="L259" s="50"/>
      <c r="M259" s="49">
        <v>3</v>
      </c>
      <c r="N259" s="50"/>
      <c r="O259" s="49" t="s">
        <v>2124</v>
      </c>
      <c r="P259" s="49" t="s">
        <v>1157</v>
      </c>
      <c r="Q259" s="8" t="s">
        <v>58</v>
      </c>
      <c r="R259" s="8">
        <v>70</v>
      </c>
      <c r="S259" s="54">
        <v>1.5714285714285714</v>
      </c>
      <c r="T259" s="54">
        <v>3.1428571428571428</v>
      </c>
      <c r="U259" s="54">
        <v>2.6666666666666665</v>
      </c>
    </row>
    <row r="260" spans="1:21" x14ac:dyDescent="0.2">
      <c r="A260" s="8" t="s">
        <v>2323</v>
      </c>
      <c r="B260" s="8" t="s">
        <v>2319</v>
      </c>
      <c r="C260" s="8" t="s">
        <v>2319</v>
      </c>
      <c r="D260" s="8" t="s">
        <v>127</v>
      </c>
      <c r="E260" s="8" t="s">
        <v>2318</v>
      </c>
      <c r="F260" s="8" t="s">
        <v>128</v>
      </c>
      <c r="G260" s="34" t="s">
        <v>7773</v>
      </c>
      <c r="H260" s="35">
        <v>785584047510</v>
      </c>
      <c r="I260" s="18">
        <v>69.95</v>
      </c>
      <c r="J260" s="49" t="s">
        <v>2320</v>
      </c>
      <c r="K260" s="50" t="s">
        <v>2321</v>
      </c>
      <c r="L260" s="50"/>
      <c r="M260" s="49">
        <v>3</v>
      </c>
      <c r="N260" s="50"/>
      <c r="O260" s="49" t="s">
        <v>2124</v>
      </c>
      <c r="P260" s="49" t="s">
        <v>1157</v>
      </c>
      <c r="Q260" s="8" t="s">
        <v>58</v>
      </c>
      <c r="R260" s="8">
        <v>70</v>
      </c>
      <c r="S260" s="54">
        <v>1.5714285714285714</v>
      </c>
      <c r="T260" s="54">
        <v>3.1428571428571428</v>
      </c>
      <c r="U260" s="54">
        <v>2.6666666666666665</v>
      </c>
    </row>
    <row r="261" spans="1:21" x14ac:dyDescent="0.2">
      <c r="A261" s="8" t="s">
        <v>2324</v>
      </c>
      <c r="B261" s="8" t="s">
        <v>2319</v>
      </c>
      <c r="C261" s="8" t="s">
        <v>2319</v>
      </c>
      <c r="D261" s="8" t="s">
        <v>79</v>
      </c>
      <c r="E261" s="8" t="s">
        <v>2318</v>
      </c>
      <c r="F261" s="8" t="s">
        <v>80</v>
      </c>
      <c r="G261" s="34" t="s">
        <v>7773</v>
      </c>
      <c r="H261" s="35">
        <v>785584047848</v>
      </c>
      <c r="I261" s="18">
        <v>69.95</v>
      </c>
      <c r="J261" s="49" t="s">
        <v>2320</v>
      </c>
      <c r="K261" s="50" t="s">
        <v>2321</v>
      </c>
      <c r="L261" s="50"/>
      <c r="M261" s="49">
        <v>3</v>
      </c>
      <c r="N261" s="50"/>
      <c r="O261" s="49" t="s">
        <v>2124</v>
      </c>
      <c r="P261" s="49" t="s">
        <v>1157</v>
      </c>
      <c r="Q261" s="8" t="s">
        <v>58</v>
      </c>
      <c r="R261" s="8">
        <v>70</v>
      </c>
      <c r="S261" s="54">
        <v>1.5714285714285714</v>
      </c>
      <c r="T261" s="54">
        <v>3.1428571428571428</v>
      </c>
      <c r="U261" s="54">
        <v>2.6666666666666665</v>
      </c>
    </row>
    <row r="262" spans="1:21" x14ac:dyDescent="0.2">
      <c r="A262" s="8" t="s">
        <v>2325</v>
      </c>
      <c r="B262" s="8" t="s">
        <v>2319</v>
      </c>
      <c r="C262" s="8" t="s">
        <v>2319</v>
      </c>
      <c r="D262" s="8" t="s">
        <v>55</v>
      </c>
      <c r="E262" s="8" t="s">
        <v>2318</v>
      </c>
      <c r="F262" s="8" t="s">
        <v>56</v>
      </c>
      <c r="G262" s="34" t="s">
        <v>7773</v>
      </c>
      <c r="H262" s="35">
        <v>785584047527</v>
      </c>
      <c r="I262" s="18">
        <v>69.95</v>
      </c>
      <c r="J262" s="49" t="s">
        <v>2320</v>
      </c>
      <c r="K262" s="50" t="s">
        <v>2321</v>
      </c>
      <c r="L262" s="50"/>
      <c r="M262" s="49">
        <v>3</v>
      </c>
      <c r="N262" s="50"/>
      <c r="O262" s="49" t="s">
        <v>2124</v>
      </c>
      <c r="P262" s="49" t="s">
        <v>1157</v>
      </c>
      <c r="Q262" s="8" t="s">
        <v>58</v>
      </c>
      <c r="R262" s="8">
        <v>70</v>
      </c>
      <c r="S262" s="54">
        <v>1.5714285714285714</v>
      </c>
      <c r="T262" s="54">
        <v>3.1428571428571428</v>
      </c>
      <c r="U262" s="54">
        <v>2.6666666666666665</v>
      </c>
    </row>
    <row r="263" spans="1:21" x14ac:dyDescent="0.2">
      <c r="A263" s="8" t="s">
        <v>2326</v>
      </c>
      <c r="B263" s="8" t="s">
        <v>2319</v>
      </c>
      <c r="C263" s="8" t="s">
        <v>2319</v>
      </c>
      <c r="D263" s="8" t="s">
        <v>60</v>
      </c>
      <c r="E263" s="8" t="s">
        <v>2318</v>
      </c>
      <c r="F263" s="8" t="s">
        <v>61</v>
      </c>
      <c r="G263" s="34" t="s">
        <v>7773</v>
      </c>
      <c r="H263" s="35">
        <v>785584047534</v>
      </c>
      <c r="I263" s="18">
        <v>79.95</v>
      </c>
      <c r="J263" s="49" t="s">
        <v>2320</v>
      </c>
      <c r="K263" s="50" t="s">
        <v>2321</v>
      </c>
      <c r="L263" s="50"/>
      <c r="M263" s="49">
        <v>3</v>
      </c>
      <c r="N263" s="50"/>
      <c r="O263" s="49" t="s">
        <v>2124</v>
      </c>
      <c r="P263" s="49" t="s">
        <v>1157</v>
      </c>
      <c r="Q263" s="8" t="s">
        <v>58</v>
      </c>
      <c r="R263" s="8">
        <v>70</v>
      </c>
      <c r="S263" s="54">
        <v>1.5714285714285714</v>
      </c>
      <c r="T263" s="54">
        <v>3.1428571428571428</v>
      </c>
      <c r="U263" s="54">
        <v>2.6666666666666665</v>
      </c>
    </row>
    <row r="264" spans="1:21" x14ac:dyDescent="0.2">
      <c r="A264" s="8" t="s">
        <v>2327</v>
      </c>
      <c r="B264" s="8" t="s">
        <v>2319</v>
      </c>
      <c r="C264" s="8" t="s">
        <v>2319</v>
      </c>
      <c r="D264" s="8" t="s">
        <v>63</v>
      </c>
      <c r="E264" s="8" t="s">
        <v>2318</v>
      </c>
      <c r="F264" s="8" t="s">
        <v>64</v>
      </c>
      <c r="G264" s="34" t="s">
        <v>7773</v>
      </c>
      <c r="H264" s="35">
        <v>785584047541</v>
      </c>
      <c r="I264" s="18">
        <v>79.95</v>
      </c>
      <c r="J264" s="49" t="s">
        <v>2320</v>
      </c>
      <c r="K264" s="50" t="s">
        <v>2321</v>
      </c>
      <c r="L264" s="50"/>
      <c r="M264" s="49">
        <v>3</v>
      </c>
      <c r="N264" s="50"/>
      <c r="O264" s="49" t="s">
        <v>2124</v>
      </c>
      <c r="P264" s="49" t="s">
        <v>1157</v>
      </c>
      <c r="Q264" s="8" t="s">
        <v>58</v>
      </c>
      <c r="R264" s="8">
        <v>70</v>
      </c>
      <c r="S264" s="54">
        <v>1.5714285714285714</v>
      </c>
      <c r="T264" s="54">
        <v>3.1428571428571428</v>
      </c>
      <c r="U264" s="54">
        <v>2.6666666666666665</v>
      </c>
    </row>
    <row r="265" spans="1:21" x14ac:dyDescent="0.2">
      <c r="A265" s="8" t="s">
        <v>2328</v>
      </c>
      <c r="B265" s="8" t="s">
        <v>2330</v>
      </c>
      <c r="C265" s="8" t="s">
        <v>2330</v>
      </c>
      <c r="D265" s="8" t="s">
        <v>115</v>
      </c>
      <c r="E265" s="8" t="s">
        <v>2329</v>
      </c>
      <c r="F265" s="8" t="s">
        <v>116</v>
      </c>
      <c r="G265" s="34" t="s">
        <v>7773</v>
      </c>
      <c r="H265" s="35">
        <v>785584046711</v>
      </c>
      <c r="I265" s="18">
        <v>149.94999999999999</v>
      </c>
      <c r="J265" s="49" t="s">
        <v>2228</v>
      </c>
      <c r="K265" s="49" t="s">
        <v>2331</v>
      </c>
      <c r="L265" s="49"/>
      <c r="M265" s="49" t="s">
        <v>2123</v>
      </c>
      <c r="N265" s="50"/>
      <c r="O265" s="49" t="s">
        <v>2124</v>
      </c>
      <c r="P265" s="49" t="s">
        <v>1157</v>
      </c>
      <c r="Q265" s="8" t="s">
        <v>58</v>
      </c>
      <c r="R265" s="8">
        <v>70</v>
      </c>
      <c r="S265" s="54">
        <v>3.7142857142857144</v>
      </c>
      <c r="T265" s="54">
        <v>3.7142857142857144</v>
      </c>
      <c r="U265" s="49">
        <v>5</v>
      </c>
    </row>
    <row r="266" spans="1:21" x14ac:dyDescent="0.2">
      <c r="A266" s="8" t="s">
        <v>2332</v>
      </c>
      <c r="B266" s="8" t="s">
        <v>2330</v>
      </c>
      <c r="C266" s="8" t="s">
        <v>2330</v>
      </c>
      <c r="D266" s="8" t="s">
        <v>118</v>
      </c>
      <c r="E266" s="8" t="s">
        <v>2329</v>
      </c>
      <c r="F266" s="8" t="s">
        <v>119</v>
      </c>
      <c r="G266" s="34" t="s">
        <v>7773</v>
      </c>
      <c r="H266" s="35">
        <v>785584046728</v>
      </c>
      <c r="I266" s="18">
        <v>149.94999999999999</v>
      </c>
      <c r="J266" s="49" t="s">
        <v>2228</v>
      </c>
      <c r="K266" s="49" t="s">
        <v>2331</v>
      </c>
      <c r="L266" s="49"/>
      <c r="M266" s="49" t="s">
        <v>2123</v>
      </c>
      <c r="N266" s="50"/>
      <c r="O266" s="49" t="s">
        <v>2124</v>
      </c>
      <c r="P266" s="49" t="s">
        <v>1157</v>
      </c>
      <c r="Q266" s="8" t="s">
        <v>58</v>
      </c>
      <c r="R266" s="8">
        <v>70</v>
      </c>
      <c r="S266" s="54">
        <v>3.7142857142857144</v>
      </c>
      <c r="T266" s="54">
        <v>3.7142857142857144</v>
      </c>
      <c r="U266" s="49">
        <v>5</v>
      </c>
    </row>
    <row r="267" spans="1:21" x14ac:dyDescent="0.2">
      <c r="A267" s="8" t="s">
        <v>2333</v>
      </c>
      <c r="B267" s="8" t="s">
        <v>2330</v>
      </c>
      <c r="C267" s="8" t="s">
        <v>2330</v>
      </c>
      <c r="D267" s="8" t="s">
        <v>127</v>
      </c>
      <c r="E267" s="8" t="s">
        <v>2329</v>
      </c>
      <c r="F267" s="8" t="s">
        <v>128</v>
      </c>
      <c r="G267" s="34" t="s">
        <v>7773</v>
      </c>
      <c r="H267" s="35">
        <v>785584046735</v>
      </c>
      <c r="I267" s="18">
        <v>124.95</v>
      </c>
      <c r="J267" s="49" t="s">
        <v>2228</v>
      </c>
      <c r="K267" s="49" t="s">
        <v>2331</v>
      </c>
      <c r="L267" s="49"/>
      <c r="M267" s="49" t="s">
        <v>2123</v>
      </c>
      <c r="N267" s="50"/>
      <c r="O267" s="49" t="s">
        <v>2124</v>
      </c>
      <c r="P267" s="49" t="s">
        <v>1157</v>
      </c>
      <c r="Q267" s="8" t="s">
        <v>58</v>
      </c>
      <c r="R267" s="8">
        <v>70</v>
      </c>
      <c r="S267" s="54">
        <v>3.7142857142857144</v>
      </c>
      <c r="T267" s="54">
        <v>3.7142857142857144</v>
      </c>
      <c r="U267" s="49">
        <v>5</v>
      </c>
    </row>
    <row r="268" spans="1:21" x14ac:dyDescent="0.2">
      <c r="A268" s="8" t="s">
        <v>2334</v>
      </c>
      <c r="B268" s="8" t="s">
        <v>2330</v>
      </c>
      <c r="C268" s="8" t="s">
        <v>2330</v>
      </c>
      <c r="D268" s="8" t="s">
        <v>79</v>
      </c>
      <c r="E268" s="8" t="s">
        <v>2329</v>
      </c>
      <c r="F268" s="8" t="s">
        <v>80</v>
      </c>
      <c r="G268" s="34" t="s">
        <v>7773</v>
      </c>
      <c r="H268" s="35">
        <v>785584047718</v>
      </c>
      <c r="I268" s="18">
        <v>124.95</v>
      </c>
      <c r="J268" s="49" t="s">
        <v>2228</v>
      </c>
      <c r="K268" s="49" t="s">
        <v>2331</v>
      </c>
      <c r="L268" s="49"/>
      <c r="M268" s="49" t="s">
        <v>2123</v>
      </c>
      <c r="N268" s="50"/>
      <c r="O268" s="49" t="s">
        <v>2124</v>
      </c>
      <c r="P268" s="49" t="s">
        <v>1157</v>
      </c>
      <c r="Q268" s="8" t="s">
        <v>58</v>
      </c>
      <c r="R268" s="8">
        <v>70</v>
      </c>
      <c r="S268" s="54">
        <v>3.7142857142857144</v>
      </c>
      <c r="T268" s="54">
        <v>3.7142857142857144</v>
      </c>
      <c r="U268" s="49">
        <v>5</v>
      </c>
    </row>
    <row r="269" spans="1:21" x14ac:dyDescent="0.2">
      <c r="A269" s="8" t="s">
        <v>2335</v>
      </c>
      <c r="B269" s="8" t="s">
        <v>2330</v>
      </c>
      <c r="C269" s="8" t="s">
        <v>2330</v>
      </c>
      <c r="D269" s="8" t="s">
        <v>55</v>
      </c>
      <c r="E269" s="8" t="s">
        <v>2329</v>
      </c>
      <c r="F269" s="8" t="s">
        <v>56</v>
      </c>
      <c r="G269" s="34" t="s">
        <v>7773</v>
      </c>
      <c r="H269" s="35">
        <v>785584046742</v>
      </c>
      <c r="I269" s="18">
        <v>124.95</v>
      </c>
      <c r="J269" s="49" t="s">
        <v>2228</v>
      </c>
      <c r="K269" s="49" t="s">
        <v>2331</v>
      </c>
      <c r="L269" s="49"/>
      <c r="M269" s="49" t="s">
        <v>2123</v>
      </c>
      <c r="N269" s="50"/>
      <c r="O269" s="49" t="s">
        <v>2124</v>
      </c>
      <c r="P269" s="49" t="s">
        <v>1157</v>
      </c>
      <c r="Q269" s="8" t="s">
        <v>58</v>
      </c>
      <c r="R269" s="8">
        <v>70</v>
      </c>
      <c r="S269" s="54">
        <v>3.7142857142857144</v>
      </c>
      <c r="T269" s="54">
        <v>3.7142857142857144</v>
      </c>
      <c r="U269" s="49">
        <v>5</v>
      </c>
    </row>
    <row r="270" spans="1:21" x14ac:dyDescent="0.2">
      <c r="A270" s="8" t="s">
        <v>2336</v>
      </c>
      <c r="B270" s="8" t="s">
        <v>2330</v>
      </c>
      <c r="C270" s="8" t="s">
        <v>2330</v>
      </c>
      <c r="D270" s="8" t="s">
        <v>60</v>
      </c>
      <c r="E270" s="8" t="s">
        <v>2329</v>
      </c>
      <c r="F270" s="8" t="s">
        <v>61</v>
      </c>
      <c r="G270" s="34" t="s">
        <v>7773</v>
      </c>
      <c r="H270" s="35">
        <v>785584046759</v>
      </c>
      <c r="I270" s="18">
        <v>134.94999999999999</v>
      </c>
      <c r="J270" s="49" t="s">
        <v>2228</v>
      </c>
      <c r="K270" s="49" t="s">
        <v>2331</v>
      </c>
      <c r="L270" s="49"/>
      <c r="M270" s="49" t="s">
        <v>2123</v>
      </c>
      <c r="N270" s="50"/>
      <c r="O270" s="49" t="s">
        <v>2124</v>
      </c>
      <c r="P270" s="49" t="s">
        <v>1157</v>
      </c>
      <c r="Q270" s="8" t="s">
        <v>58</v>
      </c>
      <c r="R270" s="8">
        <v>70</v>
      </c>
      <c r="S270" s="54">
        <v>3.7142857142857144</v>
      </c>
      <c r="T270" s="54">
        <v>3.7142857142857144</v>
      </c>
      <c r="U270" s="49">
        <v>5</v>
      </c>
    </row>
    <row r="271" spans="1:21" x14ac:dyDescent="0.2">
      <c r="A271" s="8" t="s">
        <v>2337</v>
      </c>
      <c r="B271" s="8" t="s">
        <v>2330</v>
      </c>
      <c r="C271" s="8" t="s">
        <v>2330</v>
      </c>
      <c r="D271" s="8" t="s">
        <v>63</v>
      </c>
      <c r="E271" s="8" t="s">
        <v>2329</v>
      </c>
      <c r="F271" s="8" t="s">
        <v>64</v>
      </c>
      <c r="G271" s="34" t="s">
        <v>7773</v>
      </c>
      <c r="H271" s="35">
        <v>785584000218</v>
      </c>
      <c r="I271" s="18">
        <v>134.94999999999999</v>
      </c>
      <c r="J271" s="49" t="s">
        <v>2228</v>
      </c>
      <c r="K271" s="49" t="s">
        <v>2331</v>
      </c>
      <c r="L271" s="49"/>
      <c r="M271" s="49" t="s">
        <v>2123</v>
      </c>
      <c r="N271" s="50"/>
      <c r="O271" s="49" t="s">
        <v>2124</v>
      </c>
      <c r="P271" s="49" t="s">
        <v>1157</v>
      </c>
      <c r="Q271" s="8" t="s">
        <v>58</v>
      </c>
      <c r="R271" s="8">
        <v>70</v>
      </c>
      <c r="S271" s="54">
        <v>3.7142857142857144</v>
      </c>
      <c r="T271" s="54">
        <v>3.7142857142857144</v>
      </c>
      <c r="U271" s="49">
        <v>5</v>
      </c>
    </row>
    <row r="272" spans="1:21" x14ac:dyDescent="0.2">
      <c r="A272" s="34" t="s">
        <v>2338</v>
      </c>
      <c r="B272" s="34" t="s">
        <v>2339</v>
      </c>
      <c r="C272" s="34" t="s">
        <v>2339</v>
      </c>
      <c r="D272" s="8" t="s">
        <v>115</v>
      </c>
      <c r="E272" s="8" t="s">
        <v>2118</v>
      </c>
      <c r="F272" s="8" t="s">
        <v>116</v>
      </c>
      <c r="G272" s="34" t="s">
        <v>7774</v>
      </c>
      <c r="H272" s="35">
        <v>785584042768</v>
      </c>
      <c r="I272" s="18">
        <v>224.95</v>
      </c>
      <c r="J272" s="50" t="s">
        <v>2341</v>
      </c>
      <c r="K272" s="49">
        <v>14</v>
      </c>
      <c r="L272" s="49"/>
      <c r="M272" s="49" t="s">
        <v>2342</v>
      </c>
      <c r="N272" s="50">
        <v>12</v>
      </c>
      <c r="O272" s="49">
        <v>2</v>
      </c>
      <c r="P272" s="49" t="s">
        <v>1157</v>
      </c>
      <c r="Q272" s="8" t="s">
        <v>58</v>
      </c>
      <c r="R272" s="8">
        <v>70</v>
      </c>
      <c r="S272" s="54">
        <v>3.5</v>
      </c>
      <c r="T272" s="54">
        <v>3.5714285714285712</v>
      </c>
      <c r="U272" s="54">
        <v>14.666666666666666</v>
      </c>
    </row>
    <row r="273" spans="1:21" x14ac:dyDescent="0.2">
      <c r="A273" s="34" t="s">
        <v>2343</v>
      </c>
      <c r="B273" s="34" t="s">
        <v>2339</v>
      </c>
      <c r="C273" s="34" t="s">
        <v>2339</v>
      </c>
      <c r="D273" s="8" t="s">
        <v>118</v>
      </c>
      <c r="E273" s="8" t="s">
        <v>2118</v>
      </c>
      <c r="F273" s="8" t="s">
        <v>119</v>
      </c>
      <c r="G273" s="34" t="s">
        <v>7774</v>
      </c>
      <c r="H273" s="35">
        <v>785584042812</v>
      </c>
      <c r="I273" s="18">
        <v>224.95</v>
      </c>
      <c r="J273" s="50" t="s">
        <v>2341</v>
      </c>
      <c r="K273" s="49">
        <v>14</v>
      </c>
      <c r="L273" s="49"/>
      <c r="M273" s="49" t="s">
        <v>2342</v>
      </c>
      <c r="N273" s="50">
        <v>12</v>
      </c>
      <c r="O273" s="49">
        <v>2</v>
      </c>
      <c r="P273" s="49" t="s">
        <v>1157</v>
      </c>
      <c r="Q273" s="8" t="s">
        <v>58</v>
      </c>
      <c r="R273" s="8">
        <v>70</v>
      </c>
      <c r="S273" s="54">
        <v>3.5</v>
      </c>
      <c r="T273" s="54">
        <v>3.5714285714285712</v>
      </c>
      <c r="U273" s="54">
        <v>14.666666666666666</v>
      </c>
    </row>
    <row r="274" spans="1:21" x14ac:dyDescent="0.2">
      <c r="A274" s="34" t="s">
        <v>2344</v>
      </c>
      <c r="B274" s="34" t="s">
        <v>2339</v>
      </c>
      <c r="C274" s="34" t="s">
        <v>2339</v>
      </c>
      <c r="D274" s="8" t="s">
        <v>127</v>
      </c>
      <c r="E274" s="8" t="s">
        <v>2118</v>
      </c>
      <c r="F274" s="8" t="s">
        <v>128</v>
      </c>
      <c r="G274" s="34" t="s">
        <v>7774</v>
      </c>
      <c r="H274" s="35">
        <v>785584042843</v>
      </c>
      <c r="I274" s="18">
        <v>184.95</v>
      </c>
      <c r="J274" s="50" t="s">
        <v>2341</v>
      </c>
      <c r="K274" s="49">
        <v>14</v>
      </c>
      <c r="L274" s="49"/>
      <c r="M274" s="49" t="s">
        <v>2342</v>
      </c>
      <c r="N274" s="50">
        <v>12</v>
      </c>
      <c r="O274" s="49">
        <v>2</v>
      </c>
      <c r="P274" s="49" t="s">
        <v>1157</v>
      </c>
      <c r="Q274" s="8" t="s">
        <v>58</v>
      </c>
      <c r="R274" s="8">
        <v>70</v>
      </c>
      <c r="S274" s="54">
        <v>3.5</v>
      </c>
      <c r="T274" s="54">
        <v>3.5714285714285712</v>
      </c>
      <c r="U274" s="54">
        <v>14.666666666666666</v>
      </c>
    </row>
    <row r="275" spans="1:21" x14ac:dyDescent="0.2">
      <c r="A275" s="34" t="s">
        <v>2345</v>
      </c>
      <c r="B275" s="34" t="s">
        <v>2339</v>
      </c>
      <c r="C275" s="34" t="s">
        <v>2339</v>
      </c>
      <c r="D275" s="8" t="s">
        <v>79</v>
      </c>
      <c r="E275" s="8" t="s">
        <v>2118</v>
      </c>
      <c r="F275" s="8" t="s">
        <v>80</v>
      </c>
      <c r="G275" s="34" t="s">
        <v>7774</v>
      </c>
      <c r="H275" s="35">
        <v>785584045578</v>
      </c>
      <c r="I275" s="18">
        <v>184.95</v>
      </c>
      <c r="J275" s="50" t="s">
        <v>2341</v>
      </c>
      <c r="K275" s="49">
        <v>14</v>
      </c>
      <c r="L275" s="49"/>
      <c r="M275" s="49" t="s">
        <v>2342</v>
      </c>
      <c r="N275" s="50">
        <v>12</v>
      </c>
      <c r="O275" s="49">
        <v>2</v>
      </c>
      <c r="P275" s="49" t="s">
        <v>1157</v>
      </c>
      <c r="Q275" s="8" t="s">
        <v>58</v>
      </c>
      <c r="R275" s="8">
        <v>70</v>
      </c>
      <c r="S275" s="54">
        <v>3.5</v>
      </c>
      <c r="T275" s="54">
        <v>3.5714285714285712</v>
      </c>
      <c r="U275" s="54">
        <v>14.666666666666666</v>
      </c>
    </row>
    <row r="276" spans="1:21" x14ac:dyDescent="0.2">
      <c r="A276" s="34" t="s">
        <v>2346</v>
      </c>
      <c r="B276" s="34" t="s">
        <v>2339</v>
      </c>
      <c r="C276" s="34" t="s">
        <v>2339</v>
      </c>
      <c r="D276" s="8" t="s">
        <v>55</v>
      </c>
      <c r="E276" s="8" t="s">
        <v>2118</v>
      </c>
      <c r="F276" s="8" t="s">
        <v>56</v>
      </c>
      <c r="G276" s="34" t="s">
        <v>7774</v>
      </c>
      <c r="H276" s="35">
        <v>785584042874</v>
      </c>
      <c r="I276" s="18">
        <v>184.95</v>
      </c>
      <c r="J276" s="50" t="s">
        <v>2341</v>
      </c>
      <c r="K276" s="49">
        <v>14</v>
      </c>
      <c r="L276" s="49"/>
      <c r="M276" s="49" t="s">
        <v>2342</v>
      </c>
      <c r="N276" s="50">
        <v>12</v>
      </c>
      <c r="O276" s="49">
        <v>2</v>
      </c>
      <c r="P276" s="49" t="s">
        <v>1157</v>
      </c>
      <c r="Q276" s="8" t="s">
        <v>58</v>
      </c>
      <c r="R276" s="8">
        <v>70</v>
      </c>
      <c r="S276" s="54">
        <v>3.5</v>
      </c>
      <c r="T276" s="54">
        <v>3.5714285714285712</v>
      </c>
      <c r="U276" s="54">
        <v>14.666666666666666</v>
      </c>
    </row>
    <row r="277" spans="1:21" x14ac:dyDescent="0.2">
      <c r="A277" s="34" t="s">
        <v>2347</v>
      </c>
      <c r="B277" s="34" t="s">
        <v>2339</v>
      </c>
      <c r="C277" s="34" t="s">
        <v>2339</v>
      </c>
      <c r="D277" s="8" t="s">
        <v>60</v>
      </c>
      <c r="E277" s="8" t="s">
        <v>2118</v>
      </c>
      <c r="F277" s="8" t="s">
        <v>61</v>
      </c>
      <c r="G277" s="34" t="s">
        <v>7774</v>
      </c>
      <c r="H277" s="35">
        <v>785584042881</v>
      </c>
      <c r="I277" s="18">
        <v>204.95</v>
      </c>
      <c r="J277" s="50" t="s">
        <v>2341</v>
      </c>
      <c r="K277" s="49">
        <v>14</v>
      </c>
      <c r="L277" s="49"/>
      <c r="M277" s="49" t="s">
        <v>2342</v>
      </c>
      <c r="N277" s="50">
        <v>12</v>
      </c>
      <c r="O277" s="49">
        <v>2</v>
      </c>
      <c r="P277" s="49" t="s">
        <v>1157</v>
      </c>
      <c r="Q277" s="8" t="s">
        <v>58</v>
      </c>
      <c r="R277" s="8">
        <v>70</v>
      </c>
      <c r="S277" s="54">
        <v>3.5</v>
      </c>
      <c r="T277" s="54">
        <v>3.5714285714285712</v>
      </c>
      <c r="U277" s="54">
        <v>14.666666666666666</v>
      </c>
    </row>
    <row r="278" spans="1:21" x14ac:dyDescent="0.2">
      <c r="A278" s="34" t="s">
        <v>2348</v>
      </c>
      <c r="B278" s="34" t="s">
        <v>2339</v>
      </c>
      <c r="C278" s="34" t="s">
        <v>2339</v>
      </c>
      <c r="D278" s="8" t="s">
        <v>63</v>
      </c>
      <c r="E278" s="8" t="s">
        <v>2118</v>
      </c>
      <c r="F278" s="8" t="s">
        <v>64</v>
      </c>
      <c r="G278" s="34" t="s">
        <v>7774</v>
      </c>
      <c r="H278" s="35">
        <v>785584042898</v>
      </c>
      <c r="I278" s="18">
        <v>204.95</v>
      </c>
      <c r="J278" s="50" t="s">
        <v>2341</v>
      </c>
      <c r="K278" s="49">
        <v>14</v>
      </c>
      <c r="L278" s="49"/>
      <c r="M278" s="49" t="s">
        <v>2342</v>
      </c>
      <c r="N278" s="50">
        <v>12</v>
      </c>
      <c r="O278" s="49">
        <v>2</v>
      </c>
      <c r="P278" s="49" t="s">
        <v>1157</v>
      </c>
      <c r="Q278" s="8" t="s">
        <v>58</v>
      </c>
      <c r="R278" s="8">
        <v>70</v>
      </c>
      <c r="S278" s="54">
        <v>3.5</v>
      </c>
      <c r="T278" s="54">
        <v>3.5714285714285712</v>
      </c>
      <c r="U278" s="54">
        <v>14.666666666666666</v>
      </c>
    </row>
    <row r="279" spans="1:21" x14ac:dyDescent="0.2">
      <c r="A279" s="34" t="s">
        <v>2349</v>
      </c>
      <c r="B279" s="34" t="s">
        <v>2350</v>
      </c>
      <c r="C279" s="34" t="s">
        <v>2350</v>
      </c>
      <c r="D279" s="8" t="s">
        <v>115</v>
      </c>
      <c r="E279" s="8" t="s">
        <v>2132</v>
      </c>
      <c r="F279" s="8" t="s">
        <v>116</v>
      </c>
      <c r="G279" s="34" t="s">
        <v>7774</v>
      </c>
      <c r="H279" s="35">
        <v>785584042904</v>
      </c>
      <c r="I279" s="18">
        <v>244.95</v>
      </c>
      <c r="J279" s="50" t="s">
        <v>2351</v>
      </c>
      <c r="K279" s="50">
        <v>20</v>
      </c>
      <c r="L279" s="50"/>
      <c r="M279" s="49" t="s">
        <v>2342</v>
      </c>
      <c r="N279" s="50">
        <v>18</v>
      </c>
      <c r="O279" s="49">
        <v>2</v>
      </c>
      <c r="P279" s="49" t="s">
        <v>1157</v>
      </c>
      <c r="Q279" s="8" t="s">
        <v>58</v>
      </c>
      <c r="R279" s="8">
        <v>70</v>
      </c>
      <c r="S279" s="54">
        <v>4.2</v>
      </c>
      <c r="T279" s="54">
        <v>4.166666666666667</v>
      </c>
      <c r="U279" s="54">
        <v>21.25</v>
      </c>
    </row>
    <row r="280" spans="1:21" x14ac:dyDescent="0.2">
      <c r="A280" s="34" t="s">
        <v>2352</v>
      </c>
      <c r="B280" s="34" t="s">
        <v>2350</v>
      </c>
      <c r="C280" s="34" t="s">
        <v>2350</v>
      </c>
      <c r="D280" s="8" t="s">
        <v>118</v>
      </c>
      <c r="E280" s="8" t="s">
        <v>2132</v>
      </c>
      <c r="F280" s="8" t="s">
        <v>119</v>
      </c>
      <c r="G280" s="34" t="s">
        <v>7774</v>
      </c>
      <c r="H280" s="35">
        <v>785584042911</v>
      </c>
      <c r="I280" s="18">
        <v>244.95</v>
      </c>
      <c r="J280" s="50" t="s">
        <v>2351</v>
      </c>
      <c r="K280" s="50">
        <v>20</v>
      </c>
      <c r="L280" s="50"/>
      <c r="M280" s="49" t="s">
        <v>2342</v>
      </c>
      <c r="N280" s="50">
        <v>18</v>
      </c>
      <c r="O280" s="49">
        <v>2</v>
      </c>
      <c r="P280" s="49" t="s">
        <v>1157</v>
      </c>
      <c r="Q280" s="8" t="s">
        <v>58</v>
      </c>
      <c r="R280" s="8">
        <v>70</v>
      </c>
      <c r="S280" s="54">
        <v>4.2</v>
      </c>
      <c r="T280" s="54">
        <v>4.166666666666667</v>
      </c>
      <c r="U280" s="54">
        <v>21.25</v>
      </c>
    </row>
    <row r="281" spans="1:21" x14ac:dyDescent="0.2">
      <c r="A281" s="34" t="s">
        <v>2353</v>
      </c>
      <c r="B281" s="34" t="s">
        <v>2350</v>
      </c>
      <c r="C281" s="34" t="s">
        <v>2350</v>
      </c>
      <c r="D281" s="8" t="s">
        <v>127</v>
      </c>
      <c r="E281" s="8" t="s">
        <v>2132</v>
      </c>
      <c r="F281" s="8" t="s">
        <v>128</v>
      </c>
      <c r="G281" s="34" t="s">
        <v>7774</v>
      </c>
      <c r="H281" s="35">
        <v>785584042928</v>
      </c>
      <c r="I281" s="18">
        <v>204.95</v>
      </c>
      <c r="J281" s="50" t="s">
        <v>2351</v>
      </c>
      <c r="K281" s="50">
        <v>20</v>
      </c>
      <c r="L281" s="50"/>
      <c r="M281" s="49" t="s">
        <v>2342</v>
      </c>
      <c r="N281" s="50">
        <v>18</v>
      </c>
      <c r="O281" s="49">
        <v>2</v>
      </c>
      <c r="P281" s="49" t="s">
        <v>1157</v>
      </c>
      <c r="Q281" s="8" t="s">
        <v>58</v>
      </c>
      <c r="R281" s="8">
        <v>70</v>
      </c>
      <c r="S281" s="54">
        <v>4.2</v>
      </c>
      <c r="T281" s="54">
        <v>4.166666666666667</v>
      </c>
      <c r="U281" s="54">
        <v>21.25</v>
      </c>
    </row>
    <row r="282" spans="1:21" x14ac:dyDescent="0.2">
      <c r="A282" s="34" t="s">
        <v>2354</v>
      </c>
      <c r="B282" s="34" t="s">
        <v>2350</v>
      </c>
      <c r="C282" s="34" t="s">
        <v>2350</v>
      </c>
      <c r="D282" s="8" t="s">
        <v>79</v>
      </c>
      <c r="E282" s="8" t="s">
        <v>2132</v>
      </c>
      <c r="F282" s="8" t="s">
        <v>80</v>
      </c>
      <c r="G282" s="34" t="s">
        <v>7774</v>
      </c>
      <c r="H282" s="35">
        <v>785584045585</v>
      </c>
      <c r="I282" s="18">
        <v>204.95</v>
      </c>
      <c r="J282" s="50" t="s">
        <v>2351</v>
      </c>
      <c r="K282" s="50">
        <v>20</v>
      </c>
      <c r="L282" s="50"/>
      <c r="M282" s="49" t="s">
        <v>2342</v>
      </c>
      <c r="N282" s="50">
        <v>18</v>
      </c>
      <c r="O282" s="49">
        <v>2</v>
      </c>
      <c r="P282" s="49" t="s">
        <v>1157</v>
      </c>
      <c r="Q282" s="8" t="s">
        <v>58</v>
      </c>
      <c r="R282" s="8">
        <v>70</v>
      </c>
      <c r="S282" s="54">
        <v>4.2</v>
      </c>
      <c r="T282" s="54">
        <v>4.166666666666667</v>
      </c>
      <c r="U282" s="54">
        <v>21.25</v>
      </c>
    </row>
    <row r="283" spans="1:21" x14ac:dyDescent="0.2">
      <c r="A283" s="34" t="s">
        <v>2355</v>
      </c>
      <c r="B283" s="34" t="s">
        <v>2350</v>
      </c>
      <c r="C283" s="34" t="s">
        <v>2350</v>
      </c>
      <c r="D283" s="8" t="s">
        <v>55</v>
      </c>
      <c r="E283" s="8" t="s">
        <v>2132</v>
      </c>
      <c r="F283" s="8" t="s">
        <v>56</v>
      </c>
      <c r="G283" s="34" t="s">
        <v>7774</v>
      </c>
      <c r="H283" s="35">
        <v>785584042935</v>
      </c>
      <c r="I283" s="18">
        <v>204.95</v>
      </c>
      <c r="J283" s="50" t="s">
        <v>2351</v>
      </c>
      <c r="K283" s="50">
        <v>20</v>
      </c>
      <c r="L283" s="50"/>
      <c r="M283" s="49" t="s">
        <v>2342</v>
      </c>
      <c r="N283" s="50">
        <v>18</v>
      </c>
      <c r="O283" s="49">
        <v>2</v>
      </c>
      <c r="P283" s="49" t="s">
        <v>1157</v>
      </c>
      <c r="Q283" s="8" t="s">
        <v>58</v>
      </c>
      <c r="R283" s="8">
        <v>70</v>
      </c>
      <c r="S283" s="54">
        <v>4.2</v>
      </c>
      <c r="T283" s="54">
        <v>4.166666666666667</v>
      </c>
      <c r="U283" s="54">
        <v>21.25</v>
      </c>
    </row>
    <row r="284" spans="1:21" x14ac:dyDescent="0.2">
      <c r="A284" s="34" t="s">
        <v>2356</v>
      </c>
      <c r="B284" s="34" t="s">
        <v>2350</v>
      </c>
      <c r="C284" s="34" t="s">
        <v>2350</v>
      </c>
      <c r="D284" s="8" t="s">
        <v>60</v>
      </c>
      <c r="E284" s="8" t="s">
        <v>2132</v>
      </c>
      <c r="F284" s="8" t="s">
        <v>61</v>
      </c>
      <c r="G284" s="34" t="s">
        <v>7774</v>
      </c>
      <c r="H284" s="35">
        <v>785584042973</v>
      </c>
      <c r="I284" s="18">
        <v>224.95</v>
      </c>
      <c r="J284" s="50" t="s">
        <v>2351</v>
      </c>
      <c r="K284" s="50">
        <v>20</v>
      </c>
      <c r="L284" s="50"/>
      <c r="M284" s="49" t="s">
        <v>2342</v>
      </c>
      <c r="N284" s="50">
        <v>18</v>
      </c>
      <c r="O284" s="49">
        <v>2</v>
      </c>
      <c r="P284" s="49" t="s">
        <v>1157</v>
      </c>
      <c r="Q284" s="8" t="s">
        <v>58</v>
      </c>
      <c r="R284" s="8">
        <v>70</v>
      </c>
      <c r="S284" s="54">
        <v>4.2</v>
      </c>
      <c r="T284" s="54">
        <v>4.166666666666667</v>
      </c>
      <c r="U284" s="54">
        <v>21.25</v>
      </c>
    </row>
    <row r="285" spans="1:21" x14ac:dyDescent="0.2">
      <c r="A285" s="34" t="s">
        <v>2357</v>
      </c>
      <c r="B285" s="34" t="s">
        <v>2350</v>
      </c>
      <c r="C285" s="34" t="s">
        <v>2350</v>
      </c>
      <c r="D285" s="8" t="s">
        <v>63</v>
      </c>
      <c r="E285" s="8" t="s">
        <v>2132</v>
      </c>
      <c r="F285" s="8" t="s">
        <v>64</v>
      </c>
      <c r="G285" s="34" t="s">
        <v>7774</v>
      </c>
      <c r="H285" s="35">
        <v>785584042980</v>
      </c>
      <c r="I285" s="18">
        <v>224.95</v>
      </c>
      <c r="J285" s="50" t="s">
        <v>2351</v>
      </c>
      <c r="K285" s="50">
        <v>20</v>
      </c>
      <c r="L285" s="50"/>
      <c r="M285" s="49" t="s">
        <v>2342</v>
      </c>
      <c r="N285" s="50">
        <v>18</v>
      </c>
      <c r="O285" s="49">
        <v>2</v>
      </c>
      <c r="P285" s="49" t="s">
        <v>1157</v>
      </c>
      <c r="Q285" s="8" t="s">
        <v>58</v>
      </c>
      <c r="R285" s="8">
        <v>70</v>
      </c>
      <c r="S285" s="54">
        <v>4.2</v>
      </c>
      <c r="T285" s="54">
        <v>4.166666666666667</v>
      </c>
      <c r="U285" s="54">
        <v>21.25</v>
      </c>
    </row>
    <row r="286" spans="1:21" x14ac:dyDescent="0.2">
      <c r="A286" s="8" t="s">
        <v>2358</v>
      </c>
      <c r="B286" s="8" t="s">
        <v>2359</v>
      </c>
      <c r="C286" s="8" t="s">
        <v>2359</v>
      </c>
      <c r="D286" s="8" t="s">
        <v>115</v>
      </c>
      <c r="E286" s="8" t="s">
        <v>3340</v>
      </c>
      <c r="F286" s="8" t="s">
        <v>116</v>
      </c>
      <c r="G286" s="34" t="s">
        <v>7774</v>
      </c>
      <c r="H286" s="35">
        <v>785584042997</v>
      </c>
      <c r="I286" s="18">
        <v>264.95</v>
      </c>
      <c r="J286" s="49" t="s">
        <v>2284</v>
      </c>
      <c r="K286" s="50">
        <v>26</v>
      </c>
      <c r="L286" s="50"/>
      <c r="M286" s="49" t="s">
        <v>2342</v>
      </c>
      <c r="N286" s="50">
        <v>24</v>
      </c>
      <c r="O286" s="49">
        <v>2</v>
      </c>
      <c r="P286" s="49" t="s">
        <v>1157</v>
      </c>
      <c r="Q286" s="8" t="s">
        <v>58</v>
      </c>
      <c r="R286" s="8">
        <v>70</v>
      </c>
      <c r="S286" s="54">
        <v>3.5</v>
      </c>
      <c r="T286" s="54">
        <v>4.5714285714285712</v>
      </c>
      <c r="U286" s="54">
        <v>27.333333333333332</v>
      </c>
    </row>
    <row r="287" spans="1:21" x14ac:dyDescent="0.2">
      <c r="A287" s="8" t="s">
        <v>2360</v>
      </c>
      <c r="B287" s="8" t="s">
        <v>2359</v>
      </c>
      <c r="C287" s="8" t="s">
        <v>2359</v>
      </c>
      <c r="D287" s="8" t="s">
        <v>118</v>
      </c>
      <c r="E287" s="8" t="s">
        <v>3340</v>
      </c>
      <c r="F287" s="8" t="s">
        <v>119</v>
      </c>
      <c r="G287" s="34" t="s">
        <v>7774</v>
      </c>
      <c r="H287" s="35">
        <v>785584043000</v>
      </c>
      <c r="I287" s="18">
        <v>264.95</v>
      </c>
      <c r="J287" s="49" t="s">
        <v>2284</v>
      </c>
      <c r="K287" s="50">
        <v>26</v>
      </c>
      <c r="L287" s="50"/>
      <c r="M287" s="49" t="s">
        <v>2342</v>
      </c>
      <c r="N287" s="50">
        <v>24</v>
      </c>
      <c r="O287" s="49">
        <v>2</v>
      </c>
      <c r="P287" s="49" t="s">
        <v>1157</v>
      </c>
      <c r="Q287" s="8" t="s">
        <v>58</v>
      </c>
      <c r="R287" s="8">
        <v>70</v>
      </c>
      <c r="S287" s="54">
        <v>3.5</v>
      </c>
      <c r="T287" s="54">
        <v>4.5714285714285712</v>
      </c>
      <c r="U287" s="54">
        <v>27.333333333333332</v>
      </c>
    </row>
    <row r="288" spans="1:21" x14ac:dyDescent="0.2">
      <c r="A288" s="8" t="s">
        <v>2361</v>
      </c>
      <c r="B288" s="8" t="s">
        <v>2359</v>
      </c>
      <c r="C288" s="8" t="s">
        <v>2359</v>
      </c>
      <c r="D288" s="8" t="s">
        <v>127</v>
      </c>
      <c r="E288" s="8" t="s">
        <v>3340</v>
      </c>
      <c r="F288" s="8" t="s">
        <v>128</v>
      </c>
      <c r="G288" s="34" t="s">
        <v>7774</v>
      </c>
      <c r="H288" s="35">
        <v>785584044380</v>
      </c>
      <c r="I288" s="18">
        <v>219.95</v>
      </c>
      <c r="J288" s="49" t="s">
        <v>2284</v>
      </c>
      <c r="K288" s="50">
        <v>26</v>
      </c>
      <c r="L288" s="50"/>
      <c r="M288" s="49" t="s">
        <v>2342</v>
      </c>
      <c r="N288" s="50">
        <v>24</v>
      </c>
      <c r="O288" s="49">
        <v>2</v>
      </c>
      <c r="P288" s="49" t="s">
        <v>1157</v>
      </c>
      <c r="Q288" s="8" t="s">
        <v>58</v>
      </c>
      <c r="R288" s="8">
        <v>70</v>
      </c>
      <c r="S288" s="54">
        <v>3.5</v>
      </c>
      <c r="T288" s="54">
        <v>4.5714285714285712</v>
      </c>
      <c r="U288" s="54">
        <v>27.333333333333332</v>
      </c>
    </row>
    <row r="289" spans="1:21" x14ac:dyDescent="0.2">
      <c r="A289" s="8" t="s">
        <v>2362</v>
      </c>
      <c r="B289" s="8" t="s">
        <v>2359</v>
      </c>
      <c r="C289" s="8" t="s">
        <v>2359</v>
      </c>
      <c r="D289" s="8" t="s">
        <v>79</v>
      </c>
      <c r="E289" s="8" t="s">
        <v>3340</v>
      </c>
      <c r="F289" s="8" t="s">
        <v>80</v>
      </c>
      <c r="G289" s="34" t="s">
        <v>7774</v>
      </c>
      <c r="H289" s="35">
        <v>785584045592</v>
      </c>
      <c r="I289" s="18">
        <v>219.95</v>
      </c>
      <c r="J289" s="49" t="s">
        <v>2284</v>
      </c>
      <c r="K289" s="50">
        <v>26</v>
      </c>
      <c r="L289" s="50"/>
      <c r="M289" s="49" t="s">
        <v>2342</v>
      </c>
      <c r="N289" s="50">
        <v>24</v>
      </c>
      <c r="O289" s="49">
        <v>2</v>
      </c>
      <c r="P289" s="49" t="s">
        <v>1157</v>
      </c>
      <c r="Q289" s="8" t="s">
        <v>58</v>
      </c>
      <c r="R289" s="8">
        <v>70</v>
      </c>
      <c r="S289" s="54">
        <v>3.5</v>
      </c>
      <c r="T289" s="54">
        <v>4.5714285714285712</v>
      </c>
      <c r="U289" s="54">
        <v>27.333333333333332</v>
      </c>
    </row>
    <row r="290" spans="1:21" x14ac:dyDescent="0.2">
      <c r="A290" s="8" t="s">
        <v>2363</v>
      </c>
      <c r="B290" s="8" t="s">
        <v>2359</v>
      </c>
      <c r="C290" s="8" t="s">
        <v>2359</v>
      </c>
      <c r="D290" s="8" t="s">
        <v>55</v>
      </c>
      <c r="E290" s="8" t="s">
        <v>3340</v>
      </c>
      <c r="F290" s="8" t="s">
        <v>56</v>
      </c>
      <c r="G290" s="34" t="s">
        <v>7774</v>
      </c>
      <c r="H290" s="35">
        <v>785584044397</v>
      </c>
      <c r="I290" s="18">
        <v>219.95</v>
      </c>
      <c r="J290" s="49" t="s">
        <v>2284</v>
      </c>
      <c r="K290" s="50">
        <v>26</v>
      </c>
      <c r="L290" s="50"/>
      <c r="M290" s="49" t="s">
        <v>2342</v>
      </c>
      <c r="N290" s="50">
        <v>24</v>
      </c>
      <c r="O290" s="49">
        <v>2</v>
      </c>
      <c r="P290" s="49" t="s">
        <v>1157</v>
      </c>
      <c r="Q290" s="8" t="s">
        <v>58</v>
      </c>
      <c r="R290" s="8">
        <v>70</v>
      </c>
      <c r="S290" s="54">
        <v>3.5</v>
      </c>
      <c r="T290" s="54">
        <v>4.5714285714285712</v>
      </c>
      <c r="U290" s="54">
        <v>27.333333333333332</v>
      </c>
    </row>
    <row r="291" spans="1:21" x14ac:dyDescent="0.2">
      <c r="A291" s="8" t="s">
        <v>2364</v>
      </c>
      <c r="B291" s="8" t="s">
        <v>2359</v>
      </c>
      <c r="C291" s="8" t="s">
        <v>2359</v>
      </c>
      <c r="D291" s="8" t="s">
        <v>60</v>
      </c>
      <c r="E291" s="8" t="s">
        <v>3340</v>
      </c>
      <c r="F291" s="8" t="s">
        <v>61</v>
      </c>
      <c r="G291" s="34" t="s">
        <v>7774</v>
      </c>
      <c r="H291" s="35">
        <v>785584044403</v>
      </c>
      <c r="I291" s="18">
        <v>244.95</v>
      </c>
      <c r="J291" s="49" t="s">
        <v>2284</v>
      </c>
      <c r="K291" s="50">
        <v>26</v>
      </c>
      <c r="L291" s="50"/>
      <c r="M291" s="49" t="s">
        <v>2342</v>
      </c>
      <c r="N291" s="50">
        <v>24</v>
      </c>
      <c r="O291" s="49">
        <v>2</v>
      </c>
      <c r="P291" s="49" t="s">
        <v>1157</v>
      </c>
      <c r="Q291" s="8" t="s">
        <v>58</v>
      </c>
      <c r="R291" s="8">
        <v>70</v>
      </c>
      <c r="S291" s="54">
        <v>3.5</v>
      </c>
      <c r="T291" s="54">
        <v>4.5714285714285712</v>
      </c>
      <c r="U291" s="54">
        <v>27.333333333333332</v>
      </c>
    </row>
    <row r="292" spans="1:21" x14ac:dyDescent="0.2">
      <c r="A292" s="8" t="s">
        <v>2365</v>
      </c>
      <c r="B292" s="8" t="s">
        <v>2359</v>
      </c>
      <c r="C292" s="8" t="s">
        <v>2359</v>
      </c>
      <c r="D292" s="8" t="s">
        <v>63</v>
      </c>
      <c r="E292" s="8" t="s">
        <v>3340</v>
      </c>
      <c r="F292" s="8" t="s">
        <v>64</v>
      </c>
      <c r="G292" s="34" t="s">
        <v>7774</v>
      </c>
      <c r="H292" s="35">
        <v>785584044410</v>
      </c>
      <c r="I292" s="18">
        <v>244.95</v>
      </c>
      <c r="J292" s="49" t="s">
        <v>2284</v>
      </c>
      <c r="K292" s="50">
        <v>26</v>
      </c>
      <c r="L292" s="50"/>
      <c r="M292" s="49" t="s">
        <v>2342</v>
      </c>
      <c r="N292" s="50">
        <v>24</v>
      </c>
      <c r="O292" s="49">
        <v>2</v>
      </c>
      <c r="P292" s="49" t="s">
        <v>1157</v>
      </c>
      <c r="Q292" s="8" t="s">
        <v>58</v>
      </c>
      <c r="R292" s="8">
        <v>70</v>
      </c>
      <c r="S292" s="54">
        <v>3.5</v>
      </c>
      <c r="T292" s="54">
        <v>4.5714285714285712</v>
      </c>
      <c r="U292" s="54">
        <v>27.333333333333332</v>
      </c>
    </row>
    <row r="293" spans="1:21" x14ac:dyDescent="0.2">
      <c r="A293" s="8" t="s">
        <v>2366</v>
      </c>
      <c r="B293" s="8" t="s">
        <v>2367</v>
      </c>
      <c r="C293" s="8" t="s">
        <v>2367</v>
      </c>
      <c r="D293" s="8" t="s">
        <v>115</v>
      </c>
      <c r="E293" s="8" t="s">
        <v>7850</v>
      </c>
      <c r="F293" s="8" t="s">
        <v>116</v>
      </c>
      <c r="G293" s="34" t="s">
        <v>7774</v>
      </c>
      <c r="H293" s="35">
        <v>785584044427</v>
      </c>
      <c r="I293" s="18">
        <v>294.95</v>
      </c>
      <c r="J293" s="49" t="s">
        <v>2143</v>
      </c>
      <c r="K293" s="50">
        <v>32</v>
      </c>
      <c r="L293" s="50"/>
      <c r="M293" s="49" t="s">
        <v>2342</v>
      </c>
      <c r="N293" s="50">
        <v>30</v>
      </c>
      <c r="O293" s="49">
        <v>2</v>
      </c>
      <c r="P293" s="49" t="s">
        <v>1157</v>
      </c>
      <c r="Q293" s="8" t="s">
        <v>58</v>
      </c>
      <c r="R293" s="8">
        <v>70</v>
      </c>
      <c r="S293" s="54">
        <v>3.5</v>
      </c>
      <c r="T293" s="54">
        <v>3.5714285714285712</v>
      </c>
      <c r="U293" s="54">
        <v>33.25</v>
      </c>
    </row>
    <row r="294" spans="1:21" x14ac:dyDescent="0.2">
      <c r="A294" s="8" t="s">
        <v>2368</v>
      </c>
      <c r="B294" s="8" t="s">
        <v>2367</v>
      </c>
      <c r="C294" s="8" t="s">
        <v>2367</v>
      </c>
      <c r="D294" s="8" t="s">
        <v>118</v>
      </c>
      <c r="E294" s="8" t="s">
        <v>7850</v>
      </c>
      <c r="F294" s="8" t="s">
        <v>119</v>
      </c>
      <c r="G294" s="34" t="s">
        <v>7774</v>
      </c>
      <c r="H294" s="35">
        <v>785584044434</v>
      </c>
      <c r="I294" s="18">
        <v>294.95</v>
      </c>
      <c r="J294" s="49" t="s">
        <v>2143</v>
      </c>
      <c r="K294" s="50">
        <v>32</v>
      </c>
      <c r="L294" s="50"/>
      <c r="M294" s="49" t="s">
        <v>2342</v>
      </c>
      <c r="N294" s="50">
        <v>30</v>
      </c>
      <c r="O294" s="49">
        <v>2</v>
      </c>
      <c r="P294" s="49" t="s">
        <v>1157</v>
      </c>
      <c r="Q294" s="8" t="s">
        <v>58</v>
      </c>
      <c r="R294" s="8">
        <v>70</v>
      </c>
      <c r="S294" s="54">
        <v>3.5</v>
      </c>
      <c r="T294" s="54">
        <v>3.5714285714285712</v>
      </c>
      <c r="U294" s="54">
        <v>33.25</v>
      </c>
    </row>
    <row r="295" spans="1:21" x14ac:dyDescent="0.2">
      <c r="A295" s="8" t="s">
        <v>2369</v>
      </c>
      <c r="B295" s="8" t="s">
        <v>2367</v>
      </c>
      <c r="C295" s="8" t="s">
        <v>2367</v>
      </c>
      <c r="D295" s="8" t="s">
        <v>127</v>
      </c>
      <c r="E295" s="8" t="s">
        <v>7850</v>
      </c>
      <c r="F295" s="8" t="s">
        <v>128</v>
      </c>
      <c r="G295" s="34" t="s">
        <v>7774</v>
      </c>
      <c r="H295" s="35">
        <v>785584044441</v>
      </c>
      <c r="I295" s="18">
        <v>244.95</v>
      </c>
      <c r="J295" s="49" t="s">
        <v>2143</v>
      </c>
      <c r="K295" s="50">
        <v>32</v>
      </c>
      <c r="L295" s="50"/>
      <c r="M295" s="49" t="s">
        <v>2342</v>
      </c>
      <c r="N295" s="50">
        <v>30</v>
      </c>
      <c r="O295" s="49">
        <v>2</v>
      </c>
      <c r="P295" s="49" t="s">
        <v>1157</v>
      </c>
      <c r="Q295" s="8" t="s">
        <v>58</v>
      </c>
      <c r="R295" s="8">
        <v>70</v>
      </c>
      <c r="S295" s="54">
        <v>3.5</v>
      </c>
      <c r="T295" s="54">
        <v>3.5714285714285712</v>
      </c>
      <c r="U295" s="54">
        <v>33.25</v>
      </c>
    </row>
    <row r="296" spans="1:21" x14ac:dyDescent="0.2">
      <c r="A296" s="8" t="s">
        <v>2370</v>
      </c>
      <c r="B296" s="8" t="s">
        <v>2367</v>
      </c>
      <c r="C296" s="8" t="s">
        <v>2367</v>
      </c>
      <c r="D296" s="8" t="s">
        <v>79</v>
      </c>
      <c r="E296" s="8" t="s">
        <v>7850</v>
      </c>
      <c r="F296" s="8" t="s">
        <v>80</v>
      </c>
      <c r="G296" s="34" t="s">
        <v>7774</v>
      </c>
      <c r="H296" s="35">
        <v>785584045608</v>
      </c>
      <c r="I296" s="18">
        <v>244.95</v>
      </c>
      <c r="J296" s="49" t="s">
        <v>2143</v>
      </c>
      <c r="K296" s="50">
        <v>32</v>
      </c>
      <c r="L296" s="50"/>
      <c r="M296" s="49" t="s">
        <v>2342</v>
      </c>
      <c r="N296" s="50">
        <v>30</v>
      </c>
      <c r="O296" s="49">
        <v>2</v>
      </c>
      <c r="P296" s="49" t="s">
        <v>1157</v>
      </c>
      <c r="Q296" s="8" t="s">
        <v>58</v>
      </c>
      <c r="R296" s="8">
        <v>70</v>
      </c>
      <c r="S296" s="54">
        <v>3.5</v>
      </c>
      <c r="T296" s="54">
        <v>3.5714285714285712</v>
      </c>
      <c r="U296" s="54">
        <v>33.25</v>
      </c>
    </row>
    <row r="297" spans="1:21" x14ac:dyDescent="0.2">
      <c r="A297" s="8" t="s">
        <v>2371</v>
      </c>
      <c r="B297" s="8" t="s">
        <v>2367</v>
      </c>
      <c r="C297" s="8" t="s">
        <v>2367</v>
      </c>
      <c r="D297" s="8" t="s">
        <v>55</v>
      </c>
      <c r="E297" s="8" t="s">
        <v>7850</v>
      </c>
      <c r="F297" s="8" t="s">
        <v>56</v>
      </c>
      <c r="G297" s="34" t="s">
        <v>7774</v>
      </c>
      <c r="H297" s="35">
        <v>785584044458</v>
      </c>
      <c r="I297" s="18">
        <v>244.95</v>
      </c>
      <c r="J297" s="49" t="s">
        <v>2143</v>
      </c>
      <c r="K297" s="50">
        <v>32</v>
      </c>
      <c r="L297" s="50"/>
      <c r="M297" s="49" t="s">
        <v>2342</v>
      </c>
      <c r="N297" s="50">
        <v>30</v>
      </c>
      <c r="O297" s="49">
        <v>2</v>
      </c>
      <c r="P297" s="49" t="s">
        <v>1157</v>
      </c>
      <c r="Q297" s="8" t="s">
        <v>58</v>
      </c>
      <c r="R297" s="8">
        <v>70</v>
      </c>
      <c r="S297" s="54">
        <v>3.5</v>
      </c>
      <c r="T297" s="54">
        <v>3.5714285714285712</v>
      </c>
      <c r="U297" s="54">
        <v>33.25</v>
      </c>
    </row>
    <row r="298" spans="1:21" x14ac:dyDescent="0.2">
      <c r="A298" s="8" t="s">
        <v>2372</v>
      </c>
      <c r="B298" s="8" t="s">
        <v>2367</v>
      </c>
      <c r="C298" s="8" t="s">
        <v>2367</v>
      </c>
      <c r="D298" s="8" t="s">
        <v>60</v>
      </c>
      <c r="E298" s="8" t="s">
        <v>7850</v>
      </c>
      <c r="F298" s="8" t="s">
        <v>61</v>
      </c>
      <c r="G298" s="34" t="s">
        <v>7774</v>
      </c>
      <c r="H298" s="35">
        <v>785584044465</v>
      </c>
      <c r="I298" s="18">
        <v>269.95</v>
      </c>
      <c r="J298" s="49" t="s">
        <v>2143</v>
      </c>
      <c r="K298" s="50">
        <v>32</v>
      </c>
      <c r="L298" s="50"/>
      <c r="M298" s="49" t="s">
        <v>2342</v>
      </c>
      <c r="N298" s="50">
        <v>30</v>
      </c>
      <c r="O298" s="49">
        <v>2</v>
      </c>
      <c r="P298" s="49" t="s">
        <v>1157</v>
      </c>
      <c r="Q298" s="8" t="s">
        <v>58</v>
      </c>
      <c r="R298" s="8">
        <v>70</v>
      </c>
      <c r="S298" s="54">
        <v>3.5</v>
      </c>
      <c r="T298" s="54">
        <v>3.5714285714285712</v>
      </c>
      <c r="U298" s="54">
        <v>33.25</v>
      </c>
    </row>
    <row r="299" spans="1:21" x14ac:dyDescent="0.2">
      <c r="A299" s="8" t="s">
        <v>2373</v>
      </c>
      <c r="B299" s="8" t="s">
        <v>2367</v>
      </c>
      <c r="C299" s="8" t="s">
        <v>2367</v>
      </c>
      <c r="D299" s="8" t="s">
        <v>63</v>
      </c>
      <c r="E299" s="8" t="s">
        <v>7850</v>
      </c>
      <c r="F299" s="8" t="s">
        <v>64</v>
      </c>
      <c r="G299" s="34" t="s">
        <v>7774</v>
      </c>
      <c r="H299" s="35">
        <v>785584044472</v>
      </c>
      <c r="I299" s="18">
        <v>269.95</v>
      </c>
      <c r="J299" s="49" t="s">
        <v>2143</v>
      </c>
      <c r="K299" s="50">
        <v>32</v>
      </c>
      <c r="L299" s="50"/>
      <c r="M299" s="49" t="s">
        <v>2342</v>
      </c>
      <c r="N299" s="50">
        <v>30</v>
      </c>
      <c r="O299" s="49">
        <v>2</v>
      </c>
      <c r="P299" s="49" t="s">
        <v>1157</v>
      </c>
      <c r="Q299" s="8" t="s">
        <v>58</v>
      </c>
      <c r="R299" s="8">
        <v>70</v>
      </c>
      <c r="S299" s="54">
        <v>3.5</v>
      </c>
      <c r="T299" s="54">
        <v>3.5714285714285712</v>
      </c>
      <c r="U299" s="54">
        <v>33.25</v>
      </c>
    </row>
    <row r="300" spans="1:21" x14ac:dyDescent="0.2">
      <c r="A300" s="8" t="s">
        <v>7951</v>
      </c>
      <c r="B300" s="8" t="s">
        <v>2375</v>
      </c>
      <c r="C300" s="8" t="s">
        <v>2375</v>
      </c>
      <c r="D300" s="8" t="s">
        <v>127</v>
      </c>
      <c r="E300" s="8" t="s">
        <v>2160</v>
      </c>
      <c r="F300" s="8" t="s">
        <v>128</v>
      </c>
      <c r="G300" s="34" t="s">
        <v>7774</v>
      </c>
      <c r="H300" s="35">
        <v>785584103308</v>
      </c>
      <c r="I300" s="18">
        <v>174.95</v>
      </c>
      <c r="J300" s="49" t="s">
        <v>2134</v>
      </c>
      <c r="K300" s="49">
        <v>3</v>
      </c>
      <c r="L300" s="49">
        <v>3</v>
      </c>
      <c r="M300" s="53" t="s">
        <v>1288</v>
      </c>
      <c r="N300" s="50"/>
      <c r="O300" s="50"/>
      <c r="P300" s="49" t="s">
        <v>1157</v>
      </c>
      <c r="Q300" s="8" t="s">
        <v>58</v>
      </c>
      <c r="R300" s="8">
        <v>70</v>
      </c>
      <c r="S300" s="54">
        <v>2.125</v>
      </c>
      <c r="T300" s="54">
        <v>3.5</v>
      </c>
      <c r="U300" s="54">
        <v>5.25</v>
      </c>
    </row>
    <row r="301" spans="1:21" x14ac:dyDescent="0.2">
      <c r="A301" s="8" t="s">
        <v>7952</v>
      </c>
      <c r="B301" s="8" t="s">
        <v>2375</v>
      </c>
      <c r="C301" s="8" t="s">
        <v>2375</v>
      </c>
      <c r="D301" s="8" t="s">
        <v>79</v>
      </c>
      <c r="E301" s="8" t="s">
        <v>2160</v>
      </c>
      <c r="F301" s="8" t="s">
        <v>80</v>
      </c>
      <c r="G301" s="34" t="s">
        <v>7774</v>
      </c>
      <c r="H301" s="35">
        <v>785584045615</v>
      </c>
      <c r="I301" s="18">
        <v>174.95</v>
      </c>
      <c r="J301" s="49" t="s">
        <v>2134</v>
      </c>
      <c r="K301" s="49">
        <v>3</v>
      </c>
      <c r="L301" s="49">
        <v>3</v>
      </c>
      <c r="M301" s="53" t="s">
        <v>1288</v>
      </c>
      <c r="N301" s="50"/>
      <c r="O301" s="50"/>
      <c r="P301" s="49" t="s">
        <v>1157</v>
      </c>
      <c r="Q301" s="8" t="s">
        <v>58</v>
      </c>
      <c r="R301" s="8">
        <v>70</v>
      </c>
      <c r="S301" s="54">
        <v>2.125</v>
      </c>
      <c r="T301" s="54">
        <v>3.5</v>
      </c>
      <c r="U301" s="54">
        <v>5.25</v>
      </c>
    </row>
    <row r="302" spans="1:21" x14ac:dyDescent="0.2">
      <c r="A302" s="8" t="s">
        <v>2374</v>
      </c>
      <c r="B302" s="8" t="s">
        <v>2375</v>
      </c>
      <c r="C302" s="8" t="s">
        <v>2375</v>
      </c>
      <c r="D302" s="8" t="s">
        <v>55</v>
      </c>
      <c r="E302" s="8" t="s">
        <v>2160</v>
      </c>
      <c r="F302" s="8" t="s">
        <v>56</v>
      </c>
      <c r="G302" s="34" t="s">
        <v>7774</v>
      </c>
      <c r="H302" s="35">
        <v>785584044489</v>
      </c>
      <c r="I302" s="18">
        <v>174.95</v>
      </c>
      <c r="J302" s="49" t="s">
        <v>2134</v>
      </c>
      <c r="K302" s="49">
        <v>3</v>
      </c>
      <c r="L302" s="49">
        <v>3</v>
      </c>
      <c r="M302" s="53" t="s">
        <v>1288</v>
      </c>
      <c r="N302" s="50"/>
      <c r="O302" s="50"/>
      <c r="P302" s="49" t="s">
        <v>1157</v>
      </c>
      <c r="Q302" s="8" t="s">
        <v>58</v>
      </c>
      <c r="R302" s="8">
        <v>70</v>
      </c>
      <c r="S302" s="54">
        <v>2.125</v>
      </c>
      <c r="T302" s="54">
        <v>3.5</v>
      </c>
      <c r="U302" s="54">
        <v>5.25</v>
      </c>
    </row>
    <row r="303" spans="1:21" x14ac:dyDescent="0.2">
      <c r="A303" s="8" t="s">
        <v>2376</v>
      </c>
      <c r="B303" s="8" t="s">
        <v>2375</v>
      </c>
      <c r="C303" s="8" t="s">
        <v>2375</v>
      </c>
      <c r="D303" s="8" t="s">
        <v>60</v>
      </c>
      <c r="E303" s="8" t="s">
        <v>2160</v>
      </c>
      <c r="F303" s="8" t="s">
        <v>61</v>
      </c>
      <c r="G303" s="34" t="s">
        <v>7774</v>
      </c>
      <c r="H303" s="35">
        <v>785584044496</v>
      </c>
      <c r="I303" s="18">
        <v>194.95</v>
      </c>
      <c r="J303" s="49" t="s">
        <v>2134</v>
      </c>
      <c r="K303" s="49">
        <v>3</v>
      </c>
      <c r="L303" s="49">
        <v>3</v>
      </c>
      <c r="M303" s="53" t="s">
        <v>1288</v>
      </c>
      <c r="N303" s="50"/>
      <c r="O303" s="50"/>
      <c r="P303" s="49" t="s">
        <v>1157</v>
      </c>
      <c r="Q303" s="8" t="s">
        <v>58</v>
      </c>
      <c r="R303" s="8">
        <v>70</v>
      </c>
      <c r="S303" s="54">
        <v>2.125</v>
      </c>
      <c r="T303" s="54">
        <v>3.5</v>
      </c>
      <c r="U303" s="54">
        <v>5.25</v>
      </c>
    </row>
    <row r="304" spans="1:21" x14ac:dyDescent="0.2">
      <c r="A304" s="8" t="s">
        <v>2377</v>
      </c>
      <c r="B304" s="8" t="s">
        <v>2375</v>
      </c>
      <c r="C304" s="8" t="s">
        <v>2375</v>
      </c>
      <c r="D304" s="8" t="s">
        <v>63</v>
      </c>
      <c r="E304" s="8" t="s">
        <v>2160</v>
      </c>
      <c r="F304" s="8" t="s">
        <v>64</v>
      </c>
      <c r="G304" s="34" t="s">
        <v>7774</v>
      </c>
      <c r="H304" s="35">
        <v>785584044502</v>
      </c>
      <c r="I304" s="18">
        <v>194.95</v>
      </c>
      <c r="J304" s="49" t="s">
        <v>2134</v>
      </c>
      <c r="K304" s="49">
        <v>3</v>
      </c>
      <c r="L304" s="49">
        <v>3</v>
      </c>
      <c r="M304" s="53" t="s">
        <v>1288</v>
      </c>
      <c r="N304" s="50"/>
      <c r="O304" s="50"/>
      <c r="P304" s="49" t="s">
        <v>1157</v>
      </c>
      <c r="Q304" s="8" t="s">
        <v>58</v>
      </c>
      <c r="R304" s="8">
        <v>70</v>
      </c>
      <c r="S304" s="54">
        <v>2.125</v>
      </c>
      <c r="T304" s="54">
        <v>3.5</v>
      </c>
      <c r="U304" s="54">
        <v>5.25</v>
      </c>
    </row>
    <row r="305" spans="1:21" x14ac:dyDescent="0.2">
      <c r="A305" s="8" t="s">
        <v>2378</v>
      </c>
      <c r="B305" s="8" t="s">
        <v>2380</v>
      </c>
      <c r="C305" s="8" t="s">
        <v>2380</v>
      </c>
      <c r="D305" s="8" t="s">
        <v>115</v>
      </c>
      <c r="E305" s="8" t="s">
        <v>2379</v>
      </c>
      <c r="F305" s="8" t="s">
        <v>116</v>
      </c>
      <c r="G305" s="34" t="s">
        <v>7774</v>
      </c>
      <c r="H305" s="35">
        <v>785584044519</v>
      </c>
      <c r="I305" s="18">
        <v>454.95</v>
      </c>
      <c r="J305" s="49" t="s">
        <v>2381</v>
      </c>
      <c r="K305" s="49">
        <v>26</v>
      </c>
      <c r="L305" s="50"/>
      <c r="M305" s="47">
        <v>5.5625</v>
      </c>
      <c r="N305" s="49">
        <v>24</v>
      </c>
      <c r="O305" s="49">
        <v>2</v>
      </c>
      <c r="P305" s="49" t="s">
        <v>1157</v>
      </c>
      <c r="Q305" s="8" t="s">
        <v>58</v>
      </c>
      <c r="R305" s="8">
        <v>70</v>
      </c>
      <c r="S305" s="54">
        <v>3.4</v>
      </c>
      <c r="T305" s="54">
        <v>7.2857142857142856</v>
      </c>
      <c r="U305" s="54">
        <v>27.75</v>
      </c>
    </row>
    <row r="306" spans="1:21" x14ac:dyDescent="0.2">
      <c r="A306" s="8" t="s">
        <v>2382</v>
      </c>
      <c r="B306" s="8" t="s">
        <v>2380</v>
      </c>
      <c r="C306" s="8" t="s">
        <v>2380</v>
      </c>
      <c r="D306" s="8" t="s">
        <v>118</v>
      </c>
      <c r="E306" s="8" t="s">
        <v>2379</v>
      </c>
      <c r="F306" s="8" t="s">
        <v>119</v>
      </c>
      <c r="G306" s="34" t="s">
        <v>7774</v>
      </c>
      <c r="H306" s="35">
        <v>785584044529</v>
      </c>
      <c r="I306" s="18">
        <v>454.95</v>
      </c>
      <c r="J306" s="49" t="s">
        <v>2381</v>
      </c>
      <c r="K306" s="49">
        <v>26</v>
      </c>
      <c r="L306" s="50"/>
      <c r="M306" s="47">
        <v>5.5625</v>
      </c>
      <c r="N306" s="49">
        <v>24</v>
      </c>
      <c r="O306" s="49">
        <v>2</v>
      </c>
      <c r="P306" s="49" t="s">
        <v>1157</v>
      </c>
      <c r="Q306" s="8" t="s">
        <v>58</v>
      </c>
      <c r="R306" s="8">
        <v>70</v>
      </c>
      <c r="S306" s="54">
        <v>3.4</v>
      </c>
      <c r="T306" s="54">
        <v>7.2857142857142856</v>
      </c>
      <c r="U306" s="54">
        <v>27.75</v>
      </c>
    </row>
    <row r="307" spans="1:21" x14ac:dyDescent="0.2">
      <c r="A307" s="8" t="s">
        <v>2383</v>
      </c>
      <c r="B307" s="8" t="s">
        <v>2380</v>
      </c>
      <c r="C307" s="8" t="s">
        <v>2380</v>
      </c>
      <c r="D307" s="8" t="s">
        <v>127</v>
      </c>
      <c r="E307" s="8" t="s">
        <v>2379</v>
      </c>
      <c r="F307" s="8" t="s">
        <v>128</v>
      </c>
      <c r="G307" s="34" t="s">
        <v>7774</v>
      </c>
      <c r="H307" s="35">
        <v>785584044539</v>
      </c>
      <c r="I307" s="18">
        <v>384.95</v>
      </c>
      <c r="J307" s="49" t="s">
        <v>2381</v>
      </c>
      <c r="K307" s="49">
        <v>26</v>
      </c>
      <c r="L307" s="50"/>
      <c r="M307" s="47">
        <v>5.5625</v>
      </c>
      <c r="N307" s="49">
        <v>24</v>
      </c>
      <c r="O307" s="49">
        <v>2</v>
      </c>
      <c r="P307" s="49" t="s">
        <v>1157</v>
      </c>
      <c r="Q307" s="8" t="s">
        <v>58</v>
      </c>
      <c r="R307" s="8">
        <v>70</v>
      </c>
      <c r="S307" s="54">
        <v>3.4</v>
      </c>
      <c r="T307" s="54">
        <v>7.2857142857142856</v>
      </c>
      <c r="U307" s="54">
        <v>27.75</v>
      </c>
    </row>
    <row r="308" spans="1:21" x14ac:dyDescent="0.2">
      <c r="A308" s="8" t="s">
        <v>2384</v>
      </c>
      <c r="B308" s="8" t="s">
        <v>2380</v>
      </c>
      <c r="C308" s="8" t="s">
        <v>2380</v>
      </c>
      <c r="D308" s="8" t="s">
        <v>79</v>
      </c>
      <c r="E308" s="8" t="s">
        <v>2379</v>
      </c>
      <c r="F308" s="8" t="s">
        <v>80</v>
      </c>
      <c r="G308" s="34" t="s">
        <v>7774</v>
      </c>
      <c r="H308" s="35">
        <v>785584045629</v>
      </c>
      <c r="I308" s="18">
        <v>384.95</v>
      </c>
      <c r="J308" s="49" t="s">
        <v>2381</v>
      </c>
      <c r="K308" s="49">
        <v>26</v>
      </c>
      <c r="L308" s="50"/>
      <c r="M308" s="47">
        <v>5.5625</v>
      </c>
      <c r="N308" s="49">
        <v>24</v>
      </c>
      <c r="O308" s="49">
        <v>2</v>
      </c>
      <c r="P308" s="49" t="s">
        <v>1157</v>
      </c>
      <c r="Q308" s="8" t="s">
        <v>58</v>
      </c>
      <c r="R308" s="8">
        <v>70</v>
      </c>
      <c r="S308" s="54">
        <v>3.4</v>
      </c>
      <c r="T308" s="54">
        <v>7.2857142857142856</v>
      </c>
      <c r="U308" s="54">
        <v>27.75</v>
      </c>
    </row>
    <row r="309" spans="1:21" x14ac:dyDescent="0.2">
      <c r="A309" s="8" t="s">
        <v>2385</v>
      </c>
      <c r="B309" s="8" t="s">
        <v>2380</v>
      </c>
      <c r="C309" s="8" t="s">
        <v>2380</v>
      </c>
      <c r="D309" s="8" t="s">
        <v>55</v>
      </c>
      <c r="E309" s="8" t="s">
        <v>2379</v>
      </c>
      <c r="F309" s="8" t="s">
        <v>56</v>
      </c>
      <c r="G309" s="34" t="s">
        <v>7774</v>
      </c>
      <c r="H309" s="35">
        <v>785584044549</v>
      </c>
      <c r="I309" s="18">
        <v>384.95</v>
      </c>
      <c r="J309" s="49" t="s">
        <v>2381</v>
      </c>
      <c r="K309" s="49">
        <v>26</v>
      </c>
      <c r="L309" s="50"/>
      <c r="M309" s="47">
        <v>5.5625</v>
      </c>
      <c r="N309" s="49">
        <v>24</v>
      </c>
      <c r="O309" s="49">
        <v>2</v>
      </c>
      <c r="P309" s="49" t="s">
        <v>1157</v>
      </c>
      <c r="Q309" s="8" t="s">
        <v>58</v>
      </c>
      <c r="R309" s="8">
        <v>70</v>
      </c>
      <c r="S309" s="54">
        <v>3.4</v>
      </c>
      <c r="T309" s="54">
        <v>7.2857142857142856</v>
      </c>
      <c r="U309" s="54">
        <v>27.75</v>
      </c>
    </row>
    <row r="310" spans="1:21" x14ac:dyDescent="0.2">
      <c r="A310" s="8" t="s">
        <v>2386</v>
      </c>
      <c r="B310" s="8" t="s">
        <v>2380</v>
      </c>
      <c r="C310" s="8" t="s">
        <v>2380</v>
      </c>
      <c r="D310" s="8" t="s">
        <v>60</v>
      </c>
      <c r="E310" s="8" t="s">
        <v>2379</v>
      </c>
      <c r="F310" s="8" t="s">
        <v>61</v>
      </c>
      <c r="G310" s="34" t="s">
        <v>7774</v>
      </c>
      <c r="H310" s="35">
        <v>785584044559</v>
      </c>
      <c r="I310" s="18">
        <v>419.95</v>
      </c>
      <c r="J310" s="49" t="s">
        <v>2381</v>
      </c>
      <c r="K310" s="49">
        <v>26</v>
      </c>
      <c r="L310" s="50"/>
      <c r="M310" s="47">
        <v>5.5625</v>
      </c>
      <c r="N310" s="49">
        <v>24</v>
      </c>
      <c r="O310" s="49">
        <v>2</v>
      </c>
      <c r="P310" s="49" t="s">
        <v>1157</v>
      </c>
      <c r="Q310" s="8" t="s">
        <v>58</v>
      </c>
      <c r="R310" s="8">
        <v>70</v>
      </c>
      <c r="S310" s="54">
        <v>3.4</v>
      </c>
      <c r="T310" s="54">
        <v>7.2857142857142856</v>
      </c>
      <c r="U310" s="54">
        <v>27.75</v>
      </c>
    </row>
    <row r="311" spans="1:21" x14ac:dyDescent="0.2">
      <c r="A311" s="8" t="s">
        <v>2387</v>
      </c>
      <c r="B311" s="8" t="s">
        <v>2380</v>
      </c>
      <c r="C311" s="8" t="s">
        <v>2380</v>
      </c>
      <c r="D311" s="8" t="s">
        <v>63</v>
      </c>
      <c r="E311" s="8" t="s">
        <v>2379</v>
      </c>
      <c r="F311" s="8" t="s">
        <v>64</v>
      </c>
      <c r="G311" s="34" t="s">
        <v>7774</v>
      </c>
      <c r="H311" s="35">
        <v>785584044569</v>
      </c>
      <c r="I311" s="18">
        <v>419.95</v>
      </c>
      <c r="J311" s="49" t="s">
        <v>2381</v>
      </c>
      <c r="K311" s="49">
        <v>26</v>
      </c>
      <c r="L311" s="50"/>
      <c r="M311" s="47">
        <v>5.5625</v>
      </c>
      <c r="N311" s="49">
        <v>24</v>
      </c>
      <c r="O311" s="49">
        <v>2</v>
      </c>
      <c r="P311" s="49" t="s">
        <v>1157</v>
      </c>
      <c r="Q311" s="8" t="s">
        <v>58</v>
      </c>
      <c r="R311" s="8">
        <v>70</v>
      </c>
      <c r="S311" s="54">
        <v>3.4</v>
      </c>
      <c r="T311" s="54">
        <v>7.2857142857142856</v>
      </c>
      <c r="U311" s="54">
        <v>27.75</v>
      </c>
    </row>
    <row r="312" spans="1:21" x14ac:dyDescent="0.2">
      <c r="A312" s="8" t="s">
        <v>2388</v>
      </c>
      <c r="B312" s="8" t="s">
        <v>2390</v>
      </c>
      <c r="C312" s="8" t="s">
        <v>2390</v>
      </c>
      <c r="D312" s="8" t="s">
        <v>115</v>
      </c>
      <c r="E312" s="8" t="s">
        <v>2389</v>
      </c>
      <c r="F312" s="8" t="s">
        <v>116</v>
      </c>
      <c r="G312" s="34" t="s">
        <v>7774</v>
      </c>
      <c r="H312" s="35">
        <v>785584044571</v>
      </c>
      <c r="I312" s="18">
        <v>494.95</v>
      </c>
      <c r="J312" s="49" t="s">
        <v>2168</v>
      </c>
      <c r="K312" s="50">
        <v>32</v>
      </c>
      <c r="L312" s="50"/>
      <c r="M312" s="47">
        <v>5.5625</v>
      </c>
      <c r="N312" s="50">
        <v>30</v>
      </c>
      <c r="O312" s="49">
        <v>2</v>
      </c>
      <c r="P312" s="49" t="s">
        <v>1157</v>
      </c>
      <c r="Q312" s="8" t="s">
        <v>58</v>
      </c>
      <c r="R312" s="8">
        <v>70</v>
      </c>
      <c r="S312" s="54">
        <v>3.4</v>
      </c>
      <c r="T312" s="54">
        <v>7.2857142857142856</v>
      </c>
      <c r="U312" s="54">
        <v>33.714285714285715</v>
      </c>
    </row>
    <row r="313" spans="1:21" x14ac:dyDescent="0.2">
      <c r="A313" s="8" t="s">
        <v>2391</v>
      </c>
      <c r="B313" s="8" t="s">
        <v>2390</v>
      </c>
      <c r="C313" s="8" t="s">
        <v>2390</v>
      </c>
      <c r="D313" s="8" t="s">
        <v>118</v>
      </c>
      <c r="E313" s="8" t="s">
        <v>2389</v>
      </c>
      <c r="F313" s="8" t="s">
        <v>119</v>
      </c>
      <c r="G313" s="34" t="s">
        <v>7774</v>
      </c>
      <c r="H313" s="35">
        <v>785584044581</v>
      </c>
      <c r="I313" s="18">
        <v>494.95</v>
      </c>
      <c r="J313" s="49" t="s">
        <v>2168</v>
      </c>
      <c r="K313" s="50">
        <v>32</v>
      </c>
      <c r="L313" s="50"/>
      <c r="M313" s="47">
        <v>5.5625</v>
      </c>
      <c r="N313" s="50">
        <v>30</v>
      </c>
      <c r="O313" s="49">
        <v>2</v>
      </c>
      <c r="P313" s="49" t="s">
        <v>1157</v>
      </c>
      <c r="Q313" s="8" t="s">
        <v>58</v>
      </c>
      <c r="R313" s="8">
        <v>70</v>
      </c>
      <c r="S313" s="54">
        <v>3.4</v>
      </c>
      <c r="T313" s="54">
        <v>7.2857142857142856</v>
      </c>
      <c r="U313" s="54">
        <v>33.714285714285715</v>
      </c>
    </row>
    <row r="314" spans="1:21" x14ac:dyDescent="0.2">
      <c r="A314" s="8" t="s">
        <v>2392</v>
      </c>
      <c r="B314" s="8" t="s">
        <v>2390</v>
      </c>
      <c r="C314" s="8" t="s">
        <v>2390</v>
      </c>
      <c r="D314" s="8" t="s">
        <v>127</v>
      </c>
      <c r="E314" s="8" t="s">
        <v>2389</v>
      </c>
      <c r="F314" s="8" t="s">
        <v>128</v>
      </c>
      <c r="G314" s="34" t="s">
        <v>7774</v>
      </c>
      <c r="H314" s="35">
        <v>785584044591</v>
      </c>
      <c r="I314" s="18">
        <v>424.95</v>
      </c>
      <c r="J314" s="49" t="s">
        <v>2168</v>
      </c>
      <c r="K314" s="50">
        <v>32</v>
      </c>
      <c r="L314" s="50"/>
      <c r="M314" s="47">
        <v>5.5625</v>
      </c>
      <c r="N314" s="50">
        <v>30</v>
      </c>
      <c r="O314" s="49">
        <v>2</v>
      </c>
      <c r="P314" s="49" t="s">
        <v>1157</v>
      </c>
      <c r="Q314" s="8" t="s">
        <v>58</v>
      </c>
      <c r="R314" s="8">
        <v>70</v>
      </c>
      <c r="S314" s="54">
        <v>3.4</v>
      </c>
      <c r="T314" s="54">
        <v>7.2857142857142856</v>
      </c>
      <c r="U314" s="54">
        <v>33.714285714285715</v>
      </c>
    </row>
    <row r="315" spans="1:21" x14ac:dyDescent="0.2">
      <c r="A315" s="8" t="s">
        <v>2393</v>
      </c>
      <c r="B315" s="8" t="s">
        <v>2390</v>
      </c>
      <c r="C315" s="8" t="s">
        <v>2390</v>
      </c>
      <c r="D315" s="8" t="s">
        <v>79</v>
      </c>
      <c r="E315" s="8" t="s">
        <v>2389</v>
      </c>
      <c r="F315" s="8" t="s">
        <v>80</v>
      </c>
      <c r="G315" s="34" t="s">
        <v>7774</v>
      </c>
      <c r="H315" s="35">
        <v>785584045631</v>
      </c>
      <c r="I315" s="18">
        <v>424.95</v>
      </c>
      <c r="J315" s="49" t="s">
        <v>2168</v>
      </c>
      <c r="K315" s="50">
        <v>32</v>
      </c>
      <c r="L315" s="50"/>
      <c r="M315" s="47">
        <v>5.5625</v>
      </c>
      <c r="N315" s="50">
        <v>30</v>
      </c>
      <c r="O315" s="49">
        <v>2</v>
      </c>
      <c r="P315" s="49" t="s">
        <v>1157</v>
      </c>
      <c r="Q315" s="8" t="s">
        <v>58</v>
      </c>
      <c r="R315" s="8">
        <v>70</v>
      </c>
      <c r="S315" s="54">
        <v>3.4</v>
      </c>
      <c r="T315" s="54">
        <v>7.2857142857142856</v>
      </c>
      <c r="U315" s="54">
        <v>33.714285714285715</v>
      </c>
    </row>
    <row r="316" spans="1:21" x14ac:dyDescent="0.2">
      <c r="A316" s="8" t="s">
        <v>2394</v>
      </c>
      <c r="B316" s="8" t="s">
        <v>2390</v>
      </c>
      <c r="C316" s="8" t="s">
        <v>2390</v>
      </c>
      <c r="D316" s="8" t="s">
        <v>55</v>
      </c>
      <c r="E316" s="8" t="s">
        <v>2389</v>
      </c>
      <c r="F316" s="8" t="s">
        <v>56</v>
      </c>
      <c r="G316" s="34" t="s">
        <v>7774</v>
      </c>
      <c r="H316" s="35">
        <v>785584044601</v>
      </c>
      <c r="I316" s="18">
        <v>424.95</v>
      </c>
      <c r="J316" s="49" t="s">
        <v>2168</v>
      </c>
      <c r="K316" s="50">
        <v>32</v>
      </c>
      <c r="L316" s="50"/>
      <c r="M316" s="47">
        <v>5.5625</v>
      </c>
      <c r="N316" s="50">
        <v>30</v>
      </c>
      <c r="O316" s="49">
        <v>2</v>
      </c>
      <c r="P316" s="49" t="s">
        <v>1157</v>
      </c>
      <c r="Q316" s="8" t="s">
        <v>58</v>
      </c>
      <c r="R316" s="8">
        <v>70</v>
      </c>
      <c r="S316" s="54">
        <v>3.4</v>
      </c>
      <c r="T316" s="54">
        <v>7.2857142857142856</v>
      </c>
      <c r="U316" s="54">
        <v>33.714285714285715</v>
      </c>
    </row>
    <row r="317" spans="1:21" x14ac:dyDescent="0.2">
      <c r="A317" s="8" t="s">
        <v>2395</v>
      </c>
      <c r="B317" s="8" t="s">
        <v>2390</v>
      </c>
      <c r="C317" s="8" t="s">
        <v>2390</v>
      </c>
      <c r="D317" s="8" t="s">
        <v>60</v>
      </c>
      <c r="E317" s="8" t="s">
        <v>2389</v>
      </c>
      <c r="F317" s="8" t="s">
        <v>61</v>
      </c>
      <c r="G317" s="34" t="s">
        <v>7774</v>
      </c>
      <c r="H317" s="35">
        <v>785584044611</v>
      </c>
      <c r="I317" s="18">
        <v>459.95</v>
      </c>
      <c r="J317" s="49" t="s">
        <v>2168</v>
      </c>
      <c r="K317" s="50">
        <v>32</v>
      </c>
      <c r="L317" s="50"/>
      <c r="M317" s="47">
        <v>5.5625</v>
      </c>
      <c r="N317" s="50">
        <v>30</v>
      </c>
      <c r="O317" s="49">
        <v>2</v>
      </c>
      <c r="P317" s="49" t="s">
        <v>1157</v>
      </c>
      <c r="Q317" s="8" t="s">
        <v>58</v>
      </c>
      <c r="R317" s="8">
        <v>70</v>
      </c>
      <c r="S317" s="54">
        <v>3.4</v>
      </c>
      <c r="T317" s="54">
        <v>7.2857142857142856</v>
      </c>
      <c r="U317" s="54">
        <v>33.714285714285715</v>
      </c>
    </row>
    <row r="318" spans="1:21" x14ac:dyDescent="0.2">
      <c r="A318" s="8" t="s">
        <v>2396</v>
      </c>
      <c r="B318" s="8" t="s">
        <v>2390</v>
      </c>
      <c r="C318" s="8" t="s">
        <v>2390</v>
      </c>
      <c r="D318" s="8" t="s">
        <v>63</v>
      </c>
      <c r="E318" s="8" t="s">
        <v>2389</v>
      </c>
      <c r="F318" s="8" t="s">
        <v>64</v>
      </c>
      <c r="G318" s="34" t="s">
        <v>7774</v>
      </c>
      <c r="H318" s="35">
        <v>785584044621</v>
      </c>
      <c r="I318" s="18">
        <v>459.95</v>
      </c>
      <c r="J318" s="49" t="s">
        <v>2168</v>
      </c>
      <c r="K318" s="50">
        <v>32</v>
      </c>
      <c r="L318" s="50"/>
      <c r="M318" s="47">
        <v>5.5625</v>
      </c>
      <c r="N318" s="50">
        <v>30</v>
      </c>
      <c r="O318" s="49">
        <v>2</v>
      </c>
      <c r="P318" s="49" t="s">
        <v>1157</v>
      </c>
      <c r="Q318" s="8" t="s">
        <v>58</v>
      </c>
      <c r="R318" s="8">
        <v>70</v>
      </c>
      <c r="S318" s="54">
        <v>3.4</v>
      </c>
      <c r="T318" s="54">
        <v>7.2857142857142856</v>
      </c>
      <c r="U318" s="54">
        <v>33.714285714285715</v>
      </c>
    </row>
    <row r="319" spans="1:21" x14ac:dyDescent="0.2">
      <c r="A319" s="8" t="s">
        <v>2397</v>
      </c>
      <c r="B319" s="8" t="s">
        <v>2398</v>
      </c>
      <c r="C319" s="8" t="s">
        <v>2398</v>
      </c>
      <c r="D319" s="8" t="s">
        <v>115</v>
      </c>
      <c r="E319" s="8" t="s">
        <v>2191</v>
      </c>
      <c r="F319" s="8" t="s">
        <v>116</v>
      </c>
      <c r="G319" s="34" t="s">
        <v>7774</v>
      </c>
      <c r="H319" s="35">
        <v>785584044632</v>
      </c>
      <c r="I319" s="18">
        <v>724.95</v>
      </c>
      <c r="J319" s="49" t="s">
        <v>2399</v>
      </c>
      <c r="K319" s="49">
        <v>26</v>
      </c>
      <c r="L319" s="49"/>
      <c r="M319" s="47">
        <v>10.375</v>
      </c>
      <c r="N319" s="50">
        <v>24</v>
      </c>
      <c r="O319" s="49">
        <v>2</v>
      </c>
      <c r="P319" s="49" t="s">
        <v>1157</v>
      </c>
      <c r="Q319" s="8" t="s">
        <v>58</v>
      </c>
      <c r="R319" s="8">
        <v>70</v>
      </c>
      <c r="S319" s="49">
        <v>6</v>
      </c>
      <c r="T319" s="49">
        <v>11</v>
      </c>
      <c r="U319" s="49">
        <v>28</v>
      </c>
    </row>
    <row r="320" spans="1:21" x14ac:dyDescent="0.2">
      <c r="A320" s="8" t="s">
        <v>2400</v>
      </c>
      <c r="B320" s="8" t="s">
        <v>2398</v>
      </c>
      <c r="C320" s="8" t="s">
        <v>2398</v>
      </c>
      <c r="D320" s="8" t="s">
        <v>118</v>
      </c>
      <c r="E320" s="8" t="s">
        <v>2191</v>
      </c>
      <c r="F320" s="8" t="s">
        <v>119</v>
      </c>
      <c r="G320" s="34" t="s">
        <v>7774</v>
      </c>
      <c r="H320" s="35">
        <v>785584044649</v>
      </c>
      <c r="I320" s="18">
        <v>724.95</v>
      </c>
      <c r="J320" s="49" t="s">
        <v>2399</v>
      </c>
      <c r="K320" s="49">
        <v>26</v>
      </c>
      <c r="L320" s="49"/>
      <c r="M320" s="47">
        <v>10.375</v>
      </c>
      <c r="N320" s="50">
        <v>24</v>
      </c>
      <c r="O320" s="49">
        <v>2</v>
      </c>
      <c r="P320" s="49" t="s">
        <v>1157</v>
      </c>
      <c r="Q320" s="8" t="s">
        <v>58</v>
      </c>
      <c r="R320" s="8">
        <v>70</v>
      </c>
      <c r="S320" s="49">
        <v>6</v>
      </c>
      <c r="T320" s="49">
        <v>11</v>
      </c>
      <c r="U320" s="49">
        <v>28</v>
      </c>
    </row>
    <row r="321" spans="1:21" x14ac:dyDescent="0.2">
      <c r="A321" s="8" t="s">
        <v>2401</v>
      </c>
      <c r="B321" s="8" t="s">
        <v>2398</v>
      </c>
      <c r="C321" s="8" t="s">
        <v>2398</v>
      </c>
      <c r="D321" s="8" t="s">
        <v>127</v>
      </c>
      <c r="E321" s="8" t="s">
        <v>2191</v>
      </c>
      <c r="F321" s="8" t="s">
        <v>128</v>
      </c>
      <c r="G321" s="34" t="s">
        <v>7774</v>
      </c>
      <c r="H321" s="35">
        <v>785584044656</v>
      </c>
      <c r="I321" s="18">
        <v>644.95000000000005</v>
      </c>
      <c r="J321" s="49" t="s">
        <v>2399</v>
      </c>
      <c r="K321" s="49">
        <v>26</v>
      </c>
      <c r="L321" s="49"/>
      <c r="M321" s="47">
        <v>10.375</v>
      </c>
      <c r="N321" s="50">
        <v>24</v>
      </c>
      <c r="O321" s="49">
        <v>2</v>
      </c>
      <c r="P321" s="49" t="s">
        <v>1157</v>
      </c>
      <c r="Q321" s="8" t="s">
        <v>58</v>
      </c>
      <c r="R321" s="8">
        <v>70</v>
      </c>
      <c r="S321" s="49">
        <v>6</v>
      </c>
      <c r="T321" s="49">
        <v>11</v>
      </c>
      <c r="U321" s="49">
        <v>28</v>
      </c>
    </row>
    <row r="322" spans="1:21" x14ac:dyDescent="0.2">
      <c r="A322" s="8" t="s">
        <v>2402</v>
      </c>
      <c r="B322" s="8" t="s">
        <v>2398</v>
      </c>
      <c r="C322" s="8" t="s">
        <v>2398</v>
      </c>
      <c r="D322" s="8" t="s">
        <v>79</v>
      </c>
      <c r="E322" s="8" t="s">
        <v>2191</v>
      </c>
      <c r="F322" s="8" t="s">
        <v>80</v>
      </c>
      <c r="G322" s="34" t="s">
        <v>7774</v>
      </c>
      <c r="H322" s="35">
        <v>785584045646</v>
      </c>
      <c r="I322" s="18">
        <v>644.95000000000005</v>
      </c>
      <c r="J322" s="49" t="s">
        <v>2399</v>
      </c>
      <c r="K322" s="49">
        <v>26</v>
      </c>
      <c r="L322" s="49"/>
      <c r="M322" s="47">
        <v>10.375</v>
      </c>
      <c r="N322" s="50">
        <v>24</v>
      </c>
      <c r="O322" s="49">
        <v>2</v>
      </c>
      <c r="P322" s="49" t="s">
        <v>1157</v>
      </c>
      <c r="Q322" s="8" t="s">
        <v>58</v>
      </c>
      <c r="R322" s="8">
        <v>70</v>
      </c>
      <c r="S322" s="49">
        <v>6</v>
      </c>
      <c r="T322" s="49">
        <v>11</v>
      </c>
      <c r="U322" s="49">
        <v>28</v>
      </c>
    </row>
    <row r="323" spans="1:21" x14ac:dyDescent="0.2">
      <c r="A323" s="8" t="s">
        <v>2403</v>
      </c>
      <c r="B323" s="8" t="s">
        <v>2398</v>
      </c>
      <c r="C323" s="8" t="s">
        <v>2398</v>
      </c>
      <c r="D323" s="8" t="s">
        <v>55</v>
      </c>
      <c r="E323" s="8" t="s">
        <v>2191</v>
      </c>
      <c r="F323" s="8" t="s">
        <v>56</v>
      </c>
      <c r="G323" s="34" t="s">
        <v>7774</v>
      </c>
      <c r="H323" s="35">
        <v>785584044663</v>
      </c>
      <c r="I323" s="18">
        <v>644.95000000000005</v>
      </c>
      <c r="J323" s="49" t="s">
        <v>2399</v>
      </c>
      <c r="K323" s="49">
        <v>26</v>
      </c>
      <c r="L323" s="49"/>
      <c r="M323" s="47">
        <v>10.375</v>
      </c>
      <c r="N323" s="50">
        <v>24</v>
      </c>
      <c r="O323" s="49">
        <v>2</v>
      </c>
      <c r="P323" s="49" t="s">
        <v>1157</v>
      </c>
      <c r="Q323" s="8" t="s">
        <v>58</v>
      </c>
      <c r="R323" s="8">
        <v>70</v>
      </c>
      <c r="S323" s="49">
        <v>6</v>
      </c>
      <c r="T323" s="49">
        <v>11</v>
      </c>
      <c r="U323" s="49">
        <v>28</v>
      </c>
    </row>
    <row r="324" spans="1:21" x14ac:dyDescent="0.2">
      <c r="A324" s="8" t="s">
        <v>2404</v>
      </c>
      <c r="B324" s="8" t="s">
        <v>2398</v>
      </c>
      <c r="C324" s="8" t="s">
        <v>2398</v>
      </c>
      <c r="D324" s="8" t="s">
        <v>60</v>
      </c>
      <c r="E324" s="8" t="s">
        <v>2191</v>
      </c>
      <c r="F324" s="8" t="s">
        <v>61</v>
      </c>
      <c r="G324" s="34" t="s">
        <v>7774</v>
      </c>
      <c r="H324" s="35">
        <v>785584044670</v>
      </c>
      <c r="I324" s="18">
        <v>689.95</v>
      </c>
      <c r="J324" s="49" t="s">
        <v>2399</v>
      </c>
      <c r="K324" s="49">
        <v>26</v>
      </c>
      <c r="L324" s="49"/>
      <c r="M324" s="47">
        <v>10.375</v>
      </c>
      <c r="N324" s="50">
        <v>24</v>
      </c>
      <c r="O324" s="49">
        <v>2</v>
      </c>
      <c r="P324" s="49" t="s">
        <v>1157</v>
      </c>
      <c r="Q324" s="8" t="s">
        <v>58</v>
      </c>
      <c r="R324" s="8">
        <v>70</v>
      </c>
      <c r="S324" s="49">
        <v>6</v>
      </c>
      <c r="T324" s="49">
        <v>11</v>
      </c>
      <c r="U324" s="49">
        <v>28</v>
      </c>
    </row>
    <row r="325" spans="1:21" x14ac:dyDescent="0.2">
      <c r="A325" s="8" t="s">
        <v>2405</v>
      </c>
      <c r="B325" s="8" t="s">
        <v>2398</v>
      </c>
      <c r="C325" s="8" t="s">
        <v>2398</v>
      </c>
      <c r="D325" s="8" t="s">
        <v>63</v>
      </c>
      <c r="E325" s="8" t="s">
        <v>2191</v>
      </c>
      <c r="F325" s="8" t="s">
        <v>64</v>
      </c>
      <c r="G325" s="34" t="s">
        <v>7774</v>
      </c>
      <c r="H325" s="35">
        <v>785584044687</v>
      </c>
      <c r="I325" s="18">
        <v>689.95</v>
      </c>
      <c r="J325" s="49" t="s">
        <v>2399</v>
      </c>
      <c r="K325" s="49">
        <v>26</v>
      </c>
      <c r="L325" s="49"/>
      <c r="M325" s="47">
        <v>10.375</v>
      </c>
      <c r="N325" s="50">
        <v>24</v>
      </c>
      <c r="O325" s="49">
        <v>2</v>
      </c>
      <c r="P325" s="49" t="s">
        <v>1157</v>
      </c>
      <c r="Q325" s="8" t="s">
        <v>58</v>
      </c>
      <c r="R325" s="8">
        <v>70</v>
      </c>
      <c r="S325" s="49">
        <v>6</v>
      </c>
      <c r="T325" s="49">
        <v>11</v>
      </c>
      <c r="U325" s="49">
        <v>28</v>
      </c>
    </row>
    <row r="326" spans="1:21" x14ac:dyDescent="0.2">
      <c r="A326" s="8" t="s">
        <v>2406</v>
      </c>
      <c r="B326" s="8" t="s">
        <v>2407</v>
      </c>
      <c r="C326" s="8" t="s">
        <v>2407</v>
      </c>
      <c r="D326" s="8" t="s">
        <v>115</v>
      </c>
      <c r="E326" s="8" t="s">
        <v>7852</v>
      </c>
      <c r="F326" s="8" t="s">
        <v>116</v>
      </c>
      <c r="G326" s="34" t="s">
        <v>7774</v>
      </c>
      <c r="H326" s="35">
        <v>785584044694</v>
      </c>
      <c r="I326" s="18">
        <v>144.94999999999999</v>
      </c>
      <c r="J326" s="49" t="s">
        <v>2121</v>
      </c>
      <c r="K326" s="50" t="s">
        <v>2408</v>
      </c>
      <c r="L326" s="50"/>
      <c r="M326" s="49" t="s">
        <v>2409</v>
      </c>
      <c r="N326" s="50"/>
      <c r="O326" s="49">
        <v>2</v>
      </c>
      <c r="P326" s="49" t="s">
        <v>1157</v>
      </c>
      <c r="Q326" s="8" t="s">
        <v>58</v>
      </c>
      <c r="R326" s="8">
        <v>70</v>
      </c>
      <c r="S326" s="49">
        <v>4</v>
      </c>
      <c r="T326" s="54">
        <v>4.875</v>
      </c>
      <c r="U326" s="49">
        <v>8</v>
      </c>
    </row>
    <row r="327" spans="1:21" x14ac:dyDescent="0.2">
      <c r="A327" s="8" t="s">
        <v>2410</v>
      </c>
      <c r="B327" s="8" t="s">
        <v>2407</v>
      </c>
      <c r="C327" s="8" t="s">
        <v>2407</v>
      </c>
      <c r="D327" s="8" t="s">
        <v>118</v>
      </c>
      <c r="E327" s="8" t="s">
        <v>7852</v>
      </c>
      <c r="F327" s="8" t="s">
        <v>119</v>
      </c>
      <c r="G327" s="34" t="s">
        <v>7774</v>
      </c>
      <c r="H327" s="35">
        <v>785584044700</v>
      </c>
      <c r="I327" s="18">
        <v>144.94999999999999</v>
      </c>
      <c r="J327" s="49" t="s">
        <v>2121</v>
      </c>
      <c r="K327" s="50" t="s">
        <v>2408</v>
      </c>
      <c r="L327" s="50"/>
      <c r="M327" s="49" t="s">
        <v>2409</v>
      </c>
      <c r="N327" s="50"/>
      <c r="O327" s="49">
        <v>2</v>
      </c>
      <c r="P327" s="49" t="s">
        <v>1157</v>
      </c>
      <c r="Q327" s="8" t="s">
        <v>58</v>
      </c>
      <c r="R327" s="8">
        <v>70</v>
      </c>
      <c r="S327" s="49">
        <v>4</v>
      </c>
      <c r="T327" s="54">
        <v>4.875</v>
      </c>
      <c r="U327" s="49">
        <v>8</v>
      </c>
    </row>
    <row r="328" spans="1:21" x14ac:dyDescent="0.2">
      <c r="A328" s="8" t="s">
        <v>2411</v>
      </c>
      <c r="B328" s="8" t="s">
        <v>2407</v>
      </c>
      <c r="C328" s="8" t="s">
        <v>2407</v>
      </c>
      <c r="D328" s="8" t="s">
        <v>127</v>
      </c>
      <c r="E328" s="8" t="s">
        <v>7852</v>
      </c>
      <c r="F328" s="8" t="s">
        <v>128</v>
      </c>
      <c r="G328" s="34" t="s">
        <v>7774</v>
      </c>
      <c r="H328" s="35">
        <v>785584044717</v>
      </c>
      <c r="I328" s="18">
        <v>124.95</v>
      </c>
      <c r="J328" s="49" t="s">
        <v>2121</v>
      </c>
      <c r="K328" s="50" t="s">
        <v>2408</v>
      </c>
      <c r="L328" s="50"/>
      <c r="M328" s="49" t="s">
        <v>2409</v>
      </c>
      <c r="N328" s="50"/>
      <c r="O328" s="49">
        <v>2</v>
      </c>
      <c r="P328" s="49" t="s">
        <v>1157</v>
      </c>
      <c r="Q328" s="8" t="s">
        <v>58</v>
      </c>
      <c r="R328" s="8">
        <v>70</v>
      </c>
      <c r="S328" s="49">
        <v>4</v>
      </c>
      <c r="T328" s="54">
        <v>4.875</v>
      </c>
      <c r="U328" s="49">
        <v>8</v>
      </c>
    </row>
    <row r="329" spans="1:21" x14ac:dyDescent="0.2">
      <c r="A329" s="8" t="s">
        <v>2412</v>
      </c>
      <c r="B329" s="8" t="s">
        <v>2407</v>
      </c>
      <c r="C329" s="8" t="s">
        <v>2407</v>
      </c>
      <c r="D329" s="8" t="s">
        <v>79</v>
      </c>
      <c r="E329" s="8" t="s">
        <v>7852</v>
      </c>
      <c r="F329" s="8" t="s">
        <v>80</v>
      </c>
      <c r="G329" s="34" t="s">
        <v>7774</v>
      </c>
      <c r="H329" s="35">
        <v>785584045653</v>
      </c>
      <c r="I329" s="18">
        <v>124.95</v>
      </c>
      <c r="J329" s="49" t="s">
        <v>2121</v>
      </c>
      <c r="K329" s="50" t="s">
        <v>2408</v>
      </c>
      <c r="L329" s="50"/>
      <c r="M329" s="49" t="s">
        <v>2409</v>
      </c>
      <c r="N329" s="50"/>
      <c r="O329" s="49">
        <v>2</v>
      </c>
      <c r="P329" s="49" t="s">
        <v>1157</v>
      </c>
      <c r="Q329" s="8" t="s">
        <v>58</v>
      </c>
      <c r="R329" s="8">
        <v>70</v>
      </c>
      <c r="S329" s="49">
        <v>4</v>
      </c>
      <c r="T329" s="54">
        <v>4.875</v>
      </c>
      <c r="U329" s="49">
        <v>8</v>
      </c>
    </row>
    <row r="330" spans="1:21" x14ac:dyDescent="0.2">
      <c r="A330" s="8" t="s">
        <v>2413</v>
      </c>
      <c r="B330" s="8" t="s">
        <v>2407</v>
      </c>
      <c r="C330" s="8" t="s">
        <v>2407</v>
      </c>
      <c r="D330" s="8" t="s">
        <v>55</v>
      </c>
      <c r="E330" s="8" t="s">
        <v>7852</v>
      </c>
      <c r="F330" s="8" t="s">
        <v>56</v>
      </c>
      <c r="G330" s="34" t="s">
        <v>7774</v>
      </c>
      <c r="H330" s="35">
        <v>785584044724</v>
      </c>
      <c r="I330" s="18">
        <v>124.95</v>
      </c>
      <c r="J330" s="49" t="s">
        <v>2121</v>
      </c>
      <c r="K330" s="50" t="s">
        <v>2408</v>
      </c>
      <c r="L330" s="50"/>
      <c r="M330" s="49" t="s">
        <v>2409</v>
      </c>
      <c r="N330" s="50"/>
      <c r="O330" s="49">
        <v>2</v>
      </c>
      <c r="P330" s="49" t="s">
        <v>1157</v>
      </c>
      <c r="Q330" s="8" t="s">
        <v>58</v>
      </c>
      <c r="R330" s="8">
        <v>70</v>
      </c>
      <c r="S330" s="49">
        <v>4</v>
      </c>
      <c r="T330" s="54">
        <v>4.875</v>
      </c>
      <c r="U330" s="49">
        <v>8</v>
      </c>
    </row>
    <row r="331" spans="1:21" x14ac:dyDescent="0.2">
      <c r="A331" s="8" t="s">
        <v>2414</v>
      </c>
      <c r="B331" s="8" t="s">
        <v>2407</v>
      </c>
      <c r="C331" s="8" t="s">
        <v>2407</v>
      </c>
      <c r="D331" s="8" t="s">
        <v>60</v>
      </c>
      <c r="E331" s="8" t="s">
        <v>7852</v>
      </c>
      <c r="F331" s="8" t="s">
        <v>61</v>
      </c>
      <c r="G331" s="34" t="s">
        <v>7774</v>
      </c>
      <c r="H331" s="35">
        <v>785584044731</v>
      </c>
      <c r="I331" s="18">
        <v>134.94999999999999</v>
      </c>
      <c r="J331" s="49" t="s">
        <v>2121</v>
      </c>
      <c r="K331" s="50" t="s">
        <v>2408</v>
      </c>
      <c r="L331" s="50"/>
      <c r="M331" s="49" t="s">
        <v>2409</v>
      </c>
      <c r="N331" s="50"/>
      <c r="O331" s="49">
        <v>2</v>
      </c>
      <c r="P331" s="49" t="s">
        <v>1157</v>
      </c>
      <c r="Q331" s="8" t="s">
        <v>58</v>
      </c>
      <c r="R331" s="8">
        <v>70</v>
      </c>
      <c r="S331" s="49">
        <v>4</v>
      </c>
      <c r="T331" s="54">
        <v>4.875</v>
      </c>
      <c r="U331" s="49">
        <v>8</v>
      </c>
    </row>
    <row r="332" spans="1:21" x14ac:dyDescent="0.2">
      <c r="A332" s="8" t="s">
        <v>2415</v>
      </c>
      <c r="B332" s="8" t="s">
        <v>2407</v>
      </c>
      <c r="C332" s="8" t="s">
        <v>2407</v>
      </c>
      <c r="D332" s="8" t="s">
        <v>63</v>
      </c>
      <c r="E332" s="8" t="s">
        <v>7852</v>
      </c>
      <c r="F332" s="8" t="s">
        <v>64</v>
      </c>
      <c r="G332" s="34" t="s">
        <v>7774</v>
      </c>
      <c r="H332" s="35">
        <v>785584044748</v>
      </c>
      <c r="I332" s="18">
        <v>134.94999999999999</v>
      </c>
      <c r="J332" s="49" t="s">
        <v>2121</v>
      </c>
      <c r="K332" s="50" t="s">
        <v>2408</v>
      </c>
      <c r="L332" s="50"/>
      <c r="M332" s="49" t="s">
        <v>2409</v>
      </c>
      <c r="N332" s="50"/>
      <c r="O332" s="49">
        <v>2</v>
      </c>
      <c r="P332" s="49" t="s">
        <v>1157</v>
      </c>
      <c r="Q332" s="8" t="s">
        <v>58</v>
      </c>
      <c r="R332" s="8">
        <v>70</v>
      </c>
      <c r="S332" s="49">
        <v>4</v>
      </c>
      <c r="T332" s="54">
        <v>4.875</v>
      </c>
      <c r="U332" s="49">
        <v>8</v>
      </c>
    </row>
    <row r="333" spans="1:21" x14ac:dyDescent="0.2">
      <c r="A333" s="8" t="s">
        <v>2416</v>
      </c>
      <c r="B333" s="8" t="s">
        <v>2417</v>
      </c>
      <c r="C333" s="8" t="s">
        <v>2417</v>
      </c>
      <c r="D333" s="8" t="s">
        <v>115</v>
      </c>
      <c r="E333" s="8" t="s">
        <v>2226</v>
      </c>
      <c r="F333" s="8" t="s">
        <v>116</v>
      </c>
      <c r="G333" s="34" t="s">
        <v>7774</v>
      </c>
      <c r="H333" s="35">
        <v>785584044755</v>
      </c>
      <c r="I333" s="18">
        <v>154.94999999999999</v>
      </c>
      <c r="J333" s="49" t="s">
        <v>2418</v>
      </c>
      <c r="K333" s="50">
        <v>6</v>
      </c>
      <c r="L333" s="50"/>
      <c r="M333" s="50" t="s">
        <v>2342</v>
      </c>
      <c r="N333" s="50"/>
      <c r="O333" s="49">
        <v>2</v>
      </c>
      <c r="P333" s="49" t="s">
        <v>1157</v>
      </c>
      <c r="Q333" s="8" t="s">
        <v>58</v>
      </c>
      <c r="R333" s="8">
        <v>70</v>
      </c>
      <c r="S333" s="54">
        <v>2.75</v>
      </c>
      <c r="T333" s="49">
        <v>11</v>
      </c>
      <c r="U333" s="49">
        <v>8</v>
      </c>
    </row>
    <row r="334" spans="1:21" x14ac:dyDescent="0.2">
      <c r="A334" s="8" t="s">
        <v>2419</v>
      </c>
      <c r="B334" s="8" t="s">
        <v>2417</v>
      </c>
      <c r="C334" s="8" t="s">
        <v>2417</v>
      </c>
      <c r="D334" s="8" t="s">
        <v>118</v>
      </c>
      <c r="E334" s="8" t="s">
        <v>2226</v>
      </c>
      <c r="F334" s="8" t="s">
        <v>119</v>
      </c>
      <c r="G334" s="34" t="s">
        <v>7774</v>
      </c>
      <c r="H334" s="35">
        <v>785584044762</v>
      </c>
      <c r="I334" s="18">
        <v>154.94999999999999</v>
      </c>
      <c r="J334" s="49" t="s">
        <v>2418</v>
      </c>
      <c r="K334" s="50">
        <v>6</v>
      </c>
      <c r="L334" s="50"/>
      <c r="M334" s="50" t="s">
        <v>2342</v>
      </c>
      <c r="N334" s="50"/>
      <c r="O334" s="49">
        <v>2</v>
      </c>
      <c r="P334" s="49" t="s">
        <v>1157</v>
      </c>
      <c r="Q334" s="8" t="s">
        <v>58</v>
      </c>
      <c r="R334" s="8">
        <v>70</v>
      </c>
      <c r="S334" s="54">
        <v>2.75</v>
      </c>
      <c r="T334" s="49">
        <v>11</v>
      </c>
      <c r="U334" s="49">
        <v>8</v>
      </c>
    </row>
    <row r="335" spans="1:21" x14ac:dyDescent="0.2">
      <c r="A335" s="8" t="s">
        <v>2420</v>
      </c>
      <c r="B335" s="8" t="s">
        <v>2417</v>
      </c>
      <c r="C335" s="8" t="s">
        <v>2417</v>
      </c>
      <c r="D335" s="8" t="s">
        <v>127</v>
      </c>
      <c r="E335" s="8" t="s">
        <v>2226</v>
      </c>
      <c r="F335" s="8" t="s">
        <v>128</v>
      </c>
      <c r="G335" s="34" t="s">
        <v>7774</v>
      </c>
      <c r="H335" s="35">
        <v>785584044779</v>
      </c>
      <c r="I335" s="18">
        <v>129.94999999999999</v>
      </c>
      <c r="J335" s="49" t="s">
        <v>2418</v>
      </c>
      <c r="K335" s="50">
        <v>6</v>
      </c>
      <c r="L335" s="50"/>
      <c r="M335" s="50" t="s">
        <v>2342</v>
      </c>
      <c r="N335" s="50"/>
      <c r="O335" s="49">
        <v>2</v>
      </c>
      <c r="P335" s="49" t="s">
        <v>1157</v>
      </c>
      <c r="Q335" s="8" t="s">
        <v>58</v>
      </c>
      <c r="R335" s="8">
        <v>70</v>
      </c>
      <c r="S335" s="54">
        <v>2.75</v>
      </c>
      <c r="T335" s="49">
        <v>11</v>
      </c>
      <c r="U335" s="49">
        <v>8</v>
      </c>
    </row>
    <row r="336" spans="1:21" x14ac:dyDescent="0.2">
      <c r="A336" s="8" t="s">
        <v>2421</v>
      </c>
      <c r="B336" s="8" t="s">
        <v>2417</v>
      </c>
      <c r="C336" s="8" t="s">
        <v>2417</v>
      </c>
      <c r="D336" s="8" t="s">
        <v>79</v>
      </c>
      <c r="E336" s="8" t="s">
        <v>2226</v>
      </c>
      <c r="F336" s="8" t="s">
        <v>80</v>
      </c>
      <c r="G336" s="34" t="s">
        <v>7774</v>
      </c>
      <c r="H336" s="35">
        <v>785584045660</v>
      </c>
      <c r="I336" s="18">
        <v>129.94999999999999</v>
      </c>
      <c r="J336" s="49" t="s">
        <v>2418</v>
      </c>
      <c r="K336" s="50">
        <v>6</v>
      </c>
      <c r="L336" s="50"/>
      <c r="M336" s="50" t="s">
        <v>2342</v>
      </c>
      <c r="N336" s="50"/>
      <c r="O336" s="49">
        <v>2</v>
      </c>
      <c r="P336" s="49" t="s">
        <v>1157</v>
      </c>
      <c r="Q336" s="8" t="s">
        <v>58</v>
      </c>
      <c r="R336" s="8">
        <v>70</v>
      </c>
      <c r="S336" s="54">
        <v>2.75</v>
      </c>
      <c r="T336" s="49">
        <v>11</v>
      </c>
      <c r="U336" s="49">
        <v>8</v>
      </c>
    </row>
    <row r="337" spans="1:21" x14ac:dyDescent="0.2">
      <c r="A337" s="8" t="s">
        <v>2422</v>
      </c>
      <c r="B337" s="8" t="s">
        <v>2417</v>
      </c>
      <c r="C337" s="8" t="s">
        <v>2417</v>
      </c>
      <c r="D337" s="8" t="s">
        <v>55</v>
      </c>
      <c r="E337" s="8" t="s">
        <v>2226</v>
      </c>
      <c r="F337" s="8" t="s">
        <v>56</v>
      </c>
      <c r="G337" s="34" t="s">
        <v>7774</v>
      </c>
      <c r="H337" s="35">
        <v>785584044786</v>
      </c>
      <c r="I337" s="18">
        <v>129.94999999999999</v>
      </c>
      <c r="J337" s="49" t="s">
        <v>2418</v>
      </c>
      <c r="K337" s="50">
        <v>6</v>
      </c>
      <c r="L337" s="50"/>
      <c r="M337" s="50" t="s">
        <v>2342</v>
      </c>
      <c r="N337" s="50"/>
      <c r="O337" s="49">
        <v>2</v>
      </c>
      <c r="P337" s="49" t="s">
        <v>1157</v>
      </c>
      <c r="Q337" s="8" t="s">
        <v>58</v>
      </c>
      <c r="R337" s="8">
        <v>70</v>
      </c>
      <c r="S337" s="54">
        <v>2.75</v>
      </c>
      <c r="T337" s="49">
        <v>11</v>
      </c>
      <c r="U337" s="49">
        <v>8</v>
      </c>
    </row>
    <row r="338" spans="1:21" x14ac:dyDescent="0.2">
      <c r="A338" s="8" t="s">
        <v>2423</v>
      </c>
      <c r="B338" s="8" t="s">
        <v>2417</v>
      </c>
      <c r="C338" s="8" t="s">
        <v>2417</v>
      </c>
      <c r="D338" s="8" t="s">
        <v>60</v>
      </c>
      <c r="E338" s="8" t="s">
        <v>2226</v>
      </c>
      <c r="F338" s="8" t="s">
        <v>61</v>
      </c>
      <c r="G338" s="34" t="s">
        <v>7774</v>
      </c>
      <c r="H338" s="35">
        <v>785584044793</v>
      </c>
      <c r="I338" s="18">
        <v>139.94999999999999</v>
      </c>
      <c r="J338" s="49" t="s">
        <v>2418</v>
      </c>
      <c r="K338" s="50">
        <v>6</v>
      </c>
      <c r="L338" s="50"/>
      <c r="M338" s="50" t="s">
        <v>2342</v>
      </c>
      <c r="N338" s="50"/>
      <c r="O338" s="49">
        <v>2</v>
      </c>
      <c r="P338" s="49" t="s">
        <v>1157</v>
      </c>
      <c r="Q338" s="8" t="s">
        <v>58</v>
      </c>
      <c r="R338" s="8">
        <v>70</v>
      </c>
      <c r="S338" s="54">
        <v>2.75</v>
      </c>
      <c r="T338" s="49">
        <v>11</v>
      </c>
      <c r="U338" s="49">
        <v>8</v>
      </c>
    </row>
    <row r="339" spans="1:21" x14ac:dyDescent="0.2">
      <c r="A339" s="8" t="s">
        <v>2424</v>
      </c>
      <c r="B339" s="8" t="s">
        <v>2417</v>
      </c>
      <c r="C339" s="8" t="s">
        <v>2417</v>
      </c>
      <c r="D339" s="8" t="s">
        <v>63</v>
      </c>
      <c r="E339" s="8" t="s">
        <v>2226</v>
      </c>
      <c r="F339" s="8" t="s">
        <v>64</v>
      </c>
      <c r="G339" s="34" t="s">
        <v>7774</v>
      </c>
      <c r="H339" s="35">
        <v>785584044809</v>
      </c>
      <c r="I339" s="18">
        <v>139.94999999999999</v>
      </c>
      <c r="J339" s="49" t="s">
        <v>2418</v>
      </c>
      <c r="K339" s="50">
        <v>6</v>
      </c>
      <c r="L339" s="50"/>
      <c r="M339" s="50" t="s">
        <v>2342</v>
      </c>
      <c r="N339" s="50"/>
      <c r="O339" s="49">
        <v>2</v>
      </c>
      <c r="P339" s="49" t="s">
        <v>1157</v>
      </c>
      <c r="Q339" s="8" t="s">
        <v>58</v>
      </c>
      <c r="R339" s="8">
        <v>70</v>
      </c>
      <c r="S339" s="54">
        <v>2.75</v>
      </c>
      <c r="T339" s="49">
        <v>11</v>
      </c>
      <c r="U339" s="49">
        <v>8</v>
      </c>
    </row>
    <row r="340" spans="1:21" x14ac:dyDescent="0.2">
      <c r="A340" s="8" t="s">
        <v>2425</v>
      </c>
      <c r="B340" s="8" t="s">
        <v>2426</v>
      </c>
      <c r="C340" s="8" t="s">
        <v>2426</v>
      </c>
      <c r="D340" s="8" t="s">
        <v>115</v>
      </c>
      <c r="E340" s="8" t="s">
        <v>7853</v>
      </c>
      <c r="F340" s="8" t="s">
        <v>116</v>
      </c>
      <c r="G340" s="34" t="s">
        <v>7774</v>
      </c>
      <c r="H340" s="35">
        <v>785584044816</v>
      </c>
      <c r="I340" s="18">
        <v>154.94999999999999</v>
      </c>
      <c r="J340" s="49" t="s">
        <v>2427</v>
      </c>
      <c r="K340" s="49" t="s">
        <v>2428</v>
      </c>
      <c r="L340" s="49" t="s">
        <v>2428</v>
      </c>
      <c r="M340" s="49" t="s">
        <v>2429</v>
      </c>
      <c r="N340" s="50"/>
      <c r="O340" s="50"/>
      <c r="P340" s="49" t="s">
        <v>1157</v>
      </c>
      <c r="Q340" s="8" t="s">
        <v>58</v>
      </c>
      <c r="R340" s="8">
        <v>70</v>
      </c>
      <c r="S340" s="54">
        <v>3.5714285714285712</v>
      </c>
      <c r="T340" s="54">
        <v>4.4000000000000004</v>
      </c>
      <c r="U340" s="49">
        <v>7</v>
      </c>
    </row>
    <row r="341" spans="1:21" x14ac:dyDescent="0.2">
      <c r="A341" s="8" t="s">
        <v>2430</v>
      </c>
      <c r="B341" s="8" t="s">
        <v>2426</v>
      </c>
      <c r="C341" s="8" t="s">
        <v>2426</v>
      </c>
      <c r="D341" s="8" t="s">
        <v>118</v>
      </c>
      <c r="E341" s="8" t="s">
        <v>7853</v>
      </c>
      <c r="F341" s="8" t="s">
        <v>119</v>
      </c>
      <c r="G341" s="34" t="s">
        <v>7774</v>
      </c>
      <c r="H341" s="35">
        <v>785584044823</v>
      </c>
      <c r="I341" s="18">
        <v>154.94999999999999</v>
      </c>
      <c r="J341" s="49" t="s">
        <v>2427</v>
      </c>
      <c r="K341" s="49" t="s">
        <v>2428</v>
      </c>
      <c r="L341" s="49" t="s">
        <v>2428</v>
      </c>
      <c r="M341" s="49" t="s">
        <v>2429</v>
      </c>
      <c r="N341" s="50"/>
      <c r="O341" s="50"/>
      <c r="P341" s="49" t="s">
        <v>1157</v>
      </c>
      <c r="Q341" s="8" t="s">
        <v>58</v>
      </c>
      <c r="R341" s="8">
        <v>70</v>
      </c>
      <c r="S341" s="54">
        <v>3.5714285714285712</v>
      </c>
      <c r="T341" s="54">
        <v>4.4000000000000004</v>
      </c>
      <c r="U341" s="49">
        <v>7</v>
      </c>
    </row>
    <row r="342" spans="1:21" x14ac:dyDescent="0.2">
      <c r="A342" s="8" t="s">
        <v>2431</v>
      </c>
      <c r="B342" s="8" t="s">
        <v>2426</v>
      </c>
      <c r="C342" s="8" t="s">
        <v>2426</v>
      </c>
      <c r="D342" s="8" t="s">
        <v>127</v>
      </c>
      <c r="E342" s="8" t="s">
        <v>7853</v>
      </c>
      <c r="F342" s="8" t="s">
        <v>128</v>
      </c>
      <c r="G342" s="34" t="s">
        <v>7774</v>
      </c>
      <c r="H342" s="35">
        <v>785584044830</v>
      </c>
      <c r="I342" s="18">
        <v>124.95</v>
      </c>
      <c r="J342" s="49" t="s">
        <v>2427</v>
      </c>
      <c r="K342" s="49" t="s">
        <v>2428</v>
      </c>
      <c r="L342" s="49" t="s">
        <v>2428</v>
      </c>
      <c r="M342" s="49" t="s">
        <v>2429</v>
      </c>
      <c r="N342" s="50"/>
      <c r="O342" s="50"/>
      <c r="P342" s="49" t="s">
        <v>1157</v>
      </c>
      <c r="Q342" s="8" t="s">
        <v>58</v>
      </c>
      <c r="R342" s="8">
        <v>70</v>
      </c>
      <c r="S342" s="54">
        <v>3.5714285714285712</v>
      </c>
      <c r="T342" s="54">
        <v>4.4000000000000004</v>
      </c>
      <c r="U342" s="49">
        <v>7</v>
      </c>
    </row>
    <row r="343" spans="1:21" x14ac:dyDescent="0.2">
      <c r="A343" s="8" t="s">
        <v>2432</v>
      </c>
      <c r="B343" s="8" t="s">
        <v>2426</v>
      </c>
      <c r="C343" s="8" t="s">
        <v>2426</v>
      </c>
      <c r="D343" s="8" t="s">
        <v>79</v>
      </c>
      <c r="E343" s="8" t="s">
        <v>7853</v>
      </c>
      <c r="F343" s="8" t="s">
        <v>80</v>
      </c>
      <c r="G343" s="34" t="s">
        <v>7774</v>
      </c>
      <c r="H343" s="35">
        <v>785584045677</v>
      </c>
      <c r="I343" s="18">
        <v>124.95</v>
      </c>
      <c r="J343" s="49" t="s">
        <v>2427</v>
      </c>
      <c r="K343" s="49" t="s">
        <v>2428</v>
      </c>
      <c r="L343" s="49" t="s">
        <v>2428</v>
      </c>
      <c r="M343" s="49" t="s">
        <v>2429</v>
      </c>
      <c r="N343" s="50"/>
      <c r="O343" s="50"/>
      <c r="P343" s="49" t="s">
        <v>1157</v>
      </c>
      <c r="Q343" s="8" t="s">
        <v>58</v>
      </c>
      <c r="R343" s="8">
        <v>70</v>
      </c>
      <c r="S343" s="54">
        <v>3.5714285714285712</v>
      </c>
      <c r="T343" s="54">
        <v>4.4000000000000004</v>
      </c>
      <c r="U343" s="49">
        <v>7</v>
      </c>
    </row>
    <row r="344" spans="1:21" x14ac:dyDescent="0.2">
      <c r="A344" s="8" t="s">
        <v>2433</v>
      </c>
      <c r="B344" s="8" t="s">
        <v>2426</v>
      </c>
      <c r="C344" s="8" t="s">
        <v>2426</v>
      </c>
      <c r="D344" s="8" t="s">
        <v>55</v>
      </c>
      <c r="E344" s="8" t="s">
        <v>7853</v>
      </c>
      <c r="F344" s="8" t="s">
        <v>56</v>
      </c>
      <c r="G344" s="34" t="s">
        <v>7774</v>
      </c>
      <c r="H344" s="35">
        <v>785584044847</v>
      </c>
      <c r="I344" s="18">
        <v>124.95</v>
      </c>
      <c r="J344" s="49" t="s">
        <v>2427</v>
      </c>
      <c r="K344" s="49" t="s">
        <v>2428</v>
      </c>
      <c r="L344" s="49" t="s">
        <v>2428</v>
      </c>
      <c r="M344" s="49" t="s">
        <v>2429</v>
      </c>
      <c r="N344" s="50"/>
      <c r="O344" s="50"/>
      <c r="P344" s="49" t="s">
        <v>1157</v>
      </c>
      <c r="Q344" s="8" t="s">
        <v>58</v>
      </c>
      <c r="R344" s="8">
        <v>70</v>
      </c>
      <c r="S344" s="54">
        <v>3.5714285714285712</v>
      </c>
      <c r="T344" s="54">
        <v>4.4000000000000004</v>
      </c>
      <c r="U344" s="49">
        <v>7</v>
      </c>
    </row>
    <row r="345" spans="1:21" x14ac:dyDescent="0.2">
      <c r="A345" s="8" t="s">
        <v>2434</v>
      </c>
      <c r="B345" s="8" t="s">
        <v>2426</v>
      </c>
      <c r="C345" s="8" t="s">
        <v>2426</v>
      </c>
      <c r="D345" s="8" t="s">
        <v>60</v>
      </c>
      <c r="E345" s="8" t="s">
        <v>7853</v>
      </c>
      <c r="F345" s="8" t="s">
        <v>61</v>
      </c>
      <c r="G345" s="34" t="s">
        <v>7774</v>
      </c>
      <c r="H345" s="35">
        <v>785584044854</v>
      </c>
      <c r="I345" s="18">
        <v>134.94999999999999</v>
      </c>
      <c r="J345" s="49" t="s">
        <v>2427</v>
      </c>
      <c r="K345" s="49" t="s">
        <v>2428</v>
      </c>
      <c r="L345" s="49" t="s">
        <v>2428</v>
      </c>
      <c r="M345" s="49" t="s">
        <v>2429</v>
      </c>
      <c r="N345" s="50"/>
      <c r="O345" s="50"/>
      <c r="P345" s="49" t="s">
        <v>1157</v>
      </c>
      <c r="Q345" s="8" t="s">
        <v>58</v>
      </c>
      <c r="R345" s="8">
        <v>70</v>
      </c>
      <c r="S345" s="54">
        <v>3.5714285714285712</v>
      </c>
      <c r="T345" s="54">
        <v>4.4000000000000004</v>
      </c>
      <c r="U345" s="49">
        <v>7</v>
      </c>
    </row>
    <row r="346" spans="1:21" x14ac:dyDescent="0.2">
      <c r="A346" s="8" t="s">
        <v>2435</v>
      </c>
      <c r="B346" s="8" t="s">
        <v>2426</v>
      </c>
      <c r="C346" s="8" t="s">
        <v>2426</v>
      </c>
      <c r="D346" s="8" t="s">
        <v>63</v>
      </c>
      <c r="E346" s="8" t="s">
        <v>7853</v>
      </c>
      <c r="F346" s="8" t="s">
        <v>64</v>
      </c>
      <c r="G346" s="34" t="s">
        <v>7774</v>
      </c>
      <c r="H346" s="35">
        <v>785584044861</v>
      </c>
      <c r="I346" s="18">
        <v>134.94999999999999</v>
      </c>
      <c r="J346" s="49" t="s">
        <v>2427</v>
      </c>
      <c r="K346" s="49" t="s">
        <v>2428</v>
      </c>
      <c r="L346" s="49" t="s">
        <v>2428</v>
      </c>
      <c r="M346" s="49" t="s">
        <v>2429</v>
      </c>
      <c r="N346" s="50"/>
      <c r="O346" s="50"/>
      <c r="P346" s="49" t="s">
        <v>1157</v>
      </c>
      <c r="Q346" s="8" t="s">
        <v>58</v>
      </c>
      <c r="R346" s="8">
        <v>70</v>
      </c>
      <c r="S346" s="54">
        <v>3.5714285714285712</v>
      </c>
      <c r="T346" s="54">
        <v>4.4000000000000004</v>
      </c>
      <c r="U346" s="49">
        <v>7</v>
      </c>
    </row>
    <row r="347" spans="1:21" x14ac:dyDescent="0.2">
      <c r="A347" s="8" t="s">
        <v>2436</v>
      </c>
      <c r="B347" s="8" t="s">
        <v>2437</v>
      </c>
      <c r="C347" s="8" t="s">
        <v>2437</v>
      </c>
      <c r="D347" s="8" t="s">
        <v>115</v>
      </c>
      <c r="E347" s="8" t="s">
        <v>7854</v>
      </c>
      <c r="F347" s="8" t="s">
        <v>116</v>
      </c>
      <c r="G347" s="34" t="s">
        <v>7774</v>
      </c>
      <c r="H347" s="35">
        <v>785584044878</v>
      </c>
      <c r="I347" s="18">
        <v>184.95</v>
      </c>
      <c r="J347" s="49" t="s">
        <v>2438</v>
      </c>
      <c r="K347" s="50">
        <v>18</v>
      </c>
      <c r="L347" s="50" t="s">
        <v>2408</v>
      </c>
      <c r="M347" s="50" t="s">
        <v>2439</v>
      </c>
      <c r="N347" s="50"/>
      <c r="O347" s="50" t="s">
        <v>2440</v>
      </c>
      <c r="P347" s="49" t="s">
        <v>1157</v>
      </c>
      <c r="Q347" s="8" t="s">
        <v>58</v>
      </c>
      <c r="R347" s="8">
        <v>70</v>
      </c>
      <c r="S347" s="49">
        <v>5</v>
      </c>
      <c r="T347" s="54">
        <v>3.625</v>
      </c>
      <c r="U347" s="54">
        <v>18.5</v>
      </c>
    </row>
    <row r="348" spans="1:21" x14ac:dyDescent="0.2">
      <c r="A348" s="8" t="s">
        <v>2441</v>
      </c>
      <c r="B348" s="8" t="s">
        <v>2437</v>
      </c>
      <c r="C348" s="8" t="s">
        <v>2437</v>
      </c>
      <c r="D348" s="8" t="s">
        <v>118</v>
      </c>
      <c r="E348" s="8" t="s">
        <v>7854</v>
      </c>
      <c r="F348" s="8" t="s">
        <v>119</v>
      </c>
      <c r="G348" s="34" t="s">
        <v>7774</v>
      </c>
      <c r="H348" s="35">
        <v>785584044885</v>
      </c>
      <c r="I348" s="18">
        <v>184.95</v>
      </c>
      <c r="J348" s="49" t="s">
        <v>2438</v>
      </c>
      <c r="K348" s="50">
        <v>18</v>
      </c>
      <c r="L348" s="50" t="s">
        <v>2408</v>
      </c>
      <c r="M348" s="50" t="s">
        <v>2439</v>
      </c>
      <c r="N348" s="50"/>
      <c r="O348" s="50" t="s">
        <v>2440</v>
      </c>
      <c r="P348" s="49" t="s">
        <v>1157</v>
      </c>
      <c r="Q348" s="8" t="s">
        <v>58</v>
      </c>
      <c r="R348" s="8">
        <v>70</v>
      </c>
      <c r="S348" s="49">
        <v>5</v>
      </c>
      <c r="T348" s="54">
        <v>3.625</v>
      </c>
      <c r="U348" s="54">
        <v>18.5</v>
      </c>
    </row>
    <row r="349" spans="1:21" x14ac:dyDescent="0.2">
      <c r="A349" s="8" t="s">
        <v>2442</v>
      </c>
      <c r="B349" s="8" t="s">
        <v>2437</v>
      </c>
      <c r="C349" s="8" t="s">
        <v>2437</v>
      </c>
      <c r="D349" s="8" t="s">
        <v>127</v>
      </c>
      <c r="E349" s="8" t="s">
        <v>7854</v>
      </c>
      <c r="F349" s="8" t="s">
        <v>128</v>
      </c>
      <c r="G349" s="34" t="s">
        <v>7774</v>
      </c>
      <c r="H349" s="35">
        <v>785584044892</v>
      </c>
      <c r="I349" s="18">
        <v>164.95</v>
      </c>
      <c r="J349" s="49" t="s">
        <v>2438</v>
      </c>
      <c r="K349" s="50">
        <v>18</v>
      </c>
      <c r="L349" s="50" t="s">
        <v>2408</v>
      </c>
      <c r="M349" s="50" t="s">
        <v>2439</v>
      </c>
      <c r="N349" s="50"/>
      <c r="O349" s="50" t="s">
        <v>2440</v>
      </c>
      <c r="P349" s="49" t="s">
        <v>1157</v>
      </c>
      <c r="Q349" s="8" t="s">
        <v>58</v>
      </c>
      <c r="R349" s="8">
        <v>70</v>
      </c>
      <c r="S349" s="49">
        <v>5</v>
      </c>
      <c r="T349" s="54">
        <v>3.625</v>
      </c>
      <c r="U349" s="54">
        <v>18.5</v>
      </c>
    </row>
    <row r="350" spans="1:21" x14ac:dyDescent="0.2">
      <c r="A350" s="8" t="s">
        <v>2443</v>
      </c>
      <c r="B350" s="8" t="s">
        <v>2437</v>
      </c>
      <c r="C350" s="8" t="s">
        <v>2437</v>
      </c>
      <c r="D350" s="8" t="s">
        <v>79</v>
      </c>
      <c r="E350" s="8" t="s">
        <v>7854</v>
      </c>
      <c r="F350" s="8" t="s">
        <v>80</v>
      </c>
      <c r="G350" s="34" t="s">
        <v>7774</v>
      </c>
      <c r="H350" s="35">
        <v>785584045684</v>
      </c>
      <c r="I350" s="18">
        <v>164.95</v>
      </c>
      <c r="J350" s="49" t="s">
        <v>2438</v>
      </c>
      <c r="K350" s="50">
        <v>18</v>
      </c>
      <c r="L350" s="50" t="s">
        <v>2408</v>
      </c>
      <c r="M350" s="50" t="s">
        <v>2439</v>
      </c>
      <c r="N350" s="50"/>
      <c r="O350" s="50" t="s">
        <v>2440</v>
      </c>
      <c r="P350" s="49" t="s">
        <v>1157</v>
      </c>
      <c r="Q350" s="8" t="s">
        <v>58</v>
      </c>
      <c r="R350" s="8">
        <v>70</v>
      </c>
      <c r="S350" s="49">
        <v>5</v>
      </c>
      <c r="T350" s="54">
        <v>3.625</v>
      </c>
      <c r="U350" s="54">
        <v>18.5</v>
      </c>
    </row>
    <row r="351" spans="1:21" x14ac:dyDescent="0.2">
      <c r="A351" s="8" t="s">
        <v>2444</v>
      </c>
      <c r="B351" s="8" t="s">
        <v>2437</v>
      </c>
      <c r="C351" s="8" t="s">
        <v>2437</v>
      </c>
      <c r="D351" s="8" t="s">
        <v>55</v>
      </c>
      <c r="E351" s="8" t="s">
        <v>7854</v>
      </c>
      <c r="F351" s="8" t="s">
        <v>56</v>
      </c>
      <c r="G351" s="34" t="s">
        <v>7774</v>
      </c>
      <c r="H351" s="35">
        <v>785584044908</v>
      </c>
      <c r="I351" s="18">
        <v>164.95</v>
      </c>
      <c r="J351" s="49" t="s">
        <v>2438</v>
      </c>
      <c r="K351" s="50">
        <v>18</v>
      </c>
      <c r="L351" s="50" t="s">
        <v>2408</v>
      </c>
      <c r="M351" s="50" t="s">
        <v>2439</v>
      </c>
      <c r="N351" s="50"/>
      <c r="O351" s="50" t="s">
        <v>2440</v>
      </c>
      <c r="P351" s="49" t="s">
        <v>1157</v>
      </c>
      <c r="Q351" s="8" t="s">
        <v>58</v>
      </c>
      <c r="R351" s="8">
        <v>70</v>
      </c>
      <c r="S351" s="49">
        <v>5</v>
      </c>
      <c r="T351" s="54">
        <v>3.625</v>
      </c>
      <c r="U351" s="54">
        <v>18.5</v>
      </c>
    </row>
    <row r="352" spans="1:21" x14ac:dyDescent="0.2">
      <c r="A352" s="8" t="s">
        <v>2445</v>
      </c>
      <c r="B352" s="8" t="s">
        <v>2437</v>
      </c>
      <c r="C352" s="8" t="s">
        <v>2437</v>
      </c>
      <c r="D352" s="8" t="s">
        <v>60</v>
      </c>
      <c r="E352" s="8" t="s">
        <v>7854</v>
      </c>
      <c r="F352" s="8" t="s">
        <v>61</v>
      </c>
      <c r="G352" s="34" t="s">
        <v>7774</v>
      </c>
      <c r="H352" s="35">
        <v>785584044915</v>
      </c>
      <c r="I352" s="18">
        <v>174.95</v>
      </c>
      <c r="J352" s="49" t="s">
        <v>2438</v>
      </c>
      <c r="K352" s="50">
        <v>18</v>
      </c>
      <c r="L352" s="50" t="s">
        <v>2408</v>
      </c>
      <c r="M352" s="50" t="s">
        <v>2439</v>
      </c>
      <c r="N352" s="50"/>
      <c r="O352" s="50" t="s">
        <v>2440</v>
      </c>
      <c r="P352" s="49" t="s">
        <v>1157</v>
      </c>
      <c r="Q352" s="8" t="s">
        <v>58</v>
      </c>
      <c r="R352" s="8">
        <v>70</v>
      </c>
      <c r="S352" s="49">
        <v>5</v>
      </c>
      <c r="T352" s="54">
        <v>3.625</v>
      </c>
      <c r="U352" s="54">
        <v>18.5</v>
      </c>
    </row>
    <row r="353" spans="1:21" x14ac:dyDescent="0.2">
      <c r="A353" s="8" t="s">
        <v>2446</v>
      </c>
      <c r="B353" s="8" t="s">
        <v>2437</v>
      </c>
      <c r="C353" s="8" t="s">
        <v>2437</v>
      </c>
      <c r="D353" s="8" t="s">
        <v>63</v>
      </c>
      <c r="E353" s="8" t="s">
        <v>7854</v>
      </c>
      <c r="F353" s="8" t="s">
        <v>64</v>
      </c>
      <c r="G353" s="34" t="s">
        <v>7774</v>
      </c>
      <c r="H353" s="35">
        <v>785584044922</v>
      </c>
      <c r="I353" s="18">
        <v>174.95</v>
      </c>
      <c r="J353" s="49" t="s">
        <v>2438</v>
      </c>
      <c r="K353" s="50">
        <v>18</v>
      </c>
      <c r="L353" s="50" t="s">
        <v>2408</v>
      </c>
      <c r="M353" s="50" t="s">
        <v>2439</v>
      </c>
      <c r="N353" s="50"/>
      <c r="O353" s="50" t="s">
        <v>2440</v>
      </c>
      <c r="P353" s="49" t="s">
        <v>1157</v>
      </c>
      <c r="Q353" s="8" t="s">
        <v>58</v>
      </c>
      <c r="R353" s="8">
        <v>70</v>
      </c>
      <c r="S353" s="49">
        <v>5</v>
      </c>
      <c r="T353" s="54">
        <v>3.625</v>
      </c>
      <c r="U353" s="54">
        <v>18.5</v>
      </c>
    </row>
    <row r="354" spans="1:21" x14ac:dyDescent="0.2">
      <c r="A354" s="8" t="s">
        <v>2447</v>
      </c>
      <c r="B354" s="8" t="s">
        <v>2448</v>
      </c>
      <c r="C354" s="8" t="s">
        <v>2448</v>
      </c>
      <c r="D354" s="8" t="s">
        <v>115</v>
      </c>
      <c r="E354" s="8" t="s">
        <v>7855</v>
      </c>
      <c r="F354" s="8" t="s">
        <v>116</v>
      </c>
      <c r="G354" s="34" t="s">
        <v>7774</v>
      </c>
      <c r="H354" s="35">
        <v>785584044939</v>
      </c>
      <c r="I354" s="18">
        <v>199.95</v>
      </c>
      <c r="J354" s="49" t="s">
        <v>2449</v>
      </c>
      <c r="K354" s="50">
        <v>24</v>
      </c>
      <c r="L354" s="50" t="s">
        <v>2408</v>
      </c>
      <c r="M354" s="50" t="s">
        <v>2439</v>
      </c>
      <c r="N354" s="50"/>
      <c r="O354" s="50" t="s">
        <v>2440</v>
      </c>
      <c r="P354" s="49" t="s">
        <v>1157</v>
      </c>
      <c r="Q354" s="8" t="s">
        <v>58</v>
      </c>
      <c r="R354" s="8">
        <v>70</v>
      </c>
      <c r="S354" s="49">
        <v>5</v>
      </c>
      <c r="T354" s="49" t="s">
        <v>2171</v>
      </c>
      <c r="U354" s="54">
        <v>24.375</v>
      </c>
    </row>
    <row r="355" spans="1:21" x14ac:dyDescent="0.2">
      <c r="A355" s="8" t="s">
        <v>2450</v>
      </c>
      <c r="B355" s="8" t="s">
        <v>2448</v>
      </c>
      <c r="C355" s="8" t="s">
        <v>2448</v>
      </c>
      <c r="D355" s="8" t="s">
        <v>118</v>
      </c>
      <c r="E355" s="8" t="s">
        <v>7855</v>
      </c>
      <c r="F355" s="8" t="s">
        <v>119</v>
      </c>
      <c r="G355" s="34" t="s">
        <v>7774</v>
      </c>
      <c r="H355" s="35">
        <v>785584044946</v>
      </c>
      <c r="I355" s="18">
        <v>199.95</v>
      </c>
      <c r="J355" s="49" t="s">
        <v>2449</v>
      </c>
      <c r="K355" s="50">
        <v>24</v>
      </c>
      <c r="L355" s="50" t="s">
        <v>2408</v>
      </c>
      <c r="M355" s="50" t="s">
        <v>2439</v>
      </c>
      <c r="N355" s="50"/>
      <c r="O355" s="50" t="s">
        <v>2440</v>
      </c>
      <c r="P355" s="49" t="s">
        <v>1157</v>
      </c>
      <c r="Q355" s="8" t="s">
        <v>58</v>
      </c>
      <c r="R355" s="8">
        <v>70</v>
      </c>
      <c r="S355" s="49">
        <v>5</v>
      </c>
      <c r="T355" s="49" t="s">
        <v>2171</v>
      </c>
      <c r="U355" s="54">
        <v>24.375</v>
      </c>
    </row>
    <row r="356" spans="1:21" x14ac:dyDescent="0.2">
      <c r="A356" s="8" t="s">
        <v>2451</v>
      </c>
      <c r="B356" s="8" t="s">
        <v>2448</v>
      </c>
      <c r="C356" s="8" t="s">
        <v>2448</v>
      </c>
      <c r="D356" s="8" t="s">
        <v>127</v>
      </c>
      <c r="E356" s="8" t="s">
        <v>7855</v>
      </c>
      <c r="F356" s="8" t="s">
        <v>128</v>
      </c>
      <c r="G356" s="34" t="s">
        <v>7774</v>
      </c>
      <c r="H356" s="35">
        <v>785584044953</v>
      </c>
      <c r="I356" s="18">
        <v>179.95</v>
      </c>
      <c r="J356" s="49" t="s">
        <v>2449</v>
      </c>
      <c r="K356" s="50">
        <v>24</v>
      </c>
      <c r="L356" s="50" t="s">
        <v>2408</v>
      </c>
      <c r="M356" s="50" t="s">
        <v>2439</v>
      </c>
      <c r="N356" s="50"/>
      <c r="O356" s="50" t="s">
        <v>2440</v>
      </c>
      <c r="P356" s="49" t="s">
        <v>1157</v>
      </c>
      <c r="Q356" s="8" t="s">
        <v>58</v>
      </c>
      <c r="R356" s="8">
        <v>70</v>
      </c>
      <c r="S356" s="49">
        <v>5</v>
      </c>
      <c r="T356" s="49" t="s">
        <v>2171</v>
      </c>
      <c r="U356" s="54">
        <v>24.375</v>
      </c>
    </row>
    <row r="357" spans="1:21" x14ac:dyDescent="0.2">
      <c r="A357" s="8" t="s">
        <v>2452</v>
      </c>
      <c r="B357" s="8" t="s">
        <v>2448</v>
      </c>
      <c r="C357" s="8" t="s">
        <v>2448</v>
      </c>
      <c r="D357" s="8" t="s">
        <v>79</v>
      </c>
      <c r="E357" s="8" t="s">
        <v>7855</v>
      </c>
      <c r="F357" s="8" t="s">
        <v>80</v>
      </c>
      <c r="G357" s="34" t="s">
        <v>7774</v>
      </c>
      <c r="H357" s="35">
        <v>785584045691</v>
      </c>
      <c r="I357" s="18">
        <v>179.95</v>
      </c>
      <c r="J357" s="49" t="s">
        <v>2449</v>
      </c>
      <c r="K357" s="50">
        <v>24</v>
      </c>
      <c r="L357" s="50" t="s">
        <v>2408</v>
      </c>
      <c r="M357" s="50" t="s">
        <v>2439</v>
      </c>
      <c r="N357" s="50"/>
      <c r="O357" s="50" t="s">
        <v>2440</v>
      </c>
      <c r="P357" s="49" t="s">
        <v>1157</v>
      </c>
      <c r="Q357" s="8" t="s">
        <v>58</v>
      </c>
      <c r="R357" s="8">
        <v>70</v>
      </c>
      <c r="S357" s="49">
        <v>5</v>
      </c>
      <c r="T357" s="49" t="s">
        <v>2171</v>
      </c>
      <c r="U357" s="54">
        <v>24.375</v>
      </c>
    </row>
    <row r="358" spans="1:21" x14ac:dyDescent="0.2">
      <c r="A358" s="8" t="s">
        <v>2453</v>
      </c>
      <c r="B358" s="8" t="s">
        <v>2448</v>
      </c>
      <c r="C358" s="8" t="s">
        <v>2448</v>
      </c>
      <c r="D358" s="8" t="s">
        <v>55</v>
      </c>
      <c r="E358" s="8" t="s">
        <v>7855</v>
      </c>
      <c r="F358" s="8" t="s">
        <v>56</v>
      </c>
      <c r="G358" s="34" t="s">
        <v>7774</v>
      </c>
      <c r="H358" s="35">
        <v>785584044960</v>
      </c>
      <c r="I358" s="18">
        <v>179.95</v>
      </c>
      <c r="J358" s="49" t="s">
        <v>2449</v>
      </c>
      <c r="K358" s="50">
        <v>24</v>
      </c>
      <c r="L358" s="50" t="s">
        <v>2408</v>
      </c>
      <c r="M358" s="50" t="s">
        <v>2439</v>
      </c>
      <c r="N358" s="50"/>
      <c r="O358" s="50" t="s">
        <v>2440</v>
      </c>
      <c r="P358" s="49" t="s">
        <v>1157</v>
      </c>
      <c r="Q358" s="8" t="s">
        <v>58</v>
      </c>
      <c r="R358" s="8">
        <v>70</v>
      </c>
      <c r="S358" s="49">
        <v>5</v>
      </c>
      <c r="T358" s="49" t="s">
        <v>2171</v>
      </c>
      <c r="U358" s="54">
        <v>24.375</v>
      </c>
    </row>
    <row r="359" spans="1:21" x14ac:dyDescent="0.2">
      <c r="A359" s="8" t="s">
        <v>2454</v>
      </c>
      <c r="B359" s="8" t="s">
        <v>2448</v>
      </c>
      <c r="C359" s="8" t="s">
        <v>2448</v>
      </c>
      <c r="D359" s="8" t="s">
        <v>60</v>
      </c>
      <c r="E359" s="8" t="s">
        <v>7855</v>
      </c>
      <c r="F359" s="8" t="s">
        <v>61</v>
      </c>
      <c r="G359" s="34" t="s">
        <v>7774</v>
      </c>
      <c r="H359" s="35">
        <v>785584044977</v>
      </c>
      <c r="I359" s="18">
        <v>189.95</v>
      </c>
      <c r="J359" s="49" t="s">
        <v>2449</v>
      </c>
      <c r="K359" s="50">
        <v>24</v>
      </c>
      <c r="L359" s="50" t="s">
        <v>2408</v>
      </c>
      <c r="M359" s="50" t="s">
        <v>2439</v>
      </c>
      <c r="N359" s="50"/>
      <c r="O359" s="50" t="s">
        <v>2440</v>
      </c>
      <c r="P359" s="49" t="s">
        <v>1157</v>
      </c>
      <c r="Q359" s="8" t="s">
        <v>58</v>
      </c>
      <c r="R359" s="8">
        <v>70</v>
      </c>
      <c r="S359" s="49">
        <v>5</v>
      </c>
      <c r="T359" s="49" t="s">
        <v>2171</v>
      </c>
      <c r="U359" s="54">
        <v>24.375</v>
      </c>
    </row>
    <row r="360" spans="1:21" x14ac:dyDescent="0.2">
      <c r="A360" s="8" t="s">
        <v>2455</v>
      </c>
      <c r="B360" s="8" t="s">
        <v>2448</v>
      </c>
      <c r="C360" s="8" t="s">
        <v>2448</v>
      </c>
      <c r="D360" s="8" t="s">
        <v>63</v>
      </c>
      <c r="E360" s="8" t="s">
        <v>7855</v>
      </c>
      <c r="F360" s="8" t="s">
        <v>64</v>
      </c>
      <c r="G360" s="34" t="s">
        <v>7774</v>
      </c>
      <c r="H360" s="35">
        <v>785584044984</v>
      </c>
      <c r="I360" s="18">
        <v>189.95</v>
      </c>
      <c r="J360" s="49" t="s">
        <v>2449</v>
      </c>
      <c r="K360" s="50">
        <v>24</v>
      </c>
      <c r="L360" s="50" t="s">
        <v>2408</v>
      </c>
      <c r="M360" s="50" t="s">
        <v>2439</v>
      </c>
      <c r="N360" s="50"/>
      <c r="O360" s="50" t="s">
        <v>2440</v>
      </c>
      <c r="P360" s="49" t="s">
        <v>1157</v>
      </c>
      <c r="Q360" s="8" t="s">
        <v>58</v>
      </c>
      <c r="R360" s="8">
        <v>70</v>
      </c>
      <c r="S360" s="49">
        <v>5</v>
      </c>
      <c r="T360" s="49" t="s">
        <v>2171</v>
      </c>
      <c r="U360" s="54">
        <v>24.375</v>
      </c>
    </row>
    <row r="361" spans="1:21" x14ac:dyDescent="0.2">
      <c r="A361" s="8" t="s">
        <v>2456</v>
      </c>
      <c r="B361" s="8" t="s">
        <v>2457</v>
      </c>
      <c r="C361" s="8" t="s">
        <v>2457</v>
      </c>
      <c r="D361" s="8" t="s">
        <v>115</v>
      </c>
      <c r="E361" s="8" t="s">
        <v>7856</v>
      </c>
      <c r="F361" s="8" t="s">
        <v>116</v>
      </c>
      <c r="G361" s="34" t="s">
        <v>7774</v>
      </c>
      <c r="H361" s="35">
        <v>785584044991</v>
      </c>
      <c r="I361" s="18">
        <v>124.95</v>
      </c>
      <c r="J361" s="49" t="s">
        <v>2351</v>
      </c>
      <c r="K361" s="49" t="s">
        <v>2440</v>
      </c>
      <c r="L361" s="49" t="s">
        <v>2458</v>
      </c>
      <c r="M361" s="49" t="s">
        <v>2458</v>
      </c>
      <c r="N361" s="50"/>
      <c r="O361" s="50"/>
      <c r="P361" s="49" t="s">
        <v>1157</v>
      </c>
      <c r="Q361" s="8" t="s">
        <v>58</v>
      </c>
      <c r="R361" s="8">
        <v>70</v>
      </c>
      <c r="S361" s="54">
        <v>2.5</v>
      </c>
      <c r="T361" s="49">
        <v>3</v>
      </c>
      <c r="U361" s="54">
        <v>5.666666666666667</v>
      </c>
    </row>
    <row r="362" spans="1:21" x14ac:dyDescent="0.2">
      <c r="A362" s="8" t="s">
        <v>2459</v>
      </c>
      <c r="B362" s="8" t="s">
        <v>2457</v>
      </c>
      <c r="C362" s="8" t="s">
        <v>2457</v>
      </c>
      <c r="D362" s="8" t="s">
        <v>118</v>
      </c>
      <c r="E362" s="8" t="s">
        <v>7856</v>
      </c>
      <c r="F362" s="8" t="s">
        <v>119</v>
      </c>
      <c r="G362" s="34" t="s">
        <v>7774</v>
      </c>
      <c r="H362" s="35">
        <v>785584045004</v>
      </c>
      <c r="I362" s="18">
        <v>124.95</v>
      </c>
      <c r="J362" s="49" t="s">
        <v>2351</v>
      </c>
      <c r="K362" s="49" t="s">
        <v>2440</v>
      </c>
      <c r="L362" s="49" t="s">
        <v>2458</v>
      </c>
      <c r="M362" s="49" t="s">
        <v>2458</v>
      </c>
      <c r="N362" s="50"/>
      <c r="O362" s="50"/>
      <c r="P362" s="49" t="s">
        <v>1157</v>
      </c>
      <c r="Q362" s="8" t="s">
        <v>58</v>
      </c>
      <c r="R362" s="8">
        <v>70</v>
      </c>
      <c r="S362" s="54">
        <v>2.5</v>
      </c>
      <c r="T362" s="49">
        <v>3</v>
      </c>
      <c r="U362" s="54">
        <v>5.666666666666667</v>
      </c>
    </row>
    <row r="363" spans="1:21" x14ac:dyDescent="0.2">
      <c r="A363" s="8" t="s">
        <v>2460</v>
      </c>
      <c r="B363" s="8" t="s">
        <v>2457</v>
      </c>
      <c r="C363" s="8" t="s">
        <v>2457</v>
      </c>
      <c r="D363" s="8" t="s">
        <v>127</v>
      </c>
      <c r="E363" s="8" t="s">
        <v>7856</v>
      </c>
      <c r="F363" s="8" t="s">
        <v>128</v>
      </c>
      <c r="G363" s="34" t="s">
        <v>7774</v>
      </c>
      <c r="H363" s="35">
        <v>785584045011</v>
      </c>
      <c r="I363" s="18">
        <v>104.95</v>
      </c>
      <c r="J363" s="49" t="s">
        <v>2351</v>
      </c>
      <c r="K363" s="49" t="s">
        <v>2440</v>
      </c>
      <c r="L363" s="49" t="s">
        <v>2458</v>
      </c>
      <c r="M363" s="49" t="s">
        <v>2458</v>
      </c>
      <c r="N363" s="50"/>
      <c r="O363" s="50"/>
      <c r="P363" s="49" t="s">
        <v>1157</v>
      </c>
      <c r="Q363" s="8" t="s">
        <v>58</v>
      </c>
      <c r="R363" s="8">
        <v>70</v>
      </c>
      <c r="S363" s="54">
        <v>2.5</v>
      </c>
      <c r="T363" s="49">
        <v>3</v>
      </c>
      <c r="U363" s="54">
        <v>5.666666666666667</v>
      </c>
    </row>
    <row r="364" spans="1:21" x14ac:dyDescent="0.2">
      <c r="A364" s="8" t="s">
        <v>2461</v>
      </c>
      <c r="B364" s="8" t="s">
        <v>2457</v>
      </c>
      <c r="C364" s="8" t="s">
        <v>2457</v>
      </c>
      <c r="D364" s="8" t="s">
        <v>79</v>
      </c>
      <c r="E364" s="8" t="s">
        <v>7856</v>
      </c>
      <c r="F364" s="8" t="s">
        <v>80</v>
      </c>
      <c r="G364" s="34" t="s">
        <v>7774</v>
      </c>
      <c r="H364" s="35">
        <v>785584045707</v>
      </c>
      <c r="I364" s="18">
        <v>104.95</v>
      </c>
      <c r="J364" s="49" t="s">
        <v>2351</v>
      </c>
      <c r="K364" s="49" t="s">
        <v>2440</v>
      </c>
      <c r="L364" s="49" t="s">
        <v>2458</v>
      </c>
      <c r="M364" s="49" t="s">
        <v>2458</v>
      </c>
      <c r="N364" s="50"/>
      <c r="O364" s="50"/>
      <c r="P364" s="49" t="s">
        <v>1157</v>
      </c>
      <c r="Q364" s="8" t="s">
        <v>58</v>
      </c>
      <c r="R364" s="8">
        <v>70</v>
      </c>
      <c r="S364" s="54">
        <v>2.5</v>
      </c>
      <c r="T364" s="49">
        <v>3</v>
      </c>
      <c r="U364" s="54">
        <v>5.666666666666667</v>
      </c>
    </row>
    <row r="365" spans="1:21" x14ac:dyDescent="0.2">
      <c r="A365" s="8" t="s">
        <v>2462</v>
      </c>
      <c r="B365" s="8" t="s">
        <v>2457</v>
      </c>
      <c r="C365" s="8" t="s">
        <v>2457</v>
      </c>
      <c r="D365" s="8" t="s">
        <v>55</v>
      </c>
      <c r="E365" s="8" t="s">
        <v>7856</v>
      </c>
      <c r="F365" s="8" t="s">
        <v>56</v>
      </c>
      <c r="G365" s="34" t="s">
        <v>7774</v>
      </c>
      <c r="H365" s="35">
        <v>785584045028</v>
      </c>
      <c r="I365" s="18">
        <v>104.95</v>
      </c>
      <c r="J365" s="49" t="s">
        <v>2351</v>
      </c>
      <c r="K365" s="49" t="s">
        <v>2440</v>
      </c>
      <c r="L365" s="49" t="s">
        <v>2458</v>
      </c>
      <c r="M365" s="49" t="s">
        <v>2458</v>
      </c>
      <c r="N365" s="50"/>
      <c r="O365" s="50"/>
      <c r="P365" s="49" t="s">
        <v>1157</v>
      </c>
      <c r="Q365" s="8" t="s">
        <v>58</v>
      </c>
      <c r="R365" s="8">
        <v>70</v>
      </c>
      <c r="S365" s="54">
        <v>2.5</v>
      </c>
      <c r="T365" s="49">
        <v>3</v>
      </c>
      <c r="U365" s="54">
        <v>5.666666666666667</v>
      </c>
    </row>
    <row r="366" spans="1:21" x14ac:dyDescent="0.2">
      <c r="A366" s="8" t="s">
        <v>2463</v>
      </c>
      <c r="B366" s="8" t="s">
        <v>2457</v>
      </c>
      <c r="C366" s="8" t="s">
        <v>2457</v>
      </c>
      <c r="D366" s="8" t="s">
        <v>60</v>
      </c>
      <c r="E366" s="8" t="s">
        <v>7856</v>
      </c>
      <c r="F366" s="8" t="s">
        <v>61</v>
      </c>
      <c r="G366" s="34" t="s">
        <v>7774</v>
      </c>
      <c r="H366" s="35">
        <v>785584045035</v>
      </c>
      <c r="I366" s="18">
        <v>114.95</v>
      </c>
      <c r="J366" s="49" t="s">
        <v>2351</v>
      </c>
      <c r="K366" s="49" t="s">
        <v>2440</v>
      </c>
      <c r="L366" s="49" t="s">
        <v>2458</v>
      </c>
      <c r="M366" s="49" t="s">
        <v>2458</v>
      </c>
      <c r="N366" s="50"/>
      <c r="O366" s="50"/>
      <c r="P366" s="49" t="s">
        <v>1157</v>
      </c>
      <c r="Q366" s="8" t="s">
        <v>58</v>
      </c>
      <c r="R366" s="8">
        <v>70</v>
      </c>
      <c r="S366" s="54">
        <v>2.5</v>
      </c>
      <c r="T366" s="49">
        <v>3</v>
      </c>
      <c r="U366" s="54">
        <v>5.666666666666667</v>
      </c>
    </row>
    <row r="367" spans="1:21" x14ac:dyDescent="0.2">
      <c r="A367" s="8" t="s">
        <v>2464</v>
      </c>
      <c r="B367" s="8" t="s">
        <v>2457</v>
      </c>
      <c r="C367" s="8" t="s">
        <v>2457</v>
      </c>
      <c r="D367" s="8" t="s">
        <v>63</v>
      </c>
      <c r="E367" s="8" t="s">
        <v>7856</v>
      </c>
      <c r="F367" s="8" t="s">
        <v>64</v>
      </c>
      <c r="G367" s="34" t="s">
        <v>7774</v>
      </c>
      <c r="H367" s="35">
        <v>785584045042</v>
      </c>
      <c r="I367" s="18">
        <v>114.95</v>
      </c>
      <c r="J367" s="49" t="s">
        <v>2351</v>
      </c>
      <c r="K367" s="49" t="s">
        <v>2440</v>
      </c>
      <c r="L367" s="49" t="s">
        <v>2458</v>
      </c>
      <c r="M367" s="49" t="s">
        <v>2458</v>
      </c>
      <c r="N367" s="50"/>
      <c r="O367" s="50"/>
      <c r="P367" s="49" t="s">
        <v>1157</v>
      </c>
      <c r="Q367" s="8" t="s">
        <v>58</v>
      </c>
      <c r="R367" s="8">
        <v>70</v>
      </c>
      <c r="S367" s="54">
        <v>2.5</v>
      </c>
      <c r="T367" s="49">
        <v>3</v>
      </c>
      <c r="U367" s="54">
        <v>5.666666666666667</v>
      </c>
    </row>
    <row r="368" spans="1:21" x14ac:dyDescent="0.2">
      <c r="A368" s="8" t="s">
        <v>2465</v>
      </c>
      <c r="B368" s="8" t="s">
        <v>2466</v>
      </c>
      <c r="C368" s="8" t="s">
        <v>2466</v>
      </c>
      <c r="D368" s="8" t="s">
        <v>115</v>
      </c>
      <c r="E368" s="8" t="s">
        <v>2271</v>
      </c>
      <c r="F368" s="8" t="s">
        <v>116</v>
      </c>
      <c r="G368" s="34" t="s">
        <v>7774</v>
      </c>
      <c r="H368" s="35">
        <v>785584045059</v>
      </c>
      <c r="I368" s="18">
        <v>219.95</v>
      </c>
      <c r="J368" s="49" t="s">
        <v>2121</v>
      </c>
      <c r="K368" s="49" t="s">
        <v>2467</v>
      </c>
      <c r="L368" s="49"/>
      <c r="M368" s="49" t="s">
        <v>2342</v>
      </c>
      <c r="N368" s="49" t="s">
        <v>2274</v>
      </c>
      <c r="O368" s="50">
        <v>2</v>
      </c>
      <c r="P368" s="49" t="s">
        <v>1157</v>
      </c>
      <c r="Q368" s="8" t="s">
        <v>58</v>
      </c>
      <c r="R368" s="8">
        <v>70</v>
      </c>
      <c r="S368" s="54">
        <v>2.75</v>
      </c>
      <c r="T368" s="49">
        <v>11</v>
      </c>
      <c r="U368" s="49">
        <v>8</v>
      </c>
    </row>
    <row r="369" spans="1:21" x14ac:dyDescent="0.2">
      <c r="A369" s="8" t="s">
        <v>2468</v>
      </c>
      <c r="B369" s="8" t="s">
        <v>2466</v>
      </c>
      <c r="C369" s="8" t="s">
        <v>2466</v>
      </c>
      <c r="D369" s="8" t="s">
        <v>118</v>
      </c>
      <c r="E369" s="8" t="s">
        <v>2271</v>
      </c>
      <c r="F369" s="8" t="s">
        <v>119</v>
      </c>
      <c r="G369" s="34" t="s">
        <v>7774</v>
      </c>
      <c r="H369" s="35">
        <v>785584045066</v>
      </c>
      <c r="I369" s="18">
        <v>219.95</v>
      </c>
      <c r="J369" s="49" t="s">
        <v>2121</v>
      </c>
      <c r="K369" s="49" t="s">
        <v>2467</v>
      </c>
      <c r="L369" s="49"/>
      <c r="M369" s="49" t="s">
        <v>2342</v>
      </c>
      <c r="N369" s="49" t="s">
        <v>2274</v>
      </c>
      <c r="O369" s="50">
        <v>2</v>
      </c>
      <c r="P369" s="49" t="s">
        <v>1157</v>
      </c>
      <c r="Q369" s="8" t="s">
        <v>58</v>
      </c>
      <c r="R369" s="8">
        <v>70</v>
      </c>
      <c r="S369" s="54">
        <v>2.75</v>
      </c>
      <c r="T369" s="49">
        <v>11</v>
      </c>
      <c r="U369" s="49">
        <v>8</v>
      </c>
    </row>
    <row r="370" spans="1:21" x14ac:dyDescent="0.2">
      <c r="A370" s="8" t="s">
        <v>2469</v>
      </c>
      <c r="B370" s="8" t="s">
        <v>2466</v>
      </c>
      <c r="C370" s="8" t="s">
        <v>2466</v>
      </c>
      <c r="D370" s="8" t="s">
        <v>127</v>
      </c>
      <c r="E370" s="8" t="s">
        <v>2271</v>
      </c>
      <c r="F370" s="8" t="s">
        <v>128</v>
      </c>
      <c r="G370" s="34" t="s">
        <v>7774</v>
      </c>
      <c r="H370" s="35">
        <v>785584045073</v>
      </c>
      <c r="I370" s="18">
        <v>184.95</v>
      </c>
      <c r="J370" s="49" t="s">
        <v>2121</v>
      </c>
      <c r="K370" s="49" t="s">
        <v>2467</v>
      </c>
      <c r="L370" s="49"/>
      <c r="M370" s="49" t="s">
        <v>2342</v>
      </c>
      <c r="N370" s="49" t="s">
        <v>2274</v>
      </c>
      <c r="O370" s="50">
        <v>2</v>
      </c>
      <c r="P370" s="49" t="s">
        <v>1157</v>
      </c>
      <c r="Q370" s="8" t="s">
        <v>58</v>
      </c>
      <c r="R370" s="8">
        <v>70</v>
      </c>
      <c r="S370" s="54">
        <v>2.75</v>
      </c>
      <c r="T370" s="49">
        <v>11</v>
      </c>
      <c r="U370" s="49">
        <v>8</v>
      </c>
    </row>
    <row r="371" spans="1:21" x14ac:dyDescent="0.2">
      <c r="A371" s="8" t="s">
        <v>2470</v>
      </c>
      <c r="B371" s="8" t="s">
        <v>2466</v>
      </c>
      <c r="C371" s="8" t="s">
        <v>2466</v>
      </c>
      <c r="D371" s="8" t="s">
        <v>79</v>
      </c>
      <c r="E371" s="8" t="s">
        <v>2271</v>
      </c>
      <c r="F371" s="8" t="s">
        <v>80</v>
      </c>
      <c r="G371" s="34" t="s">
        <v>7774</v>
      </c>
      <c r="H371" s="35">
        <v>785584045714</v>
      </c>
      <c r="I371" s="18">
        <v>184.95</v>
      </c>
      <c r="J371" s="49" t="s">
        <v>2121</v>
      </c>
      <c r="K371" s="49" t="s">
        <v>2467</v>
      </c>
      <c r="L371" s="49"/>
      <c r="M371" s="49" t="s">
        <v>2342</v>
      </c>
      <c r="N371" s="49" t="s">
        <v>2274</v>
      </c>
      <c r="O371" s="50">
        <v>2</v>
      </c>
      <c r="P371" s="49" t="s">
        <v>1157</v>
      </c>
      <c r="Q371" s="8" t="s">
        <v>58</v>
      </c>
      <c r="R371" s="8">
        <v>70</v>
      </c>
      <c r="S371" s="54">
        <v>2.75</v>
      </c>
      <c r="T371" s="49">
        <v>11</v>
      </c>
      <c r="U371" s="49">
        <v>8</v>
      </c>
    </row>
    <row r="372" spans="1:21" x14ac:dyDescent="0.2">
      <c r="A372" s="8" t="s">
        <v>2471</v>
      </c>
      <c r="B372" s="8" t="s">
        <v>2466</v>
      </c>
      <c r="C372" s="8" t="s">
        <v>2466</v>
      </c>
      <c r="D372" s="8" t="s">
        <v>55</v>
      </c>
      <c r="E372" s="8" t="s">
        <v>2271</v>
      </c>
      <c r="F372" s="8" t="s">
        <v>56</v>
      </c>
      <c r="G372" s="34" t="s">
        <v>7774</v>
      </c>
      <c r="H372" s="35">
        <v>785584045080</v>
      </c>
      <c r="I372" s="18">
        <v>184.95</v>
      </c>
      <c r="J372" s="49" t="s">
        <v>2121</v>
      </c>
      <c r="K372" s="49" t="s">
        <v>2467</v>
      </c>
      <c r="L372" s="49"/>
      <c r="M372" s="49" t="s">
        <v>2342</v>
      </c>
      <c r="N372" s="49" t="s">
        <v>2274</v>
      </c>
      <c r="O372" s="50">
        <v>2</v>
      </c>
      <c r="P372" s="49" t="s">
        <v>1157</v>
      </c>
      <c r="Q372" s="8" t="s">
        <v>58</v>
      </c>
      <c r="R372" s="8">
        <v>70</v>
      </c>
      <c r="S372" s="54">
        <v>2.75</v>
      </c>
      <c r="T372" s="49">
        <v>11</v>
      </c>
      <c r="U372" s="49">
        <v>8</v>
      </c>
    </row>
    <row r="373" spans="1:21" x14ac:dyDescent="0.2">
      <c r="A373" s="8" t="s">
        <v>2472</v>
      </c>
      <c r="B373" s="8" t="s">
        <v>2466</v>
      </c>
      <c r="C373" s="8" t="s">
        <v>2466</v>
      </c>
      <c r="D373" s="8" t="s">
        <v>60</v>
      </c>
      <c r="E373" s="8" t="s">
        <v>2271</v>
      </c>
      <c r="F373" s="8" t="s">
        <v>61</v>
      </c>
      <c r="G373" s="34" t="s">
        <v>7774</v>
      </c>
      <c r="H373" s="35">
        <v>785584045097</v>
      </c>
      <c r="I373" s="18">
        <v>199.95</v>
      </c>
      <c r="J373" s="49" t="s">
        <v>2121</v>
      </c>
      <c r="K373" s="49" t="s">
        <v>2467</v>
      </c>
      <c r="L373" s="49"/>
      <c r="M373" s="49" t="s">
        <v>2342</v>
      </c>
      <c r="N373" s="49" t="s">
        <v>2274</v>
      </c>
      <c r="O373" s="50">
        <v>2</v>
      </c>
      <c r="P373" s="49" t="s">
        <v>1157</v>
      </c>
      <c r="Q373" s="8" t="s">
        <v>58</v>
      </c>
      <c r="R373" s="8">
        <v>70</v>
      </c>
      <c r="S373" s="54">
        <v>2.75</v>
      </c>
      <c r="T373" s="49">
        <v>11</v>
      </c>
      <c r="U373" s="49">
        <v>8</v>
      </c>
    </row>
    <row r="374" spans="1:21" x14ac:dyDescent="0.2">
      <c r="A374" s="8" t="s">
        <v>2473</v>
      </c>
      <c r="B374" s="8" t="s">
        <v>2466</v>
      </c>
      <c r="C374" s="8" t="s">
        <v>2466</v>
      </c>
      <c r="D374" s="8" t="s">
        <v>63</v>
      </c>
      <c r="E374" s="8" t="s">
        <v>2271</v>
      </c>
      <c r="F374" s="8" t="s">
        <v>64</v>
      </c>
      <c r="G374" s="34" t="s">
        <v>7774</v>
      </c>
      <c r="H374" s="35">
        <v>785584045103</v>
      </c>
      <c r="I374" s="18">
        <v>199.95</v>
      </c>
      <c r="J374" s="49" t="s">
        <v>2121</v>
      </c>
      <c r="K374" s="49" t="s">
        <v>2467</v>
      </c>
      <c r="L374" s="49"/>
      <c r="M374" s="49" t="s">
        <v>2342</v>
      </c>
      <c r="N374" s="49" t="s">
        <v>2274</v>
      </c>
      <c r="O374" s="50">
        <v>2</v>
      </c>
      <c r="P374" s="49" t="s">
        <v>1157</v>
      </c>
      <c r="Q374" s="8" t="s">
        <v>58</v>
      </c>
      <c r="R374" s="8">
        <v>70</v>
      </c>
      <c r="S374" s="54">
        <v>2.75</v>
      </c>
      <c r="T374" s="49">
        <v>11</v>
      </c>
      <c r="U374" s="49">
        <v>8</v>
      </c>
    </row>
    <row r="375" spans="1:21" x14ac:dyDescent="0.2">
      <c r="A375" s="8" t="s">
        <v>2474</v>
      </c>
      <c r="B375" s="8" t="s">
        <v>2475</v>
      </c>
      <c r="C375" s="8" t="s">
        <v>2475</v>
      </c>
      <c r="D375" s="8" t="s">
        <v>115</v>
      </c>
      <c r="E375" s="8" t="s">
        <v>2282</v>
      </c>
      <c r="F375" s="8" t="s">
        <v>116</v>
      </c>
      <c r="G375" s="34" t="s">
        <v>7774</v>
      </c>
      <c r="H375" s="35">
        <v>785584045110</v>
      </c>
      <c r="I375" s="18">
        <v>254.95</v>
      </c>
      <c r="J375" s="49" t="s">
        <v>2351</v>
      </c>
      <c r="K375" s="49" t="s">
        <v>2467</v>
      </c>
      <c r="L375" s="49"/>
      <c r="M375" s="49" t="s">
        <v>2342</v>
      </c>
      <c r="N375" s="49" t="s">
        <v>2274</v>
      </c>
      <c r="O375" s="50">
        <v>2</v>
      </c>
      <c r="P375" s="49" t="s">
        <v>1157</v>
      </c>
      <c r="Q375" s="8" t="s">
        <v>58</v>
      </c>
      <c r="R375" s="8">
        <v>70</v>
      </c>
      <c r="S375" s="54">
        <v>2.75</v>
      </c>
      <c r="T375" s="49">
        <v>11</v>
      </c>
      <c r="U375" s="49">
        <v>8</v>
      </c>
    </row>
    <row r="376" spans="1:21" x14ac:dyDescent="0.2">
      <c r="A376" s="8" t="s">
        <v>2476</v>
      </c>
      <c r="B376" s="8" t="s">
        <v>2475</v>
      </c>
      <c r="C376" s="8" t="s">
        <v>2475</v>
      </c>
      <c r="D376" s="8" t="s">
        <v>118</v>
      </c>
      <c r="E376" s="8" t="s">
        <v>2282</v>
      </c>
      <c r="F376" s="8" t="s">
        <v>119</v>
      </c>
      <c r="G376" s="34" t="s">
        <v>7774</v>
      </c>
      <c r="H376" s="35">
        <v>785584045127</v>
      </c>
      <c r="I376" s="18">
        <v>254.95</v>
      </c>
      <c r="J376" s="49" t="s">
        <v>2351</v>
      </c>
      <c r="K376" s="49" t="s">
        <v>2467</v>
      </c>
      <c r="L376" s="49"/>
      <c r="M376" s="49" t="s">
        <v>2342</v>
      </c>
      <c r="N376" s="49" t="s">
        <v>2274</v>
      </c>
      <c r="O376" s="50">
        <v>2</v>
      </c>
      <c r="P376" s="49" t="s">
        <v>1157</v>
      </c>
      <c r="Q376" s="8" t="s">
        <v>58</v>
      </c>
      <c r="R376" s="8">
        <v>70</v>
      </c>
      <c r="S376" s="54">
        <v>2.75</v>
      </c>
      <c r="T376" s="49">
        <v>11</v>
      </c>
      <c r="U376" s="49">
        <v>8</v>
      </c>
    </row>
    <row r="377" spans="1:21" x14ac:dyDescent="0.2">
      <c r="A377" s="8" t="s">
        <v>2477</v>
      </c>
      <c r="B377" s="8" t="s">
        <v>2475</v>
      </c>
      <c r="C377" s="8" t="s">
        <v>2475</v>
      </c>
      <c r="D377" s="8" t="s">
        <v>127</v>
      </c>
      <c r="E377" s="8" t="s">
        <v>2282</v>
      </c>
      <c r="F377" s="8" t="s">
        <v>128</v>
      </c>
      <c r="G377" s="34" t="s">
        <v>7774</v>
      </c>
      <c r="H377" s="35">
        <v>785584045134</v>
      </c>
      <c r="I377" s="18">
        <v>214.95</v>
      </c>
      <c r="J377" s="49" t="s">
        <v>2351</v>
      </c>
      <c r="K377" s="49" t="s">
        <v>2467</v>
      </c>
      <c r="L377" s="49"/>
      <c r="M377" s="49" t="s">
        <v>2342</v>
      </c>
      <c r="N377" s="49" t="s">
        <v>2274</v>
      </c>
      <c r="O377" s="50">
        <v>2</v>
      </c>
      <c r="P377" s="49" t="s">
        <v>1157</v>
      </c>
      <c r="Q377" s="8" t="s">
        <v>58</v>
      </c>
      <c r="R377" s="8">
        <v>70</v>
      </c>
      <c r="S377" s="54">
        <v>2.75</v>
      </c>
      <c r="T377" s="49">
        <v>11</v>
      </c>
      <c r="U377" s="49">
        <v>8</v>
      </c>
    </row>
    <row r="378" spans="1:21" x14ac:dyDescent="0.2">
      <c r="A378" s="8" t="s">
        <v>2478</v>
      </c>
      <c r="B378" s="8" t="s">
        <v>2475</v>
      </c>
      <c r="C378" s="8" t="s">
        <v>2475</v>
      </c>
      <c r="D378" s="8" t="s">
        <v>79</v>
      </c>
      <c r="E378" s="8" t="s">
        <v>2282</v>
      </c>
      <c r="F378" s="8" t="s">
        <v>80</v>
      </c>
      <c r="G378" s="34" t="s">
        <v>7774</v>
      </c>
      <c r="H378" s="35">
        <v>785584045721</v>
      </c>
      <c r="I378" s="18">
        <v>214.95</v>
      </c>
      <c r="J378" s="49" t="s">
        <v>2351</v>
      </c>
      <c r="K378" s="49" t="s">
        <v>2467</v>
      </c>
      <c r="L378" s="49"/>
      <c r="M378" s="49" t="s">
        <v>2342</v>
      </c>
      <c r="N378" s="49" t="s">
        <v>2274</v>
      </c>
      <c r="O378" s="50">
        <v>2</v>
      </c>
      <c r="P378" s="49" t="s">
        <v>1157</v>
      </c>
      <c r="Q378" s="8" t="s">
        <v>58</v>
      </c>
      <c r="R378" s="8">
        <v>70</v>
      </c>
      <c r="S378" s="54">
        <v>2.75</v>
      </c>
      <c r="T378" s="49">
        <v>11</v>
      </c>
      <c r="U378" s="49">
        <v>8</v>
      </c>
    </row>
    <row r="379" spans="1:21" x14ac:dyDescent="0.2">
      <c r="A379" s="8" t="s">
        <v>2479</v>
      </c>
      <c r="B379" s="8" t="s">
        <v>2475</v>
      </c>
      <c r="C379" s="8" t="s">
        <v>2475</v>
      </c>
      <c r="D379" s="8" t="s">
        <v>55</v>
      </c>
      <c r="E379" s="8" t="s">
        <v>2282</v>
      </c>
      <c r="F379" s="8" t="s">
        <v>56</v>
      </c>
      <c r="G379" s="34" t="s">
        <v>7774</v>
      </c>
      <c r="H379" s="35">
        <v>785584045141</v>
      </c>
      <c r="I379" s="18">
        <v>214.95</v>
      </c>
      <c r="J379" s="49" t="s">
        <v>2351</v>
      </c>
      <c r="K379" s="49" t="s">
        <v>2467</v>
      </c>
      <c r="L379" s="49"/>
      <c r="M379" s="49" t="s">
        <v>2342</v>
      </c>
      <c r="N379" s="49" t="s">
        <v>2274</v>
      </c>
      <c r="O379" s="50">
        <v>2</v>
      </c>
      <c r="P379" s="49" t="s">
        <v>1157</v>
      </c>
      <c r="Q379" s="8" t="s">
        <v>58</v>
      </c>
      <c r="R379" s="8">
        <v>70</v>
      </c>
      <c r="S379" s="54">
        <v>2.75</v>
      </c>
      <c r="T379" s="49">
        <v>11</v>
      </c>
      <c r="U379" s="49">
        <v>8</v>
      </c>
    </row>
    <row r="380" spans="1:21" x14ac:dyDescent="0.2">
      <c r="A380" s="8" t="s">
        <v>2480</v>
      </c>
      <c r="B380" s="8" t="s">
        <v>2475</v>
      </c>
      <c r="C380" s="8" t="s">
        <v>2475</v>
      </c>
      <c r="D380" s="8" t="s">
        <v>60</v>
      </c>
      <c r="E380" s="8" t="s">
        <v>2282</v>
      </c>
      <c r="F380" s="8" t="s">
        <v>61</v>
      </c>
      <c r="G380" s="34" t="s">
        <v>7774</v>
      </c>
      <c r="H380" s="35">
        <v>785584045158</v>
      </c>
      <c r="I380" s="18">
        <v>234.95</v>
      </c>
      <c r="J380" s="49" t="s">
        <v>2351</v>
      </c>
      <c r="K380" s="49" t="s">
        <v>2467</v>
      </c>
      <c r="L380" s="49"/>
      <c r="M380" s="49" t="s">
        <v>2342</v>
      </c>
      <c r="N380" s="49" t="s">
        <v>2274</v>
      </c>
      <c r="O380" s="50">
        <v>2</v>
      </c>
      <c r="P380" s="49" t="s">
        <v>1157</v>
      </c>
      <c r="Q380" s="8" t="s">
        <v>58</v>
      </c>
      <c r="R380" s="8">
        <v>70</v>
      </c>
      <c r="S380" s="54">
        <v>2.75</v>
      </c>
      <c r="T380" s="49">
        <v>11</v>
      </c>
      <c r="U380" s="49">
        <v>8</v>
      </c>
    </row>
    <row r="381" spans="1:21" x14ac:dyDescent="0.2">
      <c r="A381" s="8" t="s">
        <v>2481</v>
      </c>
      <c r="B381" s="8" t="s">
        <v>2475</v>
      </c>
      <c r="C381" s="8" t="s">
        <v>2475</v>
      </c>
      <c r="D381" s="8" t="s">
        <v>63</v>
      </c>
      <c r="E381" s="8" t="s">
        <v>2282</v>
      </c>
      <c r="F381" s="8" t="s">
        <v>64</v>
      </c>
      <c r="G381" s="34" t="s">
        <v>7774</v>
      </c>
      <c r="H381" s="35">
        <v>785584045165</v>
      </c>
      <c r="I381" s="18">
        <v>234.95</v>
      </c>
      <c r="J381" s="49" t="s">
        <v>2351</v>
      </c>
      <c r="K381" s="49" t="s">
        <v>2467</v>
      </c>
      <c r="L381" s="49"/>
      <c r="M381" s="49" t="s">
        <v>2342</v>
      </c>
      <c r="N381" s="49" t="s">
        <v>2274</v>
      </c>
      <c r="O381" s="50">
        <v>2</v>
      </c>
      <c r="P381" s="49" t="s">
        <v>1157</v>
      </c>
      <c r="Q381" s="8" t="s">
        <v>58</v>
      </c>
      <c r="R381" s="8">
        <v>70</v>
      </c>
      <c r="S381" s="54">
        <v>2.75</v>
      </c>
      <c r="T381" s="49">
        <v>11</v>
      </c>
      <c r="U381" s="49">
        <v>8</v>
      </c>
    </row>
    <row r="382" spans="1:21" x14ac:dyDescent="0.2">
      <c r="A382" s="8" t="s">
        <v>2482</v>
      </c>
      <c r="B382" s="8" t="s">
        <v>2483</v>
      </c>
      <c r="C382" s="8" t="s">
        <v>2483</v>
      </c>
      <c r="D382" s="8" t="s">
        <v>115</v>
      </c>
      <c r="E382" s="8" t="s">
        <v>3430</v>
      </c>
      <c r="F382" s="8" t="s">
        <v>116</v>
      </c>
      <c r="G382" s="34" t="s">
        <v>7774</v>
      </c>
      <c r="H382" s="35">
        <v>785584045172</v>
      </c>
      <c r="I382" s="18">
        <v>164.95</v>
      </c>
      <c r="J382" s="49" t="s">
        <v>2228</v>
      </c>
      <c r="K382" s="50" t="s">
        <v>2172</v>
      </c>
      <c r="L382" s="50"/>
      <c r="M382" s="50" t="s">
        <v>2172</v>
      </c>
      <c r="N382" s="50"/>
      <c r="O382" s="50">
        <v>2</v>
      </c>
      <c r="P382" s="49" t="s">
        <v>1157</v>
      </c>
      <c r="Q382" s="8" t="s">
        <v>58</v>
      </c>
      <c r="R382" s="8">
        <v>70</v>
      </c>
      <c r="S382" s="54">
        <v>3.5714285714285712</v>
      </c>
      <c r="T382" s="54">
        <v>4.4000000000000004</v>
      </c>
      <c r="U382" s="49">
        <v>7</v>
      </c>
    </row>
    <row r="383" spans="1:21" x14ac:dyDescent="0.2">
      <c r="A383" s="8" t="s">
        <v>2484</v>
      </c>
      <c r="B383" s="8" t="s">
        <v>2483</v>
      </c>
      <c r="C383" s="8" t="s">
        <v>2483</v>
      </c>
      <c r="D383" s="8" t="s">
        <v>118</v>
      </c>
      <c r="E383" s="8" t="s">
        <v>3430</v>
      </c>
      <c r="F383" s="8" t="s">
        <v>119</v>
      </c>
      <c r="G383" s="34" t="s">
        <v>7774</v>
      </c>
      <c r="H383" s="35">
        <v>785584045189</v>
      </c>
      <c r="I383" s="18">
        <v>164.95</v>
      </c>
      <c r="J383" s="49" t="s">
        <v>2228</v>
      </c>
      <c r="K383" s="50" t="s">
        <v>2172</v>
      </c>
      <c r="L383" s="50"/>
      <c r="M383" s="50" t="s">
        <v>2172</v>
      </c>
      <c r="N383" s="50"/>
      <c r="O383" s="50">
        <v>2</v>
      </c>
      <c r="P383" s="49" t="s">
        <v>1157</v>
      </c>
      <c r="Q383" s="8" t="s">
        <v>58</v>
      </c>
      <c r="R383" s="8">
        <v>70</v>
      </c>
      <c r="S383" s="54">
        <v>3.5714285714285712</v>
      </c>
      <c r="T383" s="54">
        <v>4.4000000000000004</v>
      </c>
      <c r="U383" s="49">
        <v>7</v>
      </c>
    </row>
    <row r="384" spans="1:21" x14ac:dyDescent="0.2">
      <c r="A384" s="8" t="s">
        <v>2485</v>
      </c>
      <c r="B384" s="8" t="s">
        <v>2483</v>
      </c>
      <c r="C384" s="8" t="s">
        <v>2483</v>
      </c>
      <c r="D384" s="8" t="s">
        <v>127</v>
      </c>
      <c r="E384" s="8" t="s">
        <v>3430</v>
      </c>
      <c r="F384" s="8" t="s">
        <v>128</v>
      </c>
      <c r="G384" s="34" t="s">
        <v>7774</v>
      </c>
      <c r="H384" s="35">
        <v>785584045196</v>
      </c>
      <c r="I384" s="18">
        <v>134.94999999999999</v>
      </c>
      <c r="J384" s="49" t="s">
        <v>2228</v>
      </c>
      <c r="K384" s="50" t="s">
        <v>2172</v>
      </c>
      <c r="L384" s="50"/>
      <c r="M384" s="50" t="s">
        <v>2172</v>
      </c>
      <c r="N384" s="50"/>
      <c r="O384" s="50">
        <v>2</v>
      </c>
      <c r="P384" s="49" t="s">
        <v>1157</v>
      </c>
      <c r="Q384" s="8" t="s">
        <v>58</v>
      </c>
      <c r="R384" s="8">
        <v>70</v>
      </c>
      <c r="S384" s="54">
        <v>3.5714285714285712</v>
      </c>
      <c r="T384" s="54">
        <v>4.4000000000000004</v>
      </c>
      <c r="U384" s="49">
        <v>7</v>
      </c>
    </row>
    <row r="385" spans="1:21" x14ac:dyDescent="0.2">
      <c r="A385" s="8" t="s">
        <v>2486</v>
      </c>
      <c r="B385" s="8" t="s">
        <v>2483</v>
      </c>
      <c r="C385" s="8" t="s">
        <v>2483</v>
      </c>
      <c r="D385" s="8" t="s">
        <v>79</v>
      </c>
      <c r="E385" s="8" t="s">
        <v>3430</v>
      </c>
      <c r="F385" s="8" t="s">
        <v>80</v>
      </c>
      <c r="G385" s="34" t="s">
        <v>7774</v>
      </c>
      <c r="H385" s="35">
        <v>785584045738</v>
      </c>
      <c r="I385" s="18">
        <v>134.94999999999999</v>
      </c>
      <c r="J385" s="49" t="s">
        <v>2228</v>
      </c>
      <c r="K385" s="50" t="s">
        <v>2172</v>
      </c>
      <c r="L385" s="50"/>
      <c r="M385" s="50" t="s">
        <v>2172</v>
      </c>
      <c r="N385" s="50"/>
      <c r="O385" s="50">
        <v>2</v>
      </c>
      <c r="P385" s="49" t="s">
        <v>1157</v>
      </c>
      <c r="Q385" s="8" t="s">
        <v>58</v>
      </c>
      <c r="R385" s="8">
        <v>70</v>
      </c>
      <c r="S385" s="54">
        <v>3.5714285714285712</v>
      </c>
      <c r="T385" s="54">
        <v>4.4000000000000004</v>
      </c>
      <c r="U385" s="49">
        <v>7</v>
      </c>
    </row>
    <row r="386" spans="1:21" x14ac:dyDescent="0.2">
      <c r="A386" s="8" t="s">
        <v>2487</v>
      </c>
      <c r="B386" s="8" t="s">
        <v>2483</v>
      </c>
      <c r="C386" s="8" t="s">
        <v>2483</v>
      </c>
      <c r="D386" s="8" t="s">
        <v>55</v>
      </c>
      <c r="E386" s="8" t="s">
        <v>3430</v>
      </c>
      <c r="F386" s="8" t="s">
        <v>56</v>
      </c>
      <c r="G386" s="34" t="s">
        <v>7774</v>
      </c>
      <c r="H386" s="35">
        <v>785584045202</v>
      </c>
      <c r="I386" s="18">
        <v>134.94999999999999</v>
      </c>
      <c r="J386" s="49" t="s">
        <v>2228</v>
      </c>
      <c r="K386" s="50" t="s">
        <v>2172</v>
      </c>
      <c r="L386" s="50"/>
      <c r="M386" s="50" t="s">
        <v>2172</v>
      </c>
      <c r="N386" s="50"/>
      <c r="O386" s="50">
        <v>2</v>
      </c>
      <c r="P386" s="49" t="s">
        <v>1157</v>
      </c>
      <c r="Q386" s="8" t="s">
        <v>58</v>
      </c>
      <c r="R386" s="8">
        <v>70</v>
      </c>
      <c r="S386" s="54">
        <v>3.5714285714285712</v>
      </c>
      <c r="T386" s="54">
        <v>4.4000000000000004</v>
      </c>
      <c r="U386" s="49">
        <v>7</v>
      </c>
    </row>
    <row r="387" spans="1:21" x14ac:dyDescent="0.2">
      <c r="A387" s="8" t="s">
        <v>2488</v>
      </c>
      <c r="B387" s="8" t="s">
        <v>2483</v>
      </c>
      <c r="C387" s="8" t="s">
        <v>2483</v>
      </c>
      <c r="D387" s="8" t="s">
        <v>60</v>
      </c>
      <c r="E387" s="8" t="s">
        <v>3430</v>
      </c>
      <c r="F387" s="8" t="s">
        <v>61</v>
      </c>
      <c r="G387" s="34" t="s">
        <v>7774</v>
      </c>
      <c r="H387" s="35">
        <v>785584045219</v>
      </c>
      <c r="I387" s="18">
        <v>149.94999999999999</v>
      </c>
      <c r="J387" s="49" t="s">
        <v>2228</v>
      </c>
      <c r="K387" s="50" t="s">
        <v>2172</v>
      </c>
      <c r="L387" s="50"/>
      <c r="M387" s="50" t="s">
        <v>2172</v>
      </c>
      <c r="N387" s="50"/>
      <c r="O387" s="50">
        <v>2</v>
      </c>
      <c r="P387" s="49" t="s">
        <v>1157</v>
      </c>
      <c r="Q387" s="8" t="s">
        <v>58</v>
      </c>
      <c r="R387" s="8">
        <v>70</v>
      </c>
      <c r="S387" s="54">
        <v>3.5714285714285712</v>
      </c>
      <c r="T387" s="54">
        <v>4.4000000000000004</v>
      </c>
      <c r="U387" s="49">
        <v>7</v>
      </c>
    </row>
    <row r="388" spans="1:21" x14ac:dyDescent="0.2">
      <c r="A388" s="8" t="s">
        <v>2489</v>
      </c>
      <c r="B388" s="8" t="s">
        <v>2483</v>
      </c>
      <c r="C388" s="8" t="s">
        <v>2483</v>
      </c>
      <c r="D388" s="8" t="s">
        <v>63</v>
      </c>
      <c r="E388" s="8" t="s">
        <v>3430</v>
      </c>
      <c r="F388" s="8" t="s">
        <v>64</v>
      </c>
      <c r="G388" s="34" t="s">
        <v>7774</v>
      </c>
      <c r="H388" s="35">
        <v>785584045226</v>
      </c>
      <c r="I388" s="18">
        <v>149.94999999999999</v>
      </c>
      <c r="J388" s="49" t="s">
        <v>2228</v>
      </c>
      <c r="K388" s="50" t="s">
        <v>2172</v>
      </c>
      <c r="L388" s="50"/>
      <c r="M388" s="50" t="s">
        <v>2172</v>
      </c>
      <c r="N388" s="50"/>
      <c r="O388" s="50">
        <v>2</v>
      </c>
      <c r="P388" s="49" t="s">
        <v>1157</v>
      </c>
      <c r="Q388" s="8" t="s">
        <v>58</v>
      </c>
      <c r="R388" s="8">
        <v>70</v>
      </c>
      <c r="S388" s="54">
        <v>3.5714285714285712</v>
      </c>
      <c r="T388" s="54">
        <v>4.4000000000000004</v>
      </c>
      <c r="U388" s="49">
        <v>7</v>
      </c>
    </row>
    <row r="389" spans="1:21" x14ac:dyDescent="0.2">
      <c r="A389" s="34" t="s">
        <v>2490</v>
      </c>
      <c r="B389" s="34" t="s">
        <v>2491</v>
      </c>
      <c r="C389" s="34" t="s">
        <v>2491</v>
      </c>
      <c r="D389" s="8" t="s">
        <v>115</v>
      </c>
      <c r="E389" s="8" t="s">
        <v>2300</v>
      </c>
      <c r="F389" s="8" t="s">
        <v>116</v>
      </c>
      <c r="G389" s="34" t="s">
        <v>7774</v>
      </c>
      <c r="H389" s="35">
        <v>785584045233</v>
      </c>
      <c r="I389" s="18">
        <v>194.95</v>
      </c>
      <c r="J389" s="50" t="s">
        <v>2427</v>
      </c>
      <c r="K389" s="50" t="s">
        <v>2492</v>
      </c>
      <c r="L389" s="50"/>
      <c r="M389" s="49" t="s">
        <v>2342</v>
      </c>
      <c r="N389" s="50"/>
      <c r="O389" s="50">
        <v>2</v>
      </c>
      <c r="P389" s="49" t="s">
        <v>1157</v>
      </c>
      <c r="Q389" s="8" t="s">
        <v>58</v>
      </c>
      <c r="R389" s="8">
        <v>70</v>
      </c>
      <c r="S389" s="49">
        <v>4</v>
      </c>
      <c r="T389" s="54">
        <v>4.875</v>
      </c>
      <c r="U389" s="49">
        <v>8</v>
      </c>
    </row>
    <row r="390" spans="1:21" x14ac:dyDescent="0.2">
      <c r="A390" s="34" t="s">
        <v>2493</v>
      </c>
      <c r="B390" s="34" t="s">
        <v>2491</v>
      </c>
      <c r="C390" s="34" t="s">
        <v>2491</v>
      </c>
      <c r="D390" s="8" t="s">
        <v>118</v>
      </c>
      <c r="E390" s="8" t="s">
        <v>2300</v>
      </c>
      <c r="F390" s="8" t="s">
        <v>119</v>
      </c>
      <c r="G390" s="34" t="s">
        <v>7774</v>
      </c>
      <c r="H390" s="35">
        <v>785584045240</v>
      </c>
      <c r="I390" s="18">
        <v>194.95</v>
      </c>
      <c r="J390" s="50" t="s">
        <v>2427</v>
      </c>
      <c r="K390" s="50" t="s">
        <v>2492</v>
      </c>
      <c r="L390" s="50"/>
      <c r="M390" s="49" t="s">
        <v>2342</v>
      </c>
      <c r="N390" s="50"/>
      <c r="O390" s="50">
        <v>2</v>
      </c>
      <c r="P390" s="49" t="s">
        <v>1157</v>
      </c>
      <c r="Q390" s="8" t="s">
        <v>58</v>
      </c>
      <c r="R390" s="8">
        <v>70</v>
      </c>
      <c r="S390" s="49">
        <v>4</v>
      </c>
      <c r="T390" s="54">
        <v>4.875</v>
      </c>
      <c r="U390" s="49">
        <v>8</v>
      </c>
    </row>
    <row r="391" spans="1:21" x14ac:dyDescent="0.2">
      <c r="A391" s="34" t="s">
        <v>2494</v>
      </c>
      <c r="B391" s="34" t="s">
        <v>2491</v>
      </c>
      <c r="C391" s="34" t="s">
        <v>2491</v>
      </c>
      <c r="D391" s="8" t="s">
        <v>127</v>
      </c>
      <c r="E391" s="8" t="s">
        <v>2300</v>
      </c>
      <c r="F391" s="8" t="s">
        <v>128</v>
      </c>
      <c r="G391" s="34" t="s">
        <v>7774</v>
      </c>
      <c r="H391" s="35">
        <v>785584045257</v>
      </c>
      <c r="I391" s="18">
        <v>164.95</v>
      </c>
      <c r="J391" s="50" t="s">
        <v>2427</v>
      </c>
      <c r="K391" s="50" t="s">
        <v>2492</v>
      </c>
      <c r="L391" s="50"/>
      <c r="M391" s="49" t="s">
        <v>2342</v>
      </c>
      <c r="N391" s="50"/>
      <c r="O391" s="50">
        <v>2</v>
      </c>
      <c r="P391" s="49" t="s">
        <v>1157</v>
      </c>
      <c r="Q391" s="8" t="s">
        <v>58</v>
      </c>
      <c r="R391" s="8">
        <v>70</v>
      </c>
      <c r="S391" s="49">
        <v>4</v>
      </c>
      <c r="T391" s="54">
        <v>4.875</v>
      </c>
      <c r="U391" s="49">
        <v>8</v>
      </c>
    </row>
    <row r="392" spans="1:21" x14ac:dyDescent="0.2">
      <c r="A392" s="34" t="s">
        <v>2495</v>
      </c>
      <c r="B392" s="34" t="s">
        <v>2491</v>
      </c>
      <c r="C392" s="34" t="s">
        <v>2491</v>
      </c>
      <c r="D392" s="8" t="s">
        <v>79</v>
      </c>
      <c r="E392" s="8" t="s">
        <v>2300</v>
      </c>
      <c r="F392" s="8" t="s">
        <v>80</v>
      </c>
      <c r="G392" s="34" t="s">
        <v>7774</v>
      </c>
      <c r="H392" s="35">
        <v>785584045745</v>
      </c>
      <c r="I392" s="18">
        <v>164.95</v>
      </c>
      <c r="J392" s="50" t="s">
        <v>2427</v>
      </c>
      <c r="K392" s="50" t="s">
        <v>2492</v>
      </c>
      <c r="L392" s="50"/>
      <c r="M392" s="49" t="s">
        <v>2342</v>
      </c>
      <c r="N392" s="50"/>
      <c r="O392" s="50">
        <v>2</v>
      </c>
      <c r="P392" s="49" t="s">
        <v>1157</v>
      </c>
      <c r="Q392" s="8" t="s">
        <v>58</v>
      </c>
      <c r="R392" s="8">
        <v>70</v>
      </c>
      <c r="S392" s="49">
        <v>4</v>
      </c>
      <c r="T392" s="54">
        <v>4.875</v>
      </c>
      <c r="U392" s="49">
        <v>8</v>
      </c>
    </row>
    <row r="393" spans="1:21" x14ac:dyDescent="0.2">
      <c r="A393" s="34" t="s">
        <v>2496</v>
      </c>
      <c r="B393" s="34" t="s">
        <v>2491</v>
      </c>
      <c r="C393" s="34" t="s">
        <v>2491</v>
      </c>
      <c r="D393" s="8" t="s">
        <v>55</v>
      </c>
      <c r="E393" s="8" t="s">
        <v>2300</v>
      </c>
      <c r="F393" s="8" t="s">
        <v>56</v>
      </c>
      <c r="G393" s="34" t="s">
        <v>7774</v>
      </c>
      <c r="H393" s="35">
        <v>785584045264</v>
      </c>
      <c r="I393" s="18">
        <v>164.95</v>
      </c>
      <c r="J393" s="50" t="s">
        <v>2427</v>
      </c>
      <c r="K393" s="50" t="s">
        <v>2492</v>
      </c>
      <c r="L393" s="50"/>
      <c r="M393" s="49" t="s">
        <v>2342</v>
      </c>
      <c r="N393" s="50"/>
      <c r="O393" s="50">
        <v>2</v>
      </c>
      <c r="P393" s="49" t="s">
        <v>1157</v>
      </c>
      <c r="Q393" s="8" t="s">
        <v>58</v>
      </c>
      <c r="R393" s="8">
        <v>70</v>
      </c>
      <c r="S393" s="49">
        <v>4</v>
      </c>
      <c r="T393" s="54">
        <v>4.875</v>
      </c>
      <c r="U393" s="49">
        <v>8</v>
      </c>
    </row>
    <row r="394" spans="1:21" x14ac:dyDescent="0.2">
      <c r="A394" s="34" t="s">
        <v>2497</v>
      </c>
      <c r="B394" s="34" t="s">
        <v>2491</v>
      </c>
      <c r="C394" s="34" t="s">
        <v>2491</v>
      </c>
      <c r="D394" s="8" t="s">
        <v>60</v>
      </c>
      <c r="E394" s="8" t="s">
        <v>2300</v>
      </c>
      <c r="F394" s="8" t="s">
        <v>61</v>
      </c>
      <c r="G394" s="34" t="s">
        <v>7774</v>
      </c>
      <c r="H394" s="35">
        <v>785584045271</v>
      </c>
      <c r="I394" s="18">
        <v>179.95</v>
      </c>
      <c r="J394" s="50" t="s">
        <v>2427</v>
      </c>
      <c r="K394" s="50" t="s">
        <v>2492</v>
      </c>
      <c r="L394" s="50"/>
      <c r="M394" s="49" t="s">
        <v>2342</v>
      </c>
      <c r="N394" s="50"/>
      <c r="O394" s="50">
        <v>2</v>
      </c>
      <c r="P394" s="49" t="s">
        <v>1157</v>
      </c>
      <c r="Q394" s="8" t="s">
        <v>58</v>
      </c>
      <c r="R394" s="8">
        <v>70</v>
      </c>
      <c r="S394" s="49">
        <v>4</v>
      </c>
      <c r="T394" s="54">
        <v>4.875</v>
      </c>
      <c r="U394" s="49">
        <v>8</v>
      </c>
    </row>
    <row r="395" spans="1:21" x14ac:dyDescent="0.2">
      <c r="A395" s="34" t="s">
        <v>2498</v>
      </c>
      <c r="B395" s="34" t="s">
        <v>2491</v>
      </c>
      <c r="C395" s="34" t="s">
        <v>2491</v>
      </c>
      <c r="D395" s="8" t="s">
        <v>63</v>
      </c>
      <c r="E395" s="8" t="s">
        <v>2300</v>
      </c>
      <c r="F395" s="8" t="s">
        <v>64</v>
      </c>
      <c r="G395" s="34" t="s">
        <v>7774</v>
      </c>
      <c r="H395" s="35">
        <v>785584045288</v>
      </c>
      <c r="I395" s="18">
        <v>179.95</v>
      </c>
      <c r="J395" s="50" t="s">
        <v>2427</v>
      </c>
      <c r="K395" s="50" t="s">
        <v>2492</v>
      </c>
      <c r="L395" s="50"/>
      <c r="M395" s="49" t="s">
        <v>2342</v>
      </c>
      <c r="N395" s="50"/>
      <c r="O395" s="50">
        <v>2</v>
      </c>
      <c r="P395" s="49" t="s">
        <v>1157</v>
      </c>
      <c r="Q395" s="8" t="s">
        <v>58</v>
      </c>
      <c r="R395" s="8">
        <v>70</v>
      </c>
      <c r="S395" s="49">
        <v>4</v>
      </c>
      <c r="T395" s="54">
        <v>4.875</v>
      </c>
      <c r="U395" s="49">
        <v>8</v>
      </c>
    </row>
    <row r="396" spans="1:21" x14ac:dyDescent="0.2">
      <c r="A396" s="34" t="s">
        <v>2499</v>
      </c>
      <c r="B396" s="34" t="s">
        <v>2500</v>
      </c>
      <c r="C396" s="34" t="s">
        <v>2500</v>
      </c>
      <c r="D396" s="8" t="s">
        <v>115</v>
      </c>
      <c r="E396" s="8" t="s">
        <v>7857</v>
      </c>
      <c r="F396" s="8" t="s">
        <v>116</v>
      </c>
      <c r="G396" s="34" t="s">
        <v>7774</v>
      </c>
      <c r="H396" s="35">
        <v>785584045295</v>
      </c>
      <c r="I396" s="18">
        <v>144.94999999999999</v>
      </c>
      <c r="J396" s="50" t="s">
        <v>2121</v>
      </c>
      <c r="K396" s="50"/>
      <c r="L396" s="50"/>
      <c r="M396" s="50" t="s">
        <v>2409</v>
      </c>
      <c r="N396" s="50"/>
      <c r="O396" s="50">
        <v>2</v>
      </c>
      <c r="P396" s="49" t="s">
        <v>1157</v>
      </c>
      <c r="Q396" s="8" t="s">
        <v>58</v>
      </c>
      <c r="R396" s="8">
        <v>70</v>
      </c>
      <c r="S396" s="49">
        <v>4</v>
      </c>
      <c r="T396" s="54">
        <v>4.875</v>
      </c>
      <c r="U396" s="49">
        <v>8</v>
      </c>
    </row>
    <row r="397" spans="1:21" x14ac:dyDescent="0.2">
      <c r="A397" s="34" t="s">
        <v>2501</v>
      </c>
      <c r="B397" s="34" t="s">
        <v>2500</v>
      </c>
      <c r="C397" s="34" t="s">
        <v>2500</v>
      </c>
      <c r="D397" s="8" t="s">
        <v>118</v>
      </c>
      <c r="E397" s="8" t="s">
        <v>7857</v>
      </c>
      <c r="F397" s="8" t="s">
        <v>119</v>
      </c>
      <c r="G397" s="34" t="s">
        <v>7774</v>
      </c>
      <c r="H397" s="35">
        <v>785584045301</v>
      </c>
      <c r="I397" s="18">
        <v>144.94999999999999</v>
      </c>
      <c r="J397" s="50" t="s">
        <v>2121</v>
      </c>
      <c r="K397" s="50"/>
      <c r="L397" s="50"/>
      <c r="M397" s="50" t="s">
        <v>2409</v>
      </c>
      <c r="N397" s="50"/>
      <c r="O397" s="50">
        <v>2</v>
      </c>
      <c r="P397" s="49" t="s">
        <v>1157</v>
      </c>
      <c r="Q397" s="8" t="s">
        <v>58</v>
      </c>
      <c r="R397" s="8">
        <v>70</v>
      </c>
      <c r="S397" s="49">
        <v>4</v>
      </c>
      <c r="T397" s="54">
        <v>4.875</v>
      </c>
      <c r="U397" s="49">
        <v>8</v>
      </c>
    </row>
    <row r="398" spans="1:21" x14ac:dyDescent="0.2">
      <c r="A398" s="34" t="s">
        <v>2502</v>
      </c>
      <c r="B398" s="34" t="s">
        <v>2500</v>
      </c>
      <c r="C398" s="34" t="s">
        <v>2500</v>
      </c>
      <c r="D398" s="8" t="s">
        <v>127</v>
      </c>
      <c r="E398" s="8" t="s">
        <v>7857</v>
      </c>
      <c r="F398" s="8" t="s">
        <v>128</v>
      </c>
      <c r="G398" s="34" t="s">
        <v>7774</v>
      </c>
      <c r="H398" s="35">
        <v>785584045318</v>
      </c>
      <c r="I398" s="18">
        <v>124.95</v>
      </c>
      <c r="J398" s="50" t="s">
        <v>2121</v>
      </c>
      <c r="K398" s="50"/>
      <c r="L398" s="50"/>
      <c r="M398" s="50" t="s">
        <v>2409</v>
      </c>
      <c r="N398" s="50"/>
      <c r="O398" s="50">
        <v>2</v>
      </c>
      <c r="P398" s="49" t="s">
        <v>1157</v>
      </c>
      <c r="Q398" s="8" t="s">
        <v>58</v>
      </c>
      <c r="R398" s="8">
        <v>70</v>
      </c>
      <c r="S398" s="49">
        <v>4</v>
      </c>
      <c r="T398" s="54">
        <v>4.875</v>
      </c>
      <c r="U398" s="49">
        <v>8</v>
      </c>
    </row>
    <row r="399" spans="1:21" x14ac:dyDescent="0.2">
      <c r="A399" s="34" t="s">
        <v>2503</v>
      </c>
      <c r="B399" s="34" t="s">
        <v>2500</v>
      </c>
      <c r="C399" s="34" t="s">
        <v>2500</v>
      </c>
      <c r="D399" s="8" t="s">
        <v>79</v>
      </c>
      <c r="E399" s="8" t="s">
        <v>7857</v>
      </c>
      <c r="F399" s="8" t="s">
        <v>80</v>
      </c>
      <c r="G399" s="34" t="s">
        <v>7774</v>
      </c>
      <c r="H399" s="35">
        <v>785584045752</v>
      </c>
      <c r="I399" s="18">
        <v>124.95</v>
      </c>
      <c r="J399" s="50" t="s">
        <v>2121</v>
      </c>
      <c r="K399" s="50"/>
      <c r="L399" s="50"/>
      <c r="M399" s="50" t="s">
        <v>2409</v>
      </c>
      <c r="N399" s="50"/>
      <c r="O399" s="50">
        <v>2</v>
      </c>
      <c r="P399" s="49" t="s">
        <v>1157</v>
      </c>
      <c r="Q399" s="8" t="s">
        <v>58</v>
      </c>
      <c r="R399" s="8">
        <v>70</v>
      </c>
      <c r="S399" s="49">
        <v>4</v>
      </c>
      <c r="T399" s="54">
        <v>4.875</v>
      </c>
      <c r="U399" s="49">
        <v>8</v>
      </c>
    </row>
    <row r="400" spans="1:21" x14ac:dyDescent="0.2">
      <c r="A400" s="34" t="s">
        <v>2504</v>
      </c>
      <c r="B400" s="34" t="s">
        <v>2500</v>
      </c>
      <c r="C400" s="34" t="s">
        <v>2500</v>
      </c>
      <c r="D400" s="8" t="s">
        <v>55</v>
      </c>
      <c r="E400" s="8" t="s">
        <v>7857</v>
      </c>
      <c r="F400" s="8" t="s">
        <v>56</v>
      </c>
      <c r="G400" s="34" t="s">
        <v>7774</v>
      </c>
      <c r="H400" s="35">
        <v>785584045325</v>
      </c>
      <c r="I400" s="18">
        <v>124.95</v>
      </c>
      <c r="J400" s="50" t="s">
        <v>2121</v>
      </c>
      <c r="K400" s="50"/>
      <c r="L400" s="50"/>
      <c r="M400" s="50" t="s">
        <v>2409</v>
      </c>
      <c r="N400" s="50"/>
      <c r="O400" s="50">
        <v>2</v>
      </c>
      <c r="P400" s="49" t="s">
        <v>1157</v>
      </c>
      <c r="Q400" s="8" t="s">
        <v>58</v>
      </c>
      <c r="R400" s="8">
        <v>70</v>
      </c>
      <c r="S400" s="49">
        <v>4</v>
      </c>
      <c r="T400" s="54">
        <v>4.875</v>
      </c>
      <c r="U400" s="49">
        <v>8</v>
      </c>
    </row>
    <row r="401" spans="1:21" x14ac:dyDescent="0.2">
      <c r="A401" s="34" t="s">
        <v>2505</v>
      </c>
      <c r="B401" s="34" t="s">
        <v>2500</v>
      </c>
      <c r="C401" s="34" t="s">
        <v>2500</v>
      </c>
      <c r="D401" s="8" t="s">
        <v>60</v>
      </c>
      <c r="E401" s="8" t="s">
        <v>7857</v>
      </c>
      <c r="F401" s="8" t="s">
        <v>61</v>
      </c>
      <c r="G401" s="34" t="s">
        <v>7774</v>
      </c>
      <c r="H401" s="35">
        <v>785584045332</v>
      </c>
      <c r="I401" s="18">
        <v>134.94999999999999</v>
      </c>
      <c r="J401" s="50" t="s">
        <v>2121</v>
      </c>
      <c r="K401" s="50"/>
      <c r="L401" s="50"/>
      <c r="M401" s="50" t="s">
        <v>2409</v>
      </c>
      <c r="N401" s="50"/>
      <c r="O401" s="50">
        <v>2</v>
      </c>
      <c r="P401" s="49" t="s">
        <v>1157</v>
      </c>
      <c r="Q401" s="8" t="s">
        <v>58</v>
      </c>
      <c r="R401" s="8">
        <v>70</v>
      </c>
      <c r="S401" s="49">
        <v>4</v>
      </c>
      <c r="T401" s="54">
        <v>4.875</v>
      </c>
      <c r="U401" s="49">
        <v>8</v>
      </c>
    </row>
    <row r="402" spans="1:21" x14ac:dyDescent="0.2">
      <c r="A402" s="34" t="s">
        <v>2506</v>
      </c>
      <c r="B402" s="34" t="s">
        <v>2500</v>
      </c>
      <c r="C402" s="34" t="s">
        <v>2500</v>
      </c>
      <c r="D402" s="8" t="s">
        <v>63</v>
      </c>
      <c r="E402" s="8" t="s">
        <v>7857</v>
      </c>
      <c r="F402" s="8" t="s">
        <v>64</v>
      </c>
      <c r="G402" s="34" t="s">
        <v>7774</v>
      </c>
      <c r="H402" s="35">
        <v>785584045349</v>
      </c>
      <c r="I402" s="18">
        <v>134.94999999999999</v>
      </c>
      <c r="J402" s="50" t="s">
        <v>2121</v>
      </c>
      <c r="K402" s="50"/>
      <c r="L402" s="50"/>
      <c r="M402" s="50" t="s">
        <v>2409</v>
      </c>
      <c r="N402" s="50"/>
      <c r="O402" s="50">
        <v>2</v>
      </c>
      <c r="P402" s="49" t="s">
        <v>1157</v>
      </c>
      <c r="Q402" s="8" t="s">
        <v>58</v>
      </c>
      <c r="R402" s="8">
        <v>70</v>
      </c>
      <c r="S402" s="49">
        <v>4</v>
      </c>
      <c r="T402" s="54">
        <v>4.875</v>
      </c>
      <c r="U402" s="49">
        <v>8</v>
      </c>
    </row>
    <row r="403" spans="1:21" x14ac:dyDescent="0.2">
      <c r="A403" s="8" t="s">
        <v>2507</v>
      </c>
      <c r="B403" s="8" t="s">
        <v>2508</v>
      </c>
      <c r="C403" s="8" t="s">
        <v>2508</v>
      </c>
      <c r="D403" s="8" t="s">
        <v>115</v>
      </c>
      <c r="E403" s="8" t="s">
        <v>2318</v>
      </c>
      <c r="F403" s="8" t="s">
        <v>116</v>
      </c>
      <c r="G403" s="34" t="s">
        <v>7774</v>
      </c>
      <c r="H403" s="35">
        <v>785584045356</v>
      </c>
      <c r="I403" s="18">
        <v>84.95</v>
      </c>
      <c r="J403" s="49" t="s">
        <v>2320</v>
      </c>
      <c r="K403" s="54" t="s">
        <v>2509</v>
      </c>
      <c r="L403" s="55"/>
      <c r="M403" s="54" t="s">
        <v>2510</v>
      </c>
      <c r="N403" s="50"/>
      <c r="O403" s="50">
        <v>2</v>
      </c>
      <c r="P403" s="49" t="s">
        <v>1157</v>
      </c>
      <c r="Q403" s="8" t="s">
        <v>58</v>
      </c>
      <c r="R403" s="8">
        <v>70</v>
      </c>
      <c r="S403" s="49">
        <v>3</v>
      </c>
      <c r="T403" s="54">
        <v>3.25</v>
      </c>
      <c r="U403" s="54">
        <v>3.5</v>
      </c>
    </row>
    <row r="404" spans="1:21" x14ac:dyDescent="0.2">
      <c r="A404" s="8" t="s">
        <v>2511</v>
      </c>
      <c r="B404" s="8" t="s">
        <v>2508</v>
      </c>
      <c r="C404" s="8" t="s">
        <v>2508</v>
      </c>
      <c r="D404" s="8" t="s">
        <v>118</v>
      </c>
      <c r="E404" s="8" t="s">
        <v>2318</v>
      </c>
      <c r="F404" s="8" t="s">
        <v>119</v>
      </c>
      <c r="G404" s="34" t="s">
        <v>7774</v>
      </c>
      <c r="H404" s="35">
        <v>785584045363</v>
      </c>
      <c r="I404" s="18">
        <v>84.95</v>
      </c>
      <c r="J404" s="49" t="s">
        <v>2320</v>
      </c>
      <c r="K404" s="54" t="s">
        <v>2509</v>
      </c>
      <c r="L404" s="55"/>
      <c r="M404" s="54" t="s">
        <v>2510</v>
      </c>
      <c r="N404" s="50"/>
      <c r="O404" s="50">
        <v>2</v>
      </c>
      <c r="P404" s="49" t="s">
        <v>1157</v>
      </c>
      <c r="Q404" s="8" t="s">
        <v>58</v>
      </c>
      <c r="R404" s="8">
        <v>70</v>
      </c>
      <c r="S404" s="49">
        <v>3</v>
      </c>
      <c r="T404" s="54">
        <v>3.25</v>
      </c>
      <c r="U404" s="54">
        <v>3.5</v>
      </c>
    </row>
    <row r="405" spans="1:21" x14ac:dyDescent="0.2">
      <c r="A405" s="8" t="s">
        <v>2512</v>
      </c>
      <c r="B405" s="8" t="s">
        <v>2508</v>
      </c>
      <c r="C405" s="8" t="s">
        <v>2508</v>
      </c>
      <c r="D405" s="8" t="s">
        <v>127</v>
      </c>
      <c r="E405" s="8" t="s">
        <v>2318</v>
      </c>
      <c r="F405" s="8" t="s">
        <v>128</v>
      </c>
      <c r="G405" s="34" t="s">
        <v>7774</v>
      </c>
      <c r="H405" s="35">
        <v>785584045370</v>
      </c>
      <c r="I405" s="18">
        <v>69.95</v>
      </c>
      <c r="J405" s="49" t="s">
        <v>2320</v>
      </c>
      <c r="K405" s="54" t="s">
        <v>2509</v>
      </c>
      <c r="L405" s="55"/>
      <c r="M405" s="54" t="s">
        <v>2510</v>
      </c>
      <c r="N405" s="50"/>
      <c r="O405" s="50">
        <v>2</v>
      </c>
      <c r="P405" s="49" t="s">
        <v>1157</v>
      </c>
      <c r="Q405" s="8" t="s">
        <v>58</v>
      </c>
      <c r="R405" s="8">
        <v>70</v>
      </c>
      <c r="S405" s="49">
        <v>3</v>
      </c>
      <c r="T405" s="54">
        <v>3.25</v>
      </c>
      <c r="U405" s="54">
        <v>3.5</v>
      </c>
    </row>
    <row r="406" spans="1:21" x14ac:dyDescent="0.2">
      <c r="A406" s="8" t="s">
        <v>2513</v>
      </c>
      <c r="B406" s="8" t="s">
        <v>2508</v>
      </c>
      <c r="C406" s="8" t="s">
        <v>2508</v>
      </c>
      <c r="D406" s="8" t="s">
        <v>79</v>
      </c>
      <c r="E406" s="8" t="s">
        <v>2318</v>
      </c>
      <c r="F406" s="8" t="s">
        <v>80</v>
      </c>
      <c r="G406" s="34" t="s">
        <v>7774</v>
      </c>
      <c r="H406" s="35">
        <v>785584045769</v>
      </c>
      <c r="I406" s="18">
        <v>69.95</v>
      </c>
      <c r="J406" s="49" t="s">
        <v>2320</v>
      </c>
      <c r="K406" s="54" t="s">
        <v>2509</v>
      </c>
      <c r="L406" s="55"/>
      <c r="M406" s="54" t="s">
        <v>2510</v>
      </c>
      <c r="N406" s="50"/>
      <c r="O406" s="50">
        <v>2</v>
      </c>
      <c r="P406" s="49" t="s">
        <v>1157</v>
      </c>
      <c r="Q406" s="8" t="s">
        <v>58</v>
      </c>
      <c r="R406" s="8">
        <v>70</v>
      </c>
      <c r="S406" s="49">
        <v>3</v>
      </c>
      <c r="T406" s="54">
        <v>3.25</v>
      </c>
      <c r="U406" s="54">
        <v>3.5</v>
      </c>
    </row>
    <row r="407" spans="1:21" x14ac:dyDescent="0.2">
      <c r="A407" s="8" t="s">
        <v>2514</v>
      </c>
      <c r="B407" s="8" t="s">
        <v>2508</v>
      </c>
      <c r="C407" s="8" t="s">
        <v>2508</v>
      </c>
      <c r="D407" s="8" t="s">
        <v>55</v>
      </c>
      <c r="E407" s="8" t="s">
        <v>2318</v>
      </c>
      <c r="F407" s="8" t="s">
        <v>56</v>
      </c>
      <c r="G407" s="34" t="s">
        <v>7774</v>
      </c>
      <c r="H407" s="35">
        <v>785584045387</v>
      </c>
      <c r="I407" s="18">
        <v>69.95</v>
      </c>
      <c r="J407" s="49" t="s">
        <v>2320</v>
      </c>
      <c r="K407" s="54" t="s">
        <v>2509</v>
      </c>
      <c r="L407" s="55"/>
      <c r="M407" s="54" t="s">
        <v>2510</v>
      </c>
      <c r="N407" s="50"/>
      <c r="O407" s="50">
        <v>2</v>
      </c>
      <c r="P407" s="49" t="s">
        <v>1157</v>
      </c>
      <c r="Q407" s="8" t="s">
        <v>58</v>
      </c>
      <c r="R407" s="8">
        <v>70</v>
      </c>
      <c r="S407" s="49">
        <v>3</v>
      </c>
      <c r="T407" s="54">
        <v>3.25</v>
      </c>
      <c r="U407" s="54">
        <v>3.5</v>
      </c>
    </row>
    <row r="408" spans="1:21" x14ac:dyDescent="0.2">
      <c r="A408" s="8" t="s">
        <v>2515</v>
      </c>
      <c r="B408" s="8" t="s">
        <v>2508</v>
      </c>
      <c r="C408" s="8" t="s">
        <v>2508</v>
      </c>
      <c r="D408" s="8" t="s">
        <v>60</v>
      </c>
      <c r="E408" s="8" t="s">
        <v>2318</v>
      </c>
      <c r="F408" s="8" t="s">
        <v>61</v>
      </c>
      <c r="G408" s="34" t="s">
        <v>7774</v>
      </c>
      <c r="H408" s="35">
        <v>785584045394</v>
      </c>
      <c r="I408" s="18">
        <v>74.95</v>
      </c>
      <c r="J408" s="49" t="s">
        <v>2320</v>
      </c>
      <c r="K408" s="54" t="s">
        <v>2509</v>
      </c>
      <c r="L408" s="55"/>
      <c r="M408" s="54" t="s">
        <v>2510</v>
      </c>
      <c r="N408" s="50"/>
      <c r="O408" s="50">
        <v>2</v>
      </c>
      <c r="P408" s="49" t="s">
        <v>1157</v>
      </c>
      <c r="Q408" s="8" t="s">
        <v>58</v>
      </c>
      <c r="R408" s="8">
        <v>70</v>
      </c>
      <c r="S408" s="49">
        <v>3</v>
      </c>
      <c r="T408" s="54">
        <v>3.25</v>
      </c>
      <c r="U408" s="54">
        <v>3.5</v>
      </c>
    </row>
    <row r="409" spans="1:21" x14ac:dyDescent="0.2">
      <c r="A409" s="8" t="s">
        <v>2516</v>
      </c>
      <c r="B409" s="8" t="s">
        <v>2508</v>
      </c>
      <c r="C409" s="8" t="s">
        <v>2508</v>
      </c>
      <c r="D409" s="8" t="s">
        <v>63</v>
      </c>
      <c r="E409" s="8" t="s">
        <v>2318</v>
      </c>
      <c r="F409" s="8" t="s">
        <v>64</v>
      </c>
      <c r="G409" s="34" t="s">
        <v>7774</v>
      </c>
      <c r="H409" s="35">
        <v>785584045400</v>
      </c>
      <c r="I409" s="18">
        <v>74.95</v>
      </c>
      <c r="J409" s="49" t="s">
        <v>2320</v>
      </c>
      <c r="K409" s="54" t="s">
        <v>2509</v>
      </c>
      <c r="L409" s="55"/>
      <c r="M409" s="54" t="s">
        <v>2510</v>
      </c>
      <c r="N409" s="50"/>
      <c r="O409" s="50">
        <v>2</v>
      </c>
      <c r="P409" s="49" t="s">
        <v>1157</v>
      </c>
      <c r="Q409" s="8" t="s">
        <v>58</v>
      </c>
      <c r="R409" s="8">
        <v>70</v>
      </c>
      <c r="S409" s="49">
        <v>3</v>
      </c>
      <c r="T409" s="54">
        <v>3.25</v>
      </c>
      <c r="U409" s="54">
        <v>3.5</v>
      </c>
    </row>
    <row r="410" spans="1:21" x14ac:dyDescent="0.2">
      <c r="A410" s="8" t="s">
        <v>2517</v>
      </c>
      <c r="B410" s="8" t="s">
        <v>2518</v>
      </c>
      <c r="C410" s="8" t="s">
        <v>2518</v>
      </c>
      <c r="D410" s="8" t="s">
        <v>115</v>
      </c>
      <c r="E410" s="8" t="s">
        <v>2329</v>
      </c>
      <c r="F410" s="8" t="s">
        <v>116</v>
      </c>
      <c r="G410" s="34" t="s">
        <v>7774</v>
      </c>
      <c r="H410" s="35">
        <v>785584045417</v>
      </c>
      <c r="I410" s="18">
        <v>144.94999999999999</v>
      </c>
      <c r="J410" s="49" t="s">
        <v>2228</v>
      </c>
      <c r="K410" s="50" t="s">
        <v>2170</v>
      </c>
      <c r="L410" s="49"/>
      <c r="M410" s="50" t="s">
        <v>2342</v>
      </c>
      <c r="N410" s="50"/>
      <c r="O410" s="50">
        <v>2</v>
      </c>
      <c r="P410" s="49" t="s">
        <v>1157</v>
      </c>
      <c r="Q410" s="8" t="s">
        <v>58</v>
      </c>
      <c r="R410" s="8">
        <v>70</v>
      </c>
      <c r="S410" s="54">
        <v>3.7142857142857144</v>
      </c>
      <c r="T410" s="54">
        <v>3.7142857142857144</v>
      </c>
      <c r="U410" s="49">
        <v>5</v>
      </c>
    </row>
    <row r="411" spans="1:21" x14ac:dyDescent="0.2">
      <c r="A411" s="8" t="s">
        <v>2519</v>
      </c>
      <c r="B411" s="8" t="s">
        <v>2518</v>
      </c>
      <c r="C411" s="8" t="s">
        <v>2518</v>
      </c>
      <c r="D411" s="8" t="s">
        <v>118</v>
      </c>
      <c r="E411" s="8" t="s">
        <v>2329</v>
      </c>
      <c r="F411" s="8" t="s">
        <v>119</v>
      </c>
      <c r="G411" s="34" t="s">
        <v>7774</v>
      </c>
      <c r="H411" s="35">
        <v>785584045424</v>
      </c>
      <c r="I411" s="18">
        <v>144.94999999999999</v>
      </c>
      <c r="J411" s="49" t="s">
        <v>2228</v>
      </c>
      <c r="K411" s="50" t="s">
        <v>2170</v>
      </c>
      <c r="L411" s="49"/>
      <c r="M411" s="50" t="s">
        <v>2342</v>
      </c>
      <c r="N411" s="50"/>
      <c r="O411" s="50">
        <v>2</v>
      </c>
      <c r="P411" s="49" t="s">
        <v>1157</v>
      </c>
      <c r="Q411" s="8" t="s">
        <v>58</v>
      </c>
      <c r="R411" s="8">
        <v>70</v>
      </c>
      <c r="S411" s="54">
        <v>3.7142857142857144</v>
      </c>
      <c r="T411" s="54">
        <v>3.7142857142857144</v>
      </c>
      <c r="U411" s="49">
        <v>5</v>
      </c>
    </row>
    <row r="412" spans="1:21" x14ac:dyDescent="0.2">
      <c r="A412" s="8" t="s">
        <v>2520</v>
      </c>
      <c r="B412" s="8" t="s">
        <v>2518</v>
      </c>
      <c r="C412" s="8" t="s">
        <v>2518</v>
      </c>
      <c r="D412" s="8" t="s">
        <v>127</v>
      </c>
      <c r="E412" s="8" t="s">
        <v>2329</v>
      </c>
      <c r="F412" s="8" t="s">
        <v>128</v>
      </c>
      <c r="G412" s="34" t="s">
        <v>7774</v>
      </c>
      <c r="H412" s="35">
        <v>785584045431</v>
      </c>
      <c r="I412" s="18">
        <v>119.95</v>
      </c>
      <c r="J412" s="49" t="s">
        <v>2228</v>
      </c>
      <c r="K412" s="50" t="s">
        <v>2170</v>
      </c>
      <c r="L412" s="49"/>
      <c r="M412" s="50" t="s">
        <v>2342</v>
      </c>
      <c r="N412" s="50"/>
      <c r="O412" s="50">
        <v>2</v>
      </c>
      <c r="P412" s="49" t="s">
        <v>1157</v>
      </c>
      <c r="Q412" s="8" t="s">
        <v>58</v>
      </c>
      <c r="R412" s="8">
        <v>70</v>
      </c>
      <c r="S412" s="54">
        <v>3.7142857142857144</v>
      </c>
      <c r="T412" s="54">
        <v>3.7142857142857144</v>
      </c>
      <c r="U412" s="49">
        <v>5</v>
      </c>
    </row>
    <row r="413" spans="1:21" x14ac:dyDescent="0.2">
      <c r="A413" s="8" t="s">
        <v>2521</v>
      </c>
      <c r="B413" s="8" t="s">
        <v>2518</v>
      </c>
      <c r="C413" s="8" t="s">
        <v>2518</v>
      </c>
      <c r="D413" s="8" t="s">
        <v>79</v>
      </c>
      <c r="E413" s="8" t="s">
        <v>2329</v>
      </c>
      <c r="F413" s="8" t="s">
        <v>80</v>
      </c>
      <c r="G413" s="34" t="s">
        <v>7774</v>
      </c>
      <c r="H413" s="35">
        <v>785584045776</v>
      </c>
      <c r="I413" s="18">
        <v>119.95</v>
      </c>
      <c r="J413" s="49" t="s">
        <v>2228</v>
      </c>
      <c r="K413" s="50" t="s">
        <v>2170</v>
      </c>
      <c r="L413" s="49"/>
      <c r="M413" s="50" t="s">
        <v>2342</v>
      </c>
      <c r="N413" s="50"/>
      <c r="O413" s="50">
        <v>2</v>
      </c>
      <c r="P413" s="49" t="s">
        <v>1157</v>
      </c>
      <c r="Q413" s="8" t="s">
        <v>58</v>
      </c>
      <c r="R413" s="8">
        <v>70</v>
      </c>
      <c r="S413" s="54">
        <v>3.7142857142857144</v>
      </c>
      <c r="T413" s="54">
        <v>3.7142857142857144</v>
      </c>
      <c r="U413" s="49">
        <v>5</v>
      </c>
    </row>
    <row r="414" spans="1:21" x14ac:dyDescent="0.2">
      <c r="A414" s="8" t="s">
        <v>2522</v>
      </c>
      <c r="B414" s="8" t="s">
        <v>2518</v>
      </c>
      <c r="C414" s="8" t="s">
        <v>2518</v>
      </c>
      <c r="D414" s="8" t="s">
        <v>55</v>
      </c>
      <c r="E414" s="8" t="s">
        <v>2329</v>
      </c>
      <c r="F414" s="8" t="s">
        <v>56</v>
      </c>
      <c r="G414" s="34" t="s">
        <v>7774</v>
      </c>
      <c r="H414" s="35">
        <v>785584045448</v>
      </c>
      <c r="I414" s="18">
        <v>119.95</v>
      </c>
      <c r="J414" s="49" t="s">
        <v>2228</v>
      </c>
      <c r="K414" s="50" t="s">
        <v>2170</v>
      </c>
      <c r="L414" s="49"/>
      <c r="M414" s="50" t="s">
        <v>2342</v>
      </c>
      <c r="N414" s="50"/>
      <c r="O414" s="50">
        <v>2</v>
      </c>
      <c r="P414" s="49" t="s">
        <v>1157</v>
      </c>
      <c r="Q414" s="8" t="s">
        <v>58</v>
      </c>
      <c r="R414" s="8">
        <v>70</v>
      </c>
      <c r="S414" s="54">
        <v>3.7142857142857144</v>
      </c>
      <c r="T414" s="54">
        <v>3.7142857142857144</v>
      </c>
      <c r="U414" s="49">
        <v>5</v>
      </c>
    </row>
    <row r="415" spans="1:21" x14ac:dyDescent="0.2">
      <c r="A415" s="8" t="s">
        <v>2523</v>
      </c>
      <c r="B415" s="8" t="s">
        <v>2518</v>
      </c>
      <c r="C415" s="8" t="s">
        <v>2518</v>
      </c>
      <c r="D415" s="8" t="s">
        <v>60</v>
      </c>
      <c r="E415" s="8" t="s">
        <v>2329</v>
      </c>
      <c r="F415" s="8" t="s">
        <v>61</v>
      </c>
      <c r="G415" s="34" t="s">
        <v>7774</v>
      </c>
      <c r="H415" s="35">
        <v>785584045455</v>
      </c>
      <c r="I415" s="18">
        <v>129.94999999999999</v>
      </c>
      <c r="J415" s="49" t="s">
        <v>2228</v>
      </c>
      <c r="K415" s="50" t="s">
        <v>2170</v>
      </c>
      <c r="L415" s="49"/>
      <c r="M415" s="50" t="s">
        <v>2342</v>
      </c>
      <c r="N415" s="50"/>
      <c r="O415" s="50">
        <v>2</v>
      </c>
      <c r="P415" s="49" t="s">
        <v>1157</v>
      </c>
      <c r="Q415" s="8" t="s">
        <v>58</v>
      </c>
      <c r="R415" s="8">
        <v>70</v>
      </c>
      <c r="S415" s="54">
        <v>3.7142857142857144</v>
      </c>
      <c r="T415" s="54">
        <v>3.7142857142857144</v>
      </c>
      <c r="U415" s="49">
        <v>5</v>
      </c>
    </row>
    <row r="416" spans="1:21" x14ac:dyDescent="0.2">
      <c r="A416" s="8" t="s">
        <v>2524</v>
      </c>
      <c r="B416" s="8" t="s">
        <v>2518</v>
      </c>
      <c r="C416" s="8" t="s">
        <v>2518</v>
      </c>
      <c r="D416" s="8" t="s">
        <v>63</v>
      </c>
      <c r="E416" s="8" t="s">
        <v>2329</v>
      </c>
      <c r="F416" s="8" t="s">
        <v>64</v>
      </c>
      <c r="G416" s="34" t="s">
        <v>7774</v>
      </c>
      <c r="H416" s="35">
        <v>785584045462</v>
      </c>
      <c r="I416" s="18">
        <v>129.94999999999999</v>
      </c>
      <c r="J416" s="49" t="s">
        <v>2228</v>
      </c>
      <c r="K416" s="50" t="s">
        <v>2170</v>
      </c>
      <c r="L416" s="49"/>
      <c r="M416" s="50" t="s">
        <v>2342</v>
      </c>
      <c r="N416" s="50"/>
      <c r="O416" s="50">
        <v>2</v>
      </c>
      <c r="P416" s="49" t="s">
        <v>1157</v>
      </c>
      <c r="Q416" s="8" t="s">
        <v>58</v>
      </c>
      <c r="R416" s="8">
        <v>70</v>
      </c>
      <c r="S416" s="54">
        <v>3.7142857142857144</v>
      </c>
      <c r="T416" s="54">
        <v>3.7142857142857144</v>
      </c>
      <c r="U416" s="49">
        <v>5</v>
      </c>
    </row>
    <row r="417" spans="1:21" x14ac:dyDescent="0.2">
      <c r="A417" s="34" t="s">
        <v>2525</v>
      </c>
      <c r="B417" s="34" t="s">
        <v>2526</v>
      </c>
      <c r="C417" s="34" t="s">
        <v>2526</v>
      </c>
      <c r="D417" s="8" t="s">
        <v>112</v>
      </c>
      <c r="E417" s="8" t="s">
        <v>2118</v>
      </c>
      <c r="F417" s="8" t="s">
        <v>113</v>
      </c>
      <c r="G417" s="34" t="s">
        <v>7775</v>
      </c>
      <c r="H417" s="35">
        <v>785584056284</v>
      </c>
      <c r="I417" s="18">
        <v>219.95</v>
      </c>
      <c r="J417" s="50" t="s">
        <v>2341</v>
      </c>
      <c r="K417" s="54">
        <v>14</v>
      </c>
      <c r="L417" s="55"/>
      <c r="M417" s="54" t="s">
        <v>2510</v>
      </c>
      <c r="N417" s="55">
        <v>12</v>
      </c>
      <c r="O417" s="49">
        <v>2</v>
      </c>
      <c r="P417" s="49" t="s">
        <v>1157</v>
      </c>
      <c r="Q417" s="8" t="s">
        <v>58</v>
      </c>
      <c r="R417" s="8">
        <v>70</v>
      </c>
      <c r="S417" s="54">
        <v>3.5</v>
      </c>
      <c r="T417" s="54">
        <v>3.5714285714285712</v>
      </c>
      <c r="U417" s="54">
        <v>14.666666666666666</v>
      </c>
    </row>
    <row r="418" spans="1:21" x14ac:dyDescent="0.2">
      <c r="A418" s="34" t="s">
        <v>2527</v>
      </c>
      <c r="B418" s="34" t="s">
        <v>2526</v>
      </c>
      <c r="C418" s="34" t="s">
        <v>2526</v>
      </c>
      <c r="D418" s="8" t="s">
        <v>115</v>
      </c>
      <c r="E418" s="8" t="s">
        <v>2118</v>
      </c>
      <c r="F418" s="8" t="s">
        <v>116</v>
      </c>
      <c r="G418" s="34" t="s">
        <v>7775</v>
      </c>
      <c r="H418" s="35">
        <v>785584036897</v>
      </c>
      <c r="I418" s="18">
        <v>219.95</v>
      </c>
      <c r="J418" s="50" t="s">
        <v>2341</v>
      </c>
      <c r="K418" s="54">
        <v>14</v>
      </c>
      <c r="L418" s="55"/>
      <c r="M418" s="54" t="s">
        <v>2510</v>
      </c>
      <c r="N418" s="55">
        <v>12</v>
      </c>
      <c r="O418" s="49">
        <v>2</v>
      </c>
      <c r="P418" s="49" t="s">
        <v>1157</v>
      </c>
      <c r="Q418" s="8" t="s">
        <v>58</v>
      </c>
      <c r="R418" s="8">
        <v>70</v>
      </c>
      <c r="S418" s="54">
        <v>3.5</v>
      </c>
      <c r="T418" s="54">
        <v>3.5714285714285712</v>
      </c>
      <c r="U418" s="54">
        <v>14.666666666666666</v>
      </c>
    </row>
    <row r="419" spans="1:21" x14ac:dyDescent="0.2">
      <c r="A419" s="34" t="s">
        <v>2528</v>
      </c>
      <c r="B419" s="34" t="s">
        <v>2526</v>
      </c>
      <c r="C419" s="34" t="s">
        <v>2526</v>
      </c>
      <c r="D419" s="8" t="s">
        <v>118</v>
      </c>
      <c r="E419" s="8" t="s">
        <v>2118</v>
      </c>
      <c r="F419" s="8" t="s">
        <v>119</v>
      </c>
      <c r="G419" s="34" t="s">
        <v>7775</v>
      </c>
      <c r="H419" s="35">
        <v>785584036903</v>
      </c>
      <c r="I419" s="18">
        <v>219.95</v>
      </c>
      <c r="J419" s="50" t="s">
        <v>2341</v>
      </c>
      <c r="K419" s="54">
        <v>14</v>
      </c>
      <c r="L419" s="55"/>
      <c r="M419" s="54" t="s">
        <v>2510</v>
      </c>
      <c r="N419" s="55">
        <v>12</v>
      </c>
      <c r="O419" s="49">
        <v>2</v>
      </c>
      <c r="P419" s="49" t="s">
        <v>1157</v>
      </c>
      <c r="Q419" s="8" t="s">
        <v>58</v>
      </c>
      <c r="R419" s="8">
        <v>70</v>
      </c>
      <c r="S419" s="54">
        <v>3.5</v>
      </c>
      <c r="T419" s="54">
        <v>3.5714285714285712</v>
      </c>
      <c r="U419" s="54">
        <v>14.666666666666666</v>
      </c>
    </row>
    <row r="420" spans="1:21" x14ac:dyDescent="0.2">
      <c r="A420" s="34" t="s">
        <v>2529</v>
      </c>
      <c r="B420" s="34" t="s">
        <v>2526</v>
      </c>
      <c r="C420" s="34" t="s">
        <v>2526</v>
      </c>
      <c r="D420" s="8" t="s">
        <v>127</v>
      </c>
      <c r="E420" s="8" t="s">
        <v>2118</v>
      </c>
      <c r="F420" s="8" t="s">
        <v>128</v>
      </c>
      <c r="G420" s="34" t="s">
        <v>7775</v>
      </c>
      <c r="H420" s="35">
        <v>785584036910</v>
      </c>
      <c r="I420" s="18">
        <v>179.95</v>
      </c>
      <c r="J420" s="50" t="s">
        <v>2341</v>
      </c>
      <c r="K420" s="54">
        <v>14</v>
      </c>
      <c r="L420" s="55"/>
      <c r="M420" s="54" t="s">
        <v>2510</v>
      </c>
      <c r="N420" s="55">
        <v>12</v>
      </c>
      <c r="O420" s="49">
        <v>2</v>
      </c>
      <c r="P420" s="49" t="s">
        <v>1157</v>
      </c>
      <c r="Q420" s="8" t="s">
        <v>58</v>
      </c>
      <c r="R420" s="8">
        <v>70</v>
      </c>
      <c r="S420" s="54">
        <v>3.5</v>
      </c>
      <c r="T420" s="54">
        <v>3.5714285714285712</v>
      </c>
      <c r="U420" s="54">
        <v>14.666666666666666</v>
      </c>
    </row>
    <row r="421" spans="1:21" x14ac:dyDescent="0.2">
      <c r="A421" s="34" t="s">
        <v>2530</v>
      </c>
      <c r="B421" s="34" t="s">
        <v>2526</v>
      </c>
      <c r="C421" s="34" t="s">
        <v>2526</v>
      </c>
      <c r="D421" s="8" t="s">
        <v>79</v>
      </c>
      <c r="E421" s="8" t="s">
        <v>2118</v>
      </c>
      <c r="F421" s="8" t="s">
        <v>80</v>
      </c>
      <c r="G421" s="34" t="s">
        <v>7775</v>
      </c>
      <c r="H421" s="35">
        <v>785584038754</v>
      </c>
      <c r="I421" s="18">
        <v>179.95</v>
      </c>
      <c r="J421" s="50" t="s">
        <v>2341</v>
      </c>
      <c r="K421" s="54">
        <v>14</v>
      </c>
      <c r="L421" s="55"/>
      <c r="M421" s="54" t="s">
        <v>2510</v>
      </c>
      <c r="N421" s="55">
        <v>12</v>
      </c>
      <c r="O421" s="49">
        <v>2</v>
      </c>
      <c r="P421" s="49" t="s">
        <v>1157</v>
      </c>
      <c r="Q421" s="8" t="s">
        <v>58</v>
      </c>
      <c r="R421" s="8">
        <v>70</v>
      </c>
      <c r="S421" s="54">
        <v>3.5</v>
      </c>
      <c r="T421" s="54">
        <v>3.5714285714285712</v>
      </c>
      <c r="U421" s="54">
        <v>14.666666666666666</v>
      </c>
    </row>
    <row r="422" spans="1:21" x14ac:dyDescent="0.2">
      <c r="A422" s="34" t="s">
        <v>2531</v>
      </c>
      <c r="B422" s="34" t="s">
        <v>2526</v>
      </c>
      <c r="C422" s="34" t="s">
        <v>2526</v>
      </c>
      <c r="D422" s="8" t="s">
        <v>55</v>
      </c>
      <c r="E422" s="8" t="s">
        <v>2118</v>
      </c>
      <c r="F422" s="8" t="s">
        <v>56</v>
      </c>
      <c r="G422" s="34" t="s">
        <v>7775</v>
      </c>
      <c r="H422" s="35">
        <v>785584036927</v>
      </c>
      <c r="I422" s="18">
        <v>179.95</v>
      </c>
      <c r="J422" s="50" t="s">
        <v>2341</v>
      </c>
      <c r="K422" s="54">
        <v>14</v>
      </c>
      <c r="L422" s="55"/>
      <c r="M422" s="54" t="s">
        <v>2510</v>
      </c>
      <c r="N422" s="55">
        <v>12</v>
      </c>
      <c r="O422" s="49">
        <v>2</v>
      </c>
      <c r="P422" s="49" t="s">
        <v>1157</v>
      </c>
      <c r="Q422" s="8" t="s">
        <v>58</v>
      </c>
      <c r="R422" s="8">
        <v>70</v>
      </c>
      <c r="S422" s="54">
        <v>3.5</v>
      </c>
      <c r="T422" s="54">
        <v>3.5714285714285712</v>
      </c>
      <c r="U422" s="54">
        <v>14.666666666666666</v>
      </c>
    </row>
    <row r="423" spans="1:21" x14ac:dyDescent="0.2">
      <c r="A423" s="34" t="s">
        <v>2532</v>
      </c>
      <c r="B423" s="34" t="s">
        <v>2526</v>
      </c>
      <c r="C423" s="34" t="s">
        <v>2526</v>
      </c>
      <c r="D423" s="8" t="s">
        <v>60</v>
      </c>
      <c r="E423" s="8" t="s">
        <v>2118</v>
      </c>
      <c r="F423" s="8" t="s">
        <v>61</v>
      </c>
      <c r="G423" s="34" t="s">
        <v>7775</v>
      </c>
      <c r="H423" s="35">
        <v>785584036934</v>
      </c>
      <c r="I423" s="18">
        <v>199.95</v>
      </c>
      <c r="J423" s="50" t="s">
        <v>2341</v>
      </c>
      <c r="K423" s="54">
        <v>14</v>
      </c>
      <c r="L423" s="55"/>
      <c r="M423" s="54" t="s">
        <v>2510</v>
      </c>
      <c r="N423" s="55">
        <v>12</v>
      </c>
      <c r="O423" s="49">
        <v>2</v>
      </c>
      <c r="P423" s="49" t="s">
        <v>1157</v>
      </c>
      <c r="Q423" s="8" t="s">
        <v>58</v>
      </c>
      <c r="R423" s="8">
        <v>70</v>
      </c>
      <c r="S423" s="54">
        <v>3.5</v>
      </c>
      <c r="T423" s="54">
        <v>3.5714285714285712</v>
      </c>
      <c r="U423" s="54">
        <v>14.666666666666666</v>
      </c>
    </row>
    <row r="424" spans="1:21" x14ac:dyDescent="0.2">
      <c r="A424" s="34" t="s">
        <v>2533</v>
      </c>
      <c r="B424" s="34" t="s">
        <v>2526</v>
      </c>
      <c r="C424" s="34" t="s">
        <v>2526</v>
      </c>
      <c r="D424" s="8" t="s">
        <v>1238</v>
      </c>
      <c r="E424" s="8" t="s">
        <v>2118</v>
      </c>
      <c r="F424" s="8" t="s">
        <v>1239</v>
      </c>
      <c r="G424" s="34" t="s">
        <v>7775</v>
      </c>
      <c r="H424" s="35">
        <v>785584093050</v>
      </c>
      <c r="I424" s="18">
        <v>219.95</v>
      </c>
      <c r="J424" s="50" t="s">
        <v>2341</v>
      </c>
      <c r="K424" s="54">
        <v>14</v>
      </c>
      <c r="L424" s="55"/>
      <c r="M424" s="54" t="s">
        <v>2510</v>
      </c>
      <c r="N424" s="55">
        <v>12</v>
      </c>
      <c r="O424" s="49">
        <v>2</v>
      </c>
      <c r="P424" s="49" t="s">
        <v>1157</v>
      </c>
      <c r="Q424" s="8" t="s">
        <v>58</v>
      </c>
      <c r="R424" s="8">
        <v>70</v>
      </c>
      <c r="S424" s="54">
        <v>3.5</v>
      </c>
      <c r="T424" s="54">
        <v>3.5714285714285712</v>
      </c>
      <c r="U424" s="54">
        <v>14.666666666666666</v>
      </c>
    </row>
    <row r="425" spans="1:21" x14ac:dyDescent="0.2">
      <c r="A425" s="34" t="s">
        <v>2534</v>
      </c>
      <c r="B425" s="34" t="s">
        <v>2526</v>
      </c>
      <c r="C425" s="34" t="s">
        <v>2526</v>
      </c>
      <c r="D425" s="8" t="s">
        <v>63</v>
      </c>
      <c r="E425" s="8" t="s">
        <v>2118</v>
      </c>
      <c r="F425" s="8" t="s">
        <v>64</v>
      </c>
      <c r="G425" s="34" t="s">
        <v>7775</v>
      </c>
      <c r="H425" s="35">
        <v>785584036941</v>
      </c>
      <c r="I425" s="18">
        <v>199.95</v>
      </c>
      <c r="J425" s="50" t="s">
        <v>2341</v>
      </c>
      <c r="K425" s="54">
        <v>14</v>
      </c>
      <c r="L425" s="55"/>
      <c r="M425" s="54" t="s">
        <v>2510</v>
      </c>
      <c r="N425" s="55">
        <v>12</v>
      </c>
      <c r="O425" s="49">
        <v>2</v>
      </c>
      <c r="P425" s="49" t="s">
        <v>1157</v>
      </c>
      <c r="Q425" s="8" t="s">
        <v>58</v>
      </c>
      <c r="R425" s="8">
        <v>70</v>
      </c>
      <c r="S425" s="54">
        <v>3.5</v>
      </c>
      <c r="T425" s="54">
        <v>3.5714285714285712</v>
      </c>
      <c r="U425" s="54">
        <v>14.666666666666666</v>
      </c>
    </row>
    <row r="426" spans="1:21" x14ac:dyDescent="0.2">
      <c r="A426" s="34" t="s">
        <v>2535</v>
      </c>
      <c r="B426" s="34" t="s">
        <v>2536</v>
      </c>
      <c r="C426" s="34" t="s">
        <v>2536</v>
      </c>
      <c r="D426" s="8" t="s">
        <v>112</v>
      </c>
      <c r="E426" s="8" t="s">
        <v>2132</v>
      </c>
      <c r="F426" s="8" t="s">
        <v>113</v>
      </c>
      <c r="G426" s="34" t="s">
        <v>7775</v>
      </c>
      <c r="H426" s="35">
        <v>785584056291</v>
      </c>
      <c r="I426" s="18">
        <v>239.95</v>
      </c>
      <c r="J426" s="50" t="s">
        <v>2351</v>
      </c>
      <c r="K426" s="55">
        <v>20</v>
      </c>
      <c r="L426" s="55"/>
      <c r="M426" s="54" t="s">
        <v>2510</v>
      </c>
      <c r="N426" s="55">
        <v>18</v>
      </c>
      <c r="O426" s="49">
        <v>2</v>
      </c>
      <c r="P426" s="49" t="s">
        <v>1157</v>
      </c>
      <c r="Q426" s="8" t="s">
        <v>58</v>
      </c>
      <c r="R426" s="8">
        <v>70</v>
      </c>
      <c r="S426" s="54">
        <v>4.2</v>
      </c>
      <c r="T426" s="54">
        <v>4.166666666666667</v>
      </c>
      <c r="U426" s="54">
        <v>21.25</v>
      </c>
    </row>
    <row r="427" spans="1:21" x14ac:dyDescent="0.2">
      <c r="A427" s="34" t="s">
        <v>2537</v>
      </c>
      <c r="B427" s="34" t="s">
        <v>2536</v>
      </c>
      <c r="C427" s="34" t="s">
        <v>2536</v>
      </c>
      <c r="D427" s="8" t="s">
        <v>115</v>
      </c>
      <c r="E427" s="8" t="s">
        <v>2132</v>
      </c>
      <c r="F427" s="8" t="s">
        <v>116</v>
      </c>
      <c r="G427" s="34" t="s">
        <v>7775</v>
      </c>
      <c r="H427" s="35">
        <v>785584036958</v>
      </c>
      <c r="I427" s="18">
        <v>239.95</v>
      </c>
      <c r="J427" s="50" t="s">
        <v>2351</v>
      </c>
      <c r="K427" s="55">
        <v>20</v>
      </c>
      <c r="L427" s="55"/>
      <c r="M427" s="54" t="s">
        <v>2510</v>
      </c>
      <c r="N427" s="55">
        <v>18</v>
      </c>
      <c r="O427" s="49">
        <v>2</v>
      </c>
      <c r="P427" s="49" t="s">
        <v>1157</v>
      </c>
      <c r="Q427" s="8" t="s">
        <v>58</v>
      </c>
      <c r="R427" s="8">
        <v>70</v>
      </c>
      <c r="S427" s="54">
        <v>4.2</v>
      </c>
      <c r="T427" s="54">
        <v>4.166666666666667</v>
      </c>
      <c r="U427" s="54">
        <v>21.25</v>
      </c>
    </row>
    <row r="428" spans="1:21" x14ac:dyDescent="0.2">
      <c r="A428" s="34" t="s">
        <v>2538</v>
      </c>
      <c r="B428" s="34" t="s">
        <v>2536</v>
      </c>
      <c r="C428" s="34" t="s">
        <v>2536</v>
      </c>
      <c r="D428" s="8" t="s">
        <v>118</v>
      </c>
      <c r="E428" s="8" t="s">
        <v>2132</v>
      </c>
      <c r="F428" s="8" t="s">
        <v>119</v>
      </c>
      <c r="G428" s="34" t="s">
        <v>7775</v>
      </c>
      <c r="H428" s="35">
        <v>785584036965</v>
      </c>
      <c r="I428" s="18">
        <v>239.95</v>
      </c>
      <c r="J428" s="50" t="s">
        <v>2351</v>
      </c>
      <c r="K428" s="55">
        <v>20</v>
      </c>
      <c r="L428" s="55"/>
      <c r="M428" s="54" t="s">
        <v>2510</v>
      </c>
      <c r="N428" s="55">
        <v>18</v>
      </c>
      <c r="O428" s="49">
        <v>2</v>
      </c>
      <c r="P428" s="49" t="s">
        <v>1157</v>
      </c>
      <c r="Q428" s="8" t="s">
        <v>58</v>
      </c>
      <c r="R428" s="8">
        <v>70</v>
      </c>
      <c r="S428" s="54">
        <v>4.2</v>
      </c>
      <c r="T428" s="54">
        <v>4.166666666666667</v>
      </c>
      <c r="U428" s="54">
        <v>21.25</v>
      </c>
    </row>
    <row r="429" spans="1:21" x14ac:dyDescent="0.2">
      <c r="A429" s="34" t="s">
        <v>2539</v>
      </c>
      <c r="B429" s="34" t="s">
        <v>2536</v>
      </c>
      <c r="C429" s="34" t="s">
        <v>2536</v>
      </c>
      <c r="D429" s="8" t="s">
        <v>127</v>
      </c>
      <c r="E429" s="8" t="s">
        <v>2132</v>
      </c>
      <c r="F429" s="8" t="s">
        <v>128</v>
      </c>
      <c r="G429" s="34" t="s">
        <v>7775</v>
      </c>
      <c r="H429" s="35">
        <v>785584036972</v>
      </c>
      <c r="I429" s="18">
        <v>199.95</v>
      </c>
      <c r="J429" s="50" t="s">
        <v>2351</v>
      </c>
      <c r="K429" s="55">
        <v>20</v>
      </c>
      <c r="L429" s="55"/>
      <c r="M429" s="54" t="s">
        <v>2510</v>
      </c>
      <c r="N429" s="55">
        <v>18</v>
      </c>
      <c r="O429" s="49">
        <v>2</v>
      </c>
      <c r="P429" s="49" t="s">
        <v>1157</v>
      </c>
      <c r="Q429" s="8" t="s">
        <v>58</v>
      </c>
      <c r="R429" s="8">
        <v>70</v>
      </c>
      <c r="S429" s="54">
        <v>4.2</v>
      </c>
      <c r="T429" s="54">
        <v>4.166666666666667</v>
      </c>
      <c r="U429" s="54">
        <v>21.25</v>
      </c>
    </row>
    <row r="430" spans="1:21" x14ac:dyDescent="0.2">
      <c r="A430" s="34" t="s">
        <v>2540</v>
      </c>
      <c r="B430" s="34" t="s">
        <v>2536</v>
      </c>
      <c r="C430" s="34" t="s">
        <v>2536</v>
      </c>
      <c r="D430" s="8" t="s">
        <v>79</v>
      </c>
      <c r="E430" s="8" t="s">
        <v>2132</v>
      </c>
      <c r="F430" s="8" t="s">
        <v>80</v>
      </c>
      <c r="G430" s="34" t="s">
        <v>7775</v>
      </c>
      <c r="H430" s="35">
        <v>785584038778</v>
      </c>
      <c r="I430" s="18">
        <v>199.95</v>
      </c>
      <c r="J430" s="50" t="s">
        <v>2351</v>
      </c>
      <c r="K430" s="55">
        <v>20</v>
      </c>
      <c r="L430" s="55"/>
      <c r="M430" s="54" t="s">
        <v>2510</v>
      </c>
      <c r="N430" s="55">
        <v>18</v>
      </c>
      <c r="O430" s="49">
        <v>2</v>
      </c>
      <c r="P430" s="49" t="s">
        <v>1157</v>
      </c>
      <c r="Q430" s="8" t="s">
        <v>58</v>
      </c>
      <c r="R430" s="8">
        <v>70</v>
      </c>
      <c r="S430" s="54">
        <v>4.2</v>
      </c>
      <c r="T430" s="54">
        <v>4.166666666666667</v>
      </c>
      <c r="U430" s="54">
        <v>21.25</v>
      </c>
    </row>
    <row r="431" spans="1:21" x14ac:dyDescent="0.2">
      <c r="A431" s="34" t="s">
        <v>2541</v>
      </c>
      <c r="B431" s="34" t="s">
        <v>2536</v>
      </c>
      <c r="C431" s="34" t="s">
        <v>2536</v>
      </c>
      <c r="D431" s="8" t="s">
        <v>55</v>
      </c>
      <c r="E431" s="8" t="s">
        <v>2132</v>
      </c>
      <c r="F431" s="8" t="s">
        <v>56</v>
      </c>
      <c r="G431" s="34" t="s">
        <v>7775</v>
      </c>
      <c r="H431" s="35">
        <v>785584036989</v>
      </c>
      <c r="I431" s="18">
        <v>199.95</v>
      </c>
      <c r="J431" s="50" t="s">
        <v>2351</v>
      </c>
      <c r="K431" s="55">
        <v>20</v>
      </c>
      <c r="L431" s="55"/>
      <c r="M431" s="54" t="s">
        <v>2510</v>
      </c>
      <c r="N431" s="55">
        <v>18</v>
      </c>
      <c r="O431" s="49">
        <v>2</v>
      </c>
      <c r="P431" s="49" t="s">
        <v>1157</v>
      </c>
      <c r="Q431" s="8" t="s">
        <v>58</v>
      </c>
      <c r="R431" s="8">
        <v>70</v>
      </c>
      <c r="S431" s="54">
        <v>4.2</v>
      </c>
      <c r="T431" s="54">
        <v>4.166666666666667</v>
      </c>
      <c r="U431" s="54">
        <v>21.25</v>
      </c>
    </row>
    <row r="432" spans="1:21" x14ac:dyDescent="0.2">
      <c r="A432" s="34" t="s">
        <v>2542</v>
      </c>
      <c r="B432" s="34" t="s">
        <v>2536</v>
      </c>
      <c r="C432" s="34" t="s">
        <v>2536</v>
      </c>
      <c r="D432" s="8" t="s">
        <v>60</v>
      </c>
      <c r="E432" s="8" t="s">
        <v>2132</v>
      </c>
      <c r="F432" s="8" t="s">
        <v>61</v>
      </c>
      <c r="G432" s="34" t="s">
        <v>7775</v>
      </c>
      <c r="H432" s="35">
        <v>785584036996</v>
      </c>
      <c r="I432" s="18">
        <v>219.95</v>
      </c>
      <c r="J432" s="50" t="s">
        <v>2351</v>
      </c>
      <c r="K432" s="55">
        <v>20</v>
      </c>
      <c r="L432" s="55"/>
      <c r="M432" s="54" t="s">
        <v>2510</v>
      </c>
      <c r="N432" s="55">
        <v>18</v>
      </c>
      <c r="O432" s="49">
        <v>2</v>
      </c>
      <c r="P432" s="49" t="s">
        <v>1157</v>
      </c>
      <c r="Q432" s="8" t="s">
        <v>58</v>
      </c>
      <c r="R432" s="8">
        <v>70</v>
      </c>
      <c r="S432" s="54">
        <v>4.2</v>
      </c>
      <c r="T432" s="54">
        <v>4.166666666666667</v>
      </c>
      <c r="U432" s="54">
        <v>21.25</v>
      </c>
    </row>
    <row r="433" spans="1:21" x14ac:dyDescent="0.2">
      <c r="A433" s="34" t="s">
        <v>2543</v>
      </c>
      <c r="B433" s="34" t="s">
        <v>2536</v>
      </c>
      <c r="C433" s="34" t="s">
        <v>2536</v>
      </c>
      <c r="D433" s="8" t="s">
        <v>1238</v>
      </c>
      <c r="E433" s="8" t="s">
        <v>2132</v>
      </c>
      <c r="F433" s="8" t="s">
        <v>1239</v>
      </c>
      <c r="G433" s="34" t="s">
        <v>7775</v>
      </c>
      <c r="H433" s="35">
        <v>785584093067</v>
      </c>
      <c r="I433" s="18">
        <v>239.95</v>
      </c>
      <c r="J433" s="50" t="s">
        <v>2351</v>
      </c>
      <c r="K433" s="55">
        <v>20</v>
      </c>
      <c r="L433" s="55"/>
      <c r="M433" s="54" t="s">
        <v>2510</v>
      </c>
      <c r="N433" s="55">
        <v>18</v>
      </c>
      <c r="O433" s="49">
        <v>2</v>
      </c>
      <c r="P433" s="49" t="s">
        <v>1157</v>
      </c>
      <c r="Q433" s="8" t="s">
        <v>58</v>
      </c>
      <c r="R433" s="8">
        <v>70</v>
      </c>
      <c r="S433" s="54">
        <v>4.2</v>
      </c>
      <c r="T433" s="54">
        <v>4.166666666666667</v>
      </c>
      <c r="U433" s="54">
        <v>21.25</v>
      </c>
    </row>
    <row r="434" spans="1:21" x14ac:dyDescent="0.2">
      <c r="A434" s="34" t="s">
        <v>2544</v>
      </c>
      <c r="B434" s="34" t="s">
        <v>2536</v>
      </c>
      <c r="C434" s="34" t="s">
        <v>2536</v>
      </c>
      <c r="D434" s="8" t="s">
        <v>63</v>
      </c>
      <c r="E434" s="8" t="s">
        <v>2132</v>
      </c>
      <c r="F434" s="8" t="s">
        <v>64</v>
      </c>
      <c r="G434" s="34" t="s">
        <v>7775</v>
      </c>
      <c r="H434" s="35">
        <v>785584037009</v>
      </c>
      <c r="I434" s="18">
        <v>219.95</v>
      </c>
      <c r="J434" s="50" t="s">
        <v>2351</v>
      </c>
      <c r="K434" s="55">
        <v>20</v>
      </c>
      <c r="L434" s="55"/>
      <c r="M434" s="54" t="s">
        <v>2510</v>
      </c>
      <c r="N434" s="55">
        <v>18</v>
      </c>
      <c r="O434" s="49">
        <v>2</v>
      </c>
      <c r="P434" s="49" t="s">
        <v>1157</v>
      </c>
      <c r="Q434" s="8" t="s">
        <v>58</v>
      </c>
      <c r="R434" s="8">
        <v>70</v>
      </c>
      <c r="S434" s="54">
        <v>4.2</v>
      </c>
      <c r="T434" s="54">
        <v>4.166666666666667</v>
      </c>
      <c r="U434" s="54">
        <v>21.25</v>
      </c>
    </row>
    <row r="435" spans="1:21" x14ac:dyDescent="0.2">
      <c r="A435" s="8" t="s">
        <v>2545</v>
      </c>
      <c r="B435" s="8" t="s">
        <v>2546</v>
      </c>
      <c r="C435" s="8" t="s">
        <v>2546</v>
      </c>
      <c r="D435" s="8" t="s">
        <v>112</v>
      </c>
      <c r="E435" s="8" t="s">
        <v>3340</v>
      </c>
      <c r="F435" s="8" t="s">
        <v>113</v>
      </c>
      <c r="G435" s="34" t="s">
        <v>7775</v>
      </c>
      <c r="H435" s="35">
        <v>785584056307</v>
      </c>
      <c r="I435" s="18">
        <v>264.95</v>
      </c>
      <c r="J435" s="49" t="s">
        <v>2284</v>
      </c>
      <c r="K435" s="55">
        <v>26</v>
      </c>
      <c r="L435" s="55"/>
      <c r="M435" s="54" t="s">
        <v>2510</v>
      </c>
      <c r="N435" s="55">
        <v>24</v>
      </c>
      <c r="O435" s="49">
        <v>2</v>
      </c>
      <c r="P435" s="49" t="s">
        <v>1157</v>
      </c>
      <c r="Q435" s="8" t="s">
        <v>58</v>
      </c>
      <c r="R435" s="8">
        <v>70</v>
      </c>
      <c r="S435" s="54">
        <v>3.5</v>
      </c>
      <c r="T435" s="54">
        <v>4.5714285714285712</v>
      </c>
      <c r="U435" s="54">
        <v>27.333333333333332</v>
      </c>
    </row>
    <row r="436" spans="1:21" x14ac:dyDescent="0.2">
      <c r="A436" s="8" t="s">
        <v>2547</v>
      </c>
      <c r="B436" s="8" t="s">
        <v>2546</v>
      </c>
      <c r="C436" s="8" t="s">
        <v>2546</v>
      </c>
      <c r="D436" s="8" t="s">
        <v>115</v>
      </c>
      <c r="E436" s="8" t="s">
        <v>3340</v>
      </c>
      <c r="F436" s="8" t="s">
        <v>116</v>
      </c>
      <c r="G436" s="34" t="s">
        <v>7775</v>
      </c>
      <c r="H436" s="35">
        <v>785584037016</v>
      </c>
      <c r="I436" s="18">
        <v>264.95</v>
      </c>
      <c r="J436" s="49" t="s">
        <v>2284</v>
      </c>
      <c r="K436" s="55">
        <v>26</v>
      </c>
      <c r="L436" s="55"/>
      <c r="M436" s="54" t="s">
        <v>2510</v>
      </c>
      <c r="N436" s="55">
        <v>24</v>
      </c>
      <c r="O436" s="49">
        <v>2</v>
      </c>
      <c r="P436" s="49" t="s">
        <v>1157</v>
      </c>
      <c r="Q436" s="8" t="s">
        <v>58</v>
      </c>
      <c r="R436" s="8">
        <v>70</v>
      </c>
      <c r="S436" s="54">
        <v>3.5</v>
      </c>
      <c r="T436" s="54">
        <v>4.5714285714285712</v>
      </c>
      <c r="U436" s="54">
        <v>27.333333333333332</v>
      </c>
    </row>
    <row r="437" spans="1:21" x14ac:dyDescent="0.2">
      <c r="A437" s="8" t="s">
        <v>2548</v>
      </c>
      <c r="B437" s="8" t="s">
        <v>2546</v>
      </c>
      <c r="C437" s="8" t="s">
        <v>2546</v>
      </c>
      <c r="D437" s="8" t="s">
        <v>118</v>
      </c>
      <c r="E437" s="8" t="s">
        <v>3340</v>
      </c>
      <c r="F437" s="8" t="s">
        <v>119</v>
      </c>
      <c r="G437" s="34" t="s">
        <v>7775</v>
      </c>
      <c r="H437" s="35">
        <v>785584037023</v>
      </c>
      <c r="I437" s="18">
        <v>264.95</v>
      </c>
      <c r="J437" s="49" t="s">
        <v>2284</v>
      </c>
      <c r="K437" s="55">
        <v>26</v>
      </c>
      <c r="L437" s="55"/>
      <c r="M437" s="54" t="s">
        <v>2510</v>
      </c>
      <c r="N437" s="55">
        <v>24</v>
      </c>
      <c r="O437" s="49">
        <v>2</v>
      </c>
      <c r="P437" s="49" t="s">
        <v>1157</v>
      </c>
      <c r="Q437" s="8" t="s">
        <v>58</v>
      </c>
      <c r="R437" s="8">
        <v>70</v>
      </c>
      <c r="S437" s="54">
        <v>3.5</v>
      </c>
      <c r="T437" s="54">
        <v>4.5714285714285712</v>
      </c>
      <c r="U437" s="54">
        <v>27.333333333333332</v>
      </c>
    </row>
    <row r="438" spans="1:21" x14ac:dyDescent="0.2">
      <c r="A438" s="8" t="s">
        <v>2549</v>
      </c>
      <c r="B438" s="8" t="s">
        <v>2546</v>
      </c>
      <c r="C438" s="8" t="s">
        <v>2546</v>
      </c>
      <c r="D438" s="8" t="s">
        <v>127</v>
      </c>
      <c r="E438" s="8" t="s">
        <v>3340</v>
      </c>
      <c r="F438" s="8" t="s">
        <v>128</v>
      </c>
      <c r="G438" s="34" t="s">
        <v>7775</v>
      </c>
      <c r="H438" s="35">
        <v>785584037030</v>
      </c>
      <c r="I438" s="18">
        <v>224.95</v>
      </c>
      <c r="J438" s="49" t="s">
        <v>2284</v>
      </c>
      <c r="K438" s="55">
        <v>26</v>
      </c>
      <c r="L438" s="55"/>
      <c r="M438" s="54" t="s">
        <v>2510</v>
      </c>
      <c r="N438" s="55">
        <v>24</v>
      </c>
      <c r="O438" s="49">
        <v>2</v>
      </c>
      <c r="P438" s="49" t="s">
        <v>1157</v>
      </c>
      <c r="Q438" s="8" t="s">
        <v>58</v>
      </c>
      <c r="R438" s="8">
        <v>70</v>
      </c>
      <c r="S438" s="54">
        <v>3.5</v>
      </c>
      <c r="T438" s="54">
        <v>4.5714285714285712</v>
      </c>
      <c r="U438" s="54">
        <v>27.333333333333332</v>
      </c>
    </row>
    <row r="439" spans="1:21" x14ac:dyDescent="0.2">
      <c r="A439" s="8" t="s">
        <v>2550</v>
      </c>
      <c r="B439" s="8" t="s">
        <v>2546</v>
      </c>
      <c r="C439" s="8" t="s">
        <v>2546</v>
      </c>
      <c r="D439" s="8" t="s">
        <v>79</v>
      </c>
      <c r="E439" s="8" t="s">
        <v>3340</v>
      </c>
      <c r="F439" s="8" t="s">
        <v>80</v>
      </c>
      <c r="G439" s="34" t="s">
        <v>7775</v>
      </c>
      <c r="H439" s="35">
        <v>785584038785</v>
      </c>
      <c r="I439" s="18">
        <v>224.95</v>
      </c>
      <c r="J439" s="49" t="s">
        <v>2284</v>
      </c>
      <c r="K439" s="55">
        <v>26</v>
      </c>
      <c r="L439" s="55"/>
      <c r="M439" s="54" t="s">
        <v>2510</v>
      </c>
      <c r="N439" s="55">
        <v>24</v>
      </c>
      <c r="O439" s="49">
        <v>2</v>
      </c>
      <c r="P439" s="49" t="s">
        <v>1157</v>
      </c>
      <c r="Q439" s="8" t="s">
        <v>58</v>
      </c>
      <c r="R439" s="8">
        <v>70</v>
      </c>
      <c r="S439" s="54">
        <v>3.5</v>
      </c>
      <c r="T439" s="54">
        <v>4.5714285714285712</v>
      </c>
      <c r="U439" s="54">
        <v>27.333333333333332</v>
      </c>
    </row>
    <row r="440" spans="1:21" x14ac:dyDescent="0.2">
      <c r="A440" s="8" t="s">
        <v>2551</v>
      </c>
      <c r="B440" s="8" t="s">
        <v>2546</v>
      </c>
      <c r="C440" s="8" t="s">
        <v>2546</v>
      </c>
      <c r="D440" s="8" t="s">
        <v>55</v>
      </c>
      <c r="E440" s="8" t="s">
        <v>3340</v>
      </c>
      <c r="F440" s="8" t="s">
        <v>56</v>
      </c>
      <c r="G440" s="34" t="s">
        <v>7775</v>
      </c>
      <c r="H440" s="35">
        <v>785584037047</v>
      </c>
      <c r="I440" s="18">
        <v>224.95</v>
      </c>
      <c r="J440" s="49" t="s">
        <v>2284</v>
      </c>
      <c r="K440" s="55">
        <v>26</v>
      </c>
      <c r="L440" s="55"/>
      <c r="M440" s="54" t="s">
        <v>2510</v>
      </c>
      <c r="N440" s="55">
        <v>24</v>
      </c>
      <c r="O440" s="49">
        <v>2</v>
      </c>
      <c r="P440" s="49" t="s">
        <v>1157</v>
      </c>
      <c r="Q440" s="8" t="s">
        <v>58</v>
      </c>
      <c r="R440" s="8">
        <v>70</v>
      </c>
      <c r="S440" s="54">
        <v>3.5</v>
      </c>
      <c r="T440" s="54">
        <v>4.5714285714285712</v>
      </c>
      <c r="U440" s="54">
        <v>27.333333333333332</v>
      </c>
    </row>
    <row r="441" spans="1:21" x14ac:dyDescent="0.2">
      <c r="A441" s="8" t="s">
        <v>2552</v>
      </c>
      <c r="B441" s="8" t="s">
        <v>2546</v>
      </c>
      <c r="C441" s="8" t="s">
        <v>2546</v>
      </c>
      <c r="D441" s="8" t="s">
        <v>60</v>
      </c>
      <c r="E441" s="8" t="s">
        <v>3340</v>
      </c>
      <c r="F441" s="8" t="s">
        <v>61</v>
      </c>
      <c r="G441" s="34" t="s">
        <v>7775</v>
      </c>
      <c r="H441" s="35">
        <v>785584037054</v>
      </c>
      <c r="I441" s="18">
        <v>244.95</v>
      </c>
      <c r="J441" s="49" t="s">
        <v>2284</v>
      </c>
      <c r="K441" s="55">
        <v>26</v>
      </c>
      <c r="L441" s="50"/>
      <c r="M441" s="54" t="s">
        <v>2510</v>
      </c>
      <c r="N441" s="55">
        <v>24</v>
      </c>
      <c r="O441" s="49">
        <v>2</v>
      </c>
      <c r="P441" s="49" t="s">
        <v>1157</v>
      </c>
      <c r="Q441" s="8" t="s">
        <v>58</v>
      </c>
      <c r="R441" s="8">
        <v>70</v>
      </c>
      <c r="S441" s="54">
        <v>3.5</v>
      </c>
      <c r="T441" s="54">
        <v>4.5714285714285712</v>
      </c>
      <c r="U441" s="54">
        <v>27.333333333333332</v>
      </c>
    </row>
    <row r="442" spans="1:21" x14ac:dyDescent="0.2">
      <c r="A442" s="8" t="s">
        <v>2553</v>
      </c>
      <c r="B442" s="8" t="s">
        <v>2546</v>
      </c>
      <c r="C442" s="8" t="s">
        <v>2546</v>
      </c>
      <c r="D442" s="8" t="s">
        <v>1238</v>
      </c>
      <c r="E442" s="8" t="s">
        <v>3340</v>
      </c>
      <c r="F442" s="8" t="s">
        <v>1239</v>
      </c>
      <c r="G442" s="34" t="s">
        <v>7775</v>
      </c>
      <c r="H442" s="35">
        <v>785584093074</v>
      </c>
      <c r="I442" s="18">
        <v>264.95</v>
      </c>
      <c r="J442" s="49" t="s">
        <v>2284</v>
      </c>
      <c r="K442" s="55">
        <v>26</v>
      </c>
      <c r="L442" s="50"/>
      <c r="M442" s="54" t="s">
        <v>2510</v>
      </c>
      <c r="N442" s="55">
        <v>24</v>
      </c>
      <c r="O442" s="49">
        <v>2</v>
      </c>
      <c r="P442" s="49" t="s">
        <v>1157</v>
      </c>
      <c r="Q442" s="8" t="s">
        <v>58</v>
      </c>
      <c r="R442" s="8">
        <v>70</v>
      </c>
      <c r="S442" s="54">
        <v>3.5</v>
      </c>
      <c r="T442" s="54">
        <v>4.5714285714285712</v>
      </c>
      <c r="U442" s="54">
        <v>27.333333333333332</v>
      </c>
    </row>
    <row r="443" spans="1:21" x14ac:dyDescent="0.2">
      <c r="A443" s="8" t="s">
        <v>2554</v>
      </c>
      <c r="B443" s="8" t="s">
        <v>2546</v>
      </c>
      <c r="C443" s="8" t="s">
        <v>2546</v>
      </c>
      <c r="D443" s="8" t="s">
        <v>63</v>
      </c>
      <c r="E443" s="8" t="s">
        <v>3340</v>
      </c>
      <c r="F443" s="8" t="s">
        <v>64</v>
      </c>
      <c r="G443" s="34" t="s">
        <v>7775</v>
      </c>
      <c r="H443" s="35">
        <v>785584037061</v>
      </c>
      <c r="I443" s="18">
        <v>244.95</v>
      </c>
      <c r="J443" s="49" t="s">
        <v>2284</v>
      </c>
      <c r="K443" s="55">
        <v>26</v>
      </c>
      <c r="L443" s="50"/>
      <c r="M443" s="54" t="s">
        <v>2510</v>
      </c>
      <c r="N443" s="55">
        <v>24</v>
      </c>
      <c r="O443" s="49">
        <v>2</v>
      </c>
      <c r="P443" s="49" t="s">
        <v>1157</v>
      </c>
      <c r="Q443" s="8" t="s">
        <v>58</v>
      </c>
      <c r="R443" s="8">
        <v>70</v>
      </c>
      <c r="S443" s="54">
        <v>3.5</v>
      </c>
      <c r="T443" s="54">
        <v>4.5714285714285712</v>
      </c>
      <c r="U443" s="54">
        <v>27.333333333333332</v>
      </c>
    </row>
    <row r="444" spans="1:21" x14ac:dyDescent="0.2">
      <c r="A444" s="8" t="s">
        <v>2555</v>
      </c>
      <c r="B444" s="8" t="s">
        <v>2556</v>
      </c>
      <c r="C444" s="8" t="s">
        <v>2556</v>
      </c>
      <c r="D444" s="8" t="s">
        <v>112</v>
      </c>
      <c r="E444" s="8" t="s">
        <v>7850</v>
      </c>
      <c r="F444" s="8" t="s">
        <v>113</v>
      </c>
      <c r="G444" s="34" t="s">
        <v>7775</v>
      </c>
      <c r="H444" s="35">
        <v>785584056314</v>
      </c>
      <c r="I444" s="18">
        <v>299.95</v>
      </c>
      <c r="J444" s="49" t="s">
        <v>2143</v>
      </c>
      <c r="K444" s="55">
        <v>30</v>
      </c>
      <c r="L444" s="50"/>
      <c r="M444" s="54" t="s">
        <v>2510</v>
      </c>
      <c r="N444" s="55">
        <v>32</v>
      </c>
      <c r="O444" s="49">
        <v>2</v>
      </c>
      <c r="P444" s="49" t="s">
        <v>1157</v>
      </c>
      <c r="Q444" s="8" t="s">
        <v>58</v>
      </c>
      <c r="R444" s="8">
        <v>70</v>
      </c>
      <c r="S444" s="54">
        <v>3.5</v>
      </c>
      <c r="T444" s="54">
        <v>3.5714285714285712</v>
      </c>
      <c r="U444" s="54">
        <v>33.25</v>
      </c>
    </row>
    <row r="445" spans="1:21" x14ac:dyDescent="0.2">
      <c r="A445" s="8" t="s">
        <v>2557</v>
      </c>
      <c r="B445" s="8" t="s">
        <v>2556</v>
      </c>
      <c r="C445" s="8" t="s">
        <v>2556</v>
      </c>
      <c r="D445" s="8" t="s">
        <v>115</v>
      </c>
      <c r="E445" s="8" t="s">
        <v>7850</v>
      </c>
      <c r="F445" s="8" t="s">
        <v>116</v>
      </c>
      <c r="G445" s="34" t="s">
        <v>7775</v>
      </c>
      <c r="H445" s="35">
        <v>785584037078</v>
      </c>
      <c r="I445" s="18">
        <v>299.95</v>
      </c>
      <c r="J445" s="49" t="s">
        <v>2143</v>
      </c>
      <c r="K445" s="55">
        <v>30</v>
      </c>
      <c r="L445" s="50"/>
      <c r="M445" s="54" t="s">
        <v>2510</v>
      </c>
      <c r="N445" s="55">
        <v>32</v>
      </c>
      <c r="O445" s="49">
        <v>2</v>
      </c>
      <c r="P445" s="49" t="s">
        <v>1157</v>
      </c>
      <c r="Q445" s="8" t="s">
        <v>58</v>
      </c>
      <c r="R445" s="8">
        <v>70</v>
      </c>
      <c r="S445" s="54">
        <v>3.5</v>
      </c>
      <c r="T445" s="54">
        <v>3.5714285714285712</v>
      </c>
      <c r="U445" s="54">
        <v>33.25</v>
      </c>
    </row>
    <row r="446" spans="1:21" x14ac:dyDescent="0.2">
      <c r="A446" s="8" t="s">
        <v>2558</v>
      </c>
      <c r="B446" s="8" t="s">
        <v>2556</v>
      </c>
      <c r="C446" s="8" t="s">
        <v>2556</v>
      </c>
      <c r="D446" s="8" t="s">
        <v>118</v>
      </c>
      <c r="E446" s="8" t="s">
        <v>7850</v>
      </c>
      <c r="F446" s="8" t="s">
        <v>119</v>
      </c>
      <c r="G446" s="34" t="s">
        <v>7775</v>
      </c>
      <c r="H446" s="35">
        <v>785584037085</v>
      </c>
      <c r="I446" s="18">
        <v>299.95</v>
      </c>
      <c r="J446" s="49" t="s">
        <v>2143</v>
      </c>
      <c r="K446" s="55">
        <v>30</v>
      </c>
      <c r="L446" s="50"/>
      <c r="M446" s="54" t="s">
        <v>2510</v>
      </c>
      <c r="N446" s="55">
        <v>32</v>
      </c>
      <c r="O446" s="49">
        <v>2</v>
      </c>
      <c r="P446" s="49" t="s">
        <v>1157</v>
      </c>
      <c r="Q446" s="8" t="s">
        <v>58</v>
      </c>
      <c r="R446" s="8">
        <v>70</v>
      </c>
      <c r="S446" s="54">
        <v>3.5</v>
      </c>
      <c r="T446" s="54">
        <v>3.5714285714285712</v>
      </c>
      <c r="U446" s="54">
        <v>33.25</v>
      </c>
    </row>
    <row r="447" spans="1:21" x14ac:dyDescent="0.2">
      <c r="A447" s="8" t="s">
        <v>2559</v>
      </c>
      <c r="B447" s="8" t="s">
        <v>2556</v>
      </c>
      <c r="C447" s="8" t="s">
        <v>2556</v>
      </c>
      <c r="D447" s="8" t="s">
        <v>127</v>
      </c>
      <c r="E447" s="8" t="s">
        <v>7850</v>
      </c>
      <c r="F447" s="8" t="s">
        <v>128</v>
      </c>
      <c r="G447" s="34" t="s">
        <v>7775</v>
      </c>
      <c r="H447" s="35">
        <v>785584037092</v>
      </c>
      <c r="I447" s="18">
        <v>259.95</v>
      </c>
      <c r="J447" s="49" t="s">
        <v>2143</v>
      </c>
      <c r="K447" s="55">
        <v>30</v>
      </c>
      <c r="L447" s="50"/>
      <c r="M447" s="54" t="s">
        <v>2510</v>
      </c>
      <c r="N447" s="55">
        <v>32</v>
      </c>
      <c r="O447" s="49">
        <v>2</v>
      </c>
      <c r="P447" s="49" t="s">
        <v>1157</v>
      </c>
      <c r="Q447" s="8" t="s">
        <v>58</v>
      </c>
      <c r="R447" s="8">
        <v>70</v>
      </c>
      <c r="S447" s="54">
        <v>3.5</v>
      </c>
      <c r="T447" s="54">
        <v>3.5714285714285712</v>
      </c>
      <c r="U447" s="54">
        <v>33.25</v>
      </c>
    </row>
    <row r="448" spans="1:21" x14ac:dyDescent="0.2">
      <c r="A448" s="8" t="s">
        <v>2560</v>
      </c>
      <c r="B448" s="8" t="s">
        <v>2556</v>
      </c>
      <c r="C448" s="8" t="s">
        <v>2556</v>
      </c>
      <c r="D448" s="8" t="s">
        <v>79</v>
      </c>
      <c r="E448" s="8" t="s">
        <v>7850</v>
      </c>
      <c r="F448" s="8" t="s">
        <v>80</v>
      </c>
      <c r="G448" s="34" t="s">
        <v>7775</v>
      </c>
      <c r="H448" s="35">
        <v>785584038792</v>
      </c>
      <c r="I448" s="18">
        <v>259.95</v>
      </c>
      <c r="J448" s="49" t="s">
        <v>2143</v>
      </c>
      <c r="K448" s="55">
        <v>30</v>
      </c>
      <c r="L448" s="50"/>
      <c r="M448" s="54" t="s">
        <v>2510</v>
      </c>
      <c r="N448" s="55">
        <v>32</v>
      </c>
      <c r="O448" s="49">
        <v>2</v>
      </c>
      <c r="P448" s="49" t="s">
        <v>1157</v>
      </c>
      <c r="Q448" s="8" t="s">
        <v>58</v>
      </c>
      <c r="R448" s="8">
        <v>70</v>
      </c>
      <c r="S448" s="54">
        <v>3.5</v>
      </c>
      <c r="T448" s="54">
        <v>3.5714285714285712</v>
      </c>
      <c r="U448" s="54">
        <v>33.25</v>
      </c>
    </row>
    <row r="449" spans="1:21" x14ac:dyDescent="0.2">
      <c r="A449" s="8" t="s">
        <v>2561</v>
      </c>
      <c r="B449" s="8" t="s">
        <v>2556</v>
      </c>
      <c r="C449" s="8" t="s">
        <v>2556</v>
      </c>
      <c r="D449" s="8" t="s">
        <v>55</v>
      </c>
      <c r="E449" s="8" t="s">
        <v>7850</v>
      </c>
      <c r="F449" s="8" t="s">
        <v>56</v>
      </c>
      <c r="G449" s="34" t="s">
        <v>7775</v>
      </c>
      <c r="H449" s="35">
        <v>785584037108</v>
      </c>
      <c r="I449" s="18">
        <v>259.95</v>
      </c>
      <c r="J449" s="49" t="s">
        <v>2143</v>
      </c>
      <c r="K449" s="55">
        <v>30</v>
      </c>
      <c r="L449" s="50"/>
      <c r="M449" s="54" t="s">
        <v>2510</v>
      </c>
      <c r="N449" s="55">
        <v>32</v>
      </c>
      <c r="O449" s="49">
        <v>2</v>
      </c>
      <c r="P449" s="49" t="s">
        <v>1157</v>
      </c>
      <c r="Q449" s="8" t="s">
        <v>58</v>
      </c>
      <c r="R449" s="8">
        <v>70</v>
      </c>
      <c r="S449" s="54">
        <v>3.5</v>
      </c>
      <c r="T449" s="54">
        <v>3.5714285714285712</v>
      </c>
      <c r="U449" s="54">
        <v>33.25</v>
      </c>
    </row>
    <row r="450" spans="1:21" x14ac:dyDescent="0.2">
      <c r="A450" s="8" t="s">
        <v>2562</v>
      </c>
      <c r="B450" s="8" t="s">
        <v>2556</v>
      </c>
      <c r="C450" s="8" t="s">
        <v>2556</v>
      </c>
      <c r="D450" s="8" t="s">
        <v>60</v>
      </c>
      <c r="E450" s="8" t="s">
        <v>7850</v>
      </c>
      <c r="F450" s="8" t="s">
        <v>61</v>
      </c>
      <c r="G450" s="34" t="s">
        <v>7775</v>
      </c>
      <c r="H450" s="35">
        <v>785584037115</v>
      </c>
      <c r="I450" s="18">
        <v>279.95</v>
      </c>
      <c r="J450" s="49" t="s">
        <v>2143</v>
      </c>
      <c r="K450" s="55">
        <v>30</v>
      </c>
      <c r="L450" s="50"/>
      <c r="M450" s="54" t="s">
        <v>2510</v>
      </c>
      <c r="N450" s="55">
        <v>32</v>
      </c>
      <c r="O450" s="49">
        <v>2</v>
      </c>
      <c r="P450" s="49" t="s">
        <v>1157</v>
      </c>
      <c r="Q450" s="8" t="s">
        <v>58</v>
      </c>
      <c r="R450" s="8">
        <v>70</v>
      </c>
      <c r="S450" s="54">
        <v>3.5</v>
      </c>
      <c r="T450" s="54">
        <v>3.5714285714285712</v>
      </c>
      <c r="U450" s="54">
        <v>33.25</v>
      </c>
    </row>
    <row r="451" spans="1:21" x14ac:dyDescent="0.2">
      <c r="A451" s="8" t="s">
        <v>2563</v>
      </c>
      <c r="B451" s="8" t="s">
        <v>2556</v>
      </c>
      <c r="C451" s="8" t="s">
        <v>2556</v>
      </c>
      <c r="D451" s="8" t="s">
        <v>1238</v>
      </c>
      <c r="E451" s="8" t="s">
        <v>7850</v>
      </c>
      <c r="F451" s="8" t="s">
        <v>1239</v>
      </c>
      <c r="G451" s="34" t="s">
        <v>7775</v>
      </c>
      <c r="H451" s="35">
        <v>785584093081</v>
      </c>
      <c r="I451" s="18">
        <v>299.95</v>
      </c>
      <c r="J451" s="49" t="s">
        <v>2143</v>
      </c>
      <c r="K451" s="55">
        <v>30</v>
      </c>
      <c r="L451" s="50"/>
      <c r="M451" s="54" t="s">
        <v>2510</v>
      </c>
      <c r="N451" s="55">
        <v>32</v>
      </c>
      <c r="O451" s="49">
        <v>2</v>
      </c>
      <c r="P451" s="49" t="s">
        <v>1157</v>
      </c>
      <c r="Q451" s="8" t="s">
        <v>58</v>
      </c>
      <c r="R451" s="8">
        <v>70</v>
      </c>
      <c r="S451" s="54">
        <v>3.5</v>
      </c>
      <c r="T451" s="54">
        <v>3.5714285714285712</v>
      </c>
      <c r="U451" s="54">
        <v>33.25</v>
      </c>
    </row>
    <row r="452" spans="1:21" x14ac:dyDescent="0.2">
      <c r="A452" s="8" t="s">
        <v>2564</v>
      </c>
      <c r="B452" s="8" t="s">
        <v>2556</v>
      </c>
      <c r="C452" s="8" t="s">
        <v>2556</v>
      </c>
      <c r="D452" s="8" t="s">
        <v>63</v>
      </c>
      <c r="E452" s="8" t="s">
        <v>7850</v>
      </c>
      <c r="F452" s="8" t="s">
        <v>64</v>
      </c>
      <c r="G452" s="34" t="s">
        <v>7775</v>
      </c>
      <c r="H452" s="35">
        <v>785584037122</v>
      </c>
      <c r="I452" s="18">
        <v>279.95</v>
      </c>
      <c r="J452" s="49" t="s">
        <v>2143</v>
      </c>
      <c r="K452" s="55">
        <v>30</v>
      </c>
      <c r="L452" s="50"/>
      <c r="M452" s="54" t="s">
        <v>2510</v>
      </c>
      <c r="N452" s="55">
        <v>32</v>
      </c>
      <c r="O452" s="49">
        <v>2</v>
      </c>
      <c r="P452" s="49" t="s">
        <v>1157</v>
      </c>
      <c r="Q452" s="8" t="s">
        <v>58</v>
      </c>
      <c r="R452" s="8">
        <v>70</v>
      </c>
      <c r="S452" s="54">
        <v>3.5</v>
      </c>
      <c r="T452" s="54">
        <v>3.5714285714285712</v>
      </c>
      <c r="U452" s="54">
        <v>33.25</v>
      </c>
    </row>
    <row r="453" spans="1:21" x14ac:dyDescent="0.2">
      <c r="A453" s="8" t="s">
        <v>7953</v>
      </c>
      <c r="B453" s="8" t="s">
        <v>2566</v>
      </c>
      <c r="C453" s="8" t="s">
        <v>2566</v>
      </c>
      <c r="D453" s="8" t="s">
        <v>127</v>
      </c>
      <c r="E453" s="8" t="s">
        <v>2160</v>
      </c>
      <c r="F453" s="8" t="s">
        <v>128</v>
      </c>
      <c r="G453" s="34" t="s">
        <v>7775</v>
      </c>
      <c r="H453" s="35">
        <v>785584103315</v>
      </c>
      <c r="I453" s="18">
        <v>169.95</v>
      </c>
      <c r="J453" s="49" t="s">
        <v>2134</v>
      </c>
      <c r="K453" s="55">
        <v>3</v>
      </c>
      <c r="L453" s="50">
        <v>3</v>
      </c>
      <c r="M453" s="57" t="s">
        <v>1288</v>
      </c>
      <c r="N453" s="55"/>
      <c r="O453" s="55"/>
      <c r="P453" s="49" t="s">
        <v>1157</v>
      </c>
      <c r="Q453" s="8" t="s">
        <v>58</v>
      </c>
      <c r="R453" s="8">
        <v>70</v>
      </c>
      <c r="S453" s="54">
        <v>2.125</v>
      </c>
      <c r="T453" s="54">
        <v>3.5</v>
      </c>
      <c r="U453" s="54">
        <v>5.25</v>
      </c>
    </row>
    <row r="454" spans="1:21" x14ac:dyDescent="0.2">
      <c r="A454" s="8" t="s">
        <v>8006</v>
      </c>
      <c r="B454" s="8" t="s">
        <v>2566</v>
      </c>
      <c r="C454" s="8" t="s">
        <v>2566</v>
      </c>
      <c r="D454" s="8" t="s">
        <v>79</v>
      </c>
      <c r="E454" s="8" t="s">
        <v>2160</v>
      </c>
      <c r="F454" s="8" t="s">
        <v>80</v>
      </c>
      <c r="G454" s="34" t="s">
        <v>7775</v>
      </c>
      <c r="H454" s="35">
        <v>785584038808</v>
      </c>
      <c r="I454" s="18">
        <v>169.95</v>
      </c>
      <c r="J454" s="49" t="s">
        <v>2134</v>
      </c>
      <c r="K454" s="55">
        <v>3</v>
      </c>
      <c r="L454" s="50">
        <v>3</v>
      </c>
      <c r="M454" s="57" t="s">
        <v>1288</v>
      </c>
      <c r="N454" s="55"/>
      <c r="O454" s="55"/>
      <c r="P454" s="49" t="s">
        <v>1157</v>
      </c>
      <c r="Q454" s="8" t="s">
        <v>58</v>
      </c>
      <c r="R454" s="8">
        <v>70</v>
      </c>
      <c r="S454" s="54">
        <v>2.125</v>
      </c>
      <c r="T454" s="54">
        <v>3.5</v>
      </c>
      <c r="U454" s="54">
        <v>5.25</v>
      </c>
    </row>
    <row r="455" spans="1:21" x14ac:dyDescent="0.2">
      <c r="A455" s="34" t="s">
        <v>2565</v>
      </c>
      <c r="B455" s="34" t="s">
        <v>2566</v>
      </c>
      <c r="C455" s="34" t="s">
        <v>2566</v>
      </c>
      <c r="D455" s="8" t="s">
        <v>55</v>
      </c>
      <c r="E455" s="8" t="s">
        <v>2160</v>
      </c>
      <c r="F455" s="8" t="s">
        <v>56</v>
      </c>
      <c r="G455" s="34" t="s">
        <v>7775</v>
      </c>
      <c r="H455" s="35">
        <v>785584037139</v>
      </c>
      <c r="I455" s="18">
        <v>169.95</v>
      </c>
      <c r="J455" s="49" t="s">
        <v>2134</v>
      </c>
      <c r="K455" s="55">
        <v>3</v>
      </c>
      <c r="L455" s="50">
        <v>3</v>
      </c>
      <c r="M455" s="57" t="s">
        <v>1288</v>
      </c>
      <c r="N455" s="55"/>
      <c r="O455" s="55"/>
      <c r="P455" s="49" t="s">
        <v>1157</v>
      </c>
      <c r="Q455" s="8" t="s">
        <v>58</v>
      </c>
      <c r="R455" s="8">
        <v>70</v>
      </c>
      <c r="S455" s="54">
        <v>2.125</v>
      </c>
      <c r="T455" s="54">
        <v>3.5</v>
      </c>
      <c r="U455" s="54">
        <v>5.25</v>
      </c>
    </row>
    <row r="456" spans="1:21" x14ac:dyDescent="0.2">
      <c r="A456" s="34" t="s">
        <v>2567</v>
      </c>
      <c r="B456" s="34" t="s">
        <v>2566</v>
      </c>
      <c r="C456" s="34" t="s">
        <v>2566</v>
      </c>
      <c r="D456" s="8" t="s">
        <v>60</v>
      </c>
      <c r="E456" s="8" t="s">
        <v>2160</v>
      </c>
      <c r="F456" s="8" t="s">
        <v>61</v>
      </c>
      <c r="G456" s="34" t="s">
        <v>7775</v>
      </c>
      <c r="H456" s="35">
        <v>785584037146</v>
      </c>
      <c r="I456" s="18">
        <v>184.95</v>
      </c>
      <c r="J456" s="49" t="s">
        <v>2134</v>
      </c>
      <c r="K456" s="55">
        <v>3</v>
      </c>
      <c r="L456" s="50">
        <v>3</v>
      </c>
      <c r="M456" s="57" t="s">
        <v>1288</v>
      </c>
      <c r="N456" s="50"/>
      <c r="O456" s="50"/>
      <c r="P456" s="49" t="s">
        <v>1157</v>
      </c>
      <c r="Q456" s="8" t="s">
        <v>58</v>
      </c>
      <c r="R456" s="8">
        <v>70</v>
      </c>
      <c r="S456" s="54">
        <v>2.125</v>
      </c>
      <c r="T456" s="54">
        <v>3.5</v>
      </c>
      <c r="U456" s="54">
        <v>5.25</v>
      </c>
    </row>
    <row r="457" spans="1:21" x14ac:dyDescent="0.2">
      <c r="A457" s="34" t="s">
        <v>2568</v>
      </c>
      <c r="B457" s="34" t="s">
        <v>2566</v>
      </c>
      <c r="C457" s="34" t="s">
        <v>2566</v>
      </c>
      <c r="D457" s="8" t="s">
        <v>63</v>
      </c>
      <c r="E457" s="8" t="s">
        <v>2160</v>
      </c>
      <c r="F457" s="8" t="s">
        <v>64</v>
      </c>
      <c r="G457" s="34" t="s">
        <v>7775</v>
      </c>
      <c r="H457" s="35">
        <v>785584037153</v>
      </c>
      <c r="I457" s="18">
        <v>184.95</v>
      </c>
      <c r="J457" s="49" t="s">
        <v>2134</v>
      </c>
      <c r="K457" s="55">
        <v>3</v>
      </c>
      <c r="L457" s="50">
        <v>3</v>
      </c>
      <c r="M457" s="57" t="s">
        <v>1288</v>
      </c>
      <c r="N457" s="50"/>
      <c r="O457" s="50"/>
      <c r="P457" s="49" t="s">
        <v>1157</v>
      </c>
      <c r="Q457" s="8" t="s">
        <v>58</v>
      </c>
      <c r="R457" s="8">
        <v>70</v>
      </c>
      <c r="S457" s="54">
        <v>2.125</v>
      </c>
      <c r="T457" s="54">
        <v>3.5</v>
      </c>
      <c r="U457" s="54">
        <v>5.25</v>
      </c>
    </row>
    <row r="458" spans="1:21" x14ac:dyDescent="0.2">
      <c r="A458" s="8" t="s">
        <v>2569</v>
      </c>
      <c r="B458" s="8" t="s">
        <v>2570</v>
      </c>
      <c r="C458" s="8" t="s">
        <v>2570</v>
      </c>
      <c r="D458" s="8" t="s">
        <v>112</v>
      </c>
      <c r="E458" s="8" t="s">
        <v>2379</v>
      </c>
      <c r="F458" s="8" t="s">
        <v>113</v>
      </c>
      <c r="G458" s="34" t="s">
        <v>7775</v>
      </c>
      <c r="H458" s="35">
        <v>785584056451</v>
      </c>
      <c r="I458" s="18">
        <v>479.95</v>
      </c>
      <c r="J458" s="49" t="s">
        <v>2381</v>
      </c>
      <c r="K458" s="55">
        <v>26</v>
      </c>
      <c r="L458" s="50"/>
      <c r="M458" s="49" t="s">
        <v>2571</v>
      </c>
      <c r="N458" s="50">
        <v>24</v>
      </c>
      <c r="O458" s="50">
        <v>2</v>
      </c>
      <c r="P458" s="49" t="s">
        <v>1157</v>
      </c>
      <c r="Q458" s="8" t="s">
        <v>58</v>
      </c>
      <c r="R458" s="8">
        <v>70</v>
      </c>
      <c r="S458" s="54">
        <v>3.4</v>
      </c>
      <c r="T458" s="54">
        <v>7.2857142857142856</v>
      </c>
      <c r="U458" s="54">
        <v>27.75</v>
      </c>
    </row>
    <row r="459" spans="1:21" x14ac:dyDescent="0.2">
      <c r="A459" s="8" t="s">
        <v>2572</v>
      </c>
      <c r="B459" s="8" t="s">
        <v>2570</v>
      </c>
      <c r="C459" s="8" t="s">
        <v>2570</v>
      </c>
      <c r="D459" s="8" t="s">
        <v>115</v>
      </c>
      <c r="E459" s="8" t="s">
        <v>2379</v>
      </c>
      <c r="F459" s="8" t="s">
        <v>116</v>
      </c>
      <c r="G459" s="34" t="s">
        <v>7775</v>
      </c>
      <c r="H459" s="35">
        <v>785584056468</v>
      </c>
      <c r="I459" s="18">
        <v>479.95</v>
      </c>
      <c r="J459" s="49" t="s">
        <v>2381</v>
      </c>
      <c r="K459" s="55">
        <v>26</v>
      </c>
      <c r="L459" s="50"/>
      <c r="M459" s="49" t="s">
        <v>2571</v>
      </c>
      <c r="N459" s="50">
        <v>24</v>
      </c>
      <c r="O459" s="50">
        <v>2</v>
      </c>
      <c r="P459" s="49" t="s">
        <v>1157</v>
      </c>
      <c r="Q459" s="8" t="s">
        <v>58</v>
      </c>
      <c r="R459" s="8">
        <v>70</v>
      </c>
      <c r="S459" s="54">
        <v>3.4</v>
      </c>
      <c r="T459" s="54">
        <v>7.2857142857142856</v>
      </c>
      <c r="U459" s="54">
        <v>27.75</v>
      </c>
    </row>
    <row r="460" spans="1:21" x14ac:dyDescent="0.2">
      <c r="A460" s="8" t="s">
        <v>2573</v>
      </c>
      <c r="B460" s="8" t="s">
        <v>2570</v>
      </c>
      <c r="C460" s="8" t="s">
        <v>2570</v>
      </c>
      <c r="D460" s="8" t="s">
        <v>118</v>
      </c>
      <c r="E460" s="8" t="s">
        <v>2379</v>
      </c>
      <c r="F460" s="8" t="s">
        <v>119</v>
      </c>
      <c r="G460" s="34" t="s">
        <v>7775</v>
      </c>
      <c r="H460" s="35">
        <v>785584056475</v>
      </c>
      <c r="I460" s="18">
        <v>479.95</v>
      </c>
      <c r="J460" s="49" t="s">
        <v>2381</v>
      </c>
      <c r="K460" s="55">
        <v>26</v>
      </c>
      <c r="L460" s="50"/>
      <c r="M460" s="49" t="s">
        <v>2571</v>
      </c>
      <c r="N460" s="50">
        <v>24</v>
      </c>
      <c r="O460" s="50">
        <v>2</v>
      </c>
      <c r="P460" s="49" t="s">
        <v>1157</v>
      </c>
      <c r="Q460" s="8" t="s">
        <v>58</v>
      </c>
      <c r="R460" s="8">
        <v>70</v>
      </c>
      <c r="S460" s="54">
        <v>3.4</v>
      </c>
      <c r="T460" s="54">
        <v>7.2857142857142856</v>
      </c>
      <c r="U460" s="54">
        <v>27.75</v>
      </c>
    </row>
    <row r="461" spans="1:21" x14ac:dyDescent="0.2">
      <c r="A461" s="8" t="s">
        <v>2574</v>
      </c>
      <c r="B461" s="8" t="s">
        <v>2570</v>
      </c>
      <c r="C461" s="8" t="s">
        <v>2570</v>
      </c>
      <c r="D461" s="8" t="s">
        <v>127</v>
      </c>
      <c r="E461" s="8" t="s">
        <v>2379</v>
      </c>
      <c r="F461" s="8" t="s">
        <v>128</v>
      </c>
      <c r="G461" s="34" t="s">
        <v>7775</v>
      </c>
      <c r="H461" s="35">
        <v>785584056482</v>
      </c>
      <c r="I461" s="18">
        <v>394.95</v>
      </c>
      <c r="J461" s="49" t="s">
        <v>2381</v>
      </c>
      <c r="K461" s="55">
        <v>26</v>
      </c>
      <c r="L461" s="50"/>
      <c r="M461" s="49" t="s">
        <v>2571</v>
      </c>
      <c r="N461" s="50">
        <v>24</v>
      </c>
      <c r="O461" s="50">
        <v>2</v>
      </c>
      <c r="P461" s="49" t="s">
        <v>1157</v>
      </c>
      <c r="Q461" s="8" t="s">
        <v>58</v>
      </c>
      <c r="R461" s="8">
        <v>70</v>
      </c>
      <c r="S461" s="54">
        <v>3.4</v>
      </c>
      <c r="T461" s="54">
        <v>7.2857142857142856</v>
      </c>
      <c r="U461" s="54">
        <v>27.75</v>
      </c>
    </row>
    <row r="462" spans="1:21" x14ac:dyDescent="0.2">
      <c r="A462" s="8" t="s">
        <v>2575</v>
      </c>
      <c r="B462" s="8" t="s">
        <v>2570</v>
      </c>
      <c r="C462" s="8" t="s">
        <v>2570</v>
      </c>
      <c r="D462" s="8" t="s">
        <v>79</v>
      </c>
      <c r="E462" s="8" t="s">
        <v>2379</v>
      </c>
      <c r="F462" s="8" t="s">
        <v>80</v>
      </c>
      <c r="G462" s="34" t="s">
        <v>7775</v>
      </c>
      <c r="H462" s="35">
        <v>785584056499</v>
      </c>
      <c r="I462" s="18">
        <v>394.95</v>
      </c>
      <c r="J462" s="49" t="s">
        <v>2381</v>
      </c>
      <c r="K462" s="55">
        <v>26</v>
      </c>
      <c r="L462" s="50"/>
      <c r="M462" s="49" t="s">
        <v>2571</v>
      </c>
      <c r="N462" s="50">
        <v>24</v>
      </c>
      <c r="O462" s="50">
        <v>2</v>
      </c>
      <c r="P462" s="49" t="s">
        <v>1157</v>
      </c>
      <c r="Q462" s="8" t="s">
        <v>58</v>
      </c>
      <c r="R462" s="8">
        <v>70</v>
      </c>
      <c r="S462" s="54">
        <v>3.4</v>
      </c>
      <c r="T462" s="54">
        <v>7.2857142857142856</v>
      </c>
      <c r="U462" s="54">
        <v>27.75</v>
      </c>
    </row>
    <row r="463" spans="1:21" x14ac:dyDescent="0.2">
      <c r="A463" s="8" t="s">
        <v>2576</v>
      </c>
      <c r="B463" s="8" t="s">
        <v>2570</v>
      </c>
      <c r="C463" s="8" t="s">
        <v>2570</v>
      </c>
      <c r="D463" s="8" t="s">
        <v>55</v>
      </c>
      <c r="E463" s="8" t="s">
        <v>2379</v>
      </c>
      <c r="F463" s="8" t="s">
        <v>56</v>
      </c>
      <c r="G463" s="34" t="s">
        <v>7775</v>
      </c>
      <c r="H463" s="35">
        <v>785584056505</v>
      </c>
      <c r="I463" s="18">
        <v>394.95</v>
      </c>
      <c r="J463" s="49" t="s">
        <v>2381</v>
      </c>
      <c r="K463" s="55">
        <v>26</v>
      </c>
      <c r="L463" s="50"/>
      <c r="M463" s="49" t="s">
        <v>2571</v>
      </c>
      <c r="N463" s="50">
        <v>24</v>
      </c>
      <c r="O463" s="50">
        <v>2</v>
      </c>
      <c r="P463" s="49" t="s">
        <v>1157</v>
      </c>
      <c r="Q463" s="8" t="s">
        <v>58</v>
      </c>
      <c r="R463" s="8">
        <v>70</v>
      </c>
      <c r="S463" s="54">
        <v>3.4</v>
      </c>
      <c r="T463" s="54">
        <v>7.2857142857142856</v>
      </c>
      <c r="U463" s="54">
        <v>27.75</v>
      </c>
    </row>
    <row r="464" spans="1:21" x14ac:dyDescent="0.2">
      <c r="A464" s="8" t="s">
        <v>2577</v>
      </c>
      <c r="B464" s="8" t="s">
        <v>2570</v>
      </c>
      <c r="C464" s="8" t="s">
        <v>2570</v>
      </c>
      <c r="D464" s="8" t="s">
        <v>60</v>
      </c>
      <c r="E464" s="8" t="s">
        <v>2379</v>
      </c>
      <c r="F464" s="8" t="s">
        <v>61</v>
      </c>
      <c r="G464" s="34" t="s">
        <v>7775</v>
      </c>
      <c r="H464" s="35">
        <v>785584056512</v>
      </c>
      <c r="I464" s="18">
        <v>439.95</v>
      </c>
      <c r="J464" s="49" t="s">
        <v>2381</v>
      </c>
      <c r="K464" s="55">
        <v>26</v>
      </c>
      <c r="L464" s="50"/>
      <c r="M464" s="49" t="s">
        <v>2571</v>
      </c>
      <c r="N464" s="50">
        <v>24</v>
      </c>
      <c r="O464" s="50">
        <v>2</v>
      </c>
      <c r="P464" s="49" t="s">
        <v>1157</v>
      </c>
      <c r="Q464" s="8" t="s">
        <v>58</v>
      </c>
      <c r="R464" s="8">
        <v>70</v>
      </c>
      <c r="S464" s="54">
        <v>3.4</v>
      </c>
      <c r="T464" s="54">
        <v>7.2857142857142856</v>
      </c>
      <c r="U464" s="54">
        <v>27.75</v>
      </c>
    </row>
    <row r="465" spans="1:21" x14ac:dyDescent="0.2">
      <c r="A465" s="8" t="s">
        <v>2578</v>
      </c>
      <c r="B465" s="8" t="s">
        <v>2570</v>
      </c>
      <c r="C465" s="8" t="s">
        <v>2570</v>
      </c>
      <c r="D465" s="8" t="s">
        <v>1238</v>
      </c>
      <c r="E465" s="8" t="s">
        <v>2379</v>
      </c>
      <c r="F465" s="8" t="s">
        <v>1239</v>
      </c>
      <c r="G465" s="34" t="s">
        <v>7775</v>
      </c>
      <c r="H465" s="35">
        <v>785584093104</v>
      </c>
      <c r="I465" s="18">
        <v>479.95</v>
      </c>
      <c r="J465" s="49" t="s">
        <v>2381</v>
      </c>
      <c r="K465" s="55">
        <v>26</v>
      </c>
      <c r="L465" s="50"/>
      <c r="M465" s="49" t="s">
        <v>2571</v>
      </c>
      <c r="N465" s="50">
        <v>24</v>
      </c>
      <c r="O465" s="50">
        <v>2</v>
      </c>
      <c r="P465" s="49" t="s">
        <v>1157</v>
      </c>
      <c r="Q465" s="8" t="s">
        <v>58</v>
      </c>
      <c r="R465" s="8">
        <v>70</v>
      </c>
      <c r="S465" s="54">
        <v>3.4</v>
      </c>
      <c r="T465" s="54">
        <v>7.2857142857142856</v>
      </c>
      <c r="U465" s="54">
        <v>27.75</v>
      </c>
    </row>
    <row r="466" spans="1:21" x14ac:dyDescent="0.2">
      <c r="A466" s="8" t="s">
        <v>2579</v>
      </c>
      <c r="B466" s="8" t="s">
        <v>2570</v>
      </c>
      <c r="C466" s="8" t="s">
        <v>2570</v>
      </c>
      <c r="D466" s="8" t="s">
        <v>63</v>
      </c>
      <c r="E466" s="8" t="s">
        <v>2379</v>
      </c>
      <c r="F466" s="8" t="s">
        <v>64</v>
      </c>
      <c r="G466" s="34" t="s">
        <v>7775</v>
      </c>
      <c r="H466" s="35">
        <v>785584056529</v>
      </c>
      <c r="I466" s="18">
        <v>439.95</v>
      </c>
      <c r="J466" s="49" t="s">
        <v>2381</v>
      </c>
      <c r="K466" s="55">
        <v>26</v>
      </c>
      <c r="L466" s="50"/>
      <c r="M466" s="49" t="s">
        <v>2571</v>
      </c>
      <c r="N466" s="50">
        <v>24</v>
      </c>
      <c r="O466" s="50">
        <v>2</v>
      </c>
      <c r="P466" s="49" t="s">
        <v>1157</v>
      </c>
      <c r="Q466" s="8" t="s">
        <v>58</v>
      </c>
      <c r="R466" s="8">
        <v>70</v>
      </c>
      <c r="S466" s="54">
        <v>3.4</v>
      </c>
      <c r="T466" s="54">
        <v>7.2857142857142856</v>
      </c>
      <c r="U466" s="54">
        <v>27.75</v>
      </c>
    </row>
    <row r="467" spans="1:21" x14ac:dyDescent="0.2">
      <c r="A467" s="8" t="s">
        <v>2580</v>
      </c>
      <c r="B467" s="8" t="s">
        <v>2581</v>
      </c>
      <c r="C467" s="8" t="s">
        <v>2581</v>
      </c>
      <c r="D467" s="8" t="s">
        <v>112</v>
      </c>
      <c r="E467" s="8" t="s">
        <v>2389</v>
      </c>
      <c r="F467" s="8" t="s">
        <v>113</v>
      </c>
      <c r="G467" s="34" t="s">
        <v>7775</v>
      </c>
      <c r="H467" s="35">
        <v>785584056536</v>
      </c>
      <c r="I467" s="18">
        <v>524.95000000000005</v>
      </c>
      <c r="J467" s="49" t="s">
        <v>2168</v>
      </c>
      <c r="K467" s="55">
        <v>32</v>
      </c>
      <c r="L467" s="50"/>
      <c r="M467" s="49" t="s">
        <v>2571</v>
      </c>
      <c r="N467" s="50">
        <v>30</v>
      </c>
      <c r="O467" s="50">
        <v>2</v>
      </c>
      <c r="P467" s="49" t="s">
        <v>1157</v>
      </c>
      <c r="Q467" s="8" t="s">
        <v>58</v>
      </c>
      <c r="R467" s="8">
        <v>70</v>
      </c>
      <c r="S467" s="54">
        <v>3.4</v>
      </c>
      <c r="T467" s="54">
        <v>7.2857142857142856</v>
      </c>
      <c r="U467" s="54">
        <v>33.714285714285715</v>
      </c>
    </row>
    <row r="468" spans="1:21" x14ac:dyDescent="0.2">
      <c r="A468" s="8" t="s">
        <v>2582</v>
      </c>
      <c r="B468" s="8" t="s">
        <v>2581</v>
      </c>
      <c r="C468" s="8" t="s">
        <v>2581</v>
      </c>
      <c r="D468" s="8" t="s">
        <v>115</v>
      </c>
      <c r="E468" s="8" t="s">
        <v>2389</v>
      </c>
      <c r="F468" s="8" t="s">
        <v>116</v>
      </c>
      <c r="G468" s="34" t="s">
        <v>7775</v>
      </c>
      <c r="H468" s="35">
        <v>785584056543</v>
      </c>
      <c r="I468" s="18">
        <v>524.95000000000005</v>
      </c>
      <c r="J468" s="49" t="s">
        <v>2168</v>
      </c>
      <c r="K468" s="55">
        <v>32</v>
      </c>
      <c r="L468" s="50"/>
      <c r="M468" s="49" t="s">
        <v>2571</v>
      </c>
      <c r="N468" s="50">
        <v>30</v>
      </c>
      <c r="O468" s="50">
        <v>2</v>
      </c>
      <c r="P468" s="49" t="s">
        <v>1157</v>
      </c>
      <c r="Q468" s="8" t="s">
        <v>58</v>
      </c>
      <c r="R468" s="8">
        <v>70</v>
      </c>
      <c r="S468" s="54">
        <v>3.4</v>
      </c>
      <c r="T468" s="54">
        <v>7.2857142857142856</v>
      </c>
      <c r="U468" s="54">
        <v>33.714285714285715</v>
      </c>
    </row>
    <row r="469" spans="1:21" x14ac:dyDescent="0.2">
      <c r="A469" s="8" t="s">
        <v>2583</v>
      </c>
      <c r="B469" s="8" t="s">
        <v>2581</v>
      </c>
      <c r="C469" s="8" t="s">
        <v>2581</v>
      </c>
      <c r="D469" s="8" t="s">
        <v>118</v>
      </c>
      <c r="E469" s="8" t="s">
        <v>2389</v>
      </c>
      <c r="F469" s="8" t="s">
        <v>119</v>
      </c>
      <c r="G469" s="34" t="s">
        <v>7775</v>
      </c>
      <c r="H469" s="35">
        <v>785584056550</v>
      </c>
      <c r="I469" s="18">
        <v>524.95000000000005</v>
      </c>
      <c r="J469" s="49" t="s">
        <v>2168</v>
      </c>
      <c r="K469" s="55">
        <v>32</v>
      </c>
      <c r="L469" s="50"/>
      <c r="M469" s="49" t="s">
        <v>2571</v>
      </c>
      <c r="N469" s="50">
        <v>30</v>
      </c>
      <c r="O469" s="50">
        <v>2</v>
      </c>
      <c r="P469" s="49" t="s">
        <v>1157</v>
      </c>
      <c r="Q469" s="8" t="s">
        <v>58</v>
      </c>
      <c r="R469" s="8">
        <v>70</v>
      </c>
      <c r="S469" s="54">
        <v>3.4</v>
      </c>
      <c r="T469" s="54">
        <v>7.2857142857142856</v>
      </c>
      <c r="U469" s="54">
        <v>33.714285714285715</v>
      </c>
    </row>
    <row r="470" spans="1:21" x14ac:dyDescent="0.2">
      <c r="A470" s="8" t="s">
        <v>2584</v>
      </c>
      <c r="B470" s="8" t="s">
        <v>2581</v>
      </c>
      <c r="C470" s="8" t="s">
        <v>2581</v>
      </c>
      <c r="D470" s="8" t="s">
        <v>127</v>
      </c>
      <c r="E470" s="8" t="s">
        <v>2389</v>
      </c>
      <c r="F470" s="8" t="s">
        <v>128</v>
      </c>
      <c r="G470" s="34" t="s">
        <v>7775</v>
      </c>
      <c r="H470" s="35">
        <v>785584056567</v>
      </c>
      <c r="I470" s="18">
        <v>439.95</v>
      </c>
      <c r="J470" s="49" t="s">
        <v>2168</v>
      </c>
      <c r="K470" s="55">
        <v>32</v>
      </c>
      <c r="L470" s="50"/>
      <c r="M470" s="49" t="s">
        <v>2571</v>
      </c>
      <c r="N470" s="50">
        <v>30</v>
      </c>
      <c r="O470" s="50">
        <v>2</v>
      </c>
      <c r="P470" s="49" t="s">
        <v>1157</v>
      </c>
      <c r="Q470" s="8" t="s">
        <v>58</v>
      </c>
      <c r="R470" s="8">
        <v>70</v>
      </c>
      <c r="S470" s="54">
        <v>3.4</v>
      </c>
      <c r="T470" s="54">
        <v>7.2857142857142856</v>
      </c>
      <c r="U470" s="54">
        <v>33.714285714285715</v>
      </c>
    </row>
    <row r="471" spans="1:21" x14ac:dyDescent="0.2">
      <c r="A471" s="8" t="s">
        <v>2585</v>
      </c>
      <c r="B471" s="8" t="s">
        <v>2581</v>
      </c>
      <c r="C471" s="8" t="s">
        <v>2581</v>
      </c>
      <c r="D471" s="8" t="s">
        <v>79</v>
      </c>
      <c r="E471" s="8" t="s">
        <v>2389</v>
      </c>
      <c r="F471" s="8" t="s">
        <v>80</v>
      </c>
      <c r="G471" s="34" t="s">
        <v>7775</v>
      </c>
      <c r="H471" s="35">
        <v>785584056574</v>
      </c>
      <c r="I471" s="18">
        <v>439.95</v>
      </c>
      <c r="J471" s="49" t="s">
        <v>2168</v>
      </c>
      <c r="K471" s="55">
        <v>32</v>
      </c>
      <c r="L471" s="50"/>
      <c r="M471" s="49" t="s">
        <v>2571</v>
      </c>
      <c r="N471" s="50">
        <v>30</v>
      </c>
      <c r="O471" s="50">
        <v>2</v>
      </c>
      <c r="P471" s="49" t="s">
        <v>1157</v>
      </c>
      <c r="Q471" s="8" t="s">
        <v>58</v>
      </c>
      <c r="R471" s="8">
        <v>70</v>
      </c>
      <c r="S471" s="54">
        <v>3.4</v>
      </c>
      <c r="T471" s="54">
        <v>7.2857142857142856</v>
      </c>
      <c r="U471" s="54">
        <v>33.714285714285715</v>
      </c>
    </row>
    <row r="472" spans="1:21" x14ac:dyDescent="0.2">
      <c r="A472" s="8" t="s">
        <v>2586</v>
      </c>
      <c r="B472" s="8" t="s">
        <v>2581</v>
      </c>
      <c r="C472" s="8" t="s">
        <v>2581</v>
      </c>
      <c r="D472" s="8" t="s">
        <v>55</v>
      </c>
      <c r="E472" s="8" t="s">
        <v>2389</v>
      </c>
      <c r="F472" s="8" t="s">
        <v>56</v>
      </c>
      <c r="G472" s="34" t="s">
        <v>7775</v>
      </c>
      <c r="H472" s="35">
        <v>785584056581</v>
      </c>
      <c r="I472" s="18">
        <v>439.95</v>
      </c>
      <c r="J472" s="49" t="s">
        <v>2168</v>
      </c>
      <c r="K472" s="55">
        <v>32</v>
      </c>
      <c r="L472" s="50"/>
      <c r="M472" s="49" t="s">
        <v>2571</v>
      </c>
      <c r="N472" s="50">
        <v>30</v>
      </c>
      <c r="O472" s="50">
        <v>2</v>
      </c>
      <c r="P472" s="49" t="s">
        <v>1157</v>
      </c>
      <c r="Q472" s="8" t="s">
        <v>58</v>
      </c>
      <c r="R472" s="8">
        <v>70</v>
      </c>
      <c r="S472" s="54">
        <v>3.4</v>
      </c>
      <c r="T472" s="54">
        <v>7.2857142857142856</v>
      </c>
      <c r="U472" s="54">
        <v>33.714285714285715</v>
      </c>
    </row>
    <row r="473" spans="1:21" x14ac:dyDescent="0.2">
      <c r="A473" s="8" t="s">
        <v>2587</v>
      </c>
      <c r="B473" s="8" t="s">
        <v>2581</v>
      </c>
      <c r="C473" s="8" t="s">
        <v>2581</v>
      </c>
      <c r="D473" s="8" t="s">
        <v>60</v>
      </c>
      <c r="E473" s="8" t="s">
        <v>2389</v>
      </c>
      <c r="F473" s="8" t="s">
        <v>61</v>
      </c>
      <c r="G473" s="34" t="s">
        <v>7775</v>
      </c>
      <c r="H473" s="35">
        <v>785584056598</v>
      </c>
      <c r="I473" s="18">
        <v>489.95</v>
      </c>
      <c r="J473" s="49" t="s">
        <v>2168</v>
      </c>
      <c r="K473" s="55">
        <v>32</v>
      </c>
      <c r="L473" s="50"/>
      <c r="M473" s="49" t="s">
        <v>2571</v>
      </c>
      <c r="N473" s="50">
        <v>30</v>
      </c>
      <c r="O473" s="50">
        <v>2</v>
      </c>
      <c r="P473" s="49" t="s">
        <v>1157</v>
      </c>
      <c r="Q473" s="8" t="s">
        <v>58</v>
      </c>
      <c r="R473" s="8">
        <v>70</v>
      </c>
      <c r="S473" s="54">
        <v>3.4</v>
      </c>
      <c r="T473" s="54">
        <v>7.2857142857142856</v>
      </c>
      <c r="U473" s="54">
        <v>33.714285714285715</v>
      </c>
    </row>
    <row r="474" spans="1:21" x14ac:dyDescent="0.2">
      <c r="A474" s="8" t="s">
        <v>2588</v>
      </c>
      <c r="B474" s="8" t="s">
        <v>2581</v>
      </c>
      <c r="C474" s="8" t="s">
        <v>2581</v>
      </c>
      <c r="D474" s="8" t="s">
        <v>1238</v>
      </c>
      <c r="E474" s="8" t="s">
        <v>2389</v>
      </c>
      <c r="F474" s="8" t="s">
        <v>1239</v>
      </c>
      <c r="G474" s="34" t="s">
        <v>7775</v>
      </c>
      <c r="H474" s="35">
        <v>785584093111</v>
      </c>
      <c r="I474" s="18">
        <v>524.95000000000005</v>
      </c>
      <c r="J474" s="49" t="s">
        <v>2168</v>
      </c>
      <c r="K474" s="55">
        <v>32</v>
      </c>
      <c r="L474" s="50"/>
      <c r="M474" s="49" t="s">
        <v>2571</v>
      </c>
      <c r="N474" s="50">
        <v>30</v>
      </c>
      <c r="O474" s="50">
        <v>2</v>
      </c>
      <c r="P474" s="49" t="s">
        <v>1157</v>
      </c>
      <c r="Q474" s="8" t="s">
        <v>58</v>
      </c>
      <c r="R474" s="8">
        <v>70</v>
      </c>
      <c r="S474" s="54">
        <v>3.4</v>
      </c>
      <c r="T474" s="54">
        <v>7.2857142857142856</v>
      </c>
      <c r="U474" s="54">
        <v>33.714285714285715</v>
      </c>
    </row>
    <row r="475" spans="1:21" x14ac:dyDescent="0.2">
      <c r="A475" s="8" t="s">
        <v>2589</v>
      </c>
      <c r="B475" s="8" t="s">
        <v>2581</v>
      </c>
      <c r="C475" s="8" t="s">
        <v>2581</v>
      </c>
      <c r="D475" s="8" t="s">
        <v>63</v>
      </c>
      <c r="E475" s="8" t="s">
        <v>2389</v>
      </c>
      <c r="F475" s="8" t="s">
        <v>64</v>
      </c>
      <c r="G475" s="34" t="s">
        <v>7775</v>
      </c>
      <c r="H475" s="35">
        <v>785584056604</v>
      </c>
      <c r="I475" s="18">
        <v>489.95</v>
      </c>
      <c r="J475" s="49" t="s">
        <v>2168</v>
      </c>
      <c r="K475" s="55">
        <v>32</v>
      </c>
      <c r="L475" s="50"/>
      <c r="M475" s="49" t="s">
        <v>2571</v>
      </c>
      <c r="N475" s="50">
        <v>30</v>
      </c>
      <c r="O475" s="50">
        <v>2</v>
      </c>
      <c r="P475" s="49" t="s">
        <v>1157</v>
      </c>
      <c r="Q475" s="8" t="s">
        <v>58</v>
      </c>
      <c r="R475" s="8">
        <v>70</v>
      </c>
      <c r="S475" s="54">
        <v>3.4</v>
      </c>
      <c r="T475" s="54">
        <v>7.2857142857142856</v>
      </c>
      <c r="U475" s="54">
        <v>33.714285714285715</v>
      </c>
    </row>
    <row r="476" spans="1:21" x14ac:dyDescent="0.2">
      <c r="A476" s="34" t="s">
        <v>2590</v>
      </c>
      <c r="B476" s="34" t="s">
        <v>2591</v>
      </c>
      <c r="C476" s="34" t="s">
        <v>2591</v>
      </c>
      <c r="D476" s="8" t="s">
        <v>112</v>
      </c>
      <c r="E476" s="8" t="s">
        <v>2191</v>
      </c>
      <c r="F476" s="8" t="s">
        <v>113</v>
      </c>
      <c r="G476" s="34" t="s">
        <v>7775</v>
      </c>
      <c r="H476" s="35">
        <v>785584056611</v>
      </c>
      <c r="I476" s="18">
        <v>744.95</v>
      </c>
      <c r="J476" s="49" t="s">
        <v>2399</v>
      </c>
      <c r="K476" s="55">
        <v>26</v>
      </c>
      <c r="L476" s="50"/>
      <c r="M476" s="49" t="s">
        <v>2592</v>
      </c>
      <c r="N476" s="50">
        <v>24</v>
      </c>
      <c r="O476" s="50">
        <v>2</v>
      </c>
      <c r="P476" s="49" t="s">
        <v>1157</v>
      </c>
      <c r="Q476" s="8" t="s">
        <v>58</v>
      </c>
      <c r="R476" s="8">
        <v>70</v>
      </c>
      <c r="S476" s="49">
        <v>6</v>
      </c>
      <c r="T476" s="49">
        <v>11</v>
      </c>
      <c r="U476" s="49">
        <v>28</v>
      </c>
    </row>
    <row r="477" spans="1:21" x14ac:dyDescent="0.2">
      <c r="A477" s="34" t="s">
        <v>2593</v>
      </c>
      <c r="B477" s="34" t="s">
        <v>2591</v>
      </c>
      <c r="C477" s="34" t="s">
        <v>2591</v>
      </c>
      <c r="D477" s="8" t="s">
        <v>115</v>
      </c>
      <c r="E477" s="8" t="s">
        <v>2191</v>
      </c>
      <c r="F477" s="8" t="s">
        <v>116</v>
      </c>
      <c r="G477" s="34" t="s">
        <v>7775</v>
      </c>
      <c r="H477" s="35">
        <v>785584056628</v>
      </c>
      <c r="I477" s="18">
        <v>744.95</v>
      </c>
      <c r="J477" s="49" t="s">
        <v>2399</v>
      </c>
      <c r="K477" s="55">
        <v>26</v>
      </c>
      <c r="L477" s="50"/>
      <c r="M477" s="49" t="s">
        <v>2592</v>
      </c>
      <c r="N477" s="50">
        <v>24</v>
      </c>
      <c r="O477" s="50">
        <v>2</v>
      </c>
      <c r="P477" s="49" t="s">
        <v>1157</v>
      </c>
      <c r="Q477" s="8" t="s">
        <v>58</v>
      </c>
      <c r="R477" s="8">
        <v>70</v>
      </c>
      <c r="S477" s="49">
        <v>6</v>
      </c>
      <c r="T477" s="49">
        <v>11</v>
      </c>
      <c r="U477" s="49">
        <v>28</v>
      </c>
    </row>
    <row r="478" spans="1:21" x14ac:dyDescent="0.2">
      <c r="A478" s="34" t="s">
        <v>2594</v>
      </c>
      <c r="B478" s="34" t="s">
        <v>2591</v>
      </c>
      <c r="C478" s="34" t="s">
        <v>2591</v>
      </c>
      <c r="D478" s="8" t="s">
        <v>118</v>
      </c>
      <c r="E478" s="8" t="s">
        <v>2191</v>
      </c>
      <c r="F478" s="8" t="s">
        <v>119</v>
      </c>
      <c r="G478" s="34" t="s">
        <v>7775</v>
      </c>
      <c r="H478" s="35">
        <v>785584056635</v>
      </c>
      <c r="I478" s="18">
        <v>744.95</v>
      </c>
      <c r="J478" s="49" t="s">
        <v>2399</v>
      </c>
      <c r="K478" s="55">
        <v>26</v>
      </c>
      <c r="L478" s="50"/>
      <c r="M478" s="49" t="s">
        <v>2592</v>
      </c>
      <c r="N478" s="50">
        <v>24</v>
      </c>
      <c r="O478" s="50">
        <v>2</v>
      </c>
      <c r="P478" s="49" t="s">
        <v>1157</v>
      </c>
      <c r="Q478" s="8" t="s">
        <v>58</v>
      </c>
      <c r="R478" s="8">
        <v>70</v>
      </c>
      <c r="S478" s="49">
        <v>6</v>
      </c>
      <c r="T478" s="49">
        <v>11</v>
      </c>
      <c r="U478" s="49">
        <v>28</v>
      </c>
    </row>
    <row r="479" spans="1:21" x14ac:dyDescent="0.2">
      <c r="A479" s="34" t="s">
        <v>2595</v>
      </c>
      <c r="B479" s="34" t="s">
        <v>2591</v>
      </c>
      <c r="C479" s="34" t="s">
        <v>2591</v>
      </c>
      <c r="D479" s="8" t="s">
        <v>127</v>
      </c>
      <c r="E479" s="8" t="s">
        <v>2191</v>
      </c>
      <c r="F479" s="8" t="s">
        <v>128</v>
      </c>
      <c r="G479" s="34" t="s">
        <v>7775</v>
      </c>
      <c r="H479" s="35">
        <v>785584056642</v>
      </c>
      <c r="I479" s="18">
        <v>644.95000000000005</v>
      </c>
      <c r="J479" s="49" t="s">
        <v>2399</v>
      </c>
      <c r="K479" s="55">
        <v>26</v>
      </c>
      <c r="L479" s="50"/>
      <c r="M479" s="49" t="s">
        <v>2592</v>
      </c>
      <c r="N479" s="50">
        <v>24</v>
      </c>
      <c r="O479" s="50">
        <v>2</v>
      </c>
      <c r="P479" s="49" t="s">
        <v>1157</v>
      </c>
      <c r="Q479" s="8" t="s">
        <v>58</v>
      </c>
      <c r="R479" s="8">
        <v>70</v>
      </c>
      <c r="S479" s="49">
        <v>6</v>
      </c>
      <c r="T479" s="49">
        <v>11</v>
      </c>
      <c r="U479" s="49">
        <v>28</v>
      </c>
    </row>
    <row r="480" spans="1:21" x14ac:dyDescent="0.2">
      <c r="A480" s="34" t="s">
        <v>2596</v>
      </c>
      <c r="B480" s="34" t="s">
        <v>2591</v>
      </c>
      <c r="C480" s="34" t="s">
        <v>2591</v>
      </c>
      <c r="D480" s="8" t="s">
        <v>79</v>
      </c>
      <c r="E480" s="8" t="s">
        <v>2191</v>
      </c>
      <c r="F480" s="8" t="s">
        <v>80</v>
      </c>
      <c r="G480" s="34" t="s">
        <v>7775</v>
      </c>
      <c r="H480" s="35">
        <v>785584056659</v>
      </c>
      <c r="I480" s="18">
        <v>644.95000000000005</v>
      </c>
      <c r="J480" s="49" t="s">
        <v>2399</v>
      </c>
      <c r="K480" s="55">
        <v>26</v>
      </c>
      <c r="L480" s="50"/>
      <c r="M480" s="49" t="s">
        <v>2592</v>
      </c>
      <c r="N480" s="50">
        <v>24</v>
      </c>
      <c r="O480" s="50">
        <v>2</v>
      </c>
      <c r="P480" s="49" t="s">
        <v>1157</v>
      </c>
      <c r="Q480" s="8" t="s">
        <v>58</v>
      </c>
      <c r="R480" s="8">
        <v>70</v>
      </c>
      <c r="S480" s="49">
        <v>6</v>
      </c>
      <c r="T480" s="49">
        <v>11</v>
      </c>
      <c r="U480" s="49">
        <v>28</v>
      </c>
    </row>
    <row r="481" spans="1:21" x14ac:dyDescent="0.2">
      <c r="A481" s="34" t="s">
        <v>2597</v>
      </c>
      <c r="B481" s="34" t="s">
        <v>2591</v>
      </c>
      <c r="C481" s="34" t="s">
        <v>2591</v>
      </c>
      <c r="D481" s="8" t="s">
        <v>55</v>
      </c>
      <c r="E481" s="8" t="s">
        <v>2191</v>
      </c>
      <c r="F481" s="8" t="s">
        <v>56</v>
      </c>
      <c r="G481" s="34" t="s">
        <v>7775</v>
      </c>
      <c r="H481" s="35">
        <v>785584056666</v>
      </c>
      <c r="I481" s="18">
        <v>644.95000000000005</v>
      </c>
      <c r="J481" s="49" t="s">
        <v>2399</v>
      </c>
      <c r="K481" s="55">
        <v>26</v>
      </c>
      <c r="L481" s="50"/>
      <c r="M481" s="49" t="s">
        <v>2592</v>
      </c>
      <c r="N481" s="50">
        <v>24</v>
      </c>
      <c r="O481" s="50">
        <v>2</v>
      </c>
      <c r="P481" s="49" t="s">
        <v>1157</v>
      </c>
      <c r="Q481" s="8" t="s">
        <v>58</v>
      </c>
      <c r="R481" s="8">
        <v>70</v>
      </c>
      <c r="S481" s="49">
        <v>6</v>
      </c>
      <c r="T481" s="49">
        <v>11</v>
      </c>
      <c r="U481" s="49">
        <v>28</v>
      </c>
    </row>
    <row r="482" spans="1:21" x14ac:dyDescent="0.2">
      <c r="A482" s="34" t="s">
        <v>2598</v>
      </c>
      <c r="B482" s="34" t="s">
        <v>2591</v>
      </c>
      <c r="C482" s="34" t="s">
        <v>2591</v>
      </c>
      <c r="D482" s="8" t="s">
        <v>60</v>
      </c>
      <c r="E482" s="8" t="s">
        <v>2191</v>
      </c>
      <c r="F482" s="8" t="s">
        <v>61</v>
      </c>
      <c r="G482" s="34" t="s">
        <v>7775</v>
      </c>
      <c r="H482" s="35">
        <v>785584056673</v>
      </c>
      <c r="I482" s="18">
        <v>709.95</v>
      </c>
      <c r="J482" s="49" t="s">
        <v>2399</v>
      </c>
      <c r="K482" s="55">
        <v>26</v>
      </c>
      <c r="L482" s="50"/>
      <c r="M482" s="49" t="s">
        <v>2592</v>
      </c>
      <c r="N482" s="50">
        <v>24</v>
      </c>
      <c r="O482" s="50">
        <v>2</v>
      </c>
      <c r="P482" s="49" t="s">
        <v>1157</v>
      </c>
      <c r="Q482" s="8" t="s">
        <v>58</v>
      </c>
      <c r="R482" s="8">
        <v>70</v>
      </c>
      <c r="S482" s="49">
        <v>6</v>
      </c>
      <c r="T482" s="49">
        <v>11</v>
      </c>
      <c r="U482" s="49">
        <v>28</v>
      </c>
    </row>
    <row r="483" spans="1:21" x14ac:dyDescent="0.2">
      <c r="A483" s="34" t="s">
        <v>2599</v>
      </c>
      <c r="B483" s="34" t="s">
        <v>2591</v>
      </c>
      <c r="C483" s="34" t="s">
        <v>2591</v>
      </c>
      <c r="D483" s="8" t="s">
        <v>1238</v>
      </c>
      <c r="E483" s="8" t="s">
        <v>2191</v>
      </c>
      <c r="F483" s="8" t="s">
        <v>1239</v>
      </c>
      <c r="G483" s="34" t="s">
        <v>7775</v>
      </c>
      <c r="H483" s="35">
        <v>785584093128</v>
      </c>
      <c r="I483" s="18">
        <v>744.95</v>
      </c>
      <c r="J483" s="49" t="s">
        <v>2399</v>
      </c>
      <c r="K483" s="55">
        <v>26</v>
      </c>
      <c r="L483" s="50"/>
      <c r="M483" s="49" t="s">
        <v>2592</v>
      </c>
      <c r="N483" s="50">
        <v>24</v>
      </c>
      <c r="O483" s="50">
        <v>2</v>
      </c>
      <c r="P483" s="49" t="s">
        <v>1157</v>
      </c>
      <c r="Q483" s="8" t="s">
        <v>58</v>
      </c>
      <c r="R483" s="8">
        <v>70</v>
      </c>
      <c r="S483" s="49">
        <v>6</v>
      </c>
      <c r="T483" s="49">
        <v>11</v>
      </c>
      <c r="U483" s="49">
        <v>28</v>
      </c>
    </row>
    <row r="484" spans="1:21" x14ac:dyDescent="0.2">
      <c r="A484" s="34" t="s">
        <v>2600</v>
      </c>
      <c r="B484" s="34" t="s">
        <v>2591</v>
      </c>
      <c r="C484" s="34" t="s">
        <v>2591</v>
      </c>
      <c r="D484" s="8" t="s">
        <v>63</v>
      </c>
      <c r="E484" s="8" t="s">
        <v>2191</v>
      </c>
      <c r="F484" s="8" t="s">
        <v>64</v>
      </c>
      <c r="G484" s="34" t="s">
        <v>7775</v>
      </c>
      <c r="H484" s="35">
        <v>785584056680</v>
      </c>
      <c r="I484" s="18">
        <v>709.95</v>
      </c>
      <c r="J484" s="49" t="s">
        <v>2399</v>
      </c>
      <c r="K484" s="55">
        <v>26</v>
      </c>
      <c r="L484" s="50"/>
      <c r="M484" s="49" t="s">
        <v>2592</v>
      </c>
      <c r="N484" s="50">
        <v>24</v>
      </c>
      <c r="O484" s="50">
        <v>2</v>
      </c>
      <c r="P484" s="49" t="s">
        <v>1157</v>
      </c>
      <c r="Q484" s="8" t="s">
        <v>58</v>
      </c>
      <c r="R484" s="8">
        <v>70</v>
      </c>
      <c r="S484" s="49">
        <v>6</v>
      </c>
      <c r="T484" s="49">
        <v>11</v>
      </c>
      <c r="U484" s="49">
        <v>28</v>
      </c>
    </row>
    <row r="485" spans="1:21" x14ac:dyDescent="0.2">
      <c r="A485" s="8" t="s">
        <v>2601</v>
      </c>
      <c r="B485" s="8" t="s">
        <v>2602</v>
      </c>
      <c r="C485" s="8" t="s">
        <v>2602</v>
      </c>
      <c r="D485" s="8" t="s">
        <v>112</v>
      </c>
      <c r="E485" s="8" t="s">
        <v>7852</v>
      </c>
      <c r="F485" s="8" t="s">
        <v>113</v>
      </c>
      <c r="G485" s="34" t="s">
        <v>7775</v>
      </c>
      <c r="H485" s="35">
        <v>785584056321</v>
      </c>
      <c r="I485" s="18">
        <v>134.94999999999999</v>
      </c>
      <c r="J485" s="49" t="s">
        <v>2121</v>
      </c>
      <c r="K485" s="50" t="s">
        <v>2408</v>
      </c>
      <c r="L485" s="50"/>
      <c r="M485" s="49" t="s">
        <v>2603</v>
      </c>
      <c r="N485" s="50"/>
      <c r="O485" s="50">
        <v>2</v>
      </c>
      <c r="P485" s="49" t="s">
        <v>1157</v>
      </c>
      <c r="Q485" s="8" t="s">
        <v>58</v>
      </c>
      <c r="R485" s="8">
        <v>70</v>
      </c>
      <c r="S485" s="49">
        <v>4</v>
      </c>
      <c r="T485" s="54">
        <v>4.875</v>
      </c>
      <c r="U485" s="49">
        <v>8</v>
      </c>
    </row>
    <row r="486" spans="1:21" x14ac:dyDescent="0.2">
      <c r="A486" s="8" t="s">
        <v>2604</v>
      </c>
      <c r="B486" s="8" t="s">
        <v>2602</v>
      </c>
      <c r="C486" s="8" t="s">
        <v>2602</v>
      </c>
      <c r="D486" s="8" t="s">
        <v>115</v>
      </c>
      <c r="E486" s="8" t="s">
        <v>7852</v>
      </c>
      <c r="F486" s="8" t="s">
        <v>116</v>
      </c>
      <c r="G486" s="34" t="s">
        <v>7775</v>
      </c>
      <c r="H486" s="35">
        <v>785584037160</v>
      </c>
      <c r="I486" s="18">
        <v>134.94999999999999</v>
      </c>
      <c r="J486" s="49" t="s">
        <v>2121</v>
      </c>
      <c r="K486" s="50" t="s">
        <v>2408</v>
      </c>
      <c r="L486" s="50"/>
      <c r="M486" s="49" t="s">
        <v>2603</v>
      </c>
      <c r="N486" s="50"/>
      <c r="O486" s="50">
        <v>2</v>
      </c>
      <c r="P486" s="49" t="s">
        <v>1157</v>
      </c>
      <c r="Q486" s="8" t="s">
        <v>58</v>
      </c>
      <c r="R486" s="8">
        <v>70</v>
      </c>
      <c r="S486" s="49">
        <v>4</v>
      </c>
      <c r="T486" s="54">
        <v>4.875</v>
      </c>
      <c r="U486" s="49">
        <v>8</v>
      </c>
    </row>
    <row r="487" spans="1:21" x14ac:dyDescent="0.2">
      <c r="A487" s="8" t="s">
        <v>2605</v>
      </c>
      <c r="B487" s="8" t="s">
        <v>2602</v>
      </c>
      <c r="C487" s="8" t="s">
        <v>2602</v>
      </c>
      <c r="D487" s="8" t="s">
        <v>118</v>
      </c>
      <c r="E487" s="8" t="s">
        <v>7852</v>
      </c>
      <c r="F487" s="8" t="s">
        <v>119</v>
      </c>
      <c r="G487" s="34" t="s">
        <v>7775</v>
      </c>
      <c r="H487" s="35">
        <v>785584037177</v>
      </c>
      <c r="I487" s="18">
        <v>134.94999999999999</v>
      </c>
      <c r="J487" s="49" t="s">
        <v>2121</v>
      </c>
      <c r="K487" s="50" t="s">
        <v>2408</v>
      </c>
      <c r="L487" s="50"/>
      <c r="M487" s="49" t="s">
        <v>2603</v>
      </c>
      <c r="N487" s="50"/>
      <c r="O487" s="50">
        <v>2</v>
      </c>
      <c r="P487" s="49" t="s">
        <v>1157</v>
      </c>
      <c r="Q487" s="8" t="s">
        <v>58</v>
      </c>
      <c r="R487" s="8">
        <v>70</v>
      </c>
      <c r="S487" s="49">
        <v>4</v>
      </c>
      <c r="T487" s="54">
        <v>4.875</v>
      </c>
      <c r="U487" s="49">
        <v>8</v>
      </c>
    </row>
    <row r="488" spans="1:21" x14ac:dyDescent="0.2">
      <c r="A488" s="8" t="s">
        <v>2606</v>
      </c>
      <c r="B488" s="8" t="s">
        <v>2602</v>
      </c>
      <c r="C488" s="8" t="s">
        <v>2602</v>
      </c>
      <c r="D488" s="8" t="s">
        <v>127</v>
      </c>
      <c r="E488" s="8" t="s">
        <v>7852</v>
      </c>
      <c r="F488" s="8" t="s">
        <v>128</v>
      </c>
      <c r="G488" s="34" t="s">
        <v>7775</v>
      </c>
      <c r="H488" s="35">
        <v>785584037184</v>
      </c>
      <c r="I488" s="18">
        <v>114.95</v>
      </c>
      <c r="J488" s="49" t="s">
        <v>2121</v>
      </c>
      <c r="K488" s="50" t="s">
        <v>2408</v>
      </c>
      <c r="L488" s="50"/>
      <c r="M488" s="49" t="s">
        <v>2603</v>
      </c>
      <c r="N488" s="50"/>
      <c r="O488" s="50">
        <v>2</v>
      </c>
      <c r="P488" s="49" t="s">
        <v>1157</v>
      </c>
      <c r="Q488" s="8" t="s">
        <v>58</v>
      </c>
      <c r="R488" s="8">
        <v>70</v>
      </c>
      <c r="S488" s="49">
        <v>4</v>
      </c>
      <c r="T488" s="54">
        <v>4.875</v>
      </c>
      <c r="U488" s="49">
        <v>8</v>
      </c>
    </row>
    <row r="489" spans="1:21" x14ac:dyDescent="0.2">
      <c r="A489" s="8" t="s">
        <v>2607</v>
      </c>
      <c r="B489" s="8" t="s">
        <v>2602</v>
      </c>
      <c r="C489" s="8" t="s">
        <v>2602</v>
      </c>
      <c r="D489" s="8" t="s">
        <v>79</v>
      </c>
      <c r="E489" s="8" t="s">
        <v>7852</v>
      </c>
      <c r="F489" s="8" t="s">
        <v>80</v>
      </c>
      <c r="G489" s="34" t="s">
        <v>7775</v>
      </c>
      <c r="H489" s="35">
        <v>785584038822</v>
      </c>
      <c r="I489" s="18">
        <v>114.95</v>
      </c>
      <c r="J489" s="49" t="s">
        <v>2121</v>
      </c>
      <c r="K489" s="50" t="s">
        <v>2408</v>
      </c>
      <c r="L489" s="50"/>
      <c r="M489" s="49" t="s">
        <v>2603</v>
      </c>
      <c r="N489" s="50"/>
      <c r="O489" s="50">
        <v>2</v>
      </c>
      <c r="P489" s="49" t="s">
        <v>1157</v>
      </c>
      <c r="Q489" s="8" t="s">
        <v>58</v>
      </c>
      <c r="R489" s="8">
        <v>70</v>
      </c>
      <c r="S489" s="49">
        <v>4</v>
      </c>
      <c r="T489" s="54">
        <v>4.875</v>
      </c>
      <c r="U489" s="49">
        <v>8</v>
      </c>
    </row>
    <row r="490" spans="1:21" x14ac:dyDescent="0.2">
      <c r="A490" s="8" t="s">
        <v>2608</v>
      </c>
      <c r="B490" s="8" t="s">
        <v>2602</v>
      </c>
      <c r="C490" s="8" t="s">
        <v>2602</v>
      </c>
      <c r="D490" s="8" t="s">
        <v>55</v>
      </c>
      <c r="E490" s="8" t="s">
        <v>7852</v>
      </c>
      <c r="F490" s="8" t="s">
        <v>56</v>
      </c>
      <c r="G490" s="34" t="s">
        <v>7775</v>
      </c>
      <c r="H490" s="35">
        <v>785584037191</v>
      </c>
      <c r="I490" s="18">
        <v>114.95</v>
      </c>
      <c r="J490" s="49" t="s">
        <v>2121</v>
      </c>
      <c r="K490" s="50" t="s">
        <v>2408</v>
      </c>
      <c r="L490" s="50"/>
      <c r="M490" s="49" t="s">
        <v>2603</v>
      </c>
      <c r="N490" s="50"/>
      <c r="O490" s="50">
        <v>2</v>
      </c>
      <c r="P490" s="49" t="s">
        <v>1157</v>
      </c>
      <c r="Q490" s="8" t="s">
        <v>58</v>
      </c>
      <c r="R490" s="8">
        <v>70</v>
      </c>
      <c r="S490" s="49">
        <v>4</v>
      </c>
      <c r="T490" s="54">
        <v>4.875</v>
      </c>
      <c r="U490" s="49">
        <v>8</v>
      </c>
    </row>
    <row r="491" spans="1:21" x14ac:dyDescent="0.2">
      <c r="A491" s="8" t="s">
        <v>2609</v>
      </c>
      <c r="B491" s="8" t="s">
        <v>2602</v>
      </c>
      <c r="C491" s="8" t="s">
        <v>2602</v>
      </c>
      <c r="D491" s="8" t="s">
        <v>60</v>
      </c>
      <c r="E491" s="8" t="s">
        <v>7852</v>
      </c>
      <c r="F491" s="8" t="s">
        <v>61</v>
      </c>
      <c r="G491" s="34" t="s">
        <v>7775</v>
      </c>
      <c r="H491" s="35">
        <v>785584037207</v>
      </c>
      <c r="I491" s="18">
        <v>124.95</v>
      </c>
      <c r="J491" s="49" t="s">
        <v>2121</v>
      </c>
      <c r="K491" s="50" t="s">
        <v>2408</v>
      </c>
      <c r="L491" s="50"/>
      <c r="M491" s="49" t="s">
        <v>2603</v>
      </c>
      <c r="N491" s="50"/>
      <c r="O491" s="50">
        <v>2</v>
      </c>
      <c r="P491" s="49" t="s">
        <v>1157</v>
      </c>
      <c r="Q491" s="8" t="s">
        <v>58</v>
      </c>
      <c r="R491" s="8">
        <v>70</v>
      </c>
      <c r="S491" s="49">
        <v>4</v>
      </c>
      <c r="T491" s="54">
        <v>4.875</v>
      </c>
      <c r="U491" s="49">
        <v>8</v>
      </c>
    </row>
    <row r="492" spans="1:21" x14ac:dyDescent="0.2">
      <c r="A492" s="8" t="s">
        <v>2610</v>
      </c>
      <c r="B492" s="8" t="s">
        <v>2602</v>
      </c>
      <c r="C492" s="8" t="s">
        <v>2602</v>
      </c>
      <c r="D492" s="8" t="s">
        <v>1238</v>
      </c>
      <c r="E492" s="8" t="s">
        <v>7852</v>
      </c>
      <c r="F492" s="8" t="s">
        <v>1239</v>
      </c>
      <c r="G492" s="34" t="s">
        <v>7775</v>
      </c>
      <c r="H492" s="35">
        <v>785584093135</v>
      </c>
      <c r="I492" s="18">
        <v>134.94999999999999</v>
      </c>
      <c r="J492" s="49" t="s">
        <v>2121</v>
      </c>
      <c r="K492" s="50" t="s">
        <v>2408</v>
      </c>
      <c r="L492" s="50"/>
      <c r="M492" s="49" t="s">
        <v>2603</v>
      </c>
      <c r="N492" s="50"/>
      <c r="O492" s="50">
        <v>2</v>
      </c>
      <c r="P492" s="49" t="s">
        <v>1157</v>
      </c>
      <c r="Q492" s="8" t="s">
        <v>58</v>
      </c>
      <c r="R492" s="8">
        <v>70</v>
      </c>
      <c r="S492" s="49">
        <v>4</v>
      </c>
      <c r="T492" s="54">
        <v>4.875</v>
      </c>
      <c r="U492" s="49">
        <v>8</v>
      </c>
    </row>
    <row r="493" spans="1:21" x14ac:dyDescent="0.2">
      <c r="A493" s="8" t="s">
        <v>2611</v>
      </c>
      <c r="B493" s="8" t="s">
        <v>2602</v>
      </c>
      <c r="C493" s="8" t="s">
        <v>2602</v>
      </c>
      <c r="D493" s="8" t="s">
        <v>63</v>
      </c>
      <c r="E493" s="8" t="s">
        <v>7852</v>
      </c>
      <c r="F493" s="8" t="s">
        <v>64</v>
      </c>
      <c r="G493" s="34" t="s">
        <v>7775</v>
      </c>
      <c r="H493" s="35">
        <v>785584037214</v>
      </c>
      <c r="I493" s="18">
        <v>124.95</v>
      </c>
      <c r="J493" s="49" t="s">
        <v>2121</v>
      </c>
      <c r="K493" s="50" t="s">
        <v>2408</v>
      </c>
      <c r="L493" s="50"/>
      <c r="M493" s="49" t="s">
        <v>2603</v>
      </c>
      <c r="N493" s="50"/>
      <c r="O493" s="50">
        <v>2</v>
      </c>
      <c r="P493" s="49" t="s">
        <v>1157</v>
      </c>
      <c r="Q493" s="8" t="s">
        <v>58</v>
      </c>
      <c r="R493" s="8">
        <v>70</v>
      </c>
      <c r="S493" s="49">
        <v>4</v>
      </c>
      <c r="T493" s="54">
        <v>4.875</v>
      </c>
      <c r="U493" s="49">
        <v>8</v>
      </c>
    </row>
    <row r="494" spans="1:21" x14ac:dyDescent="0.2">
      <c r="A494" s="8" t="s">
        <v>2612</v>
      </c>
      <c r="B494" s="8" t="s">
        <v>2613</v>
      </c>
      <c r="C494" s="8" t="s">
        <v>2613</v>
      </c>
      <c r="D494" s="8" t="s">
        <v>112</v>
      </c>
      <c r="E494" s="8" t="s">
        <v>2226</v>
      </c>
      <c r="F494" s="8" t="s">
        <v>113</v>
      </c>
      <c r="G494" s="34" t="s">
        <v>7775</v>
      </c>
      <c r="H494" s="35">
        <v>785584056338</v>
      </c>
      <c r="I494" s="18">
        <v>144.94999999999999</v>
      </c>
      <c r="J494" s="49" t="s">
        <v>2418</v>
      </c>
      <c r="K494" s="50" t="s">
        <v>1217</v>
      </c>
      <c r="L494" s="50"/>
      <c r="M494" s="55">
        <v>2.75</v>
      </c>
      <c r="N494" s="50"/>
      <c r="O494" s="50">
        <v>2</v>
      </c>
      <c r="P494" s="49" t="s">
        <v>1157</v>
      </c>
      <c r="Q494" s="8" t="s">
        <v>58</v>
      </c>
      <c r="R494" s="8">
        <v>70</v>
      </c>
      <c r="S494" s="54">
        <v>2.75</v>
      </c>
      <c r="T494" s="49">
        <v>11</v>
      </c>
      <c r="U494" s="49">
        <v>8</v>
      </c>
    </row>
    <row r="495" spans="1:21" x14ac:dyDescent="0.2">
      <c r="A495" s="8" t="s">
        <v>2614</v>
      </c>
      <c r="B495" s="8" t="s">
        <v>2613</v>
      </c>
      <c r="C495" s="8" t="s">
        <v>2613</v>
      </c>
      <c r="D495" s="8" t="s">
        <v>115</v>
      </c>
      <c r="E495" s="8" t="s">
        <v>2226</v>
      </c>
      <c r="F495" s="8" t="s">
        <v>116</v>
      </c>
      <c r="G495" s="34" t="s">
        <v>7775</v>
      </c>
      <c r="H495" s="35">
        <v>785584037221</v>
      </c>
      <c r="I495" s="18">
        <v>144.94999999999999</v>
      </c>
      <c r="J495" s="49" t="s">
        <v>2418</v>
      </c>
      <c r="K495" s="50" t="s">
        <v>1217</v>
      </c>
      <c r="L495" s="50"/>
      <c r="M495" s="55">
        <v>2.75</v>
      </c>
      <c r="N495" s="50"/>
      <c r="O495" s="50">
        <v>2</v>
      </c>
      <c r="P495" s="49" t="s">
        <v>1157</v>
      </c>
      <c r="Q495" s="8" t="s">
        <v>58</v>
      </c>
      <c r="R495" s="8">
        <v>70</v>
      </c>
      <c r="S495" s="54">
        <v>2.75</v>
      </c>
      <c r="T495" s="49">
        <v>11</v>
      </c>
      <c r="U495" s="49">
        <v>8</v>
      </c>
    </row>
    <row r="496" spans="1:21" x14ac:dyDescent="0.2">
      <c r="A496" s="8" t="s">
        <v>2615</v>
      </c>
      <c r="B496" s="8" t="s">
        <v>2613</v>
      </c>
      <c r="C496" s="8" t="s">
        <v>2613</v>
      </c>
      <c r="D496" s="8" t="s">
        <v>118</v>
      </c>
      <c r="E496" s="8" t="s">
        <v>2226</v>
      </c>
      <c r="F496" s="8" t="s">
        <v>119</v>
      </c>
      <c r="G496" s="34" t="s">
        <v>7775</v>
      </c>
      <c r="H496" s="35">
        <v>785584037238</v>
      </c>
      <c r="I496" s="18">
        <v>144.94999999999999</v>
      </c>
      <c r="J496" s="49" t="s">
        <v>2418</v>
      </c>
      <c r="K496" s="50" t="s">
        <v>1217</v>
      </c>
      <c r="L496" s="50"/>
      <c r="M496" s="55">
        <v>2.75</v>
      </c>
      <c r="N496" s="50"/>
      <c r="O496" s="50">
        <v>2</v>
      </c>
      <c r="P496" s="49" t="s">
        <v>1157</v>
      </c>
      <c r="Q496" s="8" t="s">
        <v>58</v>
      </c>
      <c r="R496" s="8">
        <v>70</v>
      </c>
      <c r="S496" s="54">
        <v>2.75</v>
      </c>
      <c r="T496" s="49">
        <v>11</v>
      </c>
      <c r="U496" s="49">
        <v>8</v>
      </c>
    </row>
    <row r="497" spans="1:36" x14ac:dyDescent="0.2">
      <c r="A497" s="8" t="s">
        <v>2616</v>
      </c>
      <c r="B497" s="8" t="s">
        <v>2613</v>
      </c>
      <c r="C497" s="8" t="s">
        <v>2613</v>
      </c>
      <c r="D497" s="8" t="s">
        <v>127</v>
      </c>
      <c r="E497" s="8" t="s">
        <v>2226</v>
      </c>
      <c r="F497" s="8" t="s">
        <v>128</v>
      </c>
      <c r="G497" s="34" t="s">
        <v>7775</v>
      </c>
      <c r="H497" s="35">
        <v>785584037245</v>
      </c>
      <c r="I497" s="18">
        <v>124.95</v>
      </c>
      <c r="J497" s="49" t="s">
        <v>2418</v>
      </c>
      <c r="K497" s="50" t="s">
        <v>1217</v>
      </c>
      <c r="L497" s="50"/>
      <c r="M497" s="55">
        <v>2.75</v>
      </c>
      <c r="N497" s="50"/>
      <c r="O497" s="50">
        <v>2</v>
      </c>
      <c r="P497" s="49" t="s">
        <v>1157</v>
      </c>
      <c r="Q497" s="8" t="s">
        <v>58</v>
      </c>
      <c r="R497" s="8">
        <v>70</v>
      </c>
      <c r="S497" s="54">
        <v>2.75</v>
      </c>
      <c r="T497" s="49">
        <v>11</v>
      </c>
      <c r="U497" s="49">
        <v>8</v>
      </c>
    </row>
    <row r="498" spans="1:36" x14ac:dyDescent="0.2">
      <c r="A498" s="8" t="s">
        <v>2617</v>
      </c>
      <c r="B498" s="8" t="s">
        <v>2613</v>
      </c>
      <c r="C498" s="8" t="s">
        <v>2613</v>
      </c>
      <c r="D498" s="8" t="s">
        <v>79</v>
      </c>
      <c r="E498" s="8" t="s">
        <v>2226</v>
      </c>
      <c r="F498" s="8" t="s">
        <v>80</v>
      </c>
      <c r="G498" s="34" t="s">
        <v>7775</v>
      </c>
      <c r="H498" s="35">
        <v>785584038839</v>
      </c>
      <c r="I498" s="18">
        <v>124.95</v>
      </c>
      <c r="J498" s="49" t="s">
        <v>2418</v>
      </c>
      <c r="K498" s="50" t="s">
        <v>1217</v>
      </c>
      <c r="L498" s="50"/>
      <c r="M498" s="55">
        <v>2.75</v>
      </c>
      <c r="N498" s="50"/>
      <c r="O498" s="50">
        <v>2</v>
      </c>
      <c r="P498" s="49" t="s">
        <v>1157</v>
      </c>
      <c r="Q498" s="8" t="s">
        <v>58</v>
      </c>
      <c r="R498" s="8">
        <v>70</v>
      </c>
      <c r="S498" s="54">
        <v>2.75</v>
      </c>
      <c r="T498" s="49">
        <v>11</v>
      </c>
      <c r="U498" s="49">
        <v>8</v>
      </c>
    </row>
    <row r="499" spans="1:36" x14ac:dyDescent="0.2">
      <c r="A499" s="8" t="s">
        <v>2618</v>
      </c>
      <c r="B499" s="8" t="s">
        <v>2613</v>
      </c>
      <c r="C499" s="8" t="s">
        <v>2613</v>
      </c>
      <c r="D499" s="8" t="s">
        <v>55</v>
      </c>
      <c r="E499" s="8" t="s">
        <v>2226</v>
      </c>
      <c r="F499" s="8" t="s">
        <v>56</v>
      </c>
      <c r="G499" s="34" t="s">
        <v>7775</v>
      </c>
      <c r="H499" s="35">
        <v>785584037252</v>
      </c>
      <c r="I499" s="18">
        <v>124.95</v>
      </c>
      <c r="J499" s="49" t="s">
        <v>2418</v>
      </c>
      <c r="K499" s="50" t="s">
        <v>1217</v>
      </c>
      <c r="L499" s="50"/>
      <c r="M499" s="55">
        <v>2.75</v>
      </c>
      <c r="N499" s="50"/>
      <c r="O499" s="50">
        <v>2</v>
      </c>
      <c r="P499" s="49" t="s">
        <v>1157</v>
      </c>
      <c r="Q499" s="8" t="s">
        <v>58</v>
      </c>
      <c r="R499" s="8">
        <v>70</v>
      </c>
      <c r="S499" s="54">
        <v>2.75</v>
      </c>
      <c r="T499" s="49">
        <v>11</v>
      </c>
      <c r="U499" s="49">
        <v>8</v>
      </c>
    </row>
    <row r="500" spans="1:36" x14ac:dyDescent="0.2">
      <c r="A500" s="8" t="s">
        <v>2619</v>
      </c>
      <c r="B500" s="8" t="s">
        <v>2613</v>
      </c>
      <c r="C500" s="8" t="s">
        <v>2613</v>
      </c>
      <c r="D500" s="8" t="s">
        <v>60</v>
      </c>
      <c r="E500" s="8" t="s">
        <v>2226</v>
      </c>
      <c r="F500" s="8" t="s">
        <v>61</v>
      </c>
      <c r="G500" s="34" t="s">
        <v>7775</v>
      </c>
      <c r="H500" s="35">
        <v>785584037269</v>
      </c>
      <c r="I500" s="18">
        <v>134.94999999999999</v>
      </c>
      <c r="J500" s="49" t="s">
        <v>2418</v>
      </c>
      <c r="K500" s="50" t="s">
        <v>1217</v>
      </c>
      <c r="L500" s="50"/>
      <c r="M500" s="55">
        <v>2.75</v>
      </c>
      <c r="N500" s="50"/>
      <c r="O500" s="50">
        <v>2</v>
      </c>
      <c r="P500" s="49" t="s">
        <v>1157</v>
      </c>
      <c r="Q500" s="8" t="s">
        <v>58</v>
      </c>
      <c r="R500" s="8">
        <v>70</v>
      </c>
      <c r="S500" s="54">
        <v>2.75</v>
      </c>
      <c r="T500" s="49">
        <v>11</v>
      </c>
      <c r="U500" s="49">
        <v>8</v>
      </c>
    </row>
    <row r="501" spans="1:36" x14ac:dyDescent="0.2">
      <c r="A501" s="8" t="s">
        <v>2620</v>
      </c>
      <c r="B501" s="8" t="s">
        <v>2613</v>
      </c>
      <c r="C501" s="8" t="s">
        <v>2613</v>
      </c>
      <c r="D501" s="8" t="s">
        <v>1238</v>
      </c>
      <c r="E501" s="8" t="s">
        <v>2226</v>
      </c>
      <c r="F501" s="8" t="s">
        <v>1239</v>
      </c>
      <c r="G501" s="34" t="s">
        <v>7775</v>
      </c>
      <c r="H501" s="35">
        <v>785584093142</v>
      </c>
      <c r="I501" s="18">
        <v>144.94999999999999</v>
      </c>
      <c r="J501" s="49" t="s">
        <v>2418</v>
      </c>
      <c r="K501" s="50" t="s">
        <v>1217</v>
      </c>
      <c r="L501" s="50"/>
      <c r="M501" s="55">
        <v>2.75</v>
      </c>
      <c r="N501" s="50"/>
      <c r="O501" s="50">
        <v>2</v>
      </c>
      <c r="P501" s="49" t="s">
        <v>1157</v>
      </c>
      <c r="Q501" s="8" t="s">
        <v>58</v>
      </c>
      <c r="R501" s="8">
        <v>70</v>
      </c>
      <c r="S501" s="54">
        <v>2.75</v>
      </c>
      <c r="T501" s="49">
        <v>11</v>
      </c>
      <c r="U501" s="49">
        <v>8</v>
      </c>
    </row>
    <row r="502" spans="1:36" x14ac:dyDescent="0.2">
      <c r="A502" s="8" t="s">
        <v>2621</v>
      </c>
      <c r="B502" s="8" t="s">
        <v>2613</v>
      </c>
      <c r="C502" s="8" t="s">
        <v>2613</v>
      </c>
      <c r="D502" s="8" t="s">
        <v>63</v>
      </c>
      <c r="E502" s="8" t="s">
        <v>2226</v>
      </c>
      <c r="F502" s="8" t="s">
        <v>64</v>
      </c>
      <c r="G502" s="34" t="s">
        <v>7775</v>
      </c>
      <c r="H502" s="35">
        <v>785584037276</v>
      </c>
      <c r="I502" s="18">
        <v>134.94999999999999</v>
      </c>
      <c r="J502" s="49" t="s">
        <v>2418</v>
      </c>
      <c r="K502" s="50" t="s">
        <v>1217</v>
      </c>
      <c r="L502" s="50"/>
      <c r="M502" s="55">
        <v>2.75</v>
      </c>
      <c r="N502" s="50"/>
      <c r="O502" s="50">
        <v>2</v>
      </c>
      <c r="P502" s="49" t="s">
        <v>1157</v>
      </c>
      <c r="Q502" s="8" t="s">
        <v>58</v>
      </c>
      <c r="R502" s="8">
        <v>70</v>
      </c>
      <c r="S502" s="54">
        <v>2.75</v>
      </c>
      <c r="T502" s="49">
        <v>11</v>
      </c>
      <c r="U502" s="49">
        <v>8</v>
      </c>
    </row>
    <row r="503" spans="1:36" x14ac:dyDescent="0.2">
      <c r="A503" s="8" t="s">
        <v>2622</v>
      </c>
      <c r="B503" s="8" t="s">
        <v>2623</v>
      </c>
      <c r="C503" s="8" t="s">
        <v>2623</v>
      </c>
      <c r="D503" s="8" t="s">
        <v>112</v>
      </c>
      <c r="E503" s="8" t="s">
        <v>7853</v>
      </c>
      <c r="F503" s="8" t="s">
        <v>113</v>
      </c>
      <c r="G503" s="34" t="s">
        <v>7775</v>
      </c>
      <c r="H503" s="35">
        <v>785584056345</v>
      </c>
      <c r="I503" s="18">
        <v>154.94999999999999</v>
      </c>
      <c r="J503" s="49" t="s">
        <v>2427</v>
      </c>
      <c r="K503" s="50">
        <v>2</v>
      </c>
      <c r="L503" s="50">
        <v>2</v>
      </c>
      <c r="M503" s="58">
        <v>1.4375</v>
      </c>
      <c r="N503" s="50"/>
      <c r="O503" s="50"/>
      <c r="P503" s="49" t="s">
        <v>1157</v>
      </c>
      <c r="Q503" s="8" t="s">
        <v>58</v>
      </c>
      <c r="R503" s="8">
        <v>70</v>
      </c>
      <c r="S503" s="54">
        <v>3.5714285714285712</v>
      </c>
      <c r="T503" s="54">
        <v>4.4000000000000004</v>
      </c>
      <c r="U503" s="49">
        <v>7</v>
      </c>
    </row>
    <row r="504" spans="1:36" x14ac:dyDescent="0.2">
      <c r="A504" s="8" t="s">
        <v>2624</v>
      </c>
      <c r="B504" s="8" t="s">
        <v>2623</v>
      </c>
      <c r="C504" s="8" t="s">
        <v>2623</v>
      </c>
      <c r="D504" s="8" t="s">
        <v>115</v>
      </c>
      <c r="E504" s="8" t="s">
        <v>7853</v>
      </c>
      <c r="F504" s="8" t="s">
        <v>116</v>
      </c>
      <c r="G504" s="34" t="s">
        <v>7775</v>
      </c>
      <c r="H504" s="35">
        <v>785584037283</v>
      </c>
      <c r="I504" s="18">
        <v>154.94999999999999</v>
      </c>
      <c r="J504" s="49" t="s">
        <v>2427</v>
      </c>
      <c r="K504" s="50">
        <v>2</v>
      </c>
      <c r="L504" s="50">
        <v>2</v>
      </c>
      <c r="M504" s="58">
        <v>1.4375</v>
      </c>
      <c r="N504" s="50"/>
      <c r="O504" s="50"/>
      <c r="P504" s="49" t="s">
        <v>1157</v>
      </c>
      <c r="Q504" s="8" t="s">
        <v>58</v>
      </c>
      <c r="R504" s="8">
        <v>70</v>
      </c>
      <c r="S504" s="54">
        <v>3.5714285714285712</v>
      </c>
      <c r="T504" s="54">
        <v>4.4000000000000004</v>
      </c>
      <c r="U504" s="49">
        <v>7</v>
      </c>
    </row>
    <row r="505" spans="1:36" x14ac:dyDescent="0.2">
      <c r="A505" s="8" t="s">
        <v>2625</v>
      </c>
      <c r="B505" s="8" t="s">
        <v>2623</v>
      </c>
      <c r="C505" s="8" t="s">
        <v>2623</v>
      </c>
      <c r="D505" s="8" t="s">
        <v>118</v>
      </c>
      <c r="E505" s="8" t="s">
        <v>7853</v>
      </c>
      <c r="F505" s="8" t="s">
        <v>119</v>
      </c>
      <c r="G505" s="34" t="s">
        <v>7775</v>
      </c>
      <c r="H505" s="35">
        <v>785584037290</v>
      </c>
      <c r="I505" s="18">
        <v>154.94999999999999</v>
      </c>
      <c r="J505" s="49" t="s">
        <v>2427</v>
      </c>
      <c r="K505" s="50">
        <v>2</v>
      </c>
      <c r="L505" s="50">
        <v>2</v>
      </c>
      <c r="M505" s="58">
        <v>1.4375</v>
      </c>
      <c r="N505" s="50"/>
      <c r="O505" s="50"/>
      <c r="P505" s="49" t="s">
        <v>1157</v>
      </c>
      <c r="Q505" s="8" t="s">
        <v>58</v>
      </c>
      <c r="R505" s="8">
        <v>70</v>
      </c>
      <c r="S505" s="54">
        <v>3.5714285714285712</v>
      </c>
      <c r="T505" s="54">
        <v>4.4000000000000004</v>
      </c>
      <c r="U505" s="49">
        <v>7</v>
      </c>
    </row>
    <row r="506" spans="1:36" x14ac:dyDescent="0.2">
      <c r="A506" s="8" t="s">
        <v>2626</v>
      </c>
      <c r="B506" s="8" t="s">
        <v>2623</v>
      </c>
      <c r="C506" s="8" t="s">
        <v>2623</v>
      </c>
      <c r="D506" s="8" t="s">
        <v>127</v>
      </c>
      <c r="E506" s="8" t="s">
        <v>7853</v>
      </c>
      <c r="F506" s="8" t="s">
        <v>128</v>
      </c>
      <c r="G506" s="34" t="s">
        <v>7775</v>
      </c>
      <c r="H506" s="35">
        <v>785584037306</v>
      </c>
      <c r="I506" s="18">
        <v>134.94999999999999</v>
      </c>
      <c r="J506" s="49" t="s">
        <v>2427</v>
      </c>
      <c r="K506" s="50">
        <v>2</v>
      </c>
      <c r="L506" s="50">
        <v>2</v>
      </c>
      <c r="M506" s="58">
        <v>1.4375</v>
      </c>
      <c r="N506" s="50"/>
      <c r="O506" s="50"/>
      <c r="P506" s="49" t="s">
        <v>1157</v>
      </c>
      <c r="Q506" s="8" t="s">
        <v>58</v>
      </c>
      <c r="R506" s="8">
        <v>70</v>
      </c>
      <c r="S506" s="54">
        <v>3.5714285714285712</v>
      </c>
      <c r="T506" s="54">
        <v>4.4000000000000004</v>
      </c>
      <c r="U506" s="49">
        <v>7</v>
      </c>
    </row>
    <row r="507" spans="1:36" x14ac:dyDescent="0.2">
      <c r="A507" s="8" t="s">
        <v>2627</v>
      </c>
      <c r="B507" s="8" t="s">
        <v>2623</v>
      </c>
      <c r="C507" s="8" t="s">
        <v>2623</v>
      </c>
      <c r="D507" s="8" t="s">
        <v>79</v>
      </c>
      <c r="E507" s="8" t="s">
        <v>7853</v>
      </c>
      <c r="F507" s="8" t="s">
        <v>80</v>
      </c>
      <c r="G507" s="34" t="s">
        <v>7775</v>
      </c>
      <c r="H507" s="35">
        <v>785584038846</v>
      </c>
      <c r="I507" s="18">
        <v>134.94999999999999</v>
      </c>
      <c r="J507" s="49" t="s">
        <v>2427</v>
      </c>
      <c r="K507" s="50">
        <v>2</v>
      </c>
      <c r="L507" s="50">
        <v>2</v>
      </c>
      <c r="M507" s="58">
        <v>1.4375</v>
      </c>
      <c r="N507" s="50"/>
      <c r="O507" s="50"/>
      <c r="P507" s="49" t="s">
        <v>1157</v>
      </c>
      <c r="Q507" s="8" t="s">
        <v>58</v>
      </c>
      <c r="R507" s="8">
        <v>70</v>
      </c>
      <c r="S507" s="54">
        <v>3.5714285714285712</v>
      </c>
      <c r="T507" s="54">
        <v>4.4000000000000004</v>
      </c>
      <c r="U507" s="49">
        <v>7</v>
      </c>
    </row>
    <row r="508" spans="1:36" x14ac:dyDescent="0.2">
      <c r="A508" s="8" t="s">
        <v>2628</v>
      </c>
      <c r="B508" s="8" t="s">
        <v>2623</v>
      </c>
      <c r="C508" s="8" t="s">
        <v>2623</v>
      </c>
      <c r="D508" s="8" t="s">
        <v>55</v>
      </c>
      <c r="E508" s="8" t="s">
        <v>7853</v>
      </c>
      <c r="F508" s="8" t="s">
        <v>56</v>
      </c>
      <c r="G508" s="34" t="s">
        <v>7775</v>
      </c>
      <c r="H508" s="35">
        <v>785584037313</v>
      </c>
      <c r="I508" s="18">
        <v>134.94999999999999</v>
      </c>
      <c r="J508" s="49" t="s">
        <v>2427</v>
      </c>
      <c r="K508" s="50">
        <v>2</v>
      </c>
      <c r="L508" s="50">
        <v>2</v>
      </c>
      <c r="M508" s="58">
        <v>1.4375</v>
      </c>
      <c r="N508" s="50"/>
      <c r="O508" s="50"/>
      <c r="P508" s="49" t="s">
        <v>1157</v>
      </c>
      <c r="Q508" s="8" t="s">
        <v>58</v>
      </c>
      <c r="R508" s="8">
        <v>70</v>
      </c>
      <c r="S508" s="54">
        <v>3.5714285714285712</v>
      </c>
      <c r="T508" s="54">
        <v>4.4000000000000004</v>
      </c>
      <c r="U508" s="49">
        <v>7</v>
      </c>
    </row>
    <row r="509" spans="1:36" x14ac:dyDescent="0.2">
      <c r="A509" s="8" t="s">
        <v>2629</v>
      </c>
      <c r="B509" s="8" t="s">
        <v>2623</v>
      </c>
      <c r="C509" s="8" t="s">
        <v>2623</v>
      </c>
      <c r="D509" s="8" t="s">
        <v>60</v>
      </c>
      <c r="E509" s="8" t="s">
        <v>7853</v>
      </c>
      <c r="F509" s="8" t="s">
        <v>61</v>
      </c>
      <c r="G509" s="34" t="s">
        <v>7775</v>
      </c>
      <c r="H509" s="35">
        <v>785584037320</v>
      </c>
      <c r="I509" s="18">
        <v>144.94999999999999</v>
      </c>
      <c r="J509" s="49" t="s">
        <v>2427</v>
      </c>
      <c r="K509" s="50">
        <v>2</v>
      </c>
      <c r="L509" s="50">
        <v>2</v>
      </c>
      <c r="M509" s="58">
        <v>1.4375</v>
      </c>
      <c r="N509" s="50"/>
      <c r="O509" s="50"/>
      <c r="P509" s="49" t="s">
        <v>1157</v>
      </c>
      <c r="Q509" s="8" t="s">
        <v>58</v>
      </c>
      <c r="R509" s="8">
        <v>70</v>
      </c>
      <c r="S509" s="54">
        <v>3.5714285714285712</v>
      </c>
      <c r="T509" s="54">
        <v>4.4000000000000004</v>
      </c>
      <c r="U509" s="49">
        <v>7</v>
      </c>
    </row>
    <row r="510" spans="1:36" x14ac:dyDescent="0.2">
      <c r="A510" s="8" t="s">
        <v>2630</v>
      </c>
      <c r="B510" s="8" t="s">
        <v>2623</v>
      </c>
      <c r="C510" s="8" t="s">
        <v>2623</v>
      </c>
      <c r="D510" s="8" t="s">
        <v>1238</v>
      </c>
      <c r="E510" s="8" t="s">
        <v>7853</v>
      </c>
      <c r="F510" s="8" t="s">
        <v>1239</v>
      </c>
      <c r="G510" s="34" t="s">
        <v>7775</v>
      </c>
      <c r="H510" s="35">
        <v>785584093159</v>
      </c>
      <c r="I510" s="18">
        <v>154.94999999999999</v>
      </c>
      <c r="J510" s="49" t="s">
        <v>2427</v>
      </c>
      <c r="K510" s="50">
        <v>2</v>
      </c>
      <c r="L510" s="50">
        <v>2</v>
      </c>
      <c r="M510" s="58">
        <v>1.4375</v>
      </c>
      <c r="N510" s="50"/>
      <c r="O510" s="50"/>
      <c r="P510" s="49" t="s">
        <v>1157</v>
      </c>
      <c r="Q510" s="8" t="s">
        <v>58</v>
      </c>
      <c r="R510" s="8">
        <v>70</v>
      </c>
      <c r="S510" s="54">
        <v>3.5714285714285712</v>
      </c>
      <c r="T510" s="54">
        <v>4.4000000000000004</v>
      </c>
      <c r="U510" s="49">
        <v>7</v>
      </c>
    </row>
    <row r="511" spans="1:36" x14ac:dyDescent="0.2">
      <c r="A511" s="8" t="s">
        <v>2631</v>
      </c>
      <c r="B511" s="8" t="s">
        <v>2623</v>
      </c>
      <c r="C511" s="8" t="s">
        <v>2623</v>
      </c>
      <c r="D511" s="8" t="s">
        <v>63</v>
      </c>
      <c r="E511" s="8" t="s">
        <v>7853</v>
      </c>
      <c r="F511" s="8" t="s">
        <v>64</v>
      </c>
      <c r="G511" s="34" t="s">
        <v>7775</v>
      </c>
      <c r="H511" s="35">
        <v>785584037337</v>
      </c>
      <c r="I511" s="18">
        <v>144.94999999999999</v>
      </c>
      <c r="J511" s="49" t="s">
        <v>2427</v>
      </c>
      <c r="K511" s="50">
        <v>2</v>
      </c>
      <c r="L511" s="50">
        <v>2</v>
      </c>
      <c r="M511" s="58">
        <v>1.4375</v>
      </c>
      <c r="N511" s="50"/>
      <c r="O511" s="50"/>
      <c r="P511" s="49" t="s">
        <v>1157</v>
      </c>
      <c r="Q511" s="8" t="s">
        <v>58</v>
      </c>
      <c r="R511" s="8">
        <v>70</v>
      </c>
      <c r="S511" s="54">
        <v>3.5714285714285712</v>
      </c>
      <c r="T511" s="54">
        <v>4.4000000000000004</v>
      </c>
      <c r="U511" s="49">
        <v>7</v>
      </c>
    </row>
    <row r="512" spans="1:36" x14ac:dyDescent="0.2">
      <c r="A512" s="8" t="s">
        <v>2632</v>
      </c>
      <c r="B512" s="8" t="s">
        <v>2633</v>
      </c>
      <c r="C512" s="8" t="s">
        <v>2633</v>
      </c>
      <c r="D512" s="8" t="s">
        <v>112</v>
      </c>
      <c r="E512" s="8" t="s">
        <v>7854</v>
      </c>
      <c r="F512" s="8" t="s">
        <v>113</v>
      </c>
      <c r="G512" s="34" t="s">
        <v>7775</v>
      </c>
      <c r="H512" s="35">
        <v>785584056352</v>
      </c>
      <c r="I512" s="18">
        <v>184.95</v>
      </c>
      <c r="J512" s="49" t="s">
        <v>2438</v>
      </c>
      <c r="K512" s="50">
        <v>18</v>
      </c>
      <c r="L512" s="50" t="s">
        <v>2634</v>
      </c>
      <c r="M512" s="50" t="s">
        <v>2408</v>
      </c>
      <c r="N512" s="50"/>
      <c r="O512" s="50" t="s">
        <v>2635</v>
      </c>
      <c r="P512" s="49" t="s">
        <v>1157</v>
      </c>
      <c r="Q512" s="8" t="s">
        <v>58</v>
      </c>
      <c r="R512" s="8">
        <v>70</v>
      </c>
      <c r="S512" s="49">
        <v>5</v>
      </c>
      <c r="T512" s="54">
        <v>3.625</v>
      </c>
      <c r="U512" s="54">
        <v>18.5</v>
      </c>
      <c r="AJ512" s="13"/>
    </row>
    <row r="513" spans="1:36" x14ac:dyDescent="0.2">
      <c r="A513" s="8" t="s">
        <v>2636</v>
      </c>
      <c r="B513" s="8" t="s">
        <v>2633</v>
      </c>
      <c r="C513" s="8" t="s">
        <v>2633</v>
      </c>
      <c r="D513" s="8" t="s">
        <v>115</v>
      </c>
      <c r="E513" s="8" t="s">
        <v>7854</v>
      </c>
      <c r="F513" s="8" t="s">
        <v>116</v>
      </c>
      <c r="G513" s="34" t="s">
        <v>7775</v>
      </c>
      <c r="H513" s="35">
        <v>785584037344</v>
      </c>
      <c r="I513" s="18">
        <v>184.95</v>
      </c>
      <c r="J513" s="49" t="s">
        <v>2438</v>
      </c>
      <c r="K513" s="50">
        <v>18</v>
      </c>
      <c r="L513" s="50" t="s">
        <v>2634</v>
      </c>
      <c r="M513" s="50" t="s">
        <v>2408</v>
      </c>
      <c r="N513" s="50"/>
      <c r="O513" s="50" t="s">
        <v>2635</v>
      </c>
      <c r="P513" s="49" t="s">
        <v>1157</v>
      </c>
      <c r="Q513" s="8" t="s">
        <v>58</v>
      </c>
      <c r="R513" s="8">
        <v>70</v>
      </c>
      <c r="S513" s="49">
        <v>5</v>
      </c>
      <c r="T513" s="54">
        <v>3.625</v>
      </c>
      <c r="U513" s="54">
        <v>18.5</v>
      </c>
      <c r="AJ513" s="13"/>
    </row>
    <row r="514" spans="1:36" x14ac:dyDescent="0.2">
      <c r="A514" s="8" t="s">
        <v>2637</v>
      </c>
      <c r="B514" s="8" t="s">
        <v>2633</v>
      </c>
      <c r="C514" s="8" t="s">
        <v>2633</v>
      </c>
      <c r="D514" s="8" t="s">
        <v>118</v>
      </c>
      <c r="E514" s="8" t="s">
        <v>7854</v>
      </c>
      <c r="F514" s="8" t="s">
        <v>119</v>
      </c>
      <c r="G514" s="34" t="s">
        <v>7775</v>
      </c>
      <c r="H514" s="35">
        <v>785584037351</v>
      </c>
      <c r="I514" s="18">
        <v>184.95</v>
      </c>
      <c r="J514" s="49" t="s">
        <v>2438</v>
      </c>
      <c r="K514" s="50">
        <v>18</v>
      </c>
      <c r="L514" s="50" t="s">
        <v>2634</v>
      </c>
      <c r="M514" s="50" t="s">
        <v>2408</v>
      </c>
      <c r="N514" s="50"/>
      <c r="O514" s="50" t="s">
        <v>2635</v>
      </c>
      <c r="P514" s="49" t="s">
        <v>1157</v>
      </c>
      <c r="Q514" s="8" t="s">
        <v>58</v>
      </c>
      <c r="R514" s="8">
        <v>70</v>
      </c>
      <c r="S514" s="49">
        <v>5</v>
      </c>
      <c r="T514" s="54">
        <v>3.625</v>
      </c>
      <c r="U514" s="54">
        <v>18.5</v>
      </c>
      <c r="AJ514" s="13"/>
    </row>
    <row r="515" spans="1:36" x14ac:dyDescent="0.2">
      <c r="A515" s="8" t="s">
        <v>2638</v>
      </c>
      <c r="B515" s="8" t="s">
        <v>2633</v>
      </c>
      <c r="C515" s="8" t="s">
        <v>2633</v>
      </c>
      <c r="D515" s="8" t="s">
        <v>127</v>
      </c>
      <c r="E515" s="8" t="s">
        <v>7854</v>
      </c>
      <c r="F515" s="8" t="s">
        <v>128</v>
      </c>
      <c r="G515" s="34" t="s">
        <v>7775</v>
      </c>
      <c r="H515" s="35">
        <v>785584037368</v>
      </c>
      <c r="I515" s="18">
        <v>164.95</v>
      </c>
      <c r="J515" s="49" t="s">
        <v>2438</v>
      </c>
      <c r="K515" s="50">
        <v>18</v>
      </c>
      <c r="L515" s="50" t="s">
        <v>2634</v>
      </c>
      <c r="M515" s="50" t="s">
        <v>2408</v>
      </c>
      <c r="N515" s="50"/>
      <c r="O515" s="50" t="s">
        <v>2635</v>
      </c>
      <c r="P515" s="49" t="s">
        <v>1157</v>
      </c>
      <c r="Q515" s="8" t="s">
        <v>58</v>
      </c>
      <c r="R515" s="8">
        <v>70</v>
      </c>
      <c r="S515" s="49">
        <v>5</v>
      </c>
      <c r="T515" s="54">
        <v>3.625</v>
      </c>
      <c r="U515" s="54">
        <v>18.5</v>
      </c>
      <c r="AJ515" s="13"/>
    </row>
    <row r="516" spans="1:36" x14ac:dyDescent="0.2">
      <c r="A516" s="8" t="s">
        <v>2639</v>
      </c>
      <c r="B516" s="8" t="s">
        <v>2633</v>
      </c>
      <c r="C516" s="8" t="s">
        <v>2633</v>
      </c>
      <c r="D516" s="8" t="s">
        <v>79</v>
      </c>
      <c r="E516" s="8" t="s">
        <v>7854</v>
      </c>
      <c r="F516" s="8" t="s">
        <v>80</v>
      </c>
      <c r="G516" s="34" t="s">
        <v>7775</v>
      </c>
      <c r="H516" s="35">
        <v>785584038853</v>
      </c>
      <c r="I516" s="18">
        <v>164.95</v>
      </c>
      <c r="J516" s="49" t="s">
        <v>2438</v>
      </c>
      <c r="K516" s="50">
        <v>18</v>
      </c>
      <c r="L516" s="50" t="s">
        <v>2634</v>
      </c>
      <c r="M516" s="50" t="s">
        <v>2408</v>
      </c>
      <c r="N516" s="50"/>
      <c r="O516" s="50" t="s">
        <v>2635</v>
      </c>
      <c r="P516" s="49" t="s">
        <v>1157</v>
      </c>
      <c r="Q516" s="8" t="s">
        <v>58</v>
      </c>
      <c r="R516" s="8">
        <v>70</v>
      </c>
      <c r="S516" s="49">
        <v>5</v>
      </c>
      <c r="T516" s="54">
        <v>3.625</v>
      </c>
      <c r="U516" s="54">
        <v>18.5</v>
      </c>
      <c r="AJ516" s="13"/>
    </row>
    <row r="517" spans="1:36" x14ac:dyDescent="0.2">
      <c r="A517" s="8" t="s">
        <v>2640</v>
      </c>
      <c r="B517" s="8" t="s">
        <v>2633</v>
      </c>
      <c r="C517" s="8" t="s">
        <v>2633</v>
      </c>
      <c r="D517" s="8" t="s">
        <v>55</v>
      </c>
      <c r="E517" s="8" t="s">
        <v>7854</v>
      </c>
      <c r="F517" s="8" t="s">
        <v>56</v>
      </c>
      <c r="G517" s="34" t="s">
        <v>7775</v>
      </c>
      <c r="H517" s="35">
        <v>785584037375</v>
      </c>
      <c r="I517" s="18">
        <v>164.95</v>
      </c>
      <c r="J517" s="49" t="s">
        <v>2438</v>
      </c>
      <c r="K517" s="50">
        <v>18</v>
      </c>
      <c r="L517" s="50" t="s">
        <v>2634</v>
      </c>
      <c r="M517" s="50" t="s">
        <v>2408</v>
      </c>
      <c r="N517" s="50"/>
      <c r="O517" s="50" t="s">
        <v>2635</v>
      </c>
      <c r="P517" s="49" t="s">
        <v>1157</v>
      </c>
      <c r="Q517" s="8" t="s">
        <v>58</v>
      </c>
      <c r="R517" s="8">
        <v>70</v>
      </c>
      <c r="S517" s="49">
        <v>5</v>
      </c>
      <c r="T517" s="54">
        <v>3.625</v>
      </c>
      <c r="U517" s="54">
        <v>18.5</v>
      </c>
      <c r="AJ517" s="13"/>
    </row>
    <row r="518" spans="1:36" x14ac:dyDescent="0.2">
      <c r="A518" s="8" t="s">
        <v>2641</v>
      </c>
      <c r="B518" s="8" t="s">
        <v>2633</v>
      </c>
      <c r="C518" s="8" t="s">
        <v>2633</v>
      </c>
      <c r="D518" s="8" t="s">
        <v>60</v>
      </c>
      <c r="E518" s="8" t="s">
        <v>7854</v>
      </c>
      <c r="F518" s="8" t="s">
        <v>61</v>
      </c>
      <c r="G518" s="34" t="s">
        <v>7775</v>
      </c>
      <c r="H518" s="35">
        <v>785584037382</v>
      </c>
      <c r="I518" s="18">
        <v>174.95</v>
      </c>
      <c r="J518" s="49" t="s">
        <v>2438</v>
      </c>
      <c r="K518" s="50">
        <v>18</v>
      </c>
      <c r="L518" s="50" t="s">
        <v>2634</v>
      </c>
      <c r="M518" s="50" t="s">
        <v>2408</v>
      </c>
      <c r="N518" s="50"/>
      <c r="O518" s="50" t="s">
        <v>2635</v>
      </c>
      <c r="P518" s="49" t="s">
        <v>1157</v>
      </c>
      <c r="Q518" s="8" t="s">
        <v>58</v>
      </c>
      <c r="R518" s="8">
        <v>70</v>
      </c>
      <c r="S518" s="49">
        <v>5</v>
      </c>
      <c r="T518" s="54">
        <v>3.625</v>
      </c>
      <c r="U518" s="54">
        <v>18.5</v>
      </c>
      <c r="AJ518" s="13"/>
    </row>
    <row r="519" spans="1:36" x14ac:dyDescent="0.2">
      <c r="A519" s="8" t="s">
        <v>2642</v>
      </c>
      <c r="B519" s="8" t="s">
        <v>2633</v>
      </c>
      <c r="C519" s="8" t="s">
        <v>2633</v>
      </c>
      <c r="D519" s="8" t="s">
        <v>1238</v>
      </c>
      <c r="E519" s="8" t="s">
        <v>7854</v>
      </c>
      <c r="F519" s="8" t="s">
        <v>1239</v>
      </c>
      <c r="G519" s="34" t="s">
        <v>7775</v>
      </c>
      <c r="H519" s="35">
        <v>785584093166</v>
      </c>
      <c r="I519" s="18">
        <v>184.95</v>
      </c>
      <c r="J519" s="49" t="s">
        <v>2438</v>
      </c>
      <c r="K519" s="50">
        <v>18</v>
      </c>
      <c r="L519" s="50" t="s">
        <v>2634</v>
      </c>
      <c r="M519" s="50" t="s">
        <v>2408</v>
      </c>
      <c r="N519" s="50"/>
      <c r="O519" s="50" t="s">
        <v>2635</v>
      </c>
      <c r="P519" s="49" t="s">
        <v>1157</v>
      </c>
      <c r="Q519" s="8" t="s">
        <v>58</v>
      </c>
      <c r="R519" s="8">
        <v>70</v>
      </c>
      <c r="S519" s="49">
        <v>5</v>
      </c>
      <c r="T519" s="54">
        <v>3.625</v>
      </c>
      <c r="U519" s="54">
        <v>18.5</v>
      </c>
    </row>
    <row r="520" spans="1:36" x14ac:dyDescent="0.2">
      <c r="A520" s="8" t="s">
        <v>2643</v>
      </c>
      <c r="B520" s="8" t="s">
        <v>2644</v>
      </c>
      <c r="C520" s="8" t="s">
        <v>2644</v>
      </c>
      <c r="D520" s="8" t="s">
        <v>63</v>
      </c>
      <c r="E520" s="8" t="s">
        <v>7854</v>
      </c>
      <c r="F520" s="8" t="s">
        <v>64</v>
      </c>
      <c r="G520" s="34" t="s">
        <v>7775</v>
      </c>
      <c r="H520" s="35">
        <v>785584037399</v>
      </c>
      <c r="I520" s="18">
        <v>174.95</v>
      </c>
      <c r="J520" s="49" t="s">
        <v>2438</v>
      </c>
      <c r="K520" s="50">
        <v>18</v>
      </c>
      <c r="L520" s="50" t="s">
        <v>2634</v>
      </c>
      <c r="M520" s="50" t="s">
        <v>2408</v>
      </c>
      <c r="N520" s="50"/>
      <c r="O520" s="50" t="s">
        <v>2635</v>
      </c>
      <c r="P520" s="49" t="s">
        <v>1157</v>
      </c>
      <c r="Q520" s="8" t="s">
        <v>58</v>
      </c>
      <c r="R520" s="8">
        <v>70</v>
      </c>
      <c r="S520" s="49">
        <v>5</v>
      </c>
      <c r="T520" s="54">
        <v>3.625</v>
      </c>
      <c r="U520" s="54">
        <v>18.5</v>
      </c>
    </row>
    <row r="521" spans="1:36" x14ac:dyDescent="0.2">
      <c r="A521" s="8" t="s">
        <v>2645</v>
      </c>
      <c r="B521" s="8" t="s">
        <v>2644</v>
      </c>
      <c r="C521" s="8" t="s">
        <v>2644</v>
      </c>
      <c r="D521" s="8" t="s">
        <v>112</v>
      </c>
      <c r="E521" s="8" t="s">
        <v>7855</v>
      </c>
      <c r="F521" s="8" t="s">
        <v>113</v>
      </c>
      <c r="G521" s="34" t="s">
        <v>7775</v>
      </c>
      <c r="H521" s="35">
        <v>785584056369</v>
      </c>
      <c r="I521" s="18">
        <v>199.95</v>
      </c>
      <c r="J521" s="49" t="s">
        <v>2449</v>
      </c>
      <c r="K521" s="50">
        <v>24</v>
      </c>
      <c r="L521" s="50" t="s">
        <v>2634</v>
      </c>
      <c r="M521" s="50" t="s">
        <v>2408</v>
      </c>
      <c r="N521" s="50"/>
      <c r="O521" s="50" t="s">
        <v>2635</v>
      </c>
      <c r="P521" s="49" t="s">
        <v>1157</v>
      </c>
      <c r="Q521" s="8" t="s">
        <v>58</v>
      </c>
      <c r="R521" s="8">
        <v>70</v>
      </c>
      <c r="S521" s="49">
        <v>5</v>
      </c>
      <c r="T521" s="49" t="s">
        <v>2171</v>
      </c>
      <c r="U521" s="54">
        <v>24.375</v>
      </c>
    </row>
    <row r="522" spans="1:36" x14ac:dyDescent="0.2">
      <c r="A522" s="8" t="s">
        <v>2646</v>
      </c>
      <c r="B522" s="8" t="s">
        <v>2644</v>
      </c>
      <c r="C522" s="8" t="s">
        <v>2644</v>
      </c>
      <c r="D522" s="8" t="s">
        <v>115</v>
      </c>
      <c r="E522" s="8" t="s">
        <v>7855</v>
      </c>
      <c r="F522" s="8" t="s">
        <v>116</v>
      </c>
      <c r="G522" s="34" t="s">
        <v>7775</v>
      </c>
      <c r="H522" s="35">
        <v>785584037405</v>
      </c>
      <c r="I522" s="18">
        <v>199.95</v>
      </c>
      <c r="J522" s="49" t="s">
        <v>2449</v>
      </c>
      <c r="K522" s="50">
        <v>24</v>
      </c>
      <c r="L522" s="50" t="s">
        <v>2634</v>
      </c>
      <c r="M522" s="50" t="s">
        <v>2408</v>
      </c>
      <c r="N522" s="50"/>
      <c r="O522" s="50" t="s">
        <v>2635</v>
      </c>
      <c r="P522" s="49" t="s">
        <v>1157</v>
      </c>
      <c r="Q522" s="8" t="s">
        <v>58</v>
      </c>
      <c r="R522" s="8">
        <v>70</v>
      </c>
      <c r="S522" s="49">
        <v>5</v>
      </c>
      <c r="T522" s="49" t="s">
        <v>2171</v>
      </c>
      <c r="U522" s="54">
        <v>24.375</v>
      </c>
    </row>
    <row r="523" spans="1:36" x14ac:dyDescent="0.2">
      <c r="A523" s="8" t="s">
        <v>2647</v>
      </c>
      <c r="B523" s="8" t="s">
        <v>2644</v>
      </c>
      <c r="C523" s="8" t="s">
        <v>2644</v>
      </c>
      <c r="D523" s="8" t="s">
        <v>118</v>
      </c>
      <c r="E523" s="8" t="s">
        <v>7855</v>
      </c>
      <c r="F523" s="8" t="s">
        <v>119</v>
      </c>
      <c r="G523" s="34" t="s">
        <v>7775</v>
      </c>
      <c r="H523" s="35">
        <v>785584037412</v>
      </c>
      <c r="I523" s="18">
        <v>199.95</v>
      </c>
      <c r="J523" s="49" t="s">
        <v>2449</v>
      </c>
      <c r="K523" s="50">
        <v>24</v>
      </c>
      <c r="L523" s="50" t="s">
        <v>2634</v>
      </c>
      <c r="M523" s="50" t="s">
        <v>2408</v>
      </c>
      <c r="N523" s="50"/>
      <c r="O523" s="50" t="s">
        <v>2635</v>
      </c>
      <c r="P523" s="49" t="s">
        <v>1157</v>
      </c>
      <c r="Q523" s="8" t="s">
        <v>58</v>
      </c>
      <c r="R523" s="8">
        <v>70</v>
      </c>
      <c r="S523" s="49">
        <v>5</v>
      </c>
      <c r="T523" s="49" t="s">
        <v>2171</v>
      </c>
      <c r="U523" s="54">
        <v>24.375</v>
      </c>
    </row>
    <row r="524" spans="1:36" x14ac:dyDescent="0.2">
      <c r="A524" s="8" t="s">
        <v>2648</v>
      </c>
      <c r="B524" s="8" t="s">
        <v>2644</v>
      </c>
      <c r="C524" s="8" t="s">
        <v>2644</v>
      </c>
      <c r="D524" s="8" t="s">
        <v>127</v>
      </c>
      <c r="E524" s="8" t="s">
        <v>7855</v>
      </c>
      <c r="F524" s="8" t="s">
        <v>128</v>
      </c>
      <c r="G524" s="34" t="s">
        <v>7775</v>
      </c>
      <c r="H524" s="35">
        <v>785584037429</v>
      </c>
      <c r="I524" s="18">
        <v>179.95</v>
      </c>
      <c r="J524" s="49" t="s">
        <v>2449</v>
      </c>
      <c r="K524" s="50">
        <v>24</v>
      </c>
      <c r="L524" s="50" t="s">
        <v>2634</v>
      </c>
      <c r="M524" s="50" t="s">
        <v>2408</v>
      </c>
      <c r="N524" s="50"/>
      <c r="O524" s="50" t="s">
        <v>2635</v>
      </c>
      <c r="P524" s="49" t="s">
        <v>1157</v>
      </c>
      <c r="Q524" s="8" t="s">
        <v>58</v>
      </c>
      <c r="R524" s="8">
        <v>70</v>
      </c>
      <c r="S524" s="49">
        <v>5</v>
      </c>
      <c r="T524" s="49" t="s">
        <v>2171</v>
      </c>
      <c r="U524" s="54">
        <v>24.375</v>
      </c>
    </row>
    <row r="525" spans="1:36" x14ac:dyDescent="0.2">
      <c r="A525" s="8" t="s">
        <v>2649</v>
      </c>
      <c r="B525" s="8" t="s">
        <v>2644</v>
      </c>
      <c r="C525" s="8" t="s">
        <v>2644</v>
      </c>
      <c r="D525" s="8" t="s">
        <v>79</v>
      </c>
      <c r="E525" s="8" t="s">
        <v>7855</v>
      </c>
      <c r="F525" s="8" t="s">
        <v>80</v>
      </c>
      <c r="G525" s="34" t="s">
        <v>7775</v>
      </c>
      <c r="H525" s="35">
        <v>785584038877</v>
      </c>
      <c r="I525" s="18">
        <v>179.95</v>
      </c>
      <c r="J525" s="49" t="s">
        <v>2449</v>
      </c>
      <c r="K525" s="50">
        <v>24</v>
      </c>
      <c r="L525" s="50" t="s">
        <v>2634</v>
      </c>
      <c r="M525" s="50" t="s">
        <v>2408</v>
      </c>
      <c r="N525" s="50"/>
      <c r="O525" s="50" t="s">
        <v>2635</v>
      </c>
      <c r="P525" s="49" t="s">
        <v>1157</v>
      </c>
      <c r="Q525" s="8" t="s">
        <v>58</v>
      </c>
      <c r="R525" s="8">
        <v>70</v>
      </c>
      <c r="S525" s="49">
        <v>5</v>
      </c>
      <c r="T525" s="49" t="s">
        <v>2171</v>
      </c>
      <c r="U525" s="54">
        <v>24.375</v>
      </c>
    </row>
    <row r="526" spans="1:36" x14ac:dyDescent="0.2">
      <c r="A526" s="8" t="s">
        <v>2650</v>
      </c>
      <c r="B526" s="8" t="s">
        <v>2644</v>
      </c>
      <c r="C526" s="8" t="s">
        <v>2644</v>
      </c>
      <c r="D526" s="8" t="s">
        <v>55</v>
      </c>
      <c r="E526" s="8" t="s">
        <v>7855</v>
      </c>
      <c r="F526" s="8" t="s">
        <v>56</v>
      </c>
      <c r="G526" s="34" t="s">
        <v>7775</v>
      </c>
      <c r="H526" s="35">
        <v>785584037436</v>
      </c>
      <c r="I526" s="18">
        <v>179.95</v>
      </c>
      <c r="J526" s="49" t="s">
        <v>2449</v>
      </c>
      <c r="K526" s="50">
        <v>24</v>
      </c>
      <c r="L526" s="50" t="s">
        <v>2634</v>
      </c>
      <c r="M526" s="50" t="s">
        <v>2408</v>
      </c>
      <c r="N526" s="50"/>
      <c r="O526" s="50" t="s">
        <v>2635</v>
      </c>
      <c r="P526" s="49" t="s">
        <v>1157</v>
      </c>
      <c r="Q526" s="8" t="s">
        <v>58</v>
      </c>
      <c r="R526" s="8">
        <v>70</v>
      </c>
      <c r="S526" s="49">
        <v>5</v>
      </c>
      <c r="T526" s="49" t="s">
        <v>2171</v>
      </c>
      <c r="U526" s="54">
        <v>24.375</v>
      </c>
    </row>
    <row r="527" spans="1:36" x14ac:dyDescent="0.2">
      <c r="A527" s="8" t="s">
        <v>2651</v>
      </c>
      <c r="B527" s="8" t="s">
        <v>2644</v>
      </c>
      <c r="C527" s="8" t="s">
        <v>2644</v>
      </c>
      <c r="D527" s="8" t="s">
        <v>60</v>
      </c>
      <c r="E527" s="8" t="s">
        <v>7855</v>
      </c>
      <c r="F527" s="8" t="s">
        <v>61</v>
      </c>
      <c r="G527" s="34" t="s">
        <v>7775</v>
      </c>
      <c r="H527" s="35">
        <v>785584037443</v>
      </c>
      <c r="I527" s="18">
        <v>189.95</v>
      </c>
      <c r="J527" s="49" t="s">
        <v>2449</v>
      </c>
      <c r="K527" s="50">
        <v>24</v>
      </c>
      <c r="L527" s="50" t="s">
        <v>2634</v>
      </c>
      <c r="M527" s="50" t="s">
        <v>2408</v>
      </c>
      <c r="N527" s="50"/>
      <c r="O527" s="50" t="s">
        <v>2635</v>
      </c>
      <c r="P527" s="49" t="s">
        <v>1157</v>
      </c>
      <c r="Q527" s="8" t="s">
        <v>58</v>
      </c>
      <c r="R527" s="8">
        <v>70</v>
      </c>
      <c r="S527" s="49">
        <v>5</v>
      </c>
      <c r="T527" s="49" t="s">
        <v>2171</v>
      </c>
      <c r="U527" s="54">
        <v>24.375</v>
      </c>
    </row>
    <row r="528" spans="1:36" x14ac:dyDescent="0.2">
      <c r="A528" s="8" t="s">
        <v>2652</v>
      </c>
      <c r="B528" s="8" t="s">
        <v>2644</v>
      </c>
      <c r="C528" s="8" t="s">
        <v>2644</v>
      </c>
      <c r="D528" s="8" t="s">
        <v>1238</v>
      </c>
      <c r="E528" s="8" t="s">
        <v>7855</v>
      </c>
      <c r="F528" s="8" t="s">
        <v>1239</v>
      </c>
      <c r="G528" s="34" t="s">
        <v>7775</v>
      </c>
      <c r="H528" s="35">
        <v>785584093173</v>
      </c>
      <c r="I528" s="18">
        <v>199.95</v>
      </c>
      <c r="J528" s="49" t="s">
        <v>2449</v>
      </c>
      <c r="K528" s="50">
        <v>24</v>
      </c>
      <c r="L528" s="50" t="s">
        <v>2634</v>
      </c>
      <c r="M528" s="50" t="s">
        <v>2408</v>
      </c>
      <c r="N528" s="50"/>
      <c r="O528" s="50" t="s">
        <v>2635</v>
      </c>
      <c r="P528" s="49" t="s">
        <v>1157</v>
      </c>
      <c r="Q528" s="8" t="s">
        <v>58</v>
      </c>
      <c r="R528" s="8">
        <v>70</v>
      </c>
      <c r="S528" s="49">
        <v>5</v>
      </c>
      <c r="T528" s="49" t="s">
        <v>2171</v>
      </c>
      <c r="U528" s="54">
        <v>24.375</v>
      </c>
    </row>
    <row r="529" spans="1:21" x14ac:dyDescent="0.2">
      <c r="A529" s="8" t="s">
        <v>2653</v>
      </c>
      <c r="B529" s="8" t="s">
        <v>2644</v>
      </c>
      <c r="C529" s="8" t="s">
        <v>2644</v>
      </c>
      <c r="D529" s="8" t="s">
        <v>63</v>
      </c>
      <c r="E529" s="8" t="s">
        <v>7855</v>
      </c>
      <c r="F529" s="8" t="s">
        <v>64</v>
      </c>
      <c r="G529" s="34" t="s">
        <v>7775</v>
      </c>
      <c r="H529" s="35">
        <v>785584037450</v>
      </c>
      <c r="I529" s="18">
        <v>189.95</v>
      </c>
      <c r="J529" s="49" t="s">
        <v>2449</v>
      </c>
      <c r="K529" s="50">
        <v>24</v>
      </c>
      <c r="L529" s="50" t="s">
        <v>2634</v>
      </c>
      <c r="M529" s="50" t="s">
        <v>2408</v>
      </c>
      <c r="N529" s="50"/>
      <c r="O529" s="50" t="s">
        <v>2635</v>
      </c>
      <c r="P529" s="49" t="s">
        <v>1157</v>
      </c>
      <c r="Q529" s="8" t="s">
        <v>58</v>
      </c>
      <c r="R529" s="8">
        <v>70</v>
      </c>
      <c r="S529" s="49">
        <v>5</v>
      </c>
      <c r="T529" s="49" t="s">
        <v>2171</v>
      </c>
      <c r="U529" s="54">
        <v>24.375</v>
      </c>
    </row>
    <row r="530" spans="1:21" x14ac:dyDescent="0.2">
      <c r="A530" s="8" t="s">
        <v>2654</v>
      </c>
      <c r="B530" s="8" t="s">
        <v>2655</v>
      </c>
      <c r="C530" s="8" t="s">
        <v>2655</v>
      </c>
      <c r="D530" s="8" t="s">
        <v>112</v>
      </c>
      <c r="E530" s="8" t="s">
        <v>7856</v>
      </c>
      <c r="F530" s="8" t="s">
        <v>113</v>
      </c>
      <c r="G530" s="34" t="s">
        <v>7775</v>
      </c>
      <c r="H530" s="35">
        <v>785584056376</v>
      </c>
      <c r="I530" s="18">
        <v>124.95</v>
      </c>
      <c r="J530" s="49" t="s">
        <v>2351</v>
      </c>
      <c r="K530" s="49" t="s">
        <v>2635</v>
      </c>
      <c r="L530" s="49" t="s">
        <v>2656</v>
      </c>
      <c r="M530" s="49" t="s">
        <v>2458</v>
      </c>
      <c r="N530" s="50"/>
      <c r="O530" s="50"/>
      <c r="P530" s="49" t="s">
        <v>1157</v>
      </c>
      <c r="Q530" s="8" t="s">
        <v>58</v>
      </c>
      <c r="R530" s="8">
        <v>70</v>
      </c>
      <c r="S530" s="54">
        <v>2.5</v>
      </c>
      <c r="T530" s="49">
        <v>3</v>
      </c>
      <c r="U530" s="54">
        <v>5.666666666666667</v>
      </c>
    </row>
    <row r="531" spans="1:21" x14ac:dyDescent="0.2">
      <c r="A531" s="8" t="s">
        <v>2657</v>
      </c>
      <c r="B531" s="8" t="s">
        <v>2655</v>
      </c>
      <c r="C531" s="8" t="s">
        <v>2655</v>
      </c>
      <c r="D531" s="8" t="s">
        <v>115</v>
      </c>
      <c r="E531" s="8" t="s">
        <v>7856</v>
      </c>
      <c r="F531" s="8" t="s">
        <v>116</v>
      </c>
      <c r="G531" s="34" t="s">
        <v>7775</v>
      </c>
      <c r="H531" s="35">
        <v>785584037467</v>
      </c>
      <c r="I531" s="18">
        <v>124.95</v>
      </c>
      <c r="J531" s="49" t="s">
        <v>2351</v>
      </c>
      <c r="K531" s="49" t="s">
        <v>2635</v>
      </c>
      <c r="L531" s="49" t="s">
        <v>2656</v>
      </c>
      <c r="M531" s="49" t="s">
        <v>2458</v>
      </c>
      <c r="N531" s="50"/>
      <c r="O531" s="50"/>
      <c r="P531" s="49" t="s">
        <v>1157</v>
      </c>
      <c r="Q531" s="8" t="s">
        <v>58</v>
      </c>
      <c r="R531" s="8">
        <v>70</v>
      </c>
      <c r="S531" s="54">
        <v>2.5</v>
      </c>
      <c r="T531" s="49">
        <v>3</v>
      </c>
      <c r="U531" s="54">
        <v>5.666666666666667</v>
      </c>
    </row>
    <row r="532" spans="1:21" x14ac:dyDescent="0.2">
      <c r="A532" s="8" t="s">
        <v>2658</v>
      </c>
      <c r="B532" s="8" t="s">
        <v>2655</v>
      </c>
      <c r="C532" s="8" t="s">
        <v>2655</v>
      </c>
      <c r="D532" s="8" t="s">
        <v>118</v>
      </c>
      <c r="E532" s="8" t="s">
        <v>7856</v>
      </c>
      <c r="F532" s="8" t="s">
        <v>119</v>
      </c>
      <c r="G532" s="34" t="s">
        <v>7775</v>
      </c>
      <c r="H532" s="35">
        <v>785584037474</v>
      </c>
      <c r="I532" s="18">
        <v>124.95</v>
      </c>
      <c r="J532" s="49" t="s">
        <v>2351</v>
      </c>
      <c r="K532" s="49" t="s">
        <v>2635</v>
      </c>
      <c r="L532" s="49" t="s">
        <v>2656</v>
      </c>
      <c r="M532" s="49" t="s">
        <v>2458</v>
      </c>
      <c r="N532" s="50"/>
      <c r="O532" s="50"/>
      <c r="P532" s="49" t="s">
        <v>1157</v>
      </c>
      <c r="Q532" s="8" t="s">
        <v>58</v>
      </c>
      <c r="R532" s="8">
        <v>70</v>
      </c>
      <c r="S532" s="54">
        <v>2.5</v>
      </c>
      <c r="T532" s="49">
        <v>3</v>
      </c>
      <c r="U532" s="54">
        <v>5.666666666666667</v>
      </c>
    </row>
    <row r="533" spans="1:21" x14ac:dyDescent="0.2">
      <c r="A533" s="8" t="s">
        <v>2659</v>
      </c>
      <c r="B533" s="8" t="s">
        <v>2655</v>
      </c>
      <c r="C533" s="8" t="s">
        <v>2655</v>
      </c>
      <c r="D533" s="8" t="s">
        <v>127</v>
      </c>
      <c r="E533" s="8" t="s">
        <v>7856</v>
      </c>
      <c r="F533" s="8" t="s">
        <v>128</v>
      </c>
      <c r="G533" s="34" t="s">
        <v>7775</v>
      </c>
      <c r="H533" s="35">
        <v>785584037481</v>
      </c>
      <c r="I533" s="18">
        <v>104.95</v>
      </c>
      <c r="J533" s="49" t="s">
        <v>2351</v>
      </c>
      <c r="K533" s="49" t="s">
        <v>2635</v>
      </c>
      <c r="L533" s="49" t="s">
        <v>2656</v>
      </c>
      <c r="M533" s="49" t="s">
        <v>2458</v>
      </c>
      <c r="N533" s="50"/>
      <c r="O533" s="50"/>
      <c r="P533" s="49" t="s">
        <v>1157</v>
      </c>
      <c r="Q533" s="8" t="s">
        <v>58</v>
      </c>
      <c r="R533" s="8">
        <v>70</v>
      </c>
      <c r="S533" s="54">
        <v>2.5</v>
      </c>
      <c r="T533" s="49">
        <v>3</v>
      </c>
      <c r="U533" s="54">
        <v>5.666666666666667</v>
      </c>
    </row>
    <row r="534" spans="1:21" x14ac:dyDescent="0.2">
      <c r="A534" s="8" t="s">
        <v>2660</v>
      </c>
      <c r="B534" s="8" t="s">
        <v>2655</v>
      </c>
      <c r="C534" s="8" t="s">
        <v>2655</v>
      </c>
      <c r="D534" s="8" t="s">
        <v>79</v>
      </c>
      <c r="E534" s="8" t="s">
        <v>7856</v>
      </c>
      <c r="F534" s="8" t="s">
        <v>80</v>
      </c>
      <c r="G534" s="34" t="s">
        <v>7775</v>
      </c>
      <c r="H534" s="35">
        <v>785584038884</v>
      </c>
      <c r="I534" s="18">
        <v>104.95</v>
      </c>
      <c r="J534" s="49" t="s">
        <v>2351</v>
      </c>
      <c r="K534" s="49" t="s">
        <v>2635</v>
      </c>
      <c r="L534" s="49" t="s">
        <v>2656</v>
      </c>
      <c r="M534" s="49" t="s">
        <v>2458</v>
      </c>
      <c r="N534" s="50"/>
      <c r="O534" s="50"/>
      <c r="P534" s="49" t="s">
        <v>1157</v>
      </c>
      <c r="Q534" s="8" t="s">
        <v>58</v>
      </c>
      <c r="R534" s="8">
        <v>70</v>
      </c>
      <c r="S534" s="54">
        <v>2.5</v>
      </c>
      <c r="T534" s="49">
        <v>3</v>
      </c>
      <c r="U534" s="54">
        <v>5.666666666666667</v>
      </c>
    </row>
    <row r="535" spans="1:21" x14ac:dyDescent="0.2">
      <c r="A535" s="8" t="s">
        <v>2661</v>
      </c>
      <c r="B535" s="8" t="s">
        <v>2655</v>
      </c>
      <c r="C535" s="8" t="s">
        <v>2655</v>
      </c>
      <c r="D535" s="8" t="s">
        <v>55</v>
      </c>
      <c r="E535" s="8" t="s">
        <v>7856</v>
      </c>
      <c r="F535" s="8" t="s">
        <v>56</v>
      </c>
      <c r="G535" s="34" t="s">
        <v>7775</v>
      </c>
      <c r="H535" s="35">
        <v>785584037498</v>
      </c>
      <c r="I535" s="18">
        <v>104.95</v>
      </c>
      <c r="J535" s="49" t="s">
        <v>2351</v>
      </c>
      <c r="K535" s="49" t="s">
        <v>2635</v>
      </c>
      <c r="L535" s="49" t="s">
        <v>2656</v>
      </c>
      <c r="M535" s="49" t="s">
        <v>2458</v>
      </c>
      <c r="N535" s="50"/>
      <c r="O535" s="50"/>
      <c r="P535" s="49" t="s">
        <v>1157</v>
      </c>
      <c r="Q535" s="8" t="s">
        <v>58</v>
      </c>
      <c r="R535" s="8">
        <v>70</v>
      </c>
      <c r="S535" s="54">
        <v>2.5</v>
      </c>
      <c r="T535" s="49">
        <v>3</v>
      </c>
      <c r="U535" s="54">
        <v>5.666666666666667</v>
      </c>
    </row>
    <row r="536" spans="1:21" x14ac:dyDescent="0.2">
      <c r="A536" s="8" t="s">
        <v>2662</v>
      </c>
      <c r="B536" s="8" t="s">
        <v>2655</v>
      </c>
      <c r="C536" s="8" t="s">
        <v>2655</v>
      </c>
      <c r="D536" s="8" t="s">
        <v>60</v>
      </c>
      <c r="E536" s="8" t="s">
        <v>7856</v>
      </c>
      <c r="F536" s="8" t="s">
        <v>61</v>
      </c>
      <c r="G536" s="34" t="s">
        <v>7775</v>
      </c>
      <c r="H536" s="35">
        <v>785584037504</v>
      </c>
      <c r="I536" s="18">
        <v>114.95</v>
      </c>
      <c r="J536" s="49" t="s">
        <v>2351</v>
      </c>
      <c r="K536" s="49" t="s">
        <v>2635</v>
      </c>
      <c r="L536" s="49" t="s">
        <v>2656</v>
      </c>
      <c r="M536" s="49" t="s">
        <v>2458</v>
      </c>
      <c r="N536" s="50"/>
      <c r="O536" s="50"/>
      <c r="P536" s="49" t="s">
        <v>1157</v>
      </c>
      <c r="Q536" s="8" t="s">
        <v>58</v>
      </c>
      <c r="R536" s="8">
        <v>70</v>
      </c>
      <c r="S536" s="54">
        <v>2.5</v>
      </c>
      <c r="T536" s="49">
        <v>3</v>
      </c>
      <c r="U536" s="54">
        <v>5.666666666666667</v>
      </c>
    </row>
    <row r="537" spans="1:21" x14ac:dyDescent="0.2">
      <c r="A537" s="8" t="s">
        <v>2663</v>
      </c>
      <c r="B537" s="8" t="s">
        <v>2655</v>
      </c>
      <c r="C537" s="8" t="s">
        <v>2655</v>
      </c>
      <c r="D537" s="8" t="s">
        <v>1238</v>
      </c>
      <c r="E537" s="8" t="s">
        <v>7856</v>
      </c>
      <c r="F537" s="8" t="s">
        <v>1239</v>
      </c>
      <c r="G537" s="34" t="s">
        <v>7775</v>
      </c>
      <c r="H537" s="35">
        <v>785584093180</v>
      </c>
      <c r="I537" s="18">
        <v>124.95</v>
      </c>
      <c r="J537" s="49" t="s">
        <v>2351</v>
      </c>
      <c r="K537" s="49" t="s">
        <v>2635</v>
      </c>
      <c r="L537" s="49" t="s">
        <v>2656</v>
      </c>
      <c r="M537" s="49" t="s">
        <v>2458</v>
      </c>
      <c r="N537" s="50"/>
      <c r="O537" s="50"/>
      <c r="P537" s="49" t="s">
        <v>1157</v>
      </c>
      <c r="Q537" s="8" t="s">
        <v>58</v>
      </c>
      <c r="R537" s="8">
        <v>70</v>
      </c>
      <c r="S537" s="54">
        <v>2.5</v>
      </c>
      <c r="T537" s="49">
        <v>3</v>
      </c>
      <c r="U537" s="54">
        <v>5.666666666666667</v>
      </c>
    </row>
    <row r="538" spans="1:21" x14ac:dyDescent="0.2">
      <c r="A538" s="8" t="s">
        <v>2664</v>
      </c>
      <c r="B538" s="8" t="s">
        <v>2655</v>
      </c>
      <c r="C538" s="8" t="s">
        <v>2655</v>
      </c>
      <c r="D538" s="8" t="s">
        <v>63</v>
      </c>
      <c r="E538" s="8" t="s">
        <v>7856</v>
      </c>
      <c r="F538" s="8" t="s">
        <v>64</v>
      </c>
      <c r="G538" s="34" t="s">
        <v>7775</v>
      </c>
      <c r="H538" s="35">
        <v>785584037511</v>
      </c>
      <c r="I538" s="18">
        <v>114.95</v>
      </c>
      <c r="J538" s="49" t="s">
        <v>2351</v>
      </c>
      <c r="K538" s="49" t="s">
        <v>2635</v>
      </c>
      <c r="L538" s="49" t="s">
        <v>2656</v>
      </c>
      <c r="M538" s="49" t="s">
        <v>2458</v>
      </c>
      <c r="N538" s="50"/>
      <c r="O538" s="50"/>
      <c r="P538" s="49" t="s">
        <v>1157</v>
      </c>
      <c r="Q538" s="8" t="s">
        <v>58</v>
      </c>
      <c r="R538" s="8">
        <v>70</v>
      </c>
      <c r="S538" s="54">
        <v>2.5</v>
      </c>
      <c r="T538" s="49">
        <v>3</v>
      </c>
      <c r="U538" s="54">
        <v>5.666666666666667</v>
      </c>
    </row>
    <row r="539" spans="1:21" x14ac:dyDescent="0.2">
      <c r="A539" s="8" t="s">
        <v>2665</v>
      </c>
      <c r="B539" s="8" t="s">
        <v>2666</v>
      </c>
      <c r="C539" s="8" t="s">
        <v>2666</v>
      </c>
      <c r="D539" s="8" t="s">
        <v>112</v>
      </c>
      <c r="E539" s="8" t="s">
        <v>2271</v>
      </c>
      <c r="F539" s="8" t="s">
        <v>113</v>
      </c>
      <c r="G539" s="34" t="s">
        <v>7775</v>
      </c>
      <c r="H539" s="35">
        <v>785584056383</v>
      </c>
      <c r="I539" s="18">
        <v>189.95</v>
      </c>
      <c r="J539" s="49" t="s">
        <v>2121</v>
      </c>
      <c r="K539" s="49">
        <v>9</v>
      </c>
      <c r="L539" s="50"/>
      <c r="M539" s="49" t="s">
        <v>2510</v>
      </c>
      <c r="N539" s="49">
        <v>7</v>
      </c>
      <c r="O539" s="49">
        <v>2</v>
      </c>
      <c r="P539" s="49" t="s">
        <v>1157</v>
      </c>
      <c r="Q539" s="8" t="s">
        <v>58</v>
      </c>
      <c r="R539" s="8">
        <v>70</v>
      </c>
      <c r="S539" s="54">
        <v>2.75</v>
      </c>
      <c r="T539" s="49">
        <v>11</v>
      </c>
      <c r="U539" s="49">
        <v>8</v>
      </c>
    </row>
    <row r="540" spans="1:21" x14ac:dyDescent="0.2">
      <c r="A540" s="8" t="s">
        <v>2667</v>
      </c>
      <c r="B540" s="8" t="s">
        <v>2666</v>
      </c>
      <c r="C540" s="8" t="s">
        <v>2666</v>
      </c>
      <c r="D540" s="8" t="s">
        <v>115</v>
      </c>
      <c r="E540" s="8" t="s">
        <v>2271</v>
      </c>
      <c r="F540" s="8" t="s">
        <v>116</v>
      </c>
      <c r="G540" s="34" t="s">
        <v>7775</v>
      </c>
      <c r="H540" s="35">
        <v>785584037528</v>
      </c>
      <c r="I540" s="18">
        <v>189.95</v>
      </c>
      <c r="J540" s="49" t="s">
        <v>2121</v>
      </c>
      <c r="K540" s="49">
        <v>9</v>
      </c>
      <c r="L540" s="50"/>
      <c r="M540" s="49" t="s">
        <v>2510</v>
      </c>
      <c r="N540" s="49">
        <v>7</v>
      </c>
      <c r="O540" s="49">
        <v>2</v>
      </c>
      <c r="P540" s="49" t="s">
        <v>1157</v>
      </c>
      <c r="Q540" s="8" t="s">
        <v>58</v>
      </c>
      <c r="R540" s="8">
        <v>70</v>
      </c>
      <c r="S540" s="54">
        <v>2.75</v>
      </c>
      <c r="T540" s="49">
        <v>11</v>
      </c>
      <c r="U540" s="49">
        <v>8</v>
      </c>
    </row>
    <row r="541" spans="1:21" x14ac:dyDescent="0.2">
      <c r="A541" s="8" t="s">
        <v>2668</v>
      </c>
      <c r="B541" s="8" t="s">
        <v>2666</v>
      </c>
      <c r="C541" s="8" t="s">
        <v>2666</v>
      </c>
      <c r="D541" s="8" t="s">
        <v>118</v>
      </c>
      <c r="E541" s="8" t="s">
        <v>2271</v>
      </c>
      <c r="F541" s="8" t="s">
        <v>119</v>
      </c>
      <c r="G541" s="34" t="s">
        <v>7775</v>
      </c>
      <c r="H541" s="35">
        <v>785584037535</v>
      </c>
      <c r="I541" s="18">
        <v>189.95</v>
      </c>
      <c r="J541" s="49" t="s">
        <v>2121</v>
      </c>
      <c r="K541" s="49">
        <v>9</v>
      </c>
      <c r="L541" s="50"/>
      <c r="M541" s="49" t="s">
        <v>2510</v>
      </c>
      <c r="N541" s="49">
        <v>7</v>
      </c>
      <c r="O541" s="49">
        <v>2</v>
      </c>
      <c r="P541" s="49" t="s">
        <v>1157</v>
      </c>
      <c r="Q541" s="8" t="s">
        <v>58</v>
      </c>
      <c r="R541" s="8">
        <v>70</v>
      </c>
      <c r="S541" s="54">
        <v>2.75</v>
      </c>
      <c r="T541" s="49">
        <v>11</v>
      </c>
      <c r="U541" s="49">
        <v>8</v>
      </c>
    </row>
    <row r="542" spans="1:21" x14ac:dyDescent="0.2">
      <c r="A542" s="8" t="s">
        <v>2669</v>
      </c>
      <c r="B542" s="8" t="s">
        <v>2666</v>
      </c>
      <c r="C542" s="8" t="s">
        <v>2666</v>
      </c>
      <c r="D542" s="8" t="s">
        <v>127</v>
      </c>
      <c r="E542" s="8" t="s">
        <v>2271</v>
      </c>
      <c r="F542" s="8" t="s">
        <v>128</v>
      </c>
      <c r="G542" s="34" t="s">
        <v>7775</v>
      </c>
      <c r="H542" s="35">
        <v>785584037542</v>
      </c>
      <c r="I542" s="18">
        <v>159.94999999999999</v>
      </c>
      <c r="J542" s="49" t="s">
        <v>2121</v>
      </c>
      <c r="K542" s="49">
        <v>9</v>
      </c>
      <c r="L542" s="50"/>
      <c r="M542" s="49" t="s">
        <v>2510</v>
      </c>
      <c r="N542" s="49">
        <v>7</v>
      </c>
      <c r="O542" s="49">
        <v>2</v>
      </c>
      <c r="P542" s="49" t="s">
        <v>1157</v>
      </c>
      <c r="Q542" s="8" t="s">
        <v>58</v>
      </c>
      <c r="R542" s="8">
        <v>70</v>
      </c>
      <c r="S542" s="54">
        <v>2.75</v>
      </c>
      <c r="T542" s="49">
        <v>11</v>
      </c>
      <c r="U542" s="49">
        <v>8</v>
      </c>
    </row>
    <row r="543" spans="1:21" x14ac:dyDescent="0.2">
      <c r="A543" s="8" t="s">
        <v>2670</v>
      </c>
      <c r="B543" s="8" t="s">
        <v>2666</v>
      </c>
      <c r="C543" s="8" t="s">
        <v>2666</v>
      </c>
      <c r="D543" s="8" t="s">
        <v>79</v>
      </c>
      <c r="E543" s="8" t="s">
        <v>2271</v>
      </c>
      <c r="F543" s="8" t="s">
        <v>80</v>
      </c>
      <c r="G543" s="34" t="s">
        <v>7775</v>
      </c>
      <c r="H543" s="35">
        <v>785584038891</v>
      </c>
      <c r="I543" s="18">
        <v>159.94999999999999</v>
      </c>
      <c r="J543" s="49" t="s">
        <v>2121</v>
      </c>
      <c r="K543" s="49">
        <v>9</v>
      </c>
      <c r="L543" s="50"/>
      <c r="M543" s="49" t="s">
        <v>2510</v>
      </c>
      <c r="N543" s="49">
        <v>7</v>
      </c>
      <c r="O543" s="49">
        <v>2</v>
      </c>
      <c r="P543" s="49" t="s">
        <v>1157</v>
      </c>
      <c r="Q543" s="8" t="s">
        <v>58</v>
      </c>
      <c r="R543" s="8">
        <v>70</v>
      </c>
      <c r="S543" s="54">
        <v>2.75</v>
      </c>
      <c r="T543" s="49">
        <v>11</v>
      </c>
      <c r="U543" s="49">
        <v>8</v>
      </c>
    </row>
    <row r="544" spans="1:21" x14ac:dyDescent="0.2">
      <c r="A544" s="8" t="s">
        <v>2671</v>
      </c>
      <c r="B544" s="8" t="s">
        <v>2666</v>
      </c>
      <c r="C544" s="8" t="s">
        <v>2666</v>
      </c>
      <c r="D544" s="8" t="s">
        <v>55</v>
      </c>
      <c r="E544" s="8" t="s">
        <v>2271</v>
      </c>
      <c r="F544" s="8" t="s">
        <v>56</v>
      </c>
      <c r="G544" s="34" t="s">
        <v>7775</v>
      </c>
      <c r="H544" s="35">
        <v>785584037559</v>
      </c>
      <c r="I544" s="18">
        <v>159.94999999999999</v>
      </c>
      <c r="J544" s="49" t="s">
        <v>2121</v>
      </c>
      <c r="K544" s="49">
        <v>9</v>
      </c>
      <c r="L544" s="50"/>
      <c r="M544" s="49" t="s">
        <v>2510</v>
      </c>
      <c r="N544" s="49">
        <v>7</v>
      </c>
      <c r="O544" s="49">
        <v>2</v>
      </c>
      <c r="P544" s="49" t="s">
        <v>1157</v>
      </c>
      <c r="Q544" s="8" t="s">
        <v>58</v>
      </c>
      <c r="R544" s="8">
        <v>70</v>
      </c>
      <c r="S544" s="54">
        <v>2.75</v>
      </c>
      <c r="T544" s="49">
        <v>11</v>
      </c>
      <c r="U544" s="49">
        <v>8</v>
      </c>
    </row>
    <row r="545" spans="1:21" x14ac:dyDescent="0.2">
      <c r="A545" s="8" t="s">
        <v>2672</v>
      </c>
      <c r="B545" s="8" t="s">
        <v>2666</v>
      </c>
      <c r="C545" s="8" t="s">
        <v>2666</v>
      </c>
      <c r="D545" s="8" t="s">
        <v>60</v>
      </c>
      <c r="E545" s="8" t="s">
        <v>2271</v>
      </c>
      <c r="F545" s="8" t="s">
        <v>61</v>
      </c>
      <c r="G545" s="34" t="s">
        <v>7775</v>
      </c>
      <c r="H545" s="35">
        <v>785584037566</v>
      </c>
      <c r="I545" s="18">
        <v>174.95</v>
      </c>
      <c r="J545" s="49" t="s">
        <v>2121</v>
      </c>
      <c r="K545" s="49">
        <v>9</v>
      </c>
      <c r="L545" s="50"/>
      <c r="M545" s="49" t="s">
        <v>2510</v>
      </c>
      <c r="N545" s="49">
        <v>7</v>
      </c>
      <c r="O545" s="49">
        <v>2</v>
      </c>
      <c r="P545" s="49" t="s">
        <v>1157</v>
      </c>
      <c r="Q545" s="8" t="s">
        <v>58</v>
      </c>
      <c r="R545" s="8">
        <v>70</v>
      </c>
      <c r="S545" s="54">
        <v>2.75</v>
      </c>
      <c r="T545" s="49">
        <v>11</v>
      </c>
      <c r="U545" s="49">
        <v>8</v>
      </c>
    </row>
    <row r="546" spans="1:21" x14ac:dyDescent="0.2">
      <c r="A546" s="8" t="s">
        <v>2673</v>
      </c>
      <c r="B546" s="8" t="s">
        <v>2666</v>
      </c>
      <c r="C546" s="8" t="s">
        <v>2666</v>
      </c>
      <c r="D546" s="8" t="s">
        <v>1238</v>
      </c>
      <c r="E546" s="8" t="s">
        <v>2271</v>
      </c>
      <c r="F546" s="8" t="s">
        <v>1239</v>
      </c>
      <c r="G546" s="34" t="s">
        <v>7775</v>
      </c>
      <c r="H546" s="35">
        <v>785584093197</v>
      </c>
      <c r="I546" s="18">
        <v>189.95</v>
      </c>
      <c r="J546" s="49" t="s">
        <v>2121</v>
      </c>
      <c r="K546" s="49">
        <v>9</v>
      </c>
      <c r="L546" s="50"/>
      <c r="M546" s="49" t="s">
        <v>2510</v>
      </c>
      <c r="N546" s="49">
        <v>7</v>
      </c>
      <c r="O546" s="49">
        <v>2</v>
      </c>
      <c r="P546" s="49" t="s">
        <v>1157</v>
      </c>
      <c r="Q546" s="8" t="s">
        <v>58</v>
      </c>
      <c r="R546" s="8">
        <v>70</v>
      </c>
      <c r="S546" s="54">
        <v>2.75</v>
      </c>
      <c r="T546" s="49">
        <v>11</v>
      </c>
      <c r="U546" s="49">
        <v>8</v>
      </c>
    </row>
    <row r="547" spans="1:21" x14ac:dyDescent="0.2">
      <c r="A547" s="8" t="s">
        <v>2674</v>
      </c>
      <c r="B547" s="8" t="s">
        <v>2666</v>
      </c>
      <c r="C547" s="8" t="s">
        <v>2666</v>
      </c>
      <c r="D547" s="8" t="s">
        <v>63</v>
      </c>
      <c r="E547" s="8" t="s">
        <v>2271</v>
      </c>
      <c r="F547" s="8" t="s">
        <v>64</v>
      </c>
      <c r="G547" s="34" t="s">
        <v>7775</v>
      </c>
      <c r="H547" s="35">
        <v>785584037573</v>
      </c>
      <c r="I547" s="18">
        <v>174.95</v>
      </c>
      <c r="J547" s="49" t="s">
        <v>2121</v>
      </c>
      <c r="K547" s="49">
        <v>9</v>
      </c>
      <c r="L547" s="50"/>
      <c r="M547" s="49" t="s">
        <v>2510</v>
      </c>
      <c r="N547" s="49">
        <v>7</v>
      </c>
      <c r="O547" s="49">
        <v>2</v>
      </c>
      <c r="P547" s="49" t="s">
        <v>1157</v>
      </c>
      <c r="Q547" s="8" t="s">
        <v>58</v>
      </c>
      <c r="R547" s="8">
        <v>70</v>
      </c>
      <c r="S547" s="54">
        <v>2.75</v>
      </c>
      <c r="T547" s="49">
        <v>11</v>
      </c>
      <c r="U547" s="49">
        <v>8</v>
      </c>
    </row>
    <row r="548" spans="1:21" x14ac:dyDescent="0.2">
      <c r="A548" s="8" t="s">
        <v>2675</v>
      </c>
      <c r="B548" s="8" t="s">
        <v>2680</v>
      </c>
      <c r="C548" s="8" t="s">
        <v>2680</v>
      </c>
      <c r="D548" s="8" t="s">
        <v>112</v>
      </c>
      <c r="E548" s="8" t="s">
        <v>2282</v>
      </c>
      <c r="F548" s="8" t="s">
        <v>113</v>
      </c>
      <c r="G548" s="34" t="s">
        <v>7775</v>
      </c>
      <c r="H548" s="35">
        <v>785584056390</v>
      </c>
      <c r="I548" s="18">
        <v>224.95</v>
      </c>
      <c r="J548" s="49" t="s">
        <v>2351</v>
      </c>
      <c r="K548" s="49">
        <v>9</v>
      </c>
      <c r="L548" s="50"/>
      <c r="M548" s="49" t="s">
        <v>2510</v>
      </c>
      <c r="N548" s="49">
        <v>7</v>
      </c>
      <c r="O548" s="49">
        <v>2</v>
      </c>
      <c r="P548" s="49" t="s">
        <v>1157</v>
      </c>
      <c r="Q548" s="8" t="s">
        <v>58</v>
      </c>
      <c r="R548" s="8">
        <v>70</v>
      </c>
      <c r="S548" s="54">
        <v>2.75</v>
      </c>
      <c r="T548" s="49">
        <v>11</v>
      </c>
      <c r="U548" s="49">
        <v>8</v>
      </c>
    </row>
    <row r="549" spans="1:21" x14ac:dyDescent="0.2">
      <c r="A549" s="8" t="s">
        <v>2676</v>
      </c>
      <c r="B549" s="8" t="s">
        <v>2680</v>
      </c>
      <c r="C549" s="8" t="s">
        <v>2680</v>
      </c>
      <c r="D549" s="8" t="s">
        <v>115</v>
      </c>
      <c r="E549" s="8" t="s">
        <v>2282</v>
      </c>
      <c r="F549" s="8" t="s">
        <v>116</v>
      </c>
      <c r="G549" s="34" t="s">
        <v>7775</v>
      </c>
      <c r="H549" s="35">
        <v>785584037580</v>
      </c>
      <c r="I549" s="18">
        <v>224.95</v>
      </c>
      <c r="J549" s="49" t="s">
        <v>2351</v>
      </c>
      <c r="K549" s="49">
        <v>9</v>
      </c>
      <c r="L549" s="50"/>
      <c r="M549" s="49" t="s">
        <v>2510</v>
      </c>
      <c r="N549" s="49">
        <v>7</v>
      </c>
      <c r="O549" s="49">
        <v>2</v>
      </c>
      <c r="P549" s="49" t="s">
        <v>1157</v>
      </c>
      <c r="Q549" s="8" t="s">
        <v>58</v>
      </c>
      <c r="R549" s="8">
        <v>70</v>
      </c>
      <c r="S549" s="54">
        <v>2.75</v>
      </c>
      <c r="T549" s="49">
        <v>11</v>
      </c>
      <c r="U549" s="49">
        <v>8</v>
      </c>
    </row>
    <row r="550" spans="1:21" x14ac:dyDescent="0.2">
      <c r="A550" s="8" t="s">
        <v>2677</v>
      </c>
      <c r="B550" s="8" t="s">
        <v>2678</v>
      </c>
      <c r="C550" s="8" t="s">
        <v>2678</v>
      </c>
      <c r="D550" s="8" t="s">
        <v>118</v>
      </c>
      <c r="E550" s="8" t="s">
        <v>2282</v>
      </c>
      <c r="F550" s="8" t="s">
        <v>119</v>
      </c>
      <c r="G550" s="34" t="s">
        <v>7775</v>
      </c>
      <c r="H550" s="35">
        <v>785584037597</v>
      </c>
      <c r="I550" s="18">
        <v>224.95</v>
      </c>
      <c r="J550" s="49" t="s">
        <v>2351</v>
      </c>
      <c r="K550" s="49">
        <v>9</v>
      </c>
      <c r="L550" s="50"/>
      <c r="M550" s="49" t="s">
        <v>2510</v>
      </c>
      <c r="N550" s="49">
        <v>7</v>
      </c>
      <c r="O550" s="49">
        <v>2</v>
      </c>
      <c r="P550" s="49" t="s">
        <v>1157</v>
      </c>
      <c r="Q550" s="8" t="s">
        <v>58</v>
      </c>
      <c r="R550" s="8">
        <v>70</v>
      </c>
      <c r="S550" s="54">
        <v>2.75</v>
      </c>
      <c r="T550" s="49">
        <v>11</v>
      </c>
      <c r="U550" s="49">
        <v>8</v>
      </c>
    </row>
    <row r="551" spans="1:21" x14ac:dyDescent="0.2">
      <c r="A551" s="8" t="s">
        <v>2679</v>
      </c>
      <c r="B551" s="8" t="s">
        <v>2680</v>
      </c>
      <c r="C551" s="8" t="s">
        <v>2680</v>
      </c>
      <c r="D551" s="8" t="s">
        <v>127</v>
      </c>
      <c r="E551" s="8" t="s">
        <v>2282</v>
      </c>
      <c r="F551" s="8" t="s">
        <v>128</v>
      </c>
      <c r="G551" s="34" t="s">
        <v>7775</v>
      </c>
      <c r="H551" s="35">
        <v>785584037603</v>
      </c>
      <c r="I551" s="18">
        <v>184.95</v>
      </c>
      <c r="J551" s="49" t="s">
        <v>2351</v>
      </c>
      <c r="K551" s="49">
        <v>9</v>
      </c>
      <c r="L551" s="50"/>
      <c r="M551" s="49" t="s">
        <v>2510</v>
      </c>
      <c r="N551" s="49">
        <v>7</v>
      </c>
      <c r="O551" s="49">
        <v>2</v>
      </c>
      <c r="P551" s="49" t="s">
        <v>1157</v>
      </c>
      <c r="Q551" s="8" t="s">
        <v>58</v>
      </c>
      <c r="R551" s="8">
        <v>70</v>
      </c>
      <c r="S551" s="54">
        <v>2.75</v>
      </c>
      <c r="T551" s="49">
        <v>11</v>
      </c>
      <c r="U551" s="49">
        <v>8</v>
      </c>
    </row>
    <row r="552" spans="1:21" x14ac:dyDescent="0.2">
      <c r="A552" s="8" t="s">
        <v>2681</v>
      </c>
      <c r="B552" s="8" t="s">
        <v>2680</v>
      </c>
      <c r="C552" s="8" t="s">
        <v>2680</v>
      </c>
      <c r="D552" s="8" t="s">
        <v>79</v>
      </c>
      <c r="E552" s="8" t="s">
        <v>2282</v>
      </c>
      <c r="F552" s="8" t="s">
        <v>80</v>
      </c>
      <c r="G552" s="34" t="s">
        <v>7775</v>
      </c>
      <c r="H552" s="35">
        <v>785584038907</v>
      </c>
      <c r="I552" s="18">
        <v>184.95</v>
      </c>
      <c r="J552" s="49" t="s">
        <v>2351</v>
      </c>
      <c r="K552" s="49">
        <v>9</v>
      </c>
      <c r="L552" s="50"/>
      <c r="M552" s="49" t="s">
        <v>2510</v>
      </c>
      <c r="N552" s="49">
        <v>7</v>
      </c>
      <c r="O552" s="49">
        <v>2</v>
      </c>
      <c r="P552" s="49" t="s">
        <v>1157</v>
      </c>
      <c r="Q552" s="8" t="s">
        <v>58</v>
      </c>
      <c r="R552" s="8">
        <v>70</v>
      </c>
      <c r="S552" s="54">
        <v>2.75</v>
      </c>
      <c r="T552" s="49">
        <v>11</v>
      </c>
      <c r="U552" s="49">
        <v>8</v>
      </c>
    </row>
    <row r="553" spans="1:21" x14ac:dyDescent="0.2">
      <c r="A553" s="8" t="s">
        <v>2682</v>
      </c>
      <c r="B553" s="8" t="s">
        <v>2680</v>
      </c>
      <c r="C553" s="8" t="s">
        <v>2680</v>
      </c>
      <c r="D553" s="8" t="s">
        <v>55</v>
      </c>
      <c r="E553" s="8" t="s">
        <v>2282</v>
      </c>
      <c r="F553" s="8" t="s">
        <v>56</v>
      </c>
      <c r="G553" s="34" t="s">
        <v>7775</v>
      </c>
      <c r="H553" s="35">
        <v>785584037610</v>
      </c>
      <c r="I553" s="18">
        <v>184.95</v>
      </c>
      <c r="J553" s="49" t="s">
        <v>2351</v>
      </c>
      <c r="K553" s="49">
        <v>9</v>
      </c>
      <c r="L553" s="50"/>
      <c r="M553" s="49" t="s">
        <v>2510</v>
      </c>
      <c r="N553" s="49">
        <v>7</v>
      </c>
      <c r="O553" s="49">
        <v>2</v>
      </c>
      <c r="P553" s="49" t="s">
        <v>1157</v>
      </c>
      <c r="Q553" s="8" t="s">
        <v>58</v>
      </c>
      <c r="R553" s="8">
        <v>70</v>
      </c>
      <c r="S553" s="54">
        <v>2.75</v>
      </c>
      <c r="T553" s="49">
        <v>11</v>
      </c>
      <c r="U553" s="49">
        <v>8</v>
      </c>
    </row>
    <row r="554" spans="1:21" x14ac:dyDescent="0.2">
      <c r="A554" s="8" t="s">
        <v>2683</v>
      </c>
      <c r="B554" s="8" t="s">
        <v>2684</v>
      </c>
      <c r="C554" s="8" t="s">
        <v>2684</v>
      </c>
      <c r="D554" s="8" t="s">
        <v>60</v>
      </c>
      <c r="E554" s="8" t="s">
        <v>2282</v>
      </c>
      <c r="F554" s="8" t="s">
        <v>61</v>
      </c>
      <c r="G554" s="34" t="s">
        <v>7775</v>
      </c>
      <c r="H554" s="35">
        <v>785584037627</v>
      </c>
      <c r="I554" s="18">
        <v>204.95</v>
      </c>
      <c r="J554" s="49" t="s">
        <v>2351</v>
      </c>
      <c r="K554" s="49">
        <v>9</v>
      </c>
      <c r="L554" s="50"/>
      <c r="M554" s="49" t="s">
        <v>2510</v>
      </c>
      <c r="N554" s="49">
        <v>7</v>
      </c>
      <c r="O554" s="49">
        <v>2</v>
      </c>
      <c r="P554" s="49" t="s">
        <v>1157</v>
      </c>
      <c r="Q554" s="8" t="s">
        <v>58</v>
      </c>
      <c r="R554" s="8">
        <v>70</v>
      </c>
      <c r="S554" s="54">
        <v>2.75</v>
      </c>
      <c r="T554" s="49">
        <v>11</v>
      </c>
      <c r="U554" s="49">
        <v>8</v>
      </c>
    </row>
    <row r="555" spans="1:21" x14ac:dyDescent="0.2">
      <c r="A555" s="8" t="s">
        <v>2685</v>
      </c>
      <c r="B555" s="8" t="s">
        <v>2680</v>
      </c>
      <c r="C555" s="8" t="s">
        <v>2680</v>
      </c>
      <c r="D555" s="8" t="s">
        <v>1238</v>
      </c>
      <c r="E555" s="8" t="s">
        <v>2282</v>
      </c>
      <c r="F555" s="8" t="s">
        <v>1239</v>
      </c>
      <c r="G555" s="34" t="s">
        <v>7775</v>
      </c>
      <c r="H555" s="35">
        <v>785584093203</v>
      </c>
      <c r="I555" s="18">
        <v>224.95</v>
      </c>
      <c r="J555" s="49" t="s">
        <v>2351</v>
      </c>
      <c r="K555" s="49">
        <v>9</v>
      </c>
      <c r="L555" s="50"/>
      <c r="M555" s="49" t="s">
        <v>2510</v>
      </c>
      <c r="N555" s="49">
        <v>7</v>
      </c>
      <c r="O555" s="49">
        <v>2</v>
      </c>
      <c r="P555" s="49" t="s">
        <v>1157</v>
      </c>
      <c r="Q555" s="8" t="s">
        <v>58</v>
      </c>
      <c r="R555" s="8">
        <v>70</v>
      </c>
      <c r="S555" s="54">
        <v>2.75</v>
      </c>
      <c r="T555" s="49">
        <v>11</v>
      </c>
      <c r="U555" s="49">
        <v>8</v>
      </c>
    </row>
    <row r="556" spans="1:21" x14ac:dyDescent="0.2">
      <c r="A556" s="8" t="s">
        <v>2686</v>
      </c>
      <c r="B556" s="8" t="s">
        <v>2680</v>
      </c>
      <c r="C556" s="8" t="s">
        <v>2680</v>
      </c>
      <c r="D556" s="8" t="s">
        <v>63</v>
      </c>
      <c r="E556" s="8" t="s">
        <v>2282</v>
      </c>
      <c r="F556" s="8" t="s">
        <v>64</v>
      </c>
      <c r="G556" s="34" t="s">
        <v>7775</v>
      </c>
      <c r="H556" s="35">
        <v>785584037634</v>
      </c>
      <c r="I556" s="18">
        <v>204.95</v>
      </c>
      <c r="J556" s="49" t="s">
        <v>2351</v>
      </c>
      <c r="K556" s="49">
        <v>9</v>
      </c>
      <c r="L556" s="50"/>
      <c r="M556" s="49" t="s">
        <v>2510</v>
      </c>
      <c r="N556" s="49">
        <v>7</v>
      </c>
      <c r="O556" s="49">
        <v>2</v>
      </c>
      <c r="P556" s="49" t="s">
        <v>1157</v>
      </c>
      <c r="Q556" s="8" t="s">
        <v>58</v>
      </c>
      <c r="R556" s="8">
        <v>70</v>
      </c>
      <c r="S556" s="54">
        <v>2.75</v>
      </c>
      <c r="T556" s="49">
        <v>11</v>
      </c>
      <c r="U556" s="49">
        <v>8</v>
      </c>
    </row>
    <row r="557" spans="1:21" x14ac:dyDescent="0.2">
      <c r="A557" s="8" t="s">
        <v>2687</v>
      </c>
      <c r="B557" s="8" t="s">
        <v>2678</v>
      </c>
      <c r="C557" s="8" t="s">
        <v>2678</v>
      </c>
      <c r="D557" s="8" t="s">
        <v>112</v>
      </c>
      <c r="E557" s="8" t="s">
        <v>3430</v>
      </c>
      <c r="F557" s="8" t="s">
        <v>113</v>
      </c>
      <c r="G557" s="34" t="s">
        <v>7775</v>
      </c>
      <c r="H557" s="35">
        <v>785584056406</v>
      </c>
      <c r="I557" s="18">
        <v>154.94999999999999</v>
      </c>
      <c r="J557" s="49" t="s">
        <v>2228</v>
      </c>
      <c r="K557" s="49" t="s">
        <v>2688</v>
      </c>
      <c r="L557" s="49"/>
      <c r="M557" s="49" t="s">
        <v>2342</v>
      </c>
      <c r="N557" s="50"/>
      <c r="O557" s="49">
        <v>2</v>
      </c>
      <c r="P557" s="49" t="s">
        <v>1157</v>
      </c>
      <c r="Q557" s="8" t="s">
        <v>58</v>
      </c>
      <c r="R557" s="8">
        <v>70</v>
      </c>
      <c r="S557" s="54">
        <v>3.5714285714285712</v>
      </c>
      <c r="T557" s="54">
        <v>6.8</v>
      </c>
      <c r="U557" s="49">
        <v>7</v>
      </c>
    </row>
    <row r="558" spans="1:21" x14ac:dyDescent="0.2">
      <c r="A558" s="8" t="s">
        <v>2689</v>
      </c>
      <c r="B558" s="8" t="s">
        <v>2678</v>
      </c>
      <c r="C558" s="8" t="s">
        <v>2678</v>
      </c>
      <c r="D558" s="8" t="s">
        <v>115</v>
      </c>
      <c r="E558" s="8" t="s">
        <v>3430</v>
      </c>
      <c r="F558" s="8" t="s">
        <v>116</v>
      </c>
      <c r="G558" s="34" t="s">
        <v>7775</v>
      </c>
      <c r="H558" s="35">
        <v>785584037641</v>
      </c>
      <c r="I558" s="18">
        <v>154.94999999999999</v>
      </c>
      <c r="J558" s="49" t="s">
        <v>2228</v>
      </c>
      <c r="K558" s="49" t="s">
        <v>2688</v>
      </c>
      <c r="L558" s="49"/>
      <c r="M558" s="49" t="s">
        <v>2342</v>
      </c>
      <c r="N558" s="50"/>
      <c r="O558" s="49">
        <v>2</v>
      </c>
      <c r="P558" s="49" t="s">
        <v>1157</v>
      </c>
      <c r="Q558" s="8" t="s">
        <v>58</v>
      </c>
      <c r="R558" s="8">
        <v>70</v>
      </c>
      <c r="S558" s="54">
        <v>3.5714285714285712</v>
      </c>
      <c r="T558" s="54">
        <v>6.8</v>
      </c>
      <c r="U558" s="49">
        <v>7</v>
      </c>
    </row>
    <row r="559" spans="1:21" x14ac:dyDescent="0.2">
      <c r="A559" s="8" t="s">
        <v>2690</v>
      </c>
      <c r="B559" s="8" t="s">
        <v>2678</v>
      </c>
      <c r="C559" s="8" t="s">
        <v>2678</v>
      </c>
      <c r="D559" s="8" t="s">
        <v>118</v>
      </c>
      <c r="E559" s="8" t="s">
        <v>3430</v>
      </c>
      <c r="F559" s="8" t="s">
        <v>119</v>
      </c>
      <c r="G559" s="34" t="s">
        <v>7775</v>
      </c>
      <c r="H559" s="35">
        <v>785584037658</v>
      </c>
      <c r="I559" s="18">
        <v>154.94999999999999</v>
      </c>
      <c r="J559" s="49" t="s">
        <v>2228</v>
      </c>
      <c r="K559" s="49" t="s">
        <v>2688</v>
      </c>
      <c r="L559" s="49"/>
      <c r="M559" s="49" t="s">
        <v>2342</v>
      </c>
      <c r="N559" s="50"/>
      <c r="O559" s="49">
        <v>2</v>
      </c>
      <c r="P559" s="49" t="s">
        <v>1157</v>
      </c>
      <c r="Q559" s="8" t="s">
        <v>58</v>
      </c>
      <c r="R559" s="8">
        <v>70</v>
      </c>
      <c r="S559" s="54">
        <v>3.5714285714285712</v>
      </c>
      <c r="T559" s="54">
        <v>6.8</v>
      </c>
      <c r="U559" s="49">
        <v>7</v>
      </c>
    </row>
    <row r="560" spans="1:21" x14ac:dyDescent="0.2">
      <c r="A560" s="8" t="s">
        <v>2691</v>
      </c>
      <c r="B560" s="8" t="s">
        <v>2678</v>
      </c>
      <c r="C560" s="8" t="s">
        <v>2678</v>
      </c>
      <c r="D560" s="8" t="s">
        <v>127</v>
      </c>
      <c r="E560" s="8" t="s">
        <v>3430</v>
      </c>
      <c r="F560" s="8" t="s">
        <v>128</v>
      </c>
      <c r="G560" s="34" t="s">
        <v>7775</v>
      </c>
      <c r="H560" s="35">
        <v>785584037665</v>
      </c>
      <c r="I560" s="18">
        <v>124.95</v>
      </c>
      <c r="J560" s="49" t="s">
        <v>2228</v>
      </c>
      <c r="K560" s="49" t="s">
        <v>2688</v>
      </c>
      <c r="L560" s="49"/>
      <c r="M560" s="49" t="s">
        <v>2342</v>
      </c>
      <c r="N560" s="50"/>
      <c r="O560" s="49">
        <v>2</v>
      </c>
      <c r="P560" s="49" t="s">
        <v>1157</v>
      </c>
      <c r="Q560" s="8" t="s">
        <v>58</v>
      </c>
      <c r="R560" s="8">
        <v>70</v>
      </c>
      <c r="S560" s="54">
        <v>3.5714285714285712</v>
      </c>
      <c r="T560" s="54">
        <v>6.8</v>
      </c>
      <c r="U560" s="49">
        <v>7</v>
      </c>
    </row>
    <row r="561" spans="1:21" x14ac:dyDescent="0.2">
      <c r="A561" s="8" t="s">
        <v>2692</v>
      </c>
      <c r="B561" s="8" t="s">
        <v>2678</v>
      </c>
      <c r="C561" s="8" t="s">
        <v>2678</v>
      </c>
      <c r="D561" s="8" t="s">
        <v>79</v>
      </c>
      <c r="E561" s="8" t="s">
        <v>3430</v>
      </c>
      <c r="F561" s="8" t="s">
        <v>80</v>
      </c>
      <c r="G561" s="34" t="s">
        <v>7775</v>
      </c>
      <c r="H561" s="35">
        <v>785584038921</v>
      </c>
      <c r="I561" s="18">
        <v>124.95</v>
      </c>
      <c r="J561" s="49" t="s">
        <v>2228</v>
      </c>
      <c r="K561" s="49" t="s">
        <v>2688</v>
      </c>
      <c r="L561" s="49"/>
      <c r="M561" s="49" t="s">
        <v>2342</v>
      </c>
      <c r="N561" s="50"/>
      <c r="O561" s="49">
        <v>2</v>
      </c>
      <c r="P561" s="49" t="s">
        <v>1157</v>
      </c>
      <c r="Q561" s="8" t="s">
        <v>58</v>
      </c>
      <c r="R561" s="8">
        <v>70</v>
      </c>
      <c r="S561" s="54">
        <v>3.5714285714285712</v>
      </c>
      <c r="T561" s="54">
        <v>6.8</v>
      </c>
      <c r="U561" s="49">
        <v>7</v>
      </c>
    </row>
    <row r="562" spans="1:21" x14ac:dyDescent="0.2">
      <c r="A562" s="8" t="s">
        <v>2693</v>
      </c>
      <c r="B562" s="8" t="s">
        <v>2678</v>
      </c>
      <c r="C562" s="8" t="s">
        <v>2678</v>
      </c>
      <c r="D562" s="8" t="s">
        <v>55</v>
      </c>
      <c r="E562" s="8" t="s">
        <v>3430</v>
      </c>
      <c r="F562" s="8" t="s">
        <v>56</v>
      </c>
      <c r="G562" s="34" t="s">
        <v>7775</v>
      </c>
      <c r="H562" s="35">
        <v>785584037672</v>
      </c>
      <c r="I562" s="18">
        <v>124.95</v>
      </c>
      <c r="J562" s="49" t="s">
        <v>2228</v>
      </c>
      <c r="K562" s="49" t="s">
        <v>2688</v>
      </c>
      <c r="L562" s="49"/>
      <c r="M562" s="49" t="s">
        <v>2342</v>
      </c>
      <c r="N562" s="50"/>
      <c r="O562" s="49">
        <v>2</v>
      </c>
      <c r="P562" s="49" t="s">
        <v>1157</v>
      </c>
      <c r="Q562" s="8" t="s">
        <v>58</v>
      </c>
      <c r="R562" s="8">
        <v>70</v>
      </c>
      <c r="S562" s="54">
        <v>3.5714285714285712</v>
      </c>
      <c r="T562" s="54">
        <v>6.8</v>
      </c>
      <c r="U562" s="49">
        <v>7</v>
      </c>
    </row>
    <row r="563" spans="1:21" x14ac:dyDescent="0.2">
      <c r="A563" s="8" t="s">
        <v>2694</v>
      </c>
      <c r="B563" s="8" t="s">
        <v>2678</v>
      </c>
      <c r="C563" s="8" t="s">
        <v>2678</v>
      </c>
      <c r="D563" s="8" t="s">
        <v>60</v>
      </c>
      <c r="E563" s="8" t="s">
        <v>3430</v>
      </c>
      <c r="F563" s="8" t="s">
        <v>61</v>
      </c>
      <c r="G563" s="34" t="s">
        <v>7775</v>
      </c>
      <c r="H563" s="35">
        <v>785584037689</v>
      </c>
      <c r="I563" s="18">
        <v>139.94999999999999</v>
      </c>
      <c r="J563" s="49" t="s">
        <v>2228</v>
      </c>
      <c r="K563" s="49" t="s">
        <v>2688</v>
      </c>
      <c r="L563" s="49"/>
      <c r="M563" s="49" t="s">
        <v>2342</v>
      </c>
      <c r="N563" s="50"/>
      <c r="O563" s="49">
        <v>2</v>
      </c>
      <c r="P563" s="49" t="s">
        <v>1157</v>
      </c>
      <c r="Q563" s="8" t="s">
        <v>58</v>
      </c>
      <c r="R563" s="8">
        <v>70</v>
      </c>
      <c r="S563" s="54">
        <v>3.5714285714285712</v>
      </c>
      <c r="T563" s="54">
        <v>6.8</v>
      </c>
      <c r="U563" s="49">
        <v>7</v>
      </c>
    </row>
    <row r="564" spans="1:21" x14ac:dyDescent="0.2">
      <c r="A564" s="8" t="s">
        <v>2695</v>
      </c>
      <c r="B564" s="8" t="s">
        <v>2678</v>
      </c>
      <c r="C564" s="8" t="s">
        <v>2678</v>
      </c>
      <c r="D564" s="8" t="s">
        <v>1238</v>
      </c>
      <c r="E564" s="8" t="s">
        <v>3430</v>
      </c>
      <c r="F564" s="8" t="s">
        <v>1239</v>
      </c>
      <c r="G564" s="34" t="s">
        <v>7775</v>
      </c>
      <c r="H564" s="35">
        <v>785584093210</v>
      </c>
      <c r="I564" s="18">
        <v>154.94999999999999</v>
      </c>
      <c r="J564" s="49" t="s">
        <v>2228</v>
      </c>
      <c r="K564" s="49" t="s">
        <v>2688</v>
      </c>
      <c r="L564" s="49"/>
      <c r="M564" s="49" t="s">
        <v>2342</v>
      </c>
      <c r="N564" s="50"/>
      <c r="O564" s="49">
        <v>2</v>
      </c>
      <c r="P564" s="49" t="s">
        <v>1157</v>
      </c>
      <c r="Q564" s="8" t="s">
        <v>58</v>
      </c>
      <c r="R564" s="8">
        <v>70</v>
      </c>
      <c r="S564" s="54">
        <v>3.5714285714285712</v>
      </c>
      <c r="T564" s="54">
        <v>6.8</v>
      </c>
      <c r="U564" s="49">
        <v>7</v>
      </c>
    </row>
    <row r="565" spans="1:21" x14ac:dyDescent="0.2">
      <c r="A565" s="8" t="s">
        <v>2696</v>
      </c>
      <c r="B565" s="8" t="s">
        <v>2678</v>
      </c>
      <c r="C565" s="8" t="s">
        <v>2678</v>
      </c>
      <c r="D565" s="8" t="s">
        <v>63</v>
      </c>
      <c r="E565" s="8" t="s">
        <v>3430</v>
      </c>
      <c r="F565" s="8" t="s">
        <v>64</v>
      </c>
      <c r="G565" s="34" t="s">
        <v>7775</v>
      </c>
      <c r="H565" s="35">
        <v>785584037696</v>
      </c>
      <c r="I565" s="18">
        <v>139.94999999999999</v>
      </c>
      <c r="J565" s="49" t="s">
        <v>2228</v>
      </c>
      <c r="K565" s="49" t="s">
        <v>2688</v>
      </c>
      <c r="L565" s="49"/>
      <c r="M565" s="49" t="s">
        <v>2342</v>
      </c>
      <c r="N565" s="50"/>
      <c r="O565" s="49">
        <v>2</v>
      </c>
      <c r="P565" s="49" t="s">
        <v>1157</v>
      </c>
      <c r="Q565" s="8" t="s">
        <v>58</v>
      </c>
      <c r="R565" s="8">
        <v>70</v>
      </c>
      <c r="S565" s="54">
        <v>3.5714285714285712</v>
      </c>
      <c r="T565" s="54">
        <v>6.8</v>
      </c>
      <c r="U565" s="49">
        <v>7</v>
      </c>
    </row>
    <row r="566" spans="1:21" x14ac:dyDescent="0.2">
      <c r="A566" s="34" t="s">
        <v>2697</v>
      </c>
      <c r="B566" s="34" t="s">
        <v>2684</v>
      </c>
      <c r="C566" s="34" t="s">
        <v>2684</v>
      </c>
      <c r="D566" s="8" t="s">
        <v>112</v>
      </c>
      <c r="E566" s="8" t="s">
        <v>2300</v>
      </c>
      <c r="F566" s="8" t="s">
        <v>113</v>
      </c>
      <c r="G566" s="34" t="s">
        <v>7775</v>
      </c>
      <c r="H566" s="35">
        <v>785584056413</v>
      </c>
      <c r="I566" s="18">
        <v>169.95</v>
      </c>
      <c r="J566" s="50" t="s">
        <v>2427</v>
      </c>
      <c r="K566" s="49" t="s">
        <v>2302</v>
      </c>
      <c r="L566" s="49"/>
      <c r="M566" s="49" t="s">
        <v>2698</v>
      </c>
      <c r="N566" s="50"/>
      <c r="O566" s="49">
        <v>2</v>
      </c>
      <c r="P566" s="49" t="s">
        <v>1157</v>
      </c>
      <c r="Q566" s="8" t="s">
        <v>58</v>
      </c>
      <c r="R566" s="8">
        <v>70</v>
      </c>
      <c r="S566" s="54">
        <v>3.5714285714285712</v>
      </c>
      <c r="T566" s="54">
        <v>6.8</v>
      </c>
      <c r="U566" s="49">
        <v>7</v>
      </c>
    </row>
    <row r="567" spans="1:21" x14ac:dyDescent="0.2">
      <c r="A567" s="34" t="s">
        <v>2699</v>
      </c>
      <c r="B567" s="34" t="s">
        <v>2684</v>
      </c>
      <c r="C567" s="34" t="s">
        <v>2684</v>
      </c>
      <c r="D567" s="8" t="s">
        <v>115</v>
      </c>
      <c r="E567" s="8" t="s">
        <v>2300</v>
      </c>
      <c r="F567" s="8" t="s">
        <v>116</v>
      </c>
      <c r="G567" s="34" t="s">
        <v>7775</v>
      </c>
      <c r="H567" s="35">
        <v>785584037702</v>
      </c>
      <c r="I567" s="18">
        <v>169.95</v>
      </c>
      <c r="J567" s="50" t="s">
        <v>2427</v>
      </c>
      <c r="K567" s="49" t="s">
        <v>2302</v>
      </c>
      <c r="L567" s="49"/>
      <c r="M567" s="49" t="s">
        <v>2698</v>
      </c>
      <c r="N567" s="50"/>
      <c r="O567" s="49">
        <v>2</v>
      </c>
      <c r="P567" s="49" t="s">
        <v>1157</v>
      </c>
      <c r="Q567" s="8" t="s">
        <v>58</v>
      </c>
      <c r="R567" s="8">
        <v>70</v>
      </c>
      <c r="S567" s="54">
        <v>3.5714285714285712</v>
      </c>
      <c r="T567" s="54">
        <v>6.8</v>
      </c>
      <c r="U567" s="49">
        <v>7</v>
      </c>
    </row>
    <row r="568" spans="1:21" x14ac:dyDescent="0.2">
      <c r="A568" s="34" t="s">
        <v>2700</v>
      </c>
      <c r="B568" s="34" t="s">
        <v>2684</v>
      </c>
      <c r="C568" s="34" t="s">
        <v>2684</v>
      </c>
      <c r="D568" s="8" t="s">
        <v>118</v>
      </c>
      <c r="E568" s="8" t="s">
        <v>2300</v>
      </c>
      <c r="F568" s="8" t="s">
        <v>119</v>
      </c>
      <c r="G568" s="34" t="s">
        <v>7775</v>
      </c>
      <c r="H568" s="35">
        <v>785584037757</v>
      </c>
      <c r="I568" s="18">
        <v>169.95</v>
      </c>
      <c r="J568" s="50" t="s">
        <v>2427</v>
      </c>
      <c r="K568" s="49" t="s">
        <v>2302</v>
      </c>
      <c r="L568" s="49"/>
      <c r="M568" s="49" t="s">
        <v>2698</v>
      </c>
      <c r="N568" s="50"/>
      <c r="O568" s="49">
        <v>2</v>
      </c>
      <c r="P568" s="49" t="s">
        <v>1157</v>
      </c>
      <c r="Q568" s="8" t="s">
        <v>58</v>
      </c>
      <c r="R568" s="8">
        <v>70</v>
      </c>
      <c r="S568" s="54">
        <v>3.5714285714285712</v>
      </c>
      <c r="T568" s="54">
        <v>6.8</v>
      </c>
      <c r="U568" s="49">
        <v>7</v>
      </c>
    </row>
    <row r="569" spans="1:21" x14ac:dyDescent="0.2">
      <c r="A569" s="34" t="s">
        <v>2701</v>
      </c>
      <c r="B569" s="34" t="s">
        <v>2684</v>
      </c>
      <c r="C569" s="34" t="s">
        <v>2684</v>
      </c>
      <c r="D569" s="8" t="s">
        <v>127</v>
      </c>
      <c r="E569" s="8" t="s">
        <v>2300</v>
      </c>
      <c r="F569" s="8" t="s">
        <v>128</v>
      </c>
      <c r="G569" s="34" t="s">
        <v>7775</v>
      </c>
      <c r="H569" s="35">
        <v>785584037801</v>
      </c>
      <c r="I569" s="18">
        <v>139.94999999999999</v>
      </c>
      <c r="J569" s="50" t="s">
        <v>2427</v>
      </c>
      <c r="K569" s="49" t="s">
        <v>2302</v>
      </c>
      <c r="L569" s="49"/>
      <c r="M569" s="49" t="s">
        <v>2698</v>
      </c>
      <c r="N569" s="50"/>
      <c r="O569" s="49">
        <v>2</v>
      </c>
      <c r="P569" s="49" t="s">
        <v>1157</v>
      </c>
      <c r="Q569" s="8" t="s">
        <v>58</v>
      </c>
      <c r="R569" s="8">
        <v>70</v>
      </c>
      <c r="S569" s="54">
        <v>3.5714285714285712</v>
      </c>
      <c r="T569" s="54">
        <v>6.8</v>
      </c>
      <c r="U569" s="49">
        <v>7</v>
      </c>
    </row>
    <row r="570" spans="1:21" x14ac:dyDescent="0.2">
      <c r="A570" s="34" t="s">
        <v>2702</v>
      </c>
      <c r="B570" s="34" t="s">
        <v>2684</v>
      </c>
      <c r="C570" s="34" t="s">
        <v>2684</v>
      </c>
      <c r="D570" s="8" t="s">
        <v>79</v>
      </c>
      <c r="E570" s="8" t="s">
        <v>2300</v>
      </c>
      <c r="F570" s="8" t="s">
        <v>80</v>
      </c>
      <c r="G570" s="34" t="s">
        <v>7775</v>
      </c>
      <c r="H570" s="35">
        <v>785584038938</v>
      </c>
      <c r="I570" s="18">
        <v>139.94999999999999</v>
      </c>
      <c r="J570" s="50" t="s">
        <v>2427</v>
      </c>
      <c r="K570" s="49" t="s">
        <v>2302</v>
      </c>
      <c r="L570" s="49"/>
      <c r="M570" s="49" t="s">
        <v>2698</v>
      </c>
      <c r="N570" s="50"/>
      <c r="O570" s="49">
        <v>2</v>
      </c>
      <c r="P570" s="49" t="s">
        <v>1157</v>
      </c>
      <c r="Q570" s="8" t="s">
        <v>58</v>
      </c>
      <c r="R570" s="8">
        <v>70</v>
      </c>
      <c r="S570" s="54">
        <v>3.5714285714285712</v>
      </c>
      <c r="T570" s="54">
        <v>6.8</v>
      </c>
      <c r="U570" s="49">
        <v>7</v>
      </c>
    </row>
    <row r="571" spans="1:21" x14ac:dyDescent="0.2">
      <c r="A571" s="34" t="s">
        <v>2703</v>
      </c>
      <c r="B571" s="34" t="s">
        <v>2684</v>
      </c>
      <c r="C571" s="34" t="s">
        <v>2684</v>
      </c>
      <c r="D571" s="8" t="s">
        <v>55</v>
      </c>
      <c r="E571" s="8" t="s">
        <v>2300</v>
      </c>
      <c r="F571" s="8" t="s">
        <v>56</v>
      </c>
      <c r="G571" s="34" t="s">
        <v>7775</v>
      </c>
      <c r="H571" s="35">
        <v>785584037856</v>
      </c>
      <c r="I571" s="18">
        <v>139.94999999999999</v>
      </c>
      <c r="J571" s="50" t="s">
        <v>2427</v>
      </c>
      <c r="K571" s="49" t="s">
        <v>2302</v>
      </c>
      <c r="L571" s="49"/>
      <c r="M571" s="49" t="s">
        <v>2698</v>
      </c>
      <c r="N571" s="50"/>
      <c r="O571" s="49">
        <v>2</v>
      </c>
      <c r="P571" s="49" t="s">
        <v>1157</v>
      </c>
      <c r="Q571" s="8" t="s">
        <v>58</v>
      </c>
      <c r="R571" s="8">
        <v>70</v>
      </c>
      <c r="S571" s="54">
        <v>3.5714285714285712</v>
      </c>
      <c r="T571" s="54">
        <v>6.8</v>
      </c>
      <c r="U571" s="49">
        <v>7</v>
      </c>
    </row>
    <row r="572" spans="1:21" x14ac:dyDescent="0.2">
      <c r="A572" s="34" t="s">
        <v>2704</v>
      </c>
      <c r="B572" s="34" t="s">
        <v>2684</v>
      </c>
      <c r="C572" s="34" t="s">
        <v>2684</v>
      </c>
      <c r="D572" s="8" t="s">
        <v>60</v>
      </c>
      <c r="E572" s="8" t="s">
        <v>2300</v>
      </c>
      <c r="F572" s="8" t="s">
        <v>61</v>
      </c>
      <c r="G572" s="34" t="s">
        <v>7775</v>
      </c>
      <c r="H572" s="35">
        <v>785584037948</v>
      </c>
      <c r="I572" s="18">
        <v>154.94999999999999</v>
      </c>
      <c r="J572" s="50" t="s">
        <v>2427</v>
      </c>
      <c r="K572" s="49" t="s">
        <v>2302</v>
      </c>
      <c r="L572" s="49"/>
      <c r="M572" s="49" t="s">
        <v>2698</v>
      </c>
      <c r="N572" s="50"/>
      <c r="O572" s="49">
        <v>2</v>
      </c>
      <c r="P572" s="49" t="s">
        <v>1157</v>
      </c>
      <c r="Q572" s="8" t="s">
        <v>58</v>
      </c>
      <c r="R572" s="8">
        <v>70</v>
      </c>
      <c r="S572" s="54">
        <v>3.5714285714285712</v>
      </c>
      <c r="T572" s="54">
        <v>6.8</v>
      </c>
      <c r="U572" s="49">
        <v>7</v>
      </c>
    </row>
    <row r="573" spans="1:21" x14ac:dyDescent="0.2">
      <c r="A573" s="34" t="s">
        <v>2705</v>
      </c>
      <c r="B573" s="34" t="s">
        <v>2684</v>
      </c>
      <c r="C573" s="34" t="s">
        <v>2684</v>
      </c>
      <c r="D573" s="8" t="s">
        <v>1238</v>
      </c>
      <c r="E573" s="8" t="s">
        <v>2300</v>
      </c>
      <c r="F573" s="8" t="s">
        <v>1239</v>
      </c>
      <c r="G573" s="34" t="s">
        <v>7775</v>
      </c>
      <c r="H573" s="35">
        <v>785584093227</v>
      </c>
      <c r="I573" s="18">
        <v>169.95</v>
      </c>
      <c r="J573" s="50" t="s">
        <v>2427</v>
      </c>
      <c r="K573" s="49" t="s">
        <v>2302</v>
      </c>
      <c r="L573" s="49"/>
      <c r="M573" s="49" t="s">
        <v>2698</v>
      </c>
      <c r="N573" s="50"/>
      <c r="O573" s="49">
        <v>2</v>
      </c>
      <c r="P573" s="49" t="s">
        <v>1157</v>
      </c>
      <c r="Q573" s="8" t="s">
        <v>58</v>
      </c>
      <c r="R573" s="8">
        <v>70</v>
      </c>
      <c r="S573" s="54">
        <v>3.5714285714285712</v>
      </c>
      <c r="T573" s="54">
        <v>6.8</v>
      </c>
      <c r="U573" s="49">
        <v>7</v>
      </c>
    </row>
    <row r="574" spans="1:21" x14ac:dyDescent="0.2">
      <c r="A574" s="34" t="s">
        <v>2706</v>
      </c>
      <c r="B574" s="34" t="s">
        <v>2684</v>
      </c>
      <c r="C574" s="34" t="s">
        <v>2684</v>
      </c>
      <c r="D574" s="8" t="s">
        <v>63</v>
      </c>
      <c r="E574" s="8" t="s">
        <v>2300</v>
      </c>
      <c r="F574" s="8" t="s">
        <v>64</v>
      </c>
      <c r="G574" s="34" t="s">
        <v>7775</v>
      </c>
      <c r="H574" s="35">
        <v>785584037993</v>
      </c>
      <c r="I574" s="18">
        <v>154.94999999999999</v>
      </c>
      <c r="J574" s="50" t="s">
        <v>2427</v>
      </c>
      <c r="K574" s="49" t="s">
        <v>2302</v>
      </c>
      <c r="L574" s="49"/>
      <c r="M574" s="49" t="s">
        <v>2698</v>
      </c>
      <c r="N574" s="50"/>
      <c r="O574" s="49">
        <v>2</v>
      </c>
      <c r="P574" s="49" t="s">
        <v>1157</v>
      </c>
      <c r="Q574" s="8" t="s">
        <v>58</v>
      </c>
      <c r="R574" s="8">
        <v>70</v>
      </c>
      <c r="S574" s="54">
        <v>3.5714285714285712</v>
      </c>
      <c r="T574" s="54">
        <v>6.8</v>
      </c>
      <c r="U574" s="49">
        <v>7</v>
      </c>
    </row>
    <row r="575" spans="1:21" x14ac:dyDescent="0.2">
      <c r="A575" s="34" t="s">
        <v>2707</v>
      </c>
      <c r="B575" s="34" t="s">
        <v>2708</v>
      </c>
      <c r="C575" s="34" t="s">
        <v>2708</v>
      </c>
      <c r="D575" s="8" t="s">
        <v>112</v>
      </c>
      <c r="E575" s="8" t="s">
        <v>7857</v>
      </c>
      <c r="F575" s="8" t="s">
        <v>113</v>
      </c>
      <c r="G575" s="34" t="s">
        <v>7775</v>
      </c>
      <c r="H575" s="35">
        <v>785584056420</v>
      </c>
      <c r="I575" s="18">
        <v>134.94999999999999</v>
      </c>
      <c r="J575" s="50" t="s">
        <v>2121</v>
      </c>
      <c r="K575" s="50"/>
      <c r="L575" s="50"/>
      <c r="M575" s="55" t="s">
        <v>2170</v>
      </c>
      <c r="N575" s="50"/>
      <c r="O575" s="49">
        <v>2</v>
      </c>
      <c r="P575" s="49" t="s">
        <v>1157</v>
      </c>
      <c r="Q575" s="8" t="s">
        <v>58</v>
      </c>
      <c r="R575" s="8">
        <v>70</v>
      </c>
      <c r="S575" s="49">
        <v>4</v>
      </c>
      <c r="T575" s="54">
        <v>4.875</v>
      </c>
      <c r="U575" s="49">
        <v>8</v>
      </c>
    </row>
    <row r="576" spans="1:21" x14ac:dyDescent="0.2">
      <c r="A576" s="34" t="s">
        <v>2709</v>
      </c>
      <c r="B576" s="34" t="s">
        <v>2708</v>
      </c>
      <c r="C576" s="34" t="s">
        <v>2708</v>
      </c>
      <c r="D576" s="8" t="s">
        <v>115</v>
      </c>
      <c r="E576" s="8" t="s">
        <v>7857</v>
      </c>
      <c r="F576" s="8" t="s">
        <v>116</v>
      </c>
      <c r="G576" s="34" t="s">
        <v>7775</v>
      </c>
      <c r="H576" s="35">
        <v>785584038044</v>
      </c>
      <c r="I576" s="18">
        <v>134.94999999999999</v>
      </c>
      <c r="J576" s="50" t="s">
        <v>2121</v>
      </c>
      <c r="K576" s="50"/>
      <c r="L576" s="50"/>
      <c r="M576" s="55" t="s">
        <v>2170</v>
      </c>
      <c r="N576" s="50"/>
      <c r="O576" s="49">
        <v>2</v>
      </c>
      <c r="P576" s="49" t="s">
        <v>1157</v>
      </c>
      <c r="Q576" s="8" t="s">
        <v>58</v>
      </c>
      <c r="R576" s="8">
        <v>70</v>
      </c>
      <c r="S576" s="49">
        <v>4</v>
      </c>
      <c r="T576" s="54">
        <v>4.875</v>
      </c>
      <c r="U576" s="49">
        <v>8</v>
      </c>
    </row>
    <row r="577" spans="1:21" x14ac:dyDescent="0.2">
      <c r="A577" s="34" t="s">
        <v>2710</v>
      </c>
      <c r="B577" s="34" t="s">
        <v>2708</v>
      </c>
      <c r="C577" s="34" t="s">
        <v>2708</v>
      </c>
      <c r="D577" s="8" t="s">
        <v>118</v>
      </c>
      <c r="E577" s="8" t="s">
        <v>7857</v>
      </c>
      <c r="F577" s="8" t="s">
        <v>119</v>
      </c>
      <c r="G577" s="34" t="s">
        <v>7775</v>
      </c>
      <c r="H577" s="35">
        <v>785584038099</v>
      </c>
      <c r="I577" s="18">
        <v>134.94999999999999</v>
      </c>
      <c r="J577" s="50" t="s">
        <v>2121</v>
      </c>
      <c r="K577" s="50"/>
      <c r="L577" s="50"/>
      <c r="M577" s="55" t="s">
        <v>2170</v>
      </c>
      <c r="N577" s="50"/>
      <c r="O577" s="49">
        <v>2</v>
      </c>
      <c r="P577" s="49" t="s">
        <v>1157</v>
      </c>
      <c r="Q577" s="8" t="s">
        <v>58</v>
      </c>
      <c r="R577" s="8">
        <v>70</v>
      </c>
      <c r="S577" s="49">
        <v>4</v>
      </c>
      <c r="T577" s="54">
        <v>4.875</v>
      </c>
      <c r="U577" s="49">
        <v>8</v>
      </c>
    </row>
    <row r="578" spans="1:21" x14ac:dyDescent="0.2">
      <c r="A578" s="34" t="s">
        <v>2711</v>
      </c>
      <c r="B578" s="34" t="s">
        <v>2708</v>
      </c>
      <c r="C578" s="34" t="s">
        <v>2708</v>
      </c>
      <c r="D578" s="8" t="s">
        <v>127</v>
      </c>
      <c r="E578" s="8" t="s">
        <v>7857</v>
      </c>
      <c r="F578" s="8" t="s">
        <v>128</v>
      </c>
      <c r="G578" s="34" t="s">
        <v>7775</v>
      </c>
      <c r="H578" s="35">
        <v>785584038136</v>
      </c>
      <c r="I578" s="18">
        <v>114.95</v>
      </c>
      <c r="J578" s="50" t="s">
        <v>2121</v>
      </c>
      <c r="K578" s="50"/>
      <c r="L578" s="50"/>
      <c r="M578" s="55" t="s">
        <v>2170</v>
      </c>
      <c r="N578" s="50"/>
      <c r="O578" s="49">
        <v>2</v>
      </c>
      <c r="P578" s="49" t="s">
        <v>1157</v>
      </c>
      <c r="Q578" s="8" t="s">
        <v>58</v>
      </c>
      <c r="R578" s="8">
        <v>70</v>
      </c>
      <c r="S578" s="49">
        <v>4</v>
      </c>
      <c r="T578" s="54">
        <v>4.875</v>
      </c>
      <c r="U578" s="49">
        <v>8</v>
      </c>
    </row>
    <row r="579" spans="1:21" x14ac:dyDescent="0.2">
      <c r="A579" s="34" t="s">
        <v>2712</v>
      </c>
      <c r="B579" s="34" t="s">
        <v>2708</v>
      </c>
      <c r="C579" s="34" t="s">
        <v>2708</v>
      </c>
      <c r="D579" s="8" t="s">
        <v>79</v>
      </c>
      <c r="E579" s="8" t="s">
        <v>7857</v>
      </c>
      <c r="F579" s="8" t="s">
        <v>80</v>
      </c>
      <c r="G579" s="34" t="s">
        <v>7775</v>
      </c>
      <c r="H579" s="35">
        <v>785584038945</v>
      </c>
      <c r="I579" s="18">
        <v>114.95</v>
      </c>
      <c r="J579" s="50" t="s">
        <v>2121</v>
      </c>
      <c r="K579" s="50"/>
      <c r="L579" s="50"/>
      <c r="M579" s="55" t="s">
        <v>2170</v>
      </c>
      <c r="N579" s="50"/>
      <c r="O579" s="49">
        <v>2</v>
      </c>
      <c r="P579" s="49" t="s">
        <v>1157</v>
      </c>
      <c r="Q579" s="8" t="s">
        <v>58</v>
      </c>
      <c r="R579" s="8">
        <v>70</v>
      </c>
      <c r="S579" s="49">
        <v>4</v>
      </c>
      <c r="T579" s="54">
        <v>4.875</v>
      </c>
      <c r="U579" s="49">
        <v>8</v>
      </c>
    </row>
    <row r="580" spans="1:21" x14ac:dyDescent="0.2">
      <c r="A580" s="34" t="s">
        <v>2713</v>
      </c>
      <c r="B580" s="34" t="s">
        <v>2708</v>
      </c>
      <c r="C580" s="34" t="s">
        <v>2708</v>
      </c>
      <c r="D580" s="8" t="s">
        <v>55</v>
      </c>
      <c r="E580" s="8" t="s">
        <v>7857</v>
      </c>
      <c r="F580" s="8" t="s">
        <v>56</v>
      </c>
      <c r="G580" s="34" t="s">
        <v>7775</v>
      </c>
      <c r="H580" s="35">
        <v>785584038174</v>
      </c>
      <c r="I580" s="18">
        <v>114.95</v>
      </c>
      <c r="J580" s="50" t="s">
        <v>2121</v>
      </c>
      <c r="K580" s="50"/>
      <c r="L580" s="50"/>
      <c r="M580" s="55" t="s">
        <v>2170</v>
      </c>
      <c r="N580" s="50"/>
      <c r="O580" s="49">
        <v>2</v>
      </c>
      <c r="P580" s="49" t="s">
        <v>1157</v>
      </c>
      <c r="Q580" s="8" t="s">
        <v>58</v>
      </c>
      <c r="R580" s="8">
        <v>70</v>
      </c>
      <c r="S580" s="49">
        <v>4</v>
      </c>
      <c r="T580" s="54">
        <v>4.875</v>
      </c>
      <c r="U580" s="49">
        <v>8</v>
      </c>
    </row>
    <row r="581" spans="1:21" x14ac:dyDescent="0.2">
      <c r="A581" s="34" t="s">
        <v>2714</v>
      </c>
      <c r="B581" s="34" t="s">
        <v>2708</v>
      </c>
      <c r="C581" s="34" t="s">
        <v>2708</v>
      </c>
      <c r="D581" s="8" t="s">
        <v>60</v>
      </c>
      <c r="E581" s="8" t="s">
        <v>7857</v>
      </c>
      <c r="F581" s="8" t="s">
        <v>61</v>
      </c>
      <c r="G581" s="34" t="s">
        <v>7775</v>
      </c>
      <c r="H581" s="35">
        <v>785584038228</v>
      </c>
      <c r="I581" s="18">
        <v>124.95</v>
      </c>
      <c r="J581" s="50" t="s">
        <v>2121</v>
      </c>
      <c r="K581" s="50"/>
      <c r="L581" s="50"/>
      <c r="M581" s="55" t="s">
        <v>2170</v>
      </c>
      <c r="N581" s="50"/>
      <c r="O581" s="49">
        <v>2</v>
      </c>
      <c r="P581" s="49" t="s">
        <v>1157</v>
      </c>
      <c r="Q581" s="8" t="s">
        <v>58</v>
      </c>
      <c r="R581" s="8">
        <v>70</v>
      </c>
      <c r="S581" s="49">
        <v>4</v>
      </c>
      <c r="T581" s="54">
        <v>4.875</v>
      </c>
      <c r="U581" s="49">
        <v>8</v>
      </c>
    </row>
    <row r="582" spans="1:21" x14ac:dyDescent="0.2">
      <c r="A582" s="34" t="s">
        <v>2715</v>
      </c>
      <c r="B582" s="34" t="s">
        <v>2708</v>
      </c>
      <c r="C582" s="34" t="s">
        <v>2708</v>
      </c>
      <c r="D582" s="8" t="s">
        <v>1238</v>
      </c>
      <c r="E582" s="8" t="s">
        <v>7857</v>
      </c>
      <c r="F582" s="8" t="s">
        <v>1239</v>
      </c>
      <c r="G582" s="34" t="s">
        <v>7775</v>
      </c>
      <c r="H582" s="35">
        <v>785584093234</v>
      </c>
      <c r="I582" s="18">
        <v>134.94999999999999</v>
      </c>
      <c r="J582" s="50" t="s">
        <v>2121</v>
      </c>
      <c r="K582" s="50"/>
      <c r="L582" s="50"/>
      <c r="M582" s="55" t="s">
        <v>2170</v>
      </c>
      <c r="N582" s="50"/>
      <c r="O582" s="49">
        <v>2</v>
      </c>
      <c r="P582" s="49" t="s">
        <v>1157</v>
      </c>
      <c r="Q582" s="8" t="s">
        <v>58</v>
      </c>
      <c r="R582" s="8">
        <v>70</v>
      </c>
      <c r="S582" s="49">
        <v>4</v>
      </c>
      <c r="T582" s="54">
        <v>4.875</v>
      </c>
      <c r="U582" s="49">
        <v>8</v>
      </c>
    </row>
    <row r="583" spans="1:21" x14ac:dyDescent="0.2">
      <c r="A583" s="34" t="s">
        <v>2716</v>
      </c>
      <c r="B583" s="34" t="s">
        <v>2708</v>
      </c>
      <c r="C583" s="34" t="s">
        <v>2708</v>
      </c>
      <c r="D583" s="8" t="s">
        <v>63</v>
      </c>
      <c r="E583" s="8" t="s">
        <v>7857</v>
      </c>
      <c r="F583" s="8" t="s">
        <v>64</v>
      </c>
      <c r="G583" s="34" t="s">
        <v>7775</v>
      </c>
      <c r="H583" s="35">
        <v>785584038273</v>
      </c>
      <c r="I583" s="18">
        <v>124.95</v>
      </c>
      <c r="J583" s="50" t="s">
        <v>2121</v>
      </c>
      <c r="K583" s="50"/>
      <c r="L583" s="50"/>
      <c r="M583" s="55" t="s">
        <v>2170</v>
      </c>
      <c r="N583" s="50"/>
      <c r="O583" s="49">
        <v>2</v>
      </c>
      <c r="P583" s="49" t="s">
        <v>1157</v>
      </c>
      <c r="Q583" s="8" t="s">
        <v>58</v>
      </c>
      <c r="R583" s="8">
        <v>70</v>
      </c>
      <c r="S583" s="49">
        <v>4</v>
      </c>
      <c r="T583" s="54">
        <v>4.875</v>
      </c>
      <c r="U583" s="49">
        <v>8</v>
      </c>
    </row>
    <row r="584" spans="1:21" x14ac:dyDescent="0.2">
      <c r="A584" s="8" t="s">
        <v>2717</v>
      </c>
      <c r="B584" s="8" t="s">
        <v>2718</v>
      </c>
      <c r="C584" s="8" t="s">
        <v>2718</v>
      </c>
      <c r="D584" s="8" t="s">
        <v>112</v>
      </c>
      <c r="E584" s="8" t="s">
        <v>2318</v>
      </c>
      <c r="F584" s="8" t="s">
        <v>113</v>
      </c>
      <c r="G584" s="34" t="s">
        <v>7775</v>
      </c>
      <c r="H584" s="35">
        <v>785584056437</v>
      </c>
      <c r="I584" s="18">
        <v>84.95</v>
      </c>
      <c r="J584" s="50" t="s">
        <v>2320</v>
      </c>
      <c r="K584" s="50" t="s">
        <v>2635</v>
      </c>
      <c r="L584" s="50"/>
      <c r="M584" s="49" t="s">
        <v>2698</v>
      </c>
      <c r="N584" s="50"/>
      <c r="O584" s="49">
        <v>2</v>
      </c>
      <c r="P584" s="49" t="s">
        <v>1157</v>
      </c>
      <c r="Q584" s="8" t="s">
        <v>58</v>
      </c>
      <c r="R584" s="8">
        <v>70</v>
      </c>
      <c r="S584" s="49">
        <v>3</v>
      </c>
      <c r="T584" s="54">
        <v>3.25</v>
      </c>
      <c r="U584" s="54">
        <v>3.5</v>
      </c>
    </row>
    <row r="585" spans="1:21" x14ac:dyDescent="0.2">
      <c r="A585" s="8" t="s">
        <v>2719</v>
      </c>
      <c r="B585" s="8" t="s">
        <v>2718</v>
      </c>
      <c r="C585" s="8" t="s">
        <v>2718</v>
      </c>
      <c r="D585" s="8" t="s">
        <v>115</v>
      </c>
      <c r="E585" s="8" t="s">
        <v>2318</v>
      </c>
      <c r="F585" s="8" t="s">
        <v>116</v>
      </c>
      <c r="G585" s="34" t="s">
        <v>7775</v>
      </c>
      <c r="H585" s="35">
        <v>785584038327</v>
      </c>
      <c r="I585" s="18">
        <v>84.95</v>
      </c>
      <c r="J585" s="50" t="s">
        <v>2320</v>
      </c>
      <c r="K585" s="50" t="s">
        <v>2635</v>
      </c>
      <c r="L585" s="50"/>
      <c r="M585" s="49" t="s">
        <v>2698</v>
      </c>
      <c r="N585" s="50"/>
      <c r="O585" s="49">
        <v>2</v>
      </c>
      <c r="P585" s="49" t="s">
        <v>1157</v>
      </c>
      <c r="Q585" s="8" t="s">
        <v>58</v>
      </c>
      <c r="R585" s="8">
        <v>70</v>
      </c>
      <c r="S585" s="49">
        <v>3</v>
      </c>
      <c r="T585" s="54">
        <v>3.25</v>
      </c>
      <c r="U585" s="54">
        <v>3.5</v>
      </c>
    </row>
    <row r="586" spans="1:21" x14ac:dyDescent="0.2">
      <c r="A586" s="8" t="s">
        <v>2720</v>
      </c>
      <c r="B586" s="8" t="s">
        <v>2718</v>
      </c>
      <c r="C586" s="8" t="s">
        <v>2718</v>
      </c>
      <c r="D586" s="8" t="s">
        <v>118</v>
      </c>
      <c r="E586" s="8" t="s">
        <v>2318</v>
      </c>
      <c r="F586" s="8" t="s">
        <v>119</v>
      </c>
      <c r="G586" s="34" t="s">
        <v>7775</v>
      </c>
      <c r="H586" s="35">
        <v>785584038372</v>
      </c>
      <c r="I586" s="18">
        <v>84.95</v>
      </c>
      <c r="J586" s="50" t="s">
        <v>2320</v>
      </c>
      <c r="K586" s="50" t="s">
        <v>2635</v>
      </c>
      <c r="L586" s="50"/>
      <c r="M586" s="49" t="s">
        <v>2698</v>
      </c>
      <c r="N586" s="50"/>
      <c r="O586" s="49">
        <v>2</v>
      </c>
      <c r="P586" s="49" t="s">
        <v>1157</v>
      </c>
      <c r="Q586" s="8" t="s">
        <v>58</v>
      </c>
      <c r="R586" s="8">
        <v>70</v>
      </c>
      <c r="S586" s="49">
        <v>3</v>
      </c>
      <c r="T586" s="54">
        <v>3.25</v>
      </c>
      <c r="U586" s="54">
        <v>3.5</v>
      </c>
    </row>
    <row r="587" spans="1:21" x14ac:dyDescent="0.2">
      <c r="A587" s="8" t="s">
        <v>2721</v>
      </c>
      <c r="B587" s="8" t="s">
        <v>2718</v>
      </c>
      <c r="C587" s="8" t="s">
        <v>2718</v>
      </c>
      <c r="D587" s="8" t="s">
        <v>127</v>
      </c>
      <c r="E587" s="8" t="s">
        <v>2318</v>
      </c>
      <c r="F587" s="8" t="s">
        <v>128</v>
      </c>
      <c r="G587" s="34" t="s">
        <v>7775</v>
      </c>
      <c r="H587" s="35">
        <v>785584038426</v>
      </c>
      <c r="I587" s="18">
        <v>69.95</v>
      </c>
      <c r="J587" s="50" t="s">
        <v>2320</v>
      </c>
      <c r="K587" s="50" t="s">
        <v>2635</v>
      </c>
      <c r="L587" s="50"/>
      <c r="M587" s="49" t="s">
        <v>2698</v>
      </c>
      <c r="N587" s="50"/>
      <c r="O587" s="49">
        <v>2</v>
      </c>
      <c r="P587" s="49" t="s">
        <v>1157</v>
      </c>
      <c r="Q587" s="8" t="s">
        <v>58</v>
      </c>
      <c r="R587" s="8">
        <v>70</v>
      </c>
      <c r="S587" s="49">
        <v>3</v>
      </c>
      <c r="T587" s="54">
        <v>3.25</v>
      </c>
      <c r="U587" s="54">
        <v>3.5</v>
      </c>
    </row>
    <row r="588" spans="1:21" x14ac:dyDescent="0.2">
      <c r="A588" s="8" t="s">
        <v>2722</v>
      </c>
      <c r="B588" s="8" t="s">
        <v>2718</v>
      </c>
      <c r="C588" s="8" t="s">
        <v>2718</v>
      </c>
      <c r="D588" s="8" t="s">
        <v>79</v>
      </c>
      <c r="E588" s="8" t="s">
        <v>2318</v>
      </c>
      <c r="F588" s="8" t="s">
        <v>80</v>
      </c>
      <c r="G588" s="34" t="s">
        <v>7775</v>
      </c>
      <c r="H588" s="35">
        <v>785584038952</v>
      </c>
      <c r="I588" s="18">
        <v>69.95</v>
      </c>
      <c r="J588" s="50" t="s">
        <v>2320</v>
      </c>
      <c r="K588" s="50" t="s">
        <v>2635</v>
      </c>
      <c r="L588" s="50"/>
      <c r="M588" s="49" t="s">
        <v>2698</v>
      </c>
      <c r="N588" s="50"/>
      <c r="O588" s="49">
        <v>2</v>
      </c>
      <c r="P588" s="49" t="s">
        <v>1157</v>
      </c>
      <c r="Q588" s="8" t="s">
        <v>58</v>
      </c>
      <c r="R588" s="8">
        <v>70</v>
      </c>
      <c r="S588" s="49">
        <v>3</v>
      </c>
      <c r="T588" s="54">
        <v>3.25</v>
      </c>
      <c r="U588" s="54">
        <v>3.5</v>
      </c>
    </row>
    <row r="589" spans="1:21" x14ac:dyDescent="0.2">
      <c r="A589" s="8" t="s">
        <v>2723</v>
      </c>
      <c r="B589" s="8" t="s">
        <v>2718</v>
      </c>
      <c r="C589" s="8" t="s">
        <v>2718</v>
      </c>
      <c r="D589" s="8" t="s">
        <v>55</v>
      </c>
      <c r="E589" s="8" t="s">
        <v>2318</v>
      </c>
      <c r="F589" s="8" t="s">
        <v>56</v>
      </c>
      <c r="G589" s="34" t="s">
        <v>7775</v>
      </c>
      <c r="H589" s="35">
        <v>785584038471</v>
      </c>
      <c r="I589" s="18">
        <v>69.95</v>
      </c>
      <c r="J589" s="50" t="s">
        <v>2320</v>
      </c>
      <c r="K589" s="50" t="s">
        <v>2635</v>
      </c>
      <c r="L589" s="50"/>
      <c r="M589" s="49" t="s">
        <v>2698</v>
      </c>
      <c r="N589" s="50"/>
      <c r="O589" s="49">
        <v>2</v>
      </c>
      <c r="P589" s="49" t="s">
        <v>1157</v>
      </c>
      <c r="Q589" s="8" t="s">
        <v>58</v>
      </c>
      <c r="R589" s="8">
        <v>70</v>
      </c>
      <c r="S589" s="49">
        <v>3</v>
      </c>
      <c r="T589" s="54">
        <v>3.25</v>
      </c>
      <c r="U589" s="54">
        <v>3.5</v>
      </c>
    </row>
    <row r="590" spans="1:21" x14ac:dyDescent="0.2">
      <c r="A590" s="8" t="s">
        <v>2724</v>
      </c>
      <c r="B590" s="8" t="s">
        <v>2718</v>
      </c>
      <c r="C590" s="8" t="s">
        <v>2718</v>
      </c>
      <c r="D590" s="8" t="s">
        <v>60</v>
      </c>
      <c r="E590" s="8" t="s">
        <v>2318</v>
      </c>
      <c r="F590" s="8" t="s">
        <v>61</v>
      </c>
      <c r="G590" s="34" t="s">
        <v>7775</v>
      </c>
      <c r="H590" s="35">
        <v>785584038525</v>
      </c>
      <c r="I590" s="18">
        <v>74.95</v>
      </c>
      <c r="J590" s="50" t="s">
        <v>2320</v>
      </c>
      <c r="K590" s="50" t="s">
        <v>2635</v>
      </c>
      <c r="L590" s="50"/>
      <c r="M590" s="49" t="s">
        <v>2698</v>
      </c>
      <c r="N590" s="50"/>
      <c r="O590" s="49">
        <v>2</v>
      </c>
      <c r="P590" s="49" t="s">
        <v>1157</v>
      </c>
      <c r="Q590" s="8" t="s">
        <v>58</v>
      </c>
      <c r="R590" s="8">
        <v>70</v>
      </c>
      <c r="S590" s="49">
        <v>3</v>
      </c>
      <c r="T590" s="54">
        <v>3.25</v>
      </c>
      <c r="U590" s="54">
        <v>3.5</v>
      </c>
    </row>
    <row r="591" spans="1:21" x14ac:dyDescent="0.2">
      <c r="A591" s="8" t="s">
        <v>2725</v>
      </c>
      <c r="B591" s="8" t="s">
        <v>2718</v>
      </c>
      <c r="C591" s="8" t="s">
        <v>2718</v>
      </c>
      <c r="D591" s="8" t="s">
        <v>1238</v>
      </c>
      <c r="E591" s="8" t="s">
        <v>2318</v>
      </c>
      <c r="F591" s="8" t="s">
        <v>1239</v>
      </c>
      <c r="G591" s="34" t="s">
        <v>7775</v>
      </c>
      <c r="H591" s="35">
        <v>785584093241</v>
      </c>
      <c r="I591" s="18">
        <v>84.95</v>
      </c>
      <c r="J591" s="50" t="s">
        <v>2320</v>
      </c>
      <c r="K591" s="50" t="s">
        <v>2635</v>
      </c>
      <c r="L591" s="50"/>
      <c r="M591" s="49" t="s">
        <v>2698</v>
      </c>
      <c r="N591" s="50"/>
      <c r="O591" s="49">
        <v>2</v>
      </c>
      <c r="P591" s="49" t="s">
        <v>1157</v>
      </c>
      <c r="Q591" s="8" t="s">
        <v>58</v>
      </c>
      <c r="R591" s="8">
        <v>70</v>
      </c>
      <c r="S591" s="49">
        <v>3</v>
      </c>
      <c r="T591" s="54">
        <v>3.25</v>
      </c>
      <c r="U591" s="54">
        <v>3.5</v>
      </c>
    </row>
    <row r="592" spans="1:21" x14ac:dyDescent="0.2">
      <c r="A592" s="8" t="s">
        <v>2726</v>
      </c>
      <c r="B592" s="8" t="s">
        <v>2718</v>
      </c>
      <c r="C592" s="8" t="s">
        <v>2718</v>
      </c>
      <c r="D592" s="8" t="s">
        <v>63</v>
      </c>
      <c r="E592" s="8" t="s">
        <v>2318</v>
      </c>
      <c r="F592" s="8" t="s">
        <v>64</v>
      </c>
      <c r="G592" s="34" t="s">
        <v>7775</v>
      </c>
      <c r="H592" s="35">
        <v>785584038570</v>
      </c>
      <c r="I592" s="18">
        <v>74.95</v>
      </c>
      <c r="J592" s="50" t="s">
        <v>2320</v>
      </c>
      <c r="K592" s="50" t="s">
        <v>2635</v>
      </c>
      <c r="L592" s="50"/>
      <c r="M592" s="49" t="s">
        <v>2698</v>
      </c>
      <c r="N592" s="50"/>
      <c r="O592" s="49">
        <v>2</v>
      </c>
      <c r="P592" s="49" t="s">
        <v>1157</v>
      </c>
      <c r="Q592" s="8" t="s">
        <v>58</v>
      </c>
      <c r="R592" s="8">
        <v>70</v>
      </c>
      <c r="S592" s="49">
        <v>3</v>
      </c>
      <c r="T592" s="54">
        <v>3.25</v>
      </c>
      <c r="U592" s="54">
        <v>3.5</v>
      </c>
    </row>
    <row r="593" spans="1:21" x14ac:dyDescent="0.2">
      <c r="A593" s="8" t="s">
        <v>2727</v>
      </c>
      <c r="B593" s="8" t="s">
        <v>2728</v>
      </c>
      <c r="C593" s="8" t="s">
        <v>2728</v>
      </c>
      <c r="D593" s="8" t="s">
        <v>112</v>
      </c>
      <c r="E593" s="8" t="s">
        <v>2329</v>
      </c>
      <c r="F593" s="8" t="s">
        <v>113</v>
      </c>
      <c r="G593" s="34" t="s">
        <v>7775</v>
      </c>
      <c r="H593" s="35">
        <v>785584056444</v>
      </c>
      <c r="I593" s="18">
        <v>149.94999999999999</v>
      </c>
      <c r="J593" s="49" t="s">
        <v>2228</v>
      </c>
      <c r="K593" s="50" t="s">
        <v>2170</v>
      </c>
      <c r="L593" s="49"/>
      <c r="M593" s="50" t="s">
        <v>362</v>
      </c>
      <c r="N593" s="50"/>
      <c r="O593" s="49">
        <v>2</v>
      </c>
      <c r="P593" s="49" t="s">
        <v>1157</v>
      </c>
      <c r="Q593" s="8" t="s">
        <v>58</v>
      </c>
      <c r="R593" s="8">
        <v>70</v>
      </c>
      <c r="S593" s="54">
        <v>2.5</v>
      </c>
      <c r="T593" s="49">
        <v>3</v>
      </c>
      <c r="U593" s="54">
        <v>5.666666666666667</v>
      </c>
    </row>
    <row r="594" spans="1:21" x14ac:dyDescent="0.2">
      <c r="A594" s="8" t="s">
        <v>2729</v>
      </c>
      <c r="B594" s="8" t="s">
        <v>2728</v>
      </c>
      <c r="C594" s="8" t="s">
        <v>2728</v>
      </c>
      <c r="D594" s="8" t="s">
        <v>115</v>
      </c>
      <c r="E594" s="8" t="s">
        <v>2329</v>
      </c>
      <c r="F594" s="8" t="s">
        <v>116</v>
      </c>
      <c r="G594" s="34" t="s">
        <v>7775</v>
      </c>
      <c r="H594" s="35">
        <v>785584038587</v>
      </c>
      <c r="I594" s="18">
        <v>149.94999999999999</v>
      </c>
      <c r="J594" s="49" t="s">
        <v>2228</v>
      </c>
      <c r="K594" s="50" t="s">
        <v>2170</v>
      </c>
      <c r="L594" s="49"/>
      <c r="M594" s="50" t="s">
        <v>362</v>
      </c>
      <c r="N594" s="50"/>
      <c r="O594" s="49">
        <v>2</v>
      </c>
      <c r="P594" s="49" t="s">
        <v>1157</v>
      </c>
      <c r="Q594" s="8" t="s">
        <v>58</v>
      </c>
      <c r="R594" s="8">
        <v>70</v>
      </c>
      <c r="S594" s="54">
        <v>2.5</v>
      </c>
      <c r="T594" s="49">
        <v>3</v>
      </c>
      <c r="U594" s="54">
        <v>5.666666666666667</v>
      </c>
    </row>
    <row r="595" spans="1:21" x14ac:dyDescent="0.2">
      <c r="A595" s="8" t="s">
        <v>2730</v>
      </c>
      <c r="B595" s="8" t="s">
        <v>2728</v>
      </c>
      <c r="C595" s="8" t="s">
        <v>2728</v>
      </c>
      <c r="D595" s="8" t="s">
        <v>118</v>
      </c>
      <c r="E595" s="8" t="s">
        <v>2329</v>
      </c>
      <c r="F595" s="8" t="s">
        <v>119</v>
      </c>
      <c r="G595" s="34" t="s">
        <v>7775</v>
      </c>
      <c r="H595" s="35">
        <v>785584038624</v>
      </c>
      <c r="I595" s="18">
        <v>149.94999999999999</v>
      </c>
      <c r="J595" s="49" t="s">
        <v>2228</v>
      </c>
      <c r="K595" s="50" t="s">
        <v>2170</v>
      </c>
      <c r="L595" s="49"/>
      <c r="M595" s="50" t="s">
        <v>362</v>
      </c>
      <c r="N595" s="50"/>
      <c r="O595" s="49">
        <v>2</v>
      </c>
      <c r="P595" s="49" t="s">
        <v>1157</v>
      </c>
      <c r="Q595" s="8" t="s">
        <v>58</v>
      </c>
      <c r="R595" s="8">
        <v>70</v>
      </c>
      <c r="S595" s="54">
        <v>2.5</v>
      </c>
      <c r="T595" s="49">
        <v>3</v>
      </c>
      <c r="U595" s="54">
        <v>5.666666666666667</v>
      </c>
    </row>
    <row r="596" spans="1:21" x14ac:dyDescent="0.2">
      <c r="A596" s="8" t="s">
        <v>2731</v>
      </c>
      <c r="B596" s="8" t="s">
        <v>2728</v>
      </c>
      <c r="C596" s="8" t="s">
        <v>2728</v>
      </c>
      <c r="D596" s="8" t="s">
        <v>127</v>
      </c>
      <c r="E596" s="8" t="s">
        <v>2329</v>
      </c>
      <c r="F596" s="8" t="s">
        <v>128</v>
      </c>
      <c r="G596" s="34" t="s">
        <v>7775</v>
      </c>
      <c r="H596" s="35">
        <v>785584038631</v>
      </c>
      <c r="I596" s="18">
        <v>124.95</v>
      </c>
      <c r="J596" s="49" t="s">
        <v>2228</v>
      </c>
      <c r="K596" s="50" t="s">
        <v>2170</v>
      </c>
      <c r="L596" s="49"/>
      <c r="M596" s="50" t="s">
        <v>362</v>
      </c>
      <c r="N596" s="50"/>
      <c r="O596" s="49">
        <v>2</v>
      </c>
      <c r="P596" s="49" t="s">
        <v>1157</v>
      </c>
      <c r="Q596" s="8" t="s">
        <v>58</v>
      </c>
      <c r="R596" s="8">
        <v>70</v>
      </c>
      <c r="S596" s="54">
        <v>2.5</v>
      </c>
      <c r="T596" s="49">
        <v>3</v>
      </c>
      <c r="U596" s="54">
        <v>5.666666666666667</v>
      </c>
    </row>
    <row r="597" spans="1:21" x14ac:dyDescent="0.2">
      <c r="A597" s="8" t="s">
        <v>2732</v>
      </c>
      <c r="B597" s="8" t="s">
        <v>2728</v>
      </c>
      <c r="C597" s="8" t="s">
        <v>2728</v>
      </c>
      <c r="D597" s="8" t="s">
        <v>79</v>
      </c>
      <c r="E597" s="8" t="s">
        <v>2329</v>
      </c>
      <c r="F597" s="8" t="s">
        <v>80</v>
      </c>
      <c r="G597" s="34" t="s">
        <v>7775</v>
      </c>
      <c r="H597" s="35">
        <v>785584038976</v>
      </c>
      <c r="I597" s="18">
        <v>124.95</v>
      </c>
      <c r="J597" s="49" t="s">
        <v>2228</v>
      </c>
      <c r="K597" s="50" t="s">
        <v>2170</v>
      </c>
      <c r="L597" s="49"/>
      <c r="M597" s="50" t="s">
        <v>362</v>
      </c>
      <c r="N597" s="50"/>
      <c r="O597" s="49">
        <v>2</v>
      </c>
      <c r="P597" s="49" t="s">
        <v>1157</v>
      </c>
      <c r="Q597" s="8" t="s">
        <v>58</v>
      </c>
      <c r="R597" s="8">
        <v>70</v>
      </c>
      <c r="S597" s="54">
        <v>2.5</v>
      </c>
      <c r="T597" s="49">
        <v>3</v>
      </c>
      <c r="U597" s="54">
        <v>5.666666666666667</v>
      </c>
    </row>
    <row r="598" spans="1:21" x14ac:dyDescent="0.2">
      <c r="A598" s="8" t="s">
        <v>2733</v>
      </c>
      <c r="B598" s="8" t="s">
        <v>2728</v>
      </c>
      <c r="C598" s="8" t="s">
        <v>2728</v>
      </c>
      <c r="D598" s="8" t="s">
        <v>55</v>
      </c>
      <c r="E598" s="8" t="s">
        <v>2329</v>
      </c>
      <c r="F598" s="8" t="s">
        <v>56</v>
      </c>
      <c r="G598" s="34" t="s">
        <v>7775</v>
      </c>
      <c r="H598" s="35">
        <v>785584038648</v>
      </c>
      <c r="I598" s="18">
        <v>124.95</v>
      </c>
      <c r="J598" s="49" t="s">
        <v>2228</v>
      </c>
      <c r="K598" s="50" t="s">
        <v>2170</v>
      </c>
      <c r="L598" s="49"/>
      <c r="M598" s="50" t="s">
        <v>362</v>
      </c>
      <c r="N598" s="50"/>
      <c r="O598" s="49">
        <v>2</v>
      </c>
      <c r="P598" s="49" t="s">
        <v>1157</v>
      </c>
      <c r="Q598" s="8" t="s">
        <v>58</v>
      </c>
      <c r="R598" s="8">
        <v>70</v>
      </c>
      <c r="S598" s="54">
        <v>2.5</v>
      </c>
      <c r="T598" s="49">
        <v>3</v>
      </c>
      <c r="U598" s="54">
        <v>5.666666666666667</v>
      </c>
    </row>
    <row r="599" spans="1:21" x14ac:dyDescent="0.2">
      <c r="A599" s="8" t="s">
        <v>2734</v>
      </c>
      <c r="B599" s="8" t="s">
        <v>2728</v>
      </c>
      <c r="C599" s="8" t="s">
        <v>2728</v>
      </c>
      <c r="D599" s="8" t="s">
        <v>60</v>
      </c>
      <c r="E599" s="8" t="s">
        <v>2329</v>
      </c>
      <c r="F599" s="8" t="s">
        <v>61</v>
      </c>
      <c r="G599" s="34" t="s">
        <v>7775</v>
      </c>
      <c r="H599" s="35">
        <v>785584038655</v>
      </c>
      <c r="I599" s="18">
        <v>134.94999999999999</v>
      </c>
      <c r="J599" s="49" t="s">
        <v>2228</v>
      </c>
      <c r="K599" s="50" t="s">
        <v>2170</v>
      </c>
      <c r="L599" s="49"/>
      <c r="M599" s="50" t="s">
        <v>362</v>
      </c>
      <c r="N599" s="50"/>
      <c r="O599" s="49">
        <v>2</v>
      </c>
      <c r="P599" s="49" t="s">
        <v>1157</v>
      </c>
      <c r="Q599" s="8" t="s">
        <v>58</v>
      </c>
      <c r="R599" s="8">
        <v>70</v>
      </c>
      <c r="S599" s="54">
        <v>2.5</v>
      </c>
      <c r="T599" s="49">
        <v>3</v>
      </c>
      <c r="U599" s="54">
        <v>5.666666666666667</v>
      </c>
    </row>
    <row r="600" spans="1:21" x14ac:dyDescent="0.2">
      <c r="A600" s="8" t="s">
        <v>2735</v>
      </c>
      <c r="B600" s="8" t="s">
        <v>2728</v>
      </c>
      <c r="C600" s="8" t="s">
        <v>2728</v>
      </c>
      <c r="D600" s="8" t="s">
        <v>1238</v>
      </c>
      <c r="E600" s="8" t="s">
        <v>2329</v>
      </c>
      <c r="F600" s="8" t="s">
        <v>1239</v>
      </c>
      <c r="G600" s="34" t="s">
        <v>7775</v>
      </c>
      <c r="H600" s="35">
        <v>785584093258</v>
      </c>
      <c r="I600" s="18">
        <v>149.94999999999999</v>
      </c>
      <c r="J600" s="49" t="s">
        <v>2228</v>
      </c>
      <c r="K600" s="50" t="s">
        <v>2170</v>
      </c>
      <c r="L600" s="49"/>
      <c r="M600" s="50" t="s">
        <v>362</v>
      </c>
      <c r="N600" s="50"/>
      <c r="O600" s="49">
        <v>2</v>
      </c>
      <c r="P600" s="49" t="s">
        <v>1157</v>
      </c>
      <c r="Q600" s="8" t="s">
        <v>58</v>
      </c>
      <c r="R600" s="8">
        <v>70</v>
      </c>
      <c r="S600" s="54">
        <v>2.5</v>
      </c>
      <c r="T600" s="49">
        <v>3</v>
      </c>
      <c r="U600" s="54">
        <v>5.666666666666667</v>
      </c>
    </row>
    <row r="601" spans="1:21" x14ac:dyDescent="0.2">
      <c r="A601" s="8" t="s">
        <v>2736</v>
      </c>
      <c r="B601" s="8" t="s">
        <v>2728</v>
      </c>
      <c r="C601" s="8" t="s">
        <v>2728</v>
      </c>
      <c r="D601" s="8" t="s">
        <v>63</v>
      </c>
      <c r="E601" s="8" t="s">
        <v>2329</v>
      </c>
      <c r="F601" s="8" t="s">
        <v>64</v>
      </c>
      <c r="G601" s="34" t="s">
        <v>7775</v>
      </c>
      <c r="H601" s="35">
        <v>785584038679</v>
      </c>
      <c r="I601" s="18">
        <v>134.94999999999999</v>
      </c>
      <c r="J601" s="49" t="s">
        <v>2228</v>
      </c>
      <c r="K601" s="50" t="s">
        <v>2170</v>
      </c>
      <c r="L601" s="49"/>
      <c r="M601" s="50" t="s">
        <v>362</v>
      </c>
      <c r="N601" s="50"/>
      <c r="O601" s="49">
        <v>2</v>
      </c>
      <c r="P601" s="49" t="s">
        <v>1157</v>
      </c>
      <c r="Q601" s="8" t="s">
        <v>58</v>
      </c>
      <c r="R601" s="8">
        <v>70</v>
      </c>
      <c r="S601" s="54">
        <v>2.5</v>
      </c>
      <c r="T601" s="49">
        <v>3</v>
      </c>
      <c r="U601" s="54">
        <v>5.666666666666667</v>
      </c>
    </row>
    <row r="602" spans="1:21" x14ac:dyDescent="0.2">
      <c r="A602" s="8" t="s">
        <v>2737</v>
      </c>
      <c r="B602" s="8" t="s">
        <v>2738</v>
      </c>
      <c r="C602" s="8" t="s">
        <v>2738</v>
      </c>
      <c r="D602" s="8" t="s">
        <v>115</v>
      </c>
      <c r="E602" s="8" t="s">
        <v>2118</v>
      </c>
      <c r="F602" s="8" t="s">
        <v>116</v>
      </c>
      <c r="G602" s="8" t="s">
        <v>2739</v>
      </c>
      <c r="H602" s="35">
        <v>785584023714</v>
      </c>
      <c r="I602" s="18">
        <v>194.95</v>
      </c>
      <c r="J602" s="49" t="s">
        <v>2740</v>
      </c>
      <c r="K602" s="47">
        <v>13</v>
      </c>
      <c r="L602" s="47">
        <v>2</v>
      </c>
      <c r="M602" s="47">
        <v>2.75</v>
      </c>
      <c r="N602" s="47">
        <v>12</v>
      </c>
      <c r="P602" s="49" t="s">
        <v>1232</v>
      </c>
      <c r="Q602" s="8" t="s">
        <v>58</v>
      </c>
      <c r="R602" s="8">
        <v>70</v>
      </c>
      <c r="S602" s="54">
        <v>3.5</v>
      </c>
      <c r="T602" s="54">
        <v>3.5714285714285712</v>
      </c>
      <c r="U602" s="54">
        <v>14.666666666666666</v>
      </c>
    </row>
    <row r="603" spans="1:21" x14ac:dyDescent="0.2">
      <c r="A603" s="8" t="s">
        <v>2741</v>
      </c>
      <c r="B603" s="8" t="s">
        <v>2738</v>
      </c>
      <c r="C603" s="8" t="s">
        <v>2738</v>
      </c>
      <c r="D603" s="8" t="s">
        <v>127</v>
      </c>
      <c r="E603" s="8" t="s">
        <v>2118</v>
      </c>
      <c r="F603" s="8" t="s">
        <v>128</v>
      </c>
      <c r="G603" s="8" t="s">
        <v>2739</v>
      </c>
      <c r="H603" s="35">
        <v>785584023656</v>
      </c>
      <c r="I603" s="18">
        <v>164.95</v>
      </c>
      <c r="J603" s="49" t="s">
        <v>2740</v>
      </c>
      <c r="K603" s="47">
        <v>13</v>
      </c>
      <c r="L603" s="47">
        <v>2</v>
      </c>
      <c r="M603" s="47">
        <v>2.75</v>
      </c>
      <c r="N603" s="47">
        <v>12</v>
      </c>
      <c r="P603" s="49" t="s">
        <v>1232</v>
      </c>
      <c r="Q603" s="8" t="s">
        <v>58</v>
      </c>
      <c r="R603" s="8">
        <v>70</v>
      </c>
      <c r="S603" s="54">
        <v>3.5</v>
      </c>
      <c r="T603" s="54">
        <v>3.5714285714285712</v>
      </c>
      <c r="U603" s="54">
        <v>14.666666666666666</v>
      </c>
    </row>
    <row r="604" spans="1:21" x14ac:dyDescent="0.2">
      <c r="A604" s="8" t="s">
        <v>2742</v>
      </c>
      <c r="B604" s="8" t="s">
        <v>2738</v>
      </c>
      <c r="C604" s="8" t="s">
        <v>2738</v>
      </c>
      <c r="D604" s="8" t="s">
        <v>79</v>
      </c>
      <c r="E604" s="8" t="s">
        <v>2118</v>
      </c>
      <c r="F604" s="8" t="s">
        <v>80</v>
      </c>
      <c r="G604" s="8" t="s">
        <v>2739</v>
      </c>
      <c r="H604" s="35">
        <v>785584050176</v>
      </c>
      <c r="I604" s="18">
        <v>164.95</v>
      </c>
      <c r="J604" s="49" t="s">
        <v>2740</v>
      </c>
      <c r="K604" s="47">
        <v>13</v>
      </c>
      <c r="L604" s="47">
        <v>2</v>
      </c>
      <c r="M604" s="47">
        <v>2.75</v>
      </c>
      <c r="N604" s="47">
        <v>12</v>
      </c>
      <c r="P604" s="49" t="s">
        <v>1232</v>
      </c>
      <c r="Q604" s="8" t="s">
        <v>58</v>
      </c>
      <c r="R604" s="8">
        <v>70</v>
      </c>
      <c r="S604" s="54">
        <v>3.5</v>
      </c>
      <c r="T604" s="54">
        <v>3.5714285714285712</v>
      </c>
      <c r="U604" s="54">
        <v>14.666666666666666</v>
      </c>
    </row>
    <row r="605" spans="1:21" x14ac:dyDescent="0.2">
      <c r="A605" s="8" t="s">
        <v>2743</v>
      </c>
      <c r="B605" s="8" t="s">
        <v>2738</v>
      </c>
      <c r="C605" s="8" t="s">
        <v>2738</v>
      </c>
      <c r="D605" s="8" t="s">
        <v>55</v>
      </c>
      <c r="E605" s="8" t="s">
        <v>2118</v>
      </c>
      <c r="F605" s="8" t="s">
        <v>56</v>
      </c>
      <c r="G605" s="8" t="s">
        <v>2739</v>
      </c>
      <c r="H605" s="35">
        <v>785584023663</v>
      </c>
      <c r="I605" s="18">
        <v>164.95</v>
      </c>
      <c r="J605" s="49" t="s">
        <v>2740</v>
      </c>
      <c r="K605" s="47">
        <v>13</v>
      </c>
      <c r="L605" s="47">
        <v>2</v>
      </c>
      <c r="M605" s="47">
        <v>2.75</v>
      </c>
      <c r="N605" s="47">
        <v>12</v>
      </c>
      <c r="P605" s="49" t="s">
        <v>1232</v>
      </c>
      <c r="Q605" s="8" t="s">
        <v>58</v>
      </c>
      <c r="R605" s="8">
        <v>70</v>
      </c>
      <c r="S605" s="54">
        <v>3.5</v>
      </c>
      <c r="T605" s="54">
        <v>3.5714285714285712</v>
      </c>
      <c r="U605" s="54">
        <v>14.666666666666666</v>
      </c>
    </row>
    <row r="606" spans="1:21" x14ac:dyDescent="0.2">
      <c r="A606" s="8" t="s">
        <v>2744</v>
      </c>
      <c r="B606" s="8" t="s">
        <v>2738</v>
      </c>
      <c r="C606" s="8" t="s">
        <v>2738</v>
      </c>
      <c r="D606" s="8" t="s">
        <v>60</v>
      </c>
      <c r="E606" s="8" t="s">
        <v>2118</v>
      </c>
      <c r="F606" s="8" t="s">
        <v>61</v>
      </c>
      <c r="G606" s="8" t="s">
        <v>2739</v>
      </c>
      <c r="H606" s="35">
        <v>785584023690</v>
      </c>
      <c r="I606" s="18">
        <v>179.95</v>
      </c>
      <c r="J606" s="49" t="s">
        <v>2740</v>
      </c>
      <c r="K606" s="47">
        <v>13</v>
      </c>
      <c r="L606" s="47">
        <v>2</v>
      </c>
      <c r="M606" s="47">
        <v>2.75</v>
      </c>
      <c r="N606" s="47">
        <v>12</v>
      </c>
      <c r="P606" s="49" t="s">
        <v>1232</v>
      </c>
      <c r="Q606" s="8" t="s">
        <v>58</v>
      </c>
      <c r="R606" s="8">
        <v>70</v>
      </c>
      <c r="S606" s="54">
        <v>3.5</v>
      </c>
      <c r="T606" s="54">
        <v>3.5714285714285712</v>
      </c>
      <c r="U606" s="54">
        <v>14.666666666666666</v>
      </c>
    </row>
    <row r="607" spans="1:21" x14ac:dyDescent="0.2">
      <c r="A607" s="8" t="s">
        <v>2745</v>
      </c>
      <c r="B607" s="8" t="s">
        <v>2738</v>
      </c>
      <c r="C607" s="8" t="s">
        <v>2738</v>
      </c>
      <c r="D607" s="8" t="s">
        <v>1238</v>
      </c>
      <c r="E607" s="8" t="s">
        <v>2118</v>
      </c>
      <c r="F607" s="8" t="s">
        <v>1239</v>
      </c>
      <c r="G607" s="8" t="s">
        <v>2739</v>
      </c>
      <c r="H607" s="35">
        <v>785584093265</v>
      </c>
      <c r="I607" s="18">
        <v>194.95</v>
      </c>
      <c r="J607" s="49" t="s">
        <v>2740</v>
      </c>
      <c r="K607" s="47">
        <v>13</v>
      </c>
      <c r="L607" s="47">
        <v>2</v>
      </c>
      <c r="M607" s="47">
        <v>2.75</v>
      </c>
      <c r="N607" s="47">
        <v>12</v>
      </c>
      <c r="P607" s="49" t="s">
        <v>1232</v>
      </c>
      <c r="Q607" s="8" t="s">
        <v>58</v>
      </c>
      <c r="R607" s="8">
        <v>70</v>
      </c>
      <c r="S607" s="54">
        <v>3.5</v>
      </c>
      <c r="T607" s="54">
        <v>3.5714285714285712</v>
      </c>
      <c r="U607" s="54">
        <v>14.666666666666666</v>
      </c>
    </row>
    <row r="608" spans="1:21" x14ac:dyDescent="0.2">
      <c r="A608" s="8" t="s">
        <v>2746</v>
      </c>
      <c r="B608" s="8" t="s">
        <v>2738</v>
      </c>
      <c r="C608" s="8" t="s">
        <v>2738</v>
      </c>
      <c r="D608" s="8" t="s">
        <v>63</v>
      </c>
      <c r="E608" s="8" t="s">
        <v>2118</v>
      </c>
      <c r="F608" s="8" t="s">
        <v>64</v>
      </c>
      <c r="G608" s="8" t="s">
        <v>2739</v>
      </c>
      <c r="H608" s="35">
        <v>785584023707</v>
      </c>
      <c r="I608" s="18">
        <v>179.95</v>
      </c>
      <c r="J608" s="49" t="s">
        <v>2740</v>
      </c>
      <c r="K608" s="47">
        <v>13</v>
      </c>
      <c r="L608" s="47">
        <v>2</v>
      </c>
      <c r="M608" s="47">
        <v>2.75</v>
      </c>
      <c r="N608" s="47">
        <v>12</v>
      </c>
      <c r="P608" s="49" t="s">
        <v>1232</v>
      </c>
      <c r="Q608" s="8" t="s">
        <v>58</v>
      </c>
      <c r="R608" s="8">
        <v>70</v>
      </c>
      <c r="S608" s="54">
        <v>3.5</v>
      </c>
      <c r="T608" s="54">
        <v>3.5714285714285712</v>
      </c>
      <c r="U608" s="54">
        <v>14.666666666666666</v>
      </c>
    </row>
    <row r="609" spans="1:21" x14ac:dyDescent="0.2">
      <c r="A609" s="8" t="s">
        <v>2747</v>
      </c>
      <c r="B609" s="8" t="s">
        <v>2748</v>
      </c>
      <c r="C609" s="8" t="s">
        <v>2748</v>
      </c>
      <c r="D609" s="8" t="s">
        <v>115</v>
      </c>
      <c r="E609" s="8" t="s">
        <v>2132</v>
      </c>
      <c r="F609" s="8" t="s">
        <v>116</v>
      </c>
      <c r="G609" s="8" t="s">
        <v>2739</v>
      </c>
      <c r="H609" s="35">
        <v>785584023767</v>
      </c>
      <c r="I609" s="18">
        <v>214.95</v>
      </c>
      <c r="J609" s="49" t="s">
        <v>2749</v>
      </c>
      <c r="K609" s="47">
        <v>19</v>
      </c>
      <c r="L609" s="47">
        <v>2</v>
      </c>
      <c r="M609" s="47">
        <v>2.75</v>
      </c>
      <c r="N609" s="47">
        <v>18</v>
      </c>
      <c r="P609" s="49" t="s">
        <v>1232</v>
      </c>
      <c r="Q609" s="8" t="s">
        <v>58</v>
      </c>
      <c r="R609" s="8">
        <v>70</v>
      </c>
      <c r="S609" s="54">
        <v>4.2</v>
      </c>
      <c r="T609" s="54">
        <v>4.166666666666667</v>
      </c>
      <c r="U609" s="54">
        <v>21.25</v>
      </c>
    </row>
    <row r="610" spans="1:21" x14ac:dyDescent="0.2">
      <c r="A610" s="8" t="s">
        <v>2750</v>
      </c>
      <c r="B610" s="8" t="s">
        <v>2748</v>
      </c>
      <c r="C610" s="8" t="s">
        <v>2748</v>
      </c>
      <c r="D610" s="8" t="s">
        <v>127</v>
      </c>
      <c r="E610" s="8" t="s">
        <v>2132</v>
      </c>
      <c r="F610" s="8" t="s">
        <v>128</v>
      </c>
      <c r="G610" s="8" t="s">
        <v>2739</v>
      </c>
      <c r="H610" s="35">
        <v>785584023729</v>
      </c>
      <c r="I610" s="18">
        <v>174.95</v>
      </c>
      <c r="J610" s="49" t="s">
        <v>2749</v>
      </c>
      <c r="K610" s="47">
        <v>19</v>
      </c>
      <c r="L610" s="47">
        <v>2</v>
      </c>
      <c r="M610" s="47">
        <v>2.75</v>
      </c>
      <c r="N610" s="47">
        <v>18</v>
      </c>
      <c r="P610" s="49" t="s">
        <v>1232</v>
      </c>
      <c r="Q610" s="8" t="s">
        <v>58</v>
      </c>
      <c r="R610" s="8">
        <v>70</v>
      </c>
      <c r="S610" s="54">
        <v>4.2</v>
      </c>
      <c r="T610" s="54">
        <v>4.166666666666667</v>
      </c>
      <c r="U610" s="54">
        <v>21.25</v>
      </c>
    </row>
    <row r="611" spans="1:21" x14ac:dyDescent="0.2">
      <c r="A611" s="8" t="s">
        <v>2751</v>
      </c>
      <c r="B611" s="8" t="s">
        <v>2748</v>
      </c>
      <c r="C611" s="8" t="s">
        <v>2748</v>
      </c>
      <c r="D611" s="8" t="s">
        <v>79</v>
      </c>
      <c r="E611" s="8" t="s">
        <v>2132</v>
      </c>
      <c r="F611" s="8" t="s">
        <v>80</v>
      </c>
      <c r="G611" s="8" t="s">
        <v>2739</v>
      </c>
      <c r="H611" s="35">
        <v>785584050183</v>
      </c>
      <c r="I611" s="18">
        <v>174.95</v>
      </c>
      <c r="J611" s="49" t="s">
        <v>2749</v>
      </c>
      <c r="K611" s="47">
        <v>19</v>
      </c>
      <c r="L611" s="47">
        <v>2</v>
      </c>
      <c r="M611" s="47">
        <v>2.75</v>
      </c>
      <c r="N611" s="47">
        <v>18</v>
      </c>
      <c r="P611" s="49" t="s">
        <v>1232</v>
      </c>
      <c r="Q611" s="8" t="s">
        <v>58</v>
      </c>
      <c r="R611" s="8">
        <v>70</v>
      </c>
      <c r="S611" s="54">
        <v>4.2</v>
      </c>
      <c r="T611" s="54">
        <v>4.166666666666667</v>
      </c>
      <c r="U611" s="54">
        <v>21.25</v>
      </c>
    </row>
    <row r="612" spans="1:21" x14ac:dyDescent="0.2">
      <c r="A612" s="8" t="s">
        <v>2752</v>
      </c>
      <c r="B612" s="8" t="s">
        <v>2748</v>
      </c>
      <c r="C612" s="8" t="s">
        <v>2748</v>
      </c>
      <c r="D612" s="8" t="s">
        <v>55</v>
      </c>
      <c r="E612" s="8" t="s">
        <v>2132</v>
      </c>
      <c r="F612" s="8" t="s">
        <v>56</v>
      </c>
      <c r="G612" s="8" t="s">
        <v>2739</v>
      </c>
      <c r="H612" s="35">
        <v>785584023736</v>
      </c>
      <c r="I612" s="18">
        <v>174.95</v>
      </c>
      <c r="J612" s="49" t="s">
        <v>2749</v>
      </c>
      <c r="K612" s="47">
        <v>19</v>
      </c>
      <c r="L612" s="47">
        <v>2</v>
      </c>
      <c r="M612" s="47">
        <v>2.75</v>
      </c>
      <c r="N612" s="47">
        <v>18</v>
      </c>
      <c r="P612" s="49" t="s">
        <v>1232</v>
      </c>
      <c r="Q612" s="8" t="s">
        <v>58</v>
      </c>
      <c r="R612" s="8">
        <v>70</v>
      </c>
      <c r="S612" s="54">
        <v>4.2</v>
      </c>
      <c r="T612" s="54">
        <v>4.166666666666667</v>
      </c>
      <c r="U612" s="54">
        <v>21.25</v>
      </c>
    </row>
    <row r="613" spans="1:21" x14ac:dyDescent="0.2">
      <c r="A613" s="8" t="s">
        <v>2753</v>
      </c>
      <c r="B613" s="8" t="s">
        <v>2748</v>
      </c>
      <c r="C613" s="8" t="s">
        <v>2748</v>
      </c>
      <c r="D613" s="8" t="s">
        <v>60</v>
      </c>
      <c r="E613" s="8" t="s">
        <v>2132</v>
      </c>
      <c r="F613" s="8" t="s">
        <v>61</v>
      </c>
      <c r="G613" s="8" t="s">
        <v>2739</v>
      </c>
      <c r="H613" s="35">
        <v>785584023743</v>
      </c>
      <c r="I613" s="18">
        <v>194.95</v>
      </c>
      <c r="J613" s="49" t="s">
        <v>2749</v>
      </c>
      <c r="K613" s="47">
        <v>19</v>
      </c>
      <c r="L613" s="47">
        <v>2</v>
      </c>
      <c r="M613" s="47">
        <v>2.75</v>
      </c>
      <c r="N613" s="47">
        <v>18</v>
      </c>
      <c r="P613" s="49" t="s">
        <v>1232</v>
      </c>
      <c r="Q613" s="8" t="s">
        <v>58</v>
      </c>
      <c r="R613" s="8">
        <v>70</v>
      </c>
      <c r="S613" s="54">
        <v>4.2</v>
      </c>
      <c r="T613" s="54">
        <v>4.166666666666667</v>
      </c>
      <c r="U613" s="54">
        <v>21.25</v>
      </c>
    </row>
    <row r="614" spans="1:21" x14ac:dyDescent="0.2">
      <c r="A614" s="8" t="s">
        <v>2754</v>
      </c>
      <c r="B614" s="8" t="s">
        <v>2748</v>
      </c>
      <c r="C614" s="8" t="s">
        <v>2748</v>
      </c>
      <c r="D614" s="8" t="s">
        <v>1238</v>
      </c>
      <c r="E614" s="8" t="s">
        <v>2132</v>
      </c>
      <c r="F614" s="8" t="s">
        <v>1239</v>
      </c>
      <c r="G614" s="8" t="s">
        <v>2739</v>
      </c>
      <c r="H614" s="35">
        <v>785584093272</v>
      </c>
      <c r="I614" s="18">
        <v>214.95</v>
      </c>
      <c r="J614" s="49" t="s">
        <v>2749</v>
      </c>
      <c r="K614" s="47">
        <v>19</v>
      </c>
      <c r="L614" s="47">
        <v>2</v>
      </c>
      <c r="M614" s="47">
        <v>2.75</v>
      </c>
      <c r="N614" s="47">
        <v>18</v>
      </c>
      <c r="P614" s="49" t="s">
        <v>1232</v>
      </c>
      <c r="Q614" s="8" t="s">
        <v>58</v>
      </c>
      <c r="R614" s="8">
        <v>70</v>
      </c>
      <c r="S614" s="54">
        <v>4.2</v>
      </c>
      <c r="T614" s="54">
        <v>4.166666666666667</v>
      </c>
      <c r="U614" s="54">
        <v>21.25</v>
      </c>
    </row>
    <row r="615" spans="1:21" x14ac:dyDescent="0.2">
      <c r="A615" s="8" t="s">
        <v>2755</v>
      </c>
      <c r="B615" s="8" t="s">
        <v>2748</v>
      </c>
      <c r="C615" s="8" t="s">
        <v>2748</v>
      </c>
      <c r="D615" s="8" t="s">
        <v>63</v>
      </c>
      <c r="E615" s="8" t="s">
        <v>2132</v>
      </c>
      <c r="F615" s="8" t="s">
        <v>64</v>
      </c>
      <c r="G615" s="8" t="s">
        <v>2739</v>
      </c>
      <c r="H615" s="35">
        <v>785584023750</v>
      </c>
      <c r="I615" s="18">
        <v>194.95</v>
      </c>
      <c r="J615" s="49" t="s">
        <v>2749</v>
      </c>
      <c r="K615" s="47">
        <v>19</v>
      </c>
      <c r="L615" s="47">
        <v>2</v>
      </c>
      <c r="M615" s="47">
        <v>2.75</v>
      </c>
      <c r="N615" s="47">
        <v>18</v>
      </c>
      <c r="P615" s="49" t="s">
        <v>1232</v>
      </c>
      <c r="Q615" s="8" t="s">
        <v>58</v>
      </c>
      <c r="R615" s="8">
        <v>70</v>
      </c>
      <c r="S615" s="54">
        <v>4.2</v>
      </c>
      <c r="T615" s="54">
        <v>4.166666666666667</v>
      </c>
      <c r="U615" s="54">
        <v>21.25</v>
      </c>
    </row>
    <row r="616" spans="1:21" x14ac:dyDescent="0.2">
      <c r="A616" s="8" t="s">
        <v>2756</v>
      </c>
      <c r="B616" s="8" t="s">
        <v>2757</v>
      </c>
      <c r="C616" s="8" t="s">
        <v>2757</v>
      </c>
      <c r="D616" s="8" t="s">
        <v>115</v>
      </c>
      <c r="E616" s="8" t="s">
        <v>3340</v>
      </c>
      <c r="F616" s="8" t="s">
        <v>116</v>
      </c>
      <c r="G616" s="8" t="s">
        <v>2739</v>
      </c>
      <c r="H616" s="35">
        <v>785584023835</v>
      </c>
      <c r="I616" s="18">
        <v>229.95</v>
      </c>
      <c r="J616" s="49" t="s">
        <v>2758</v>
      </c>
      <c r="K616" s="47">
        <v>25</v>
      </c>
      <c r="L616" s="47">
        <v>2</v>
      </c>
      <c r="M616" s="47">
        <v>2.75</v>
      </c>
      <c r="N616" s="47">
        <v>24</v>
      </c>
      <c r="P616" s="49" t="s">
        <v>1232</v>
      </c>
      <c r="Q616" s="8" t="s">
        <v>58</v>
      </c>
      <c r="R616" s="8">
        <v>70</v>
      </c>
      <c r="S616" s="54">
        <v>3.5</v>
      </c>
      <c r="T616" s="54">
        <v>4.5714285714285712</v>
      </c>
      <c r="U616" s="54">
        <v>27.333333333333332</v>
      </c>
    </row>
    <row r="617" spans="1:21" x14ac:dyDescent="0.2">
      <c r="A617" s="8" t="s">
        <v>2759</v>
      </c>
      <c r="B617" s="8" t="s">
        <v>2757</v>
      </c>
      <c r="C617" s="8" t="s">
        <v>2757</v>
      </c>
      <c r="D617" s="8" t="s">
        <v>127</v>
      </c>
      <c r="E617" s="8" t="s">
        <v>3340</v>
      </c>
      <c r="F617" s="8" t="s">
        <v>128</v>
      </c>
      <c r="G617" s="8" t="s">
        <v>2739</v>
      </c>
      <c r="H617" s="35">
        <v>785584023774</v>
      </c>
      <c r="I617" s="18">
        <v>189.95</v>
      </c>
      <c r="J617" s="49" t="s">
        <v>2758</v>
      </c>
      <c r="K617" s="47">
        <v>25</v>
      </c>
      <c r="L617" s="47">
        <v>2</v>
      </c>
      <c r="M617" s="47">
        <v>2.75</v>
      </c>
      <c r="N617" s="47">
        <v>24</v>
      </c>
      <c r="P617" s="49" t="s">
        <v>1232</v>
      </c>
      <c r="Q617" s="8" t="s">
        <v>58</v>
      </c>
      <c r="R617" s="8">
        <v>70</v>
      </c>
      <c r="S617" s="54">
        <v>3.5</v>
      </c>
      <c r="T617" s="54">
        <v>4.5714285714285712</v>
      </c>
      <c r="U617" s="54">
        <v>27.333333333333332</v>
      </c>
    </row>
    <row r="618" spans="1:21" x14ac:dyDescent="0.2">
      <c r="A618" s="8" t="s">
        <v>2760</v>
      </c>
      <c r="B618" s="8" t="s">
        <v>2757</v>
      </c>
      <c r="C618" s="8" t="s">
        <v>2757</v>
      </c>
      <c r="D618" s="8" t="s">
        <v>79</v>
      </c>
      <c r="E618" s="8" t="s">
        <v>3340</v>
      </c>
      <c r="F618" s="8" t="s">
        <v>80</v>
      </c>
      <c r="G618" s="8" t="s">
        <v>2739</v>
      </c>
      <c r="H618" s="35">
        <v>785584050190</v>
      </c>
      <c r="I618" s="18">
        <v>189.95</v>
      </c>
      <c r="J618" s="49" t="s">
        <v>2758</v>
      </c>
      <c r="K618" s="47">
        <v>25</v>
      </c>
      <c r="L618" s="47">
        <v>2</v>
      </c>
      <c r="M618" s="47">
        <v>2.75</v>
      </c>
      <c r="N618" s="47">
        <v>24</v>
      </c>
      <c r="P618" s="49" t="s">
        <v>1232</v>
      </c>
      <c r="Q618" s="8" t="s">
        <v>58</v>
      </c>
      <c r="R618" s="8">
        <v>70</v>
      </c>
      <c r="S618" s="54">
        <v>3.5</v>
      </c>
      <c r="T618" s="54">
        <v>4.5714285714285712</v>
      </c>
      <c r="U618" s="54">
        <v>27.333333333333332</v>
      </c>
    </row>
    <row r="619" spans="1:21" x14ac:dyDescent="0.2">
      <c r="A619" s="8" t="s">
        <v>2761</v>
      </c>
      <c r="B619" s="8" t="s">
        <v>2757</v>
      </c>
      <c r="C619" s="8" t="s">
        <v>2757</v>
      </c>
      <c r="D619" s="8" t="s">
        <v>55</v>
      </c>
      <c r="E619" s="8" t="s">
        <v>3340</v>
      </c>
      <c r="F619" s="8" t="s">
        <v>56</v>
      </c>
      <c r="G619" s="8" t="s">
        <v>2739</v>
      </c>
      <c r="H619" s="35">
        <v>785584023804</v>
      </c>
      <c r="I619" s="18">
        <v>189.95</v>
      </c>
      <c r="J619" s="49" t="s">
        <v>2758</v>
      </c>
      <c r="K619" s="47">
        <v>25</v>
      </c>
      <c r="L619" s="47">
        <v>2</v>
      </c>
      <c r="M619" s="47">
        <v>2.75</v>
      </c>
      <c r="N619" s="47">
        <v>24</v>
      </c>
      <c r="P619" s="49" t="s">
        <v>1232</v>
      </c>
      <c r="Q619" s="8" t="s">
        <v>58</v>
      </c>
      <c r="R619" s="8">
        <v>70</v>
      </c>
      <c r="S619" s="54">
        <v>3.5</v>
      </c>
      <c r="T619" s="54">
        <v>4.5714285714285712</v>
      </c>
      <c r="U619" s="54">
        <v>27.333333333333332</v>
      </c>
    </row>
    <row r="620" spans="1:21" x14ac:dyDescent="0.2">
      <c r="A620" s="8" t="s">
        <v>2762</v>
      </c>
      <c r="B620" s="8" t="s">
        <v>2757</v>
      </c>
      <c r="C620" s="8" t="s">
        <v>2757</v>
      </c>
      <c r="D620" s="8" t="s">
        <v>60</v>
      </c>
      <c r="E620" s="8" t="s">
        <v>3340</v>
      </c>
      <c r="F620" s="8" t="s">
        <v>61</v>
      </c>
      <c r="G620" s="8" t="s">
        <v>2739</v>
      </c>
      <c r="H620" s="35">
        <v>785584023811</v>
      </c>
      <c r="I620" s="18">
        <v>209.95</v>
      </c>
      <c r="J620" s="49" t="s">
        <v>2758</v>
      </c>
      <c r="K620" s="47">
        <v>25</v>
      </c>
      <c r="L620" s="47">
        <v>2</v>
      </c>
      <c r="M620" s="47">
        <v>2.75</v>
      </c>
      <c r="N620" s="47">
        <v>24</v>
      </c>
      <c r="P620" s="49" t="s">
        <v>1232</v>
      </c>
      <c r="Q620" s="8" t="s">
        <v>58</v>
      </c>
      <c r="R620" s="8">
        <v>70</v>
      </c>
      <c r="S620" s="54">
        <v>3.5</v>
      </c>
      <c r="T620" s="54">
        <v>4.5714285714285712</v>
      </c>
      <c r="U620" s="54">
        <v>27.333333333333332</v>
      </c>
    </row>
    <row r="621" spans="1:21" x14ac:dyDescent="0.2">
      <c r="A621" s="8" t="s">
        <v>2763</v>
      </c>
      <c r="B621" s="8" t="s">
        <v>2757</v>
      </c>
      <c r="C621" s="8" t="s">
        <v>2757</v>
      </c>
      <c r="D621" s="8" t="s">
        <v>1238</v>
      </c>
      <c r="E621" s="8" t="s">
        <v>3340</v>
      </c>
      <c r="F621" s="8" t="s">
        <v>1239</v>
      </c>
      <c r="G621" s="8" t="s">
        <v>2739</v>
      </c>
      <c r="H621" s="35">
        <v>785584093289</v>
      </c>
      <c r="I621" s="18">
        <v>229.95</v>
      </c>
      <c r="J621" s="49" t="s">
        <v>2758</v>
      </c>
      <c r="K621" s="47">
        <v>25</v>
      </c>
      <c r="L621" s="47">
        <v>2</v>
      </c>
      <c r="M621" s="47">
        <v>2.75</v>
      </c>
      <c r="N621" s="47">
        <v>24</v>
      </c>
      <c r="P621" s="49" t="s">
        <v>1232</v>
      </c>
      <c r="Q621" s="8" t="s">
        <v>58</v>
      </c>
      <c r="R621" s="8">
        <v>70</v>
      </c>
      <c r="S621" s="54">
        <v>3.5</v>
      </c>
      <c r="T621" s="54">
        <v>4.5714285714285712</v>
      </c>
      <c r="U621" s="54">
        <v>27.333333333333332</v>
      </c>
    </row>
    <row r="622" spans="1:21" x14ac:dyDescent="0.2">
      <c r="A622" s="8" t="s">
        <v>2764</v>
      </c>
      <c r="B622" s="8" t="s">
        <v>2757</v>
      </c>
      <c r="C622" s="8" t="s">
        <v>2757</v>
      </c>
      <c r="D622" s="8" t="s">
        <v>63</v>
      </c>
      <c r="E622" s="8" t="s">
        <v>3340</v>
      </c>
      <c r="F622" s="8" t="s">
        <v>64</v>
      </c>
      <c r="G622" s="8" t="s">
        <v>2739</v>
      </c>
      <c r="H622" s="35">
        <v>785584023828</v>
      </c>
      <c r="I622" s="18">
        <v>209.95</v>
      </c>
      <c r="J622" s="49" t="s">
        <v>2758</v>
      </c>
      <c r="K622" s="47">
        <v>25</v>
      </c>
      <c r="L622" s="47">
        <v>2</v>
      </c>
      <c r="M622" s="47">
        <v>2.75</v>
      </c>
      <c r="N622" s="47">
        <v>24</v>
      </c>
      <c r="P622" s="49" t="s">
        <v>1232</v>
      </c>
      <c r="Q622" s="8" t="s">
        <v>58</v>
      </c>
      <c r="R622" s="8">
        <v>70</v>
      </c>
      <c r="S622" s="54">
        <v>3.5</v>
      </c>
      <c r="T622" s="54">
        <v>4.5714285714285712</v>
      </c>
      <c r="U622" s="54">
        <v>27.333333333333332</v>
      </c>
    </row>
    <row r="623" spans="1:21" x14ac:dyDescent="0.2">
      <c r="A623" s="8" t="s">
        <v>2765</v>
      </c>
      <c r="B623" s="8" t="s">
        <v>2766</v>
      </c>
      <c r="C623" s="8" t="s">
        <v>2766</v>
      </c>
      <c r="D623" s="8" t="s">
        <v>115</v>
      </c>
      <c r="E623" s="8" t="s">
        <v>7850</v>
      </c>
      <c r="F623" s="8" t="s">
        <v>116</v>
      </c>
      <c r="G623" s="8" t="s">
        <v>2739</v>
      </c>
      <c r="H623" s="35">
        <v>785584023903</v>
      </c>
      <c r="I623" s="18">
        <v>249.95</v>
      </c>
      <c r="J623" s="49" t="s">
        <v>2767</v>
      </c>
      <c r="K623" s="47">
        <v>31</v>
      </c>
      <c r="L623" s="47">
        <v>2</v>
      </c>
      <c r="M623" s="47">
        <v>2.75</v>
      </c>
      <c r="N623" s="47">
        <v>30</v>
      </c>
      <c r="P623" s="49" t="s">
        <v>1232</v>
      </c>
      <c r="Q623" s="8" t="s">
        <v>58</v>
      </c>
      <c r="R623" s="8">
        <v>70</v>
      </c>
      <c r="S623" s="54">
        <v>3.5</v>
      </c>
      <c r="T623" s="54">
        <v>3.5714285714285712</v>
      </c>
      <c r="U623" s="54">
        <v>33.25</v>
      </c>
    </row>
    <row r="624" spans="1:21" x14ac:dyDescent="0.2">
      <c r="A624" s="8" t="s">
        <v>2768</v>
      </c>
      <c r="B624" s="8" t="s">
        <v>2766</v>
      </c>
      <c r="C624" s="8" t="s">
        <v>2766</v>
      </c>
      <c r="D624" s="8" t="s">
        <v>127</v>
      </c>
      <c r="E624" s="8" t="s">
        <v>7850</v>
      </c>
      <c r="F624" s="8" t="s">
        <v>128</v>
      </c>
      <c r="G624" s="8" t="s">
        <v>2739</v>
      </c>
      <c r="H624" s="35">
        <v>785584023842</v>
      </c>
      <c r="I624" s="18">
        <v>209.95</v>
      </c>
      <c r="J624" s="49" t="s">
        <v>2767</v>
      </c>
      <c r="K624" s="47">
        <v>31</v>
      </c>
      <c r="L624" s="47">
        <v>2</v>
      </c>
      <c r="M624" s="47">
        <v>2.75</v>
      </c>
      <c r="N624" s="47">
        <v>30</v>
      </c>
      <c r="P624" s="49" t="s">
        <v>1232</v>
      </c>
      <c r="Q624" s="8" t="s">
        <v>58</v>
      </c>
      <c r="R624" s="8">
        <v>70</v>
      </c>
      <c r="S624" s="54">
        <v>3.5</v>
      </c>
      <c r="T624" s="54">
        <v>3.5714285714285712</v>
      </c>
      <c r="U624" s="54">
        <v>33.25</v>
      </c>
    </row>
    <row r="625" spans="1:21" x14ac:dyDescent="0.2">
      <c r="A625" s="8" t="s">
        <v>2769</v>
      </c>
      <c r="B625" s="8" t="s">
        <v>2766</v>
      </c>
      <c r="C625" s="8" t="s">
        <v>2766</v>
      </c>
      <c r="D625" s="8" t="s">
        <v>79</v>
      </c>
      <c r="E625" s="8" t="s">
        <v>7850</v>
      </c>
      <c r="F625" s="8" t="s">
        <v>80</v>
      </c>
      <c r="G625" s="8" t="s">
        <v>2739</v>
      </c>
      <c r="H625" s="35">
        <v>785584050206</v>
      </c>
      <c r="I625" s="18">
        <v>209.95</v>
      </c>
      <c r="J625" s="49" t="s">
        <v>2767</v>
      </c>
      <c r="K625" s="47">
        <v>31</v>
      </c>
      <c r="L625" s="47">
        <v>2</v>
      </c>
      <c r="M625" s="47">
        <v>2.75</v>
      </c>
      <c r="N625" s="47">
        <v>30</v>
      </c>
      <c r="P625" s="49" t="s">
        <v>1232</v>
      </c>
      <c r="Q625" s="8" t="s">
        <v>58</v>
      </c>
      <c r="R625" s="8">
        <v>70</v>
      </c>
      <c r="S625" s="54">
        <v>3.5</v>
      </c>
      <c r="T625" s="54">
        <v>3.5714285714285712</v>
      </c>
      <c r="U625" s="54">
        <v>33.25</v>
      </c>
    </row>
    <row r="626" spans="1:21" x14ac:dyDescent="0.2">
      <c r="A626" s="8" t="s">
        <v>2770</v>
      </c>
      <c r="B626" s="8" t="s">
        <v>2766</v>
      </c>
      <c r="C626" s="8" t="s">
        <v>2766</v>
      </c>
      <c r="D626" s="8" t="s">
        <v>55</v>
      </c>
      <c r="E626" s="8" t="s">
        <v>7850</v>
      </c>
      <c r="F626" s="8" t="s">
        <v>56</v>
      </c>
      <c r="G626" s="8" t="s">
        <v>2739</v>
      </c>
      <c r="H626" s="35">
        <v>785584023859</v>
      </c>
      <c r="I626" s="18">
        <v>209.95</v>
      </c>
      <c r="J626" s="49" t="s">
        <v>2767</v>
      </c>
      <c r="K626" s="47">
        <v>31</v>
      </c>
      <c r="L626" s="47">
        <v>2</v>
      </c>
      <c r="M626" s="47">
        <v>2.75</v>
      </c>
      <c r="N626" s="47">
        <v>30</v>
      </c>
      <c r="P626" s="49" t="s">
        <v>1232</v>
      </c>
      <c r="Q626" s="8" t="s">
        <v>58</v>
      </c>
      <c r="R626" s="8">
        <v>70</v>
      </c>
      <c r="S626" s="54">
        <v>3.5</v>
      </c>
      <c r="T626" s="54">
        <v>3.5714285714285712</v>
      </c>
      <c r="U626" s="54">
        <v>33.25</v>
      </c>
    </row>
    <row r="627" spans="1:21" x14ac:dyDescent="0.2">
      <c r="A627" s="8" t="s">
        <v>2771</v>
      </c>
      <c r="B627" s="8" t="s">
        <v>2766</v>
      </c>
      <c r="C627" s="8" t="s">
        <v>2766</v>
      </c>
      <c r="D627" s="8" t="s">
        <v>60</v>
      </c>
      <c r="E627" s="8" t="s">
        <v>7850</v>
      </c>
      <c r="F627" s="8" t="s">
        <v>61</v>
      </c>
      <c r="G627" s="8" t="s">
        <v>2739</v>
      </c>
      <c r="H627" s="35">
        <v>785584023866</v>
      </c>
      <c r="I627" s="18">
        <v>229.95</v>
      </c>
      <c r="J627" s="49" t="s">
        <v>2767</v>
      </c>
      <c r="K627" s="47">
        <v>31</v>
      </c>
      <c r="L627" s="47">
        <v>2</v>
      </c>
      <c r="M627" s="47">
        <v>2.75</v>
      </c>
      <c r="N627" s="47">
        <v>30</v>
      </c>
      <c r="P627" s="49" t="s">
        <v>1232</v>
      </c>
      <c r="Q627" s="8" t="s">
        <v>58</v>
      </c>
      <c r="R627" s="8">
        <v>70</v>
      </c>
      <c r="S627" s="54">
        <v>3.5</v>
      </c>
      <c r="T627" s="54">
        <v>3.5714285714285712</v>
      </c>
      <c r="U627" s="54">
        <v>33.25</v>
      </c>
    </row>
    <row r="628" spans="1:21" x14ac:dyDescent="0.2">
      <c r="A628" s="8" t="s">
        <v>2772</v>
      </c>
      <c r="B628" s="8" t="s">
        <v>2766</v>
      </c>
      <c r="C628" s="8" t="s">
        <v>2766</v>
      </c>
      <c r="D628" s="8" t="s">
        <v>1238</v>
      </c>
      <c r="E628" s="8" t="s">
        <v>7850</v>
      </c>
      <c r="F628" s="8" t="s">
        <v>1239</v>
      </c>
      <c r="G628" s="8" t="s">
        <v>2739</v>
      </c>
      <c r="H628" s="35">
        <v>785584093296</v>
      </c>
      <c r="I628" s="18">
        <v>249.95</v>
      </c>
      <c r="J628" s="49" t="s">
        <v>2767</v>
      </c>
      <c r="K628" s="47">
        <v>31</v>
      </c>
      <c r="L628" s="47">
        <v>2</v>
      </c>
      <c r="M628" s="47">
        <v>2.75</v>
      </c>
      <c r="N628" s="47">
        <v>30</v>
      </c>
      <c r="P628" s="49" t="s">
        <v>1232</v>
      </c>
      <c r="Q628" s="8" t="s">
        <v>58</v>
      </c>
      <c r="R628" s="8">
        <v>70</v>
      </c>
      <c r="S628" s="54">
        <v>3.5</v>
      </c>
      <c r="T628" s="54">
        <v>3.5714285714285712</v>
      </c>
      <c r="U628" s="54">
        <v>33.25</v>
      </c>
    </row>
    <row r="629" spans="1:21" x14ac:dyDescent="0.2">
      <c r="A629" s="8" t="s">
        <v>2773</v>
      </c>
      <c r="B629" s="8" t="s">
        <v>2766</v>
      </c>
      <c r="C629" s="8" t="s">
        <v>2766</v>
      </c>
      <c r="D629" s="8" t="s">
        <v>63</v>
      </c>
      <c r="E629" s="8" t="s">
        <v>7850</v>
      </c>
      <c r="F629" s="8" t="s">
        <v>64</v>
      </c>
      <c r="G629" s="8" t="s">
        <v>2739</v>
      </c>
      <c r="H629" s="35">
        <v>785584023873</v>
      </c>
      <c r="I629" s="18">
        <v>229.95</v>
      </c>
      <c r="J629" s="49" t="s">
        <v>2767</v>
      </c>
      <c r="K629" s="47">
        <v>31</v>
      </c>
      <c r="L629" s="47">
        <v>2</v>
      </c>
      <c r="M629" s="47">
        <v>2.75</v>
      </c>
      <c r="N629" s="47">
        <v>30</v>
      </c>
      <c r="P629" s="49" t="s">
        <v>1232</v>
      </c>
      <c r="Q629" s="8" t="s">
        <v>58</v>
      </c>
      <c r="R629" s="8">
        <v>70</v>
      </c>
      <c r="S629" s="54">
        <v>3.5</v>
      </c>
      <c r="T629" s="54">
        <v>3.5714285714285712</v>
      </c>
      <c r="U629" s="54">
        <v>33.25</v>
      </c>
    </row>
    <row r="630" spans="1:21" x14ac:dyDescent="0.2">
      <c r="A630" s="8" t="s">
        <v>2774</v>
      </c>
      <c r="B630" s="8" t="s">
        <v>2775</v>
      </c>
      <c r="C630" s="8" t="s">
        <v>2775</v>
      </c>
      <c r="D630" s="8" t="s">
        <v>115</v>
      </c>
      <c r="E630" s="8" t="s">
        <v>7858</v>
      </c>
      <c r="F630" s="8" t="s">
        <v>116</v>
      </c>
      <c r="G630" s="8" t="s">
        <v>2739</v>
      </c>
      <c r="H630" s="35">
        <v>785584023644</v>
      </c>
      <c r="I630" s="18">
        <v>189.95</v>
      </c>
      <c r="J630" s="49" t="s">
        <v>1414</v>
      </c>
      <c r="K630" s="47">
        <v>9</v>
      </c>
      <c r="L630" s="47">
        <v>2</v>
      </c>
      <c r="M630" s="47">
        <v>2.75</v>
      </c>
      <c r="N630" s="47">
        <v>8</v>
      </c>
      <c r="P630" s="49" t="s">
        <v>1232</v>
      </c>
      <c r="Q630" s="8" t="s">
        <v>58</v>
      </c>
      <c r="R630" s="8">
        <v>70</v>
      </c>
      <c r="S630" s="54">
        <v>3.5</v>
      </c>
      <c r="T630" s="54">
        <v>3.5714285714285712</v>
      </c>
      <c r="U630" s="54">
        <v>10.666666666666666</v>
      </c>
    </row>
    <row r="631" spans="1:21" x14ac:dyDescent="0.2">
      <c r="A631" s="8" t="s">
        <v>2776</v>
      </c>
      <c r="B631" s="8" t="s">
        <v>2775</v>
      </c>
      <c r="C631" s="8" t="s">
        <v>2775</v>
      </c>
      <c r="D631" s="8" t="s">
        <v>127</v>
      </c>
      <c r="E631" s="8" t="s">
        <v>7858</v>
      </c>
      <c r="F631" s="8" t="s">
        <v>128</v>
      </c>
      <c r="G631" s="8" t="s">
        <v>2739</v>
      </c>
      <c r="H631" s="35">
        <v>785584023606</v>
      </c>
      <c r="I631" s="18">
        <v>159.94999999999999</v>
      </c>
      <c r="J631" s="49" t="s">
        <v>1414</v>
      </c>
      <c r="K631" s="47">
        <v>9</v>
      </c>
      <c r="L631" s="47">
        <v>2</v>
      </c>
      <c r="M631" s="47">
        <v>2.75</v>
      </c>
      <c r="N631" s="47">
        <v>8</v>
      </c>
      <c r="P631" s="49" t="s">
        <v>1232</v>
      </c>
      <c r="Q631" s="8" t="s">
        <v>58</v>
      </c>
      <c r="R631" s="8">
        <v>70</v>
      </c>
      <c r="S631" s="54">
        <v>3.5</v>
      </c>
      <c r="T631" s="54">
        <v>3.5714285714285712</v>
      </c>
      <c r="U631" s="54">
        <v>10.666666666666666</v>
      </c>
    </row>
    <row r="632" spans="1:21" x14ac:dyDescent="0.2">
      <c r="A632" s="8" t="s">
        <v>2777</v>
      </c>
      <c r="B632" s="8" t="s">
        <v>2775</v>
      </c>
      <c r="C632" s="8" t="s">
        <v>2775</v>
      </c>
      <c r="D632" s="8" t="s">
        <v>79</v>
      </c>
      <c r="E632" s="8" t="s">
        <v>7858</v>
      </c>
      <c r="F632" s="8" t="s">
        <v>80</v>
      </c>
      <c r="G632" s="8" t="s">
        <v>2739</v>
      </c>
      <c r="H632" s="35">
        <v>785584050213</v>
      </c>
      <c r="I632" s="18">
        <v>159.94999999999999</v>
      </c>
      <c r="J632" s="49" t="s">
        <v>1414</v>
      </c>
      <c r="K632" s="47">
        <v>9</v>
      </c>
      <c r="L632" s="47">
        <v>2</v>
      </c>
      <c r="M632" s="47">
        <v>2.75</v>
      </c>
      <c r="N632" s="47">
        <v>8</v>
      </c>
      <c r="P632" s="49" t="s">
        <v>1232</v>
      </c>
      <c r="Q632" s="8" t="s">
        <v>58</v>
      </c>
      <c r="R632" s="8">
        <v>70</v>
      </c>
      <c r="S632" s="54">
        <v>3.5</v>
      </c>
      <c r="T632" s="54">
        <v>3.5714285714285712</v>
      </c>
      <c r="U632" s="54">
        <v>10.666666666666666</v>
      </c>
    </row>
    <row r="633" spans="1:21" x14ac:dyDescent="0.2">
      <c r="A633" s="8" t="s">
        <v>2778</v>
      </c>
      <c r="B633" s="8" t="s">
        <v>2775</v>
      </c>
      <c r="C633" s="8" t="s">
        <v>2775</v>
      </c>
      <c r="D633" s="8" t="s">
        <v>55</v>
      </c>
      <c r="E633" s="8" t="s">
        <v>7858</v>
      </c>
      <c r="F633" s="8" t="s">
        <v>56</v>
      </c>
      <c r="G633" s="8" t="s">
        <v>2739</v>
      </c>
      <c r="H633" s="35">
        <v>785584023613</v>
      </c>
      <c r="I633" s="18">
        <v>159.94999999999999</v>
      </c>
      <c r="J633" s="49" t="s">
        <v>1414</v>
      </c>
      <c r="K633" s="47">
        <v>9</v>
      </c>
      <c r="L633" s="47">
        <v>2</v>
      </c>
      <c r="M633" s="47">
        <v>2.75</v>
      </c>
      <c r="N633" s="47">
        <v>8</v>
      </c>
      <c r="P633" s="49" t="s">
        <v>1232</v>
      </c>
      <c r="Q633" s="8" t="s">
        <v>58</v>
      </c>
      <c r="R633" s="8">
        <v>70</v>
      </c>
      <c r="S633" s="54">
        <v>3.5</v>
      </c>
      <c r="T633" s="54">
        <v>3.5714285714285712</v>
      </c>
      <c r="U633" s="54">
        <v>10.666666666666666</v>
      </c>
    </row>
    <row r="634" spans="1:21" x14ac:dyDescent="0.2">
      <c r="A634" s="8" t="s">
        <v>2779</v>
      </c>
      <c r="B634" s="8" t="s">
        <v>2775</v>
      </c>
      <c r="C634" s="8" t="s">
        <v>2775</v>
      </c>
      <c r="D634" s="8" t="s">
        <v>60</v>
      </c>
      <c r="E634" s="8" t="s">
        <v>7858</v>
      </c>
      <c r="F634" s="8" t="s">
        <v>61</v>
      </c>
      <c r="G634" s="8" t="s">
        <v>2739</v>
      </c>
      <c r="H634" s="35">
        <v>785584023620</v>
      </c>
      <c r="I634" s="18">
        <v>174.95</v>
      </c>
      <c r="J634" s="49" t="s">
        <v>1414</v>
      </c>
      <c r="K634" s="47">
        <v>9</v>
      </c>
      <c r="L634" s="47">
        <v>2</v>
      </c>
      <c r="M634" s="47">
        <v>2.75</v>
      </c>
      <c r="N634" s="47">
        <v>8</v>
      </c>
      <c r="P634" s="49" t="s">
        <v>1232</v>
      </c>
      <c r="Q634" s="8" t="s">
        <v>58</v>
      </c>
      <c r="R634" s="8">
        <v>70</v>
      </c>
      <c r="S634" s="54">
        <v>3.5</v>
      </c>
      <c r="T634" s="54">
        <v>3.5714285714285712</v>
      </c>
      <c r="U634" s="54">
        <v>10.666666666666666</v>
      </c>
    </row>
    <row r="635" spans="1:21" x14ac:dyDescent="0.2">
      <c r="A635" s="8" t="s">
        <v>2780</v>
      </c>
      <c r="B635" s="8" t="s">
        <v>2775</v>
      </c>
      <c r="C635" s="8" t="s">
        <v>2775</v>
      </c>
      <c r="D635" s="8" t="s">
        <v>1238</v>
      </c>
      <c r="E635" s="8" t="s">
        <v>7858</v>
      </c>
      <c r="F635" s="8" t="s">
        <v>1239</v>
      </c>
      <c r="G635" s="8" t="s">
        <v>2739</v>
      </c>
      <c r="H635" s="35">
        <v>785584093302</v>
      </c>
      <c r="I635" s="18">
        <v>189.95</v>
      </c>
      <c r="J635" s="49" t="s">
        <v>1414</v>
      </c>
      <c r="K635" s="47">
        <v>9</v>
      </c>
      <c r="L635" s="47">
        <v>2</v>
      </c>
      <c r="M635" s="47">
        <v>2.75</v>
      </c>
      <c r="N635" s="47">
        <v>8</v>
      </c>
      <c r="P635" s="49" t="s">
        <v>1232</v>
      </c>
      <c r="Q635" s="8" t="s">
        <v>58</v>
      </c>
      <c r="R635" s="8">
        <v>70</v>
      </c>
      <c r="S635" s="54">
        <v>3.5</v>
      </c>
      <c r="T635" s="54">
        <v>3.5714285714285712</v>
      </c>
      <c r="U635" s="54">
        <v>10.666666666666666</v>
      </c>
    </row>
    <row r="636" spans="1:21" x14ac:dyDescent="0.2">
      <c r="A636" s="8" t="s">
        <v>2781</v>
      </c>
      <c r="B636" s="8" t="s">
        <v>2775</v>
      </c>
      <c r="C636" s="8" t="s">
        <v>2775</v>
      </c>
      <c r="D636" s="8" t="s">
        <v>63</v>
      </c>
      <c r="E636" s="8" t="s">
        <v>7858</v>
      </c>
      <c r="F636" s="8" t="s">
        <v>64</v>
      </c>
      <c r="G636" s="8" t="s">
        <v>2739</v>
      </c>
      <c r="H636" s="35">
        <v>785584023637</v>
      </c>
      <c r="I636" s="18">
        <v>174.95</v>
      </c>
      <c r="J636" s="49" t="s">
        <v>1414</v>
      </c>
      <c r="K636" s="47">
        <v>9</v>
      </c>
      <c r="L636" s="47">
        <v>2</v>
      </c>
      <c r="M636" s="47">
        <v>2.75</v>
      </c>
      <c r="N636" s="47">
        <v>8</v>
      </c>
      <c r="P636" s="49" t="s">
        <v>1232</v>
      </c>
      <c r="Q636" s="8" t="s">
        <v>58</v>
      </c>
      <c r="R636" s="8">
        <v>70</v>
      </c>
      <c r="S636" s="54">
        <v>3.5</v>
      </c>
      <c r="T636" s="54">
        <v>3.5714285714285712</v>
      </c>
      <c r="U636" s="54">
        <v>10.666666666666666</v>
      </c>
    </row>
    <row r="637" spans="1:21" x14ac:dyDescent="0.2">
      <c r="A637" s="8" t="s">
        <v>2782</v>
      </c>
      <c r="B637" s="8" t="s">
        <v>2783</v>
      </c>
      <c r="C637" s="8" t="s">
        <v>2783</v>
      </c>
      <c r="D637" s="8" t="s">
        <v>115</v>
      </c>
      <c r="E637" s="8" t="s">
        <v>7859</v>
      </c>
      <c r="F637" s="8" t="s">
        <v>116</v>
      </c>
      <c r="G637" s="8" t="s">
        <v>2739</v>
      </c>
      <c r="H637" s="35">
        <v>785584033193</v>
      </c>
      <c r="I637" s="18">
        <v>149.94999999999999</v>
      </c>
      <c r="J637" s="49" t="s">
        <v>2784</v>
      </c>
      <c r="K637" s="47">
        <v>2.75</v>
      </c>
      <c r="L637" s="47">
        <v>2.75</v>
      </c>
      <c r="P637" s="49" t="s">
        <v>1232</v>
      </c>
      <c r="Q637" s="8" t="s">
        <v>58</v>
      </c>
      <c r="R637" s="8">
        <v>70</v>
      </c>
      <c r="S637" s="54">
        <v>3.5714285714285712</v>
      </c>
      <c r="T637" s="54">
        <v>4.4000000000000004</v>
      </c>
      <c r="U637" s="49">
        <v>7</v>
      </c>
    </row>
    <row r="638" spans="1:21" x14ac:dyDescent="0.2">
      <c r="A638" s="8" t="s">
        <v>2785</v>
      </c>
      <c r="B638" s="8" t="s">
        <v>2783</v>
      </c>
      <c r="C638" s="8" t="s">
        <v>2783</v>
      </c>
      <c r="D638" s="8" t="s">
        <v>127</v>
      </c>
      <c r="E638" s="8" t="s">
        <v>7859</v>
      </c>
      <c r="F638" s="8" t="s">
        <v>128</v>
      </c>
      <c r="G638" s="8" t="s">
        <v>2739</v>
      </c>
      <c r="H638" s="35">
        <v>785584033247</v>
      </c>
      <c r="I638" s="18">
        <v>124.95</v>
      </c>
      <c r="J638" s="49" t="s">
        <v>2784</v>
      </c>
      <c r="K638" s="47">
        <v>2.75</v>
      </c>
      <c r="L638" s="47">
        <v>2.75</v>
      </c>
      <c r="P638" s="49" t="s">
        <v>1232</v>
      </c>
      <c r="Q638" s="8" t="s">
        <v>58</v>
      </c>
      <c r="R638" s="8">
        <v>70</v>
      </c>
      <c r="S638" s="54">
        <v>3.5714285714285712</v>
      </c>
      <c r="T638" s="54">
        <v>4.4000000000000004</v>
      </c>
      <c r="U638" s="49">
        <v>7</v>
      </c>
    </row>
    <row r="639" spans="1:21" x14ac:dyDescent="0.2">
      <c r="A639" s="8" t="s">
        <v>2786</v>
      </c>
      <c r="B639" s="8" t="s">
        <v>2783</v>
      </c>
      <c r="C639" s="8" t="s">
        <v>2783</v>
      </c>
      <c r="D639" s="8" t="s">
        <v>79</v>
      </c>
      <c r="E639" s="8" t="s">
        <v>7859</v>
      </c>
      <c r="F639" s="8" t="s">
        <v>80</v>
      </c>
      <c r="G639" s="8" t="s">
        <v>2739</v>
      </c>
      <c r="H639" s="35">
        <v>785584050220</v>
      </c>
      <c r="I639" s="18">
        <v>124.95</v>
      </c>
      <c r="J639" s="49" t="s">
        <v>2784</v>
      </c>
      <c r="K639" s="47">
        <v>2.75</v>
      </c>
      <c r="L639" s="47">
        <v>2.75</v>
      </c>
      <c r="P639" s="49" t="s">
        <v>1232</v>
      </c>
      <c r="Q639" s="8" t="s">
        <v>58</v>
      </c>
      <c r="R639" s="8">
        <v>70</v>
      </c>
      <c r="S639" s="54">
        <v>3.5714285714285712</v>
      </c>
      <c r="T639" s="54">
        <v>4.4000000000000004</v>
      </c>
      <c r="U639" s="49">
        <v>7</v>
      </c>
    </row>
    <row r="640" spans="1:21" x14ac:dyDescent="0.2">
      <c r="A640" s="8" t="s">
        <v>2787</v>
      </c>
      <c r="B640" s="8" t="s">
        <v>2783</v>
      </c>
      <c r="C640" s="8" t="s">
        <v>2783</v>
      </c>
      <c r="D640" s="8" t="s">
        <v>55</v>
      </c>
      <c r="E640" s="8" t="s">
        <v>7859</v>
      </c>
      <c r="F640" s="8" t="s">
        <v>56</v>
      </c>
      <c r="G640" s="8" t="s">
        <v>2739</v>
      </c>
      <c r="H640" s="35">
        <v>785584033254</v>
      </c>
      <c r="I640" s="18">
        <v>124.95</v>
      </c>
      <c r="J640" s="49" t="s">
        <v>2784</v>
      </c>
      <c r="K640" s="47">
        <v>2.75</v>
      </c>
      <c r="L640" s="47">
        <v>2.75</v>
      </c>
      <c r="P640" s="49" t="s">
        <v>1232</v>
      </c>
      <c r="Q640" s="8" t="s">
        <v>58</v>
      </c>
      <c r="R640" s="8">
        <v>70</v>
      </c>
      <c r="S640" s="54">
        <v>3.5714285714285712</v>
      </c>
      <c r="T640" s="54">
        <v>4.4000000000000004</v>
      </c>
      <c r="U640" s="49">
        <v>7</v>
      </c>
    </row>
    <row r="641" spans="1:21" x14ac:dyDescent="0.2">
      <c r="A641" s="8" t="s">
        <v>2788</v>
      </c>
      <c r="B641" s="8" t="s">
        <v>2783</v>
      </c>
      <c r="C641" s="8" t="s">
        <v>2783</v>
      </c>
      <c r="D641" s="8" t="s">
        <v>60</v>
      </c>
      <c r="E641" s="8" t="s">
        <v>7859</v>
      </c>
      <c r="F641" s="8" t="s">
        <v>61</v>
      </c>
      <c r="G641" s="8" t="s">
        <v>2739</v>
      </c>
      <c r="H641" s="35">
        <v>785584033261</v>
      </c>
      <c r="I641" s="18">
        <v>139.94999999999999</v>
      </c>
      <c r="J641" s="49" t="s">
        <v>2784</v>
      </c>
      <c r="K641" s="47">
        <v>2.75</v>
      </c>
      <c r="L641" s="47">
        <v>2.75</v>
      </c>
      <c r="P641" s="49" t="s">
        <v>1232</v>
      </c>
      <c r="Q641" s="8" t="s">
        <v>58</v>
      </c>
      <c r="R641" s="8">
        <v>70</v>
      </c>
      <c r="S641" s="54">
        <v>3.5714285714285712</v>
      </c>
      <c r="T641" s="54">
        <v>4.4000000000000004</v>
      </c>
      <c r="U641" s="49">
        <v>7</v>
      </c>
    </row>
    <row r="642" spans="1:21" x14ac:dyDescent="0.2">
      <c r="A642" s="8" t="s">
        <v>2789</v>
      </c>
      <c r="B642" s="8" t="s">
        <v>2783</v>
      </c>
      <c r="C642" s="8" t="s">
        <v>2783</v>
      </c>
      <c r="D642" s="8" t="s">
        <v>1238</v>
      </c>
      <c r="E642" s="8" t="s">
        <v>7859</v>
      </c>
      <c r="F642" s="8" t="s">
        <v>1239</v>
      </c>
      <c r="G642" s="8" t="s">
        <v>2739</v>
      </c>
      <c r="H642" s="35">
        <v>785584093319</v>
      </c>
      <c r="I642" s="18">
        <v>149.94999999999999</v>
      </c>
      <c r="J642" s="49" t="s">
        <v>2784</v>
      </c>
      <c r="K642" s="47">
        <v>2.75</v>
      </c>
      <c r="L642" s="47">
        <v>2.75</v>
      </c>
      <c r="P642" s="49" t="s">
        <v>1232</v>
      </c>
      <c r="Q642" s="8" t="s">
        <v>58</v>
      </c>
      <c r="R642" s="8">
        <v>70</v>
      </c>
      <c r="S642" s="54">
        <v>3.5714285714285712</v>
      </c>
      <c r="T642" s="54">
        <v>4.4000000000000004</v>
      </c>
      <c r="U642" s="49">
        <v>7</v>
      </c>
    </row>
    <row r="643" spans="1:21" x14ac:dyDescent="0.2">
      <c r="A643" s="8" t="s">
        <v>2790</v>
      </c>
      <c r="B643" s="8" t="s">
        <v>2783</v>
      </c>
      <c r="C643" s="8" t="s">
        <v>2783</v>
      </c>
      <c r="D643" s="8" t="s">
        <v>63</v>
      </c>
      <c r="E643" s="8" t="s">
        <v>7859</v>
      </c>
      <c r="F643" s="8" t="s">
        <v>64</v>
      </c>
      <c r="G643" s="8" t="s">
        <v>2739</v>
      </c>
      <c r="H643" s="35">
        <v>785584033315</v>
      </c>
      <c r="I643" s="18">
        <v>139.94999999999999</v>
      </c>
      <c r="J643" s="49" t="s">
        <v>2784</v>
      </c>
      <c r="K643" s="47">
        <v>2.75</v>
      </c>
      <c r="L643" s="47">
        <v>2.75</v>
      </c>
      <c r="P643" s="49" t="s">
        <v>1232</v>
      </c>
      <c r="Q643" s="8" t="s">
        <v>58</v>
      </c>
      <c r="R643" s="8">
        <v>70</v>
      </c>
      <c r="S643" s="54">
        <v>3.5714285714285712</v>
      </c>
      <c r="T643" s="54">
        <v>4.4000000000000004</v>
      </c>
      <c r="U643" s="49">
        <v>7</v>
      </c>
    </row>
    <row r="644" spans="1:21" x14ac:dyDescent="0.2">
      <c r="A644" s="8" t="s">
        <v>2791</v>
      </c>
      <c r="B644" s="8" t="s">
        <v>2792</v>
      </c>
      <c r="C644" s="8" t="s">
        <v>2792</v>
      </c>
      <c r="D644" s="8" t="s">
        <v>115</v>
      </c>
      <c r="E644" s="8" t="s">
        <v>2226</v>
      </c>
      <c r="F644" s="8" t="s">
        <v>116</v>
      </c>
      <c r="G644" s="8" t="s">
        <v>2739</v>
      </c>
      <c r="H644" s="35">
        <v>785584023958</v>
      </c>
      <c r="I644" s="18">
        <v>134.94999999999999</v>
      </c>
      <c r="J644" s="49" t="s">
        <v>401</v>
      </c>
      <c r="K644" s="47">
        <v>2</v>
      </c>
      <c r="L644" s="47">
        <v>7</v>
      </c>
      <c r="M644" s="47">
        <v>2.75</v>
      </c>
      <c r="P644" s="49" t="s">
        <v>1232</v>
      </c>
      <c r="Q644" s="8" t="s">
        <v>58</v>
      </c>
      <c r="R644" s="8">
        <v>70</v>
      </c>
      <c r="S644" s="54">
        <v>2.75</v>
      </c>
      <c r="T644" s="49">
        <v>11</v>
      </c>
      <c r="U644" s="49">
        <v>8</v>
      </c>
    </row>
    <row r="645" spans="1:21" x14ac:dyDescent="0.2">
      <c r="A645" s="8" t="s">
        <v>2793</v>
      </c>
      <c r="B645" s="8" t="s">
        <v>2792</v>
      </c>
      <c r="C645" s="8" t="s">
        <v>2792</v>
      </c>
      <c r="D645" s="8" t="s">
        <v>127</v>
      </c>
      <c r="E645" s="8" t="s">
        <v>2226</v>
      </c>
      <c r="F645" s="8" t="s">
        <v>128</v>
      </c>
      <c r="G645" s="8" t="s">
        <v>2739</v>
      </c>
      <c r="H645" s="35">
        <v>785584023910</v>
      </c>
      <c r="I645" s="18">
        <v>114.95</v>
      </c>
      <c r="J645" s="49" t="s">
        <v>401</v>
      </c>
      <c r="K645" s="47">
        <v>2</v>
      </c>
      <c r="L645" s="47">
        <v>7</v>
      </c>
      <c r="M645" s="47">
        <v>2.75</v>
      </c>
      <c r="P645" s="49" t="s">
        <v>1232</v>
      </c>
      <c r="Q645" s="8" t="s">
        <v>58</v>
      </c>
      <c r="R645" s="8">
        <v>70</v>
      </c>
      <c r="S645" s="54">
        <v>2.75</v>
      </c>
      <c r="T645" s="49">
        <v>11</v>
      </c>
      <c r="U645" s="49">
        <v>8</v>
      </c>
    </row>
    <row r="646" spans="1:21" x14ac:dyDescent="0.2">
      <c r="A646" s="8" t="s">
        <v>2794</v>
      </c>
      <c r="B646" s="8" t="s">
        <v>2792</v>
      </c>
      <c r="C646" s="8" t="s">
        <v>2792</v>
      </c>
      <c r="D646" s="8" t="s">
        <v>79</v>
      </c>
      <c r="E646" s="8" t="s">
        <v>2226</v>
      </c>
      <c r="F646" s="8" t="s">
        <v>80</v>
      </c>
      <c r="G646" s="8" t="s">
        <v>2739</v>
      </c>
      <c r="H646" s="35">
        <v>785584050237</v>
      </c>
      <c r="I646" s="18">
        <v>114.95</v>
      </c>
      <c r="J646" s="49" t="s">
        <v>401</v>
      </c>
      <c r="K646" s="47">
        <v>2</v>
      </c>
      <c r="L646" s="47">
        <v>7</v>
      </c>
      <c r="M646" s="47">
        <v>2.75</v>
      </c>
      <c r="P646" s="49" t="s">
        <v>1232</v>
      </c>
      <c r="Q646" s="8" t="s">
        <v>58</v>
      </c>
      <c r="R646" s="8">
        <v>70</v>
      </c>
      <c r="S646" s="54">
        <v>2.75</v>
      </c>
      <c r="T646" s="49">
        <v>11</v>
      </c>
      <c r="U646" s="49">
        <v>8</v>
      </c>
    </row>
    <row r="647" spans="1:21" x14ac:dyDescent="0.2">
      <c r="A647" s="8" t="s">
        <v>2795</v>
      </c>
      <c r="B647" s="8" t="s">
        <v>2792</v>
      </c>
      <c r="C647" s="8" t="s">
        <v>2792</v>
      </c>
      <c r="D647" s="8" t="s">
        <v>55</v>
      </c>
      <c r="E647" s="8" t="s">
        <v>2226</v>
      </c>
      <c r="F647" s="8" t="s">
        <v>56</v>
      </c>
      <c r="G647" s="8" t="s">
        <v>2739</v>
      </c>
      <c r="H647" s="35">
        <v>785584023927</v>
      </c>
      <c r="I647" s="18">
        <v>114.95</v>
      </c>
      <c r="J647" s="49" t="s">
        <v>401</v>
      </c>
      <c r="K647" s="47">
        <v>2</v>
      </c>
      <c r="L647" s="47">
        <v>7</v>
      </c>
      <c r="M647" s="47">
        <v>2.75</v>
      </c>
      <c r="P647" s="49" t="s">
        <v>1232</v>
      </c>
      <c r="Q647" s="8" t="s">
        <v>58</v>
      </c>
      <c r="R647" s="8">
        <v>70</v>
      </c>
      <c r="S647" s="54">
        <v>2.75</v>
      </c>
      <c r="T647" s="49">
        <v>11</v>
      </c>
      <c r="U647" s="49">
        <v>8</v>
      </c>
    </row>
    <row r="648" spans="1:21" x14ac:dyDescent="0.2">
      <c r="A648" s="8" t="s">
        <v>2796</v>
      </c>
      <c r="B648" s="8" t="s">
        <v>2792</v>
      </c>
      <c r="C648" s="8" t="s">
        <v>2792</v>
      </c>
      <c r="D648" s="8" t="s">
        <v>60</v>
      </c>
      <c r="E648" s="8" t="s">
        <v>2226</v>
      </c>
      <c r="F648" s="8" t="s">
        <v>61</v>
      </c>
      <c r="G648" s="8" t="s">
        <v>2739</v>
      </c>
      <c r="H648" s="35">
        <v>785584023934</v>
      </c>
      <c r="I648" s="18">
        <v>124.95</v>
      </c>
      <c r="J648" s="49" t="s">
        <v>401</v>
      </c>
      <c r="K648" s="47">
        <v>2</v>
      </c>
      <c r="L648" s="47">
        <v>7</v>
      </c>
      <c r="M648" s="47">
        <v>2.75</v>
      </c>
      <c r="P648" s="49" t="s">
        <v>1232</v>
      </c>
      <c r="Q648" s="8" t="s">
        <v>58</v>
      </c>
      <c r="R648" s="8">
        <v>70</v>
      </c>
      <c r="S648" s="54">
        <v>2.75</v>
      </c>
      <c r="T648" s="49">
        <v>11</v>
      </c>
      <c r="U648" s="49">
        <v>8</v>
      </c>
    </row>
    <row r="649" spans="1:21" x14ac:dyDescent="0.2">
      <c r="A649" s="8" t="s">
        <v>2797</v>
      </c>
      <c r="B649" s="8" t="s">
        <v>2792</v>
      </c>
      <c r="C649" s="8" t="s">
        <v>2792</v>
      </c>
      <c r="D649" s="8" t="s">
        <v>1238</v>
      </c>
      <c r="E649" s="8" t="s">
        <v>2226</v>
      </c>
      <c r="F649" s="8" t="s">
        <v>1239</v>
      </c>
      <c r="G649" s="8" t="s">
        <v>2739</v>
      </c>
      <c r="H649" s="35">
        <v>785584093326</v>
      </c>
      <c r="I649" s="18">
        <v>134.94999999999999</v>
      </c>
      <c r="J649" s="49" t="s">
        <v>401</v>
      </c>
      <c r="K649" s="47">
        <v>2</v>
      </c>
      <c r="L649" s="47">
        <v>7</v>
      </c>
      <c r="M649" s="47">
        <v>2.75</v>
      </c>
      <c r="P649" s="49" t="s">
        <v>1232</v>
      </c>
      <c r="Q649" s="8" t="s">
        <v>58</v>
      </c>
      <c r="R649" s="8">
        <v>70</v>
      </c>
      <c r="S649" s="54">
        <v>2.75</v>
      </c>
      <c r="T649" s="49">
        <v>11</v>
      </c>
      <c r="U649" s="49">
        <v>8</v>
      </c>
    </row>
    <row r="650" spans="1:21" x14ac:dyDescent="0.2">
      <c r="A650" s="8" t="s">
        <v>2798</v>
      </c>
      <c r="B650" s="8" t="s">
        <v>2792</v>
      </c>
      <c r="C650" s="8" t="s">
        <v>2792</v>
      </c>
      <c r="D650" s="8" t="s">
        <v>63</v>
      </c>
      <c r="E650" s="8" t="s">
        <v>2226</v>
      </c>
      <c r="F650" s="8" t="s">
        <v>64</v>
      </c>
      <c r="G650" s="8" t="s">
        <v>2739</v>
      </c>
      <c r="H650" s="35">
        <v>785584023941</v>
      </c>
      <c r="I650" s="18">
        <v>124.95</v>
      </c>
      <c r="J650" s="49" t="s">
        <v>401</v>
      </c>
      <c r="K650" s="47">
        <v>2</v>
      </c>
      <c r="L650" s="47">
        <v>7</v>
      </c>
      <c r="M650" s="47">
        <v>2.75</v>
      </c>
      <c r="P650" s="49" t="s">
        <v>1232</v>
      </c>
      <c r="Q650" s="8" t="s">
        <v>58</v>
      </c>
      <c r="R650" s="8">
        <v>70</v>
      </c>
      <c r="S650" s="54">
        <v>2.75</v>
      </c>
      <c r="T650" s="49">
        <v>11</v>
      </c>
      <c r="U650" s="49">
        <v>8</v>
      </c>
    </row>
    <row r="651" spans="1:21" x14ac:dyDescent="0.2">
      <c r="A651" s="8" t="s">
        <v>2799</v>
      </c>
      <c r="B651" s="8" t="s">
        <v>2800</v>
      </c>
      <c r="C651" s="8" t="s">
        <v>2800</v>
      </c>
      <c r="D651" s="8" t="s">
        <v>115</v>
      </c>
      <c r="E651" s="8" t="s">
        <v>7854</v>
      </c>
      <c r="F651" s="8" t="s">
        <v>116</v>
      </c>
      <c r="G651" s="8" t="s">
        <v>2739</v>
      </c>
      <c r="H651" s="35">
        <v>785584024054</v>
      </c>
      <c r="I651" s="18">
        <v>239.95</v>
      </c>
      <c r="J651" s="49" t="s">
        <v>2801</v>
      </c>
      <c r="K651" s="47">
        <v>19</v>
      </c>
      <c r="L651" s="47">
        <v>1</v>
      </c>
      <c r="M651" s="47" t="s">
        <v>1207</v>
      </c>
      <c r="N651" s="47">
        <v>18</v>
      </c>
      <c r="P651" s="49" t="s">
        <v>1232</v>
      </c>
      <c r="Q651" s="8" t="s">
        <v>58</v>
      </c>
      <c r="R651" s="8">
        <v>70</v>
      </c>
      <c r="S651" s="49">
        <v>5</v>
      </c>
      <c r="T651" s="54">
        <v>3.5714285714285698</v>
      </c>
      <c r="U651" s="54">
        <v>18.714285714285701</v>
      </c>
    </row>
    <row r="652" spans="1:21" x14ac:dyDescent="0.2">
      <c r="A652" s="8" t="s">
        <v>2802</v>
      </c>
      <c r="B652" s="8" t="s">
        <v>2800</v>
      </c>
      <c r="C652" s="8" t="s">
        <v>2800</v>
      </c>
      <c r="D652" s="8" t="s">
        <v>127</v>
      </c>
      <c r="E652" s="8" t="s">
        <v>7854</v>
      </c>
      <c r="F652" s="8" t="s">
        <v>128</v>
      </c>
      <c r="G652" s="8" t="s">
        <v>2739</v>
      </c>
      <c r="H652" s="35">
        <v>785584024016</v>
      </c>
      <c r="I652" s="18">
        <v>219.95</v>
      </c>
      <c r="J652" s="49" t="s">
        <v>2801</v>
      </c>
      <c r="K652" s="47">
        <v>19</v>
      </c>
      <c r="L652" s="47">
        <v>1</v>
      </c>
      <c r="M652" s="47" t="s">
        <v>1207</v>
      </c>
      <c r="N652" s="47">
        <v>18</v>
      </c>
      <c r="P652" s="49" t="s">
        <v>1232</v>
      </c>
      <c r="Q652" s="8" t="s">
        <v>58</v>
      </c>
      <c r="R652" s="8">
        <v>70</v>
      </c>
      <c r="S652" s="49">
        <v>5</v>
      </c>
      <c r="T652" s="54">
        <v>3.5714285714285712</v>
      </c>
      <c r="U652" s="54">
        <v>18.714285714285701</v>
      </c>
    </row>
    <row r="653" spans="1:21" x14ac:dyDescent="0.2">
      <c r="A653" s="8" t="s">
        <v>2803</v>
      </c>
      <c r="B653" s="8" t="s">
        <v>2800</v>
      </c>
      <c r="C653" s="8" t="s">
        <v>2800</v>
      </c>
      <c r="D653" s="8" t="s">
        <v>79</v>
      </c>
      <c r="E653" s="8" t="s">
        <v>7854</v>
      </c>
      <c r="F653" s="8" t="s">
        <v>80</v>
      </c>
      <c r="G653" s="8" t="s">
        <v>2739</v>
      </c>
      <c r="H653" s="35">
        <v>785584050244</v>
      </c>
      <c r="I653" s="18">
        <v>219.95</v>
      </c>
      <c r="J653" s="49" t="s">
        <v>2801</v>
      </c>
      <c r="K653" s="47">
        <v>19</v>
      </c>
      <c r="L653" s="47">
        <v>1</v>
      </c>
      <c r="M653" s="47" t="s">
        <v>1207</v>
      </c>
      <c r="N653" s="47">
        <v>18</v>
      </c>
      <c r="P653" s="49" t="s">
        <v>1232</v>
      </c>
      <c r="Q653" s="8" t="s">
        <v>58</v>
      </c>
      <c r="R653" s="8">
        <v>70</v>
      </c>
      <c r="S653" s="49">
        <v>5</v>
      </c>
      <c r="T653" s="54">
        <v>3.5714285714285712</v>
      </c>
      <c r="U653" s="54">
        <v>18.714285714285701</v>
      </c>
    </row>
    <row r="654" spans="1:21" x14ac:dyDescent="0.2">
      <c r="A654" s="8" t="s">
        <v>2804</v>
      </c>
      <c r="B654" s="8" t="s">
        <v>2800</v>
      </c>
      <c r="C654" s="8" t="s">
        <v>2800</v>
      </c>
      <c r="D654" s="8" t="s">
        <v>55</v>
      </c>
      <c r="E654" s="8" t="s">
        <v>7854</v>
      </c>
      <c r="F654" s="8" t="s">
        <v>56</v>
      </c>
      <c r="G654" s="8" t="s">
        <v>2739</v>
      </c>
      <c r="H654" s="35">
        <v>785584024023</v>
      </c>
      <c r="I654" s="18">
        <v>219.95</v>
      </c>
      <c r="J654" s="49" t="s">
        <v>2801</v>
      </c>
      <c r="K654" s="47">
        <v>19</v>
      </c>
      <c r="L654" s="47">
        <v>1</v>
      </c>
      <c r="M654" s="47" t="s">
        <v>1207</v>
      </c>
      <c r="N654" s="47">
        <v>18</v>
      </c>
      <c r="P654" s="49" t="s">
        <v>1232</v>
      </c>
      <c r="Q654" s="8" t="s">
        <v>58</v>
      </c>
      <c r="R654" s="8">
        <v>70</v>
      </c>
      <c r="S654" s="49">
        <v>5</v>
      </c>
      <c r="T654" s="54">
        <v>3.5714285714285712</v>
      </c>
      <c r="U654" s="54">
        <v>18.714285714285701</v>
      </c>
    </row>
    <row r="655" spans="1:21" x14ac:dyDescent="0.2">
      <c r="A655" s="8" t="s">
        <v>2805</v>
      </c>
      <c r="B655" s="8" t="s">
        <v>2800</v>
      </c>
      <c r="C655" s="8" t="s">
        <v>2800</v>
      </c>
      <c r="D655" s="8" t="s">
        <v>60</v>
      </c>
      <c r="E655" s="8" t="s">
        <v>7854</v>
      </c>
      <c r="F655" s="8" t="s">
        <v>61</v>
      </c>
      <c r="G655" s="8" t="s">
        <v>2739</v>
      </c>
      <c r="H655" s="35">
        <v>785584024030</v>
      </c>
      <c r="I655" s="18">
        <v>229.95</v>
      </c>
      <c r="J655" s="49" t="s">
        <v>2801</v>
      </c>
      <c r="K655" s="47">
        <v>19</v>
      </c>
      <c r="L655" s="47">
        <v>1</v>
      </c>
      <c r="M655" s="47" t="s">
        <v>1207</v>
      </c>
      <c r="N655" s="47">
        <v>18</v>
      </c>
      <c r="P655" s="49" t="s">
        <v>1232</v>
      </c>
      <c r="Q655" s="8" t="s">
        <v>58</v>
      </c>
      <c r="R655" s="8">
        <v>70</v>
      </c>
      <c r="S655" s="49">
        <v>5</v>
      </c>
      <c r="T655" s="54">
        <v>3.5714285714285712</v>
      </c>
      <c r="U655" s="54">
        <v>18.714285714285701</v>
      </c>
    </row>
    <row r="656" spans="1:21" x14ac:dyDescent="0.2">
      <c r="A656" s="8" t="s">
        <v>2806</v>
      </c>
      <c r="B656" s="8" t="s">
        <v>2800</v>
      </c>
      <c r="C656" s="8" t="s">
        <v>2800</v>
      </c>
      <c r="D656" s="8" t="s">
        <v>1238</v>
      </c>
      <c r="E656" s="8" t="s">
        <v>7854</v>
      </c>
      <c r="F656" s="8" t="s">
        <v>1239</v>
      </c>
      <c r="G656" s="8" t="s">
        <v>2739</v>
      </c>
      <c r="H656" s="35">
        <v>785584093333</v>
      </c>
      <c r="I656" s="18">
        <v>239.95</v>
      </c>
      <c r="J656" s="49" t="s">
        <v>2801</v>
      </c>
      <c r="K656" s="47">
        <v>19</v>
      </c>
      <c r="L656" s="47">
        <v>1</v>
      </c>
      <c r="M656" s="47" t="s">
        <v>1207</v>
      </c>
      <c r="N656" s="47">
        <v>18</v>
      </c>
      <c r="P656" s="49" t="s">
        <v>1232</v>
      </c>
      <c r="Q656" s="8" t="s">
        <v>58</v>
      </c>
      <c r="R656" s="8">
        <v>70</v>
      </c>
      <c r="S656" s="49">
        <v>5</v>
      </c>
      <c r="T656" s="54">
        <v>3.5714285714285712</v>
      </c>
      <c r="U656" s="54">
        <v>18.714285714285701</v>
      </c>
    </row>
    <row r="657" spans="1:21" x14ac:dyDescent="0.2">
      <c r="A657" s="8" t="s">
        <v>2807</v>
      </c>
      <c r="B657" s="8" t="s">
        <v>2800</v>
      </c>
      <c r="C657" s="8" t="s">
        <v>2800</v>
      </c>
      <c r="D657" s="8" t="s">
        <v>63</v>
      </c>
      <c r="E657" s="8" t="s">
        <v>7854</v>
      </c>
      <c r="F657" s="8" t="s">
        <v>64</v>
      </c>
      <c r="G657" s="8" t="s">
        <v>2739</v>
      </c>
      <c r="H657" s="35">
        <v>785584024047</v>
      </c>
      <c r="I657" s="18">
        <v>229.95</v>
      </c>
      <c r="J657" s="49" t="s">
        <v>2801</v>
      </c>
      <c r="K657" s="47">
        <v>19</v>
      </c>
      <c r="L657" s="47">
        <v>1</v>
      </c>
      <c r="M657" s="47" t="s">
        <v>1207</v>
      </c>
      <c r="N657" s="47">
        <v>18</v>
      </c>
      <c r="P657" s="49" t="s">
        <v>1232</v>
      </c>
      <c r="Q657" s="8" t="s">
        <v>58</v>
      </c>
      <c r="R657" s="8">
        <v>70</v>
      </c>
      <c r="S657" s="49">
        <v>5</v>
      </c>
      <c r="T657" s="54">
        <v>3.5714285714285712</v>
      </c>
      <c r="U657" s="54">
        <v>18.714285714285701</v>
      </c>
    </row>
    <row r="658" spans="1:21" x14ac:dyDescent="0.2">
      <c r="A658" s="8" t="s">
        <v>2808</v>
      </c>
      <c r="B658" s="8" t="s">
        <v>2809</v>
      </c>
      <c r="C658" s="8" t="s">
        <v>2809</v>
      </c>
      <c r="D658" s="8" t="s">
        <v>115</v>
      </c>
      <c r="E658" s="8" t="s">
        <v>7855</v>
      </c>
      <c r="F658" s="8" t="s">
        <v>116</v>
      </c>
      <c r="G658" s="8" t="s">
        <v>2739</v>
      </c>
      <c r="H658" s="35">
        <v>785584024108</v>
      </c>
      <c r="I658" s="18">
        <v>254.95</v>
      </c>
      <c r="J658" s="49" t="s">
        <v>2810</v>
      </c>
      <c r="K658" s="47">
        <v>25</v>
      </c>
      <c r="L658" s="47">
        <v>1</v>
      </c>
      <c r="M658" s="47" t="s">
        <v>1207</v>
      </c>
      <c r="N658" s="47">
        <v>24</v>
      </c>
      <c r="P658" s="49" t="s">
        <v>1232</v>
      </c>
      <c r="Q658" s="8" t="s">
        <v>58</v>
      </c>
      <c r="R658" s="8">
        <v>70</v>
      </c>
      <c r="S658" s="49">
        <v>5</v>
      </c>
      <c r="T658" s="49" t="s">
        <v>2171</v>
      </c>
      <c r="U658" s="54">
        <v>24.375</v>
      </c>
    </row>
    <row r="659" spans="1:21" x14ac:dyDescent="0.2">
      <c r="A659" s="8" t="s">
        <v>2811</v>
      </c>
      <c r="B659" s="8" t="s">
        <v>2809</v>
      </c>
      <c r="C659" s="8" t="s">
        <v>2809</v>
      </c>
      <c r="D659" s="8" t="s">
        <v>127</v>
      </c>
      <c r="E659" s="8" t="s">
        <v>7855</v>
      </c>
      <c r="F659" s="8" t="s">
        <v>128</v>
      </c>
      <c r="G659" s="8" t="s">
        <v>2739</v>
      </c>
      <c r="H659" s="35">
        <v>785584024061</v>
      </c>
      <c r="I659" s="18">
        <v>234.95</v>
      </c>
      <c r="J659" s="49" t="s">
        <v>2810</v>
      </c>
      <c r="K659" s="47">
        <v>25</v>
      </c>
      <c r="L659" s="47">
        <v>1</v>
      </c>
      <c r="M659" s="47" t="s">
        <v>1207</v>
      </c>
      <c r="N659" s="47">
        <v>24</v>
      </c>
      <c r="P659" s="49" t="s">
        <v>1232</v>
      </c>
      <c r="Q659" s="8" t="s">
        <v>58</v>
      </c>
      <c r="R659" s="8">
        <v>70</v>
      </c>
      <c r="S659" s="49">
        <v>5</v>
      </c>
      <c r="T659" s="49" t="s">
        <v>2171</v>
      </c>
      <c r="U659" s="54">
        <v>24.375</v>
      </c>
    </row>
    <row r="660" spans="1:21" x14ac:dyDescent="0.2">
      <c r="A660" s="8" t="s">
        <v>2812</v>
      </c>
      <c r="B660" s="8" t="s">
        <v>2809</v>
      </c>
      <c r="C660" s="8" t="s">
        <v>2809</v>
      </c>
      <c r="D660" s="8" t="s">
        <v>79</v>
      </c>
      <c r="E660" s="8" t="s">
        <v>7855</v>
      </c>
      <c r="F660" s="8" t="s">
        <v>80</v>
      </c>
      <c r="G660" s="8" t="s">
        <v>2739</v>
      </c>
      <c r="H660" s="35">
        <v>785584050251</v>
      </c>
      <c r="I660" s="18">
        <v>234.95</v>
      </c>
      <c r="J660" s="49" t="s">
        <v>2810</v>
      </c>
      <c r="K660" s="47">
        <v>25</v>
      </c>
      <c r="L660" s="47">
        <v>1</v>
      </c>
      <c r="M660" s="47" t="s">
        <v>1207</v>
      </c>
      <c r="N660" s="47">
        <v>24</v>
      </c>
      <c r="P660" s="49" t="s">
        <v>1232</v>
      </c>
      <c r="Q660" s="8" t="s">
        <v>58</v>
      </c>
      <c r="R660" s="8">
        <v>70</v>
      </c>
      <c r="S660" s="49">
        <v>5</v>
      </c>
      <c r="T660" s="49" t="s">
        <v>2171</v>
      </c>
      <c r="U660" s="54">
        <v>24.375</v>
      </c>
    </row>
    <row r="661" spans="1:21" x14ac:dyDescent="0.2">
      <c r="A661" s="8" t="s">
        <v>2813</v>
      </c>
      <c r="B661" s="8" t="s">
        <v>2809</v>
      </c>
      <c r="C661" s="8" t="s">
        <v>2809</v>
      </c>
      <c r="D661" s="8" t="s">
        <v>55</v>
      </c>
      <c r="E661" s="8" t="s">
        <v>7855</v>
      </c>
      <c r="F661" s="8" t="s">
        <v>56</v>
      </c>
      <c r="G661" s="8" t="s">
        <v>2739</v>
      </c>
      <c r="H661" s="35">
        <v>785584024078</v>
      </c>
      <c r="I661" s="18">
        <v>234.95</v>
      </c>
      <c r="J661" s="49" t="s">
        <v>2810</v>
      </c>
      <c r="K661" s="47">
        <v>25</v>
      </c>
      <c r="L661" s="47">
        <v>1</v>
      </c>
      <c r="M661" s="47" t="s">
        <v>1207</v>
      </c>
      <c r="N661" s="47">
        <v>24</v>
      </c>
      <c r="P661" s="49" t="s">
        <v>1232</v>
      </c>
      <c r="Q661" s="8" t="s">
        <v>58</v>
      </c>
      <c r="R661" s="8">
        <v>70</v>
      </c>
      <c r="S661" s="49">
        <v>5</v>
      </c>
      <c r="T661" s="49" t="s">
        <v>2171</v>
      </c>
      <c r="U661" s="54">
        <v>24.375</v>
      </c>
    </row>
    <row r="662" spans="1:21" x14ac:dyDescent="0.2">
      <c r="A662" s="8" t="s">
        <v>2814</v>
      </c>
      <c r="B662" s="8" t="s">
        <v>2809</v>
      </c>
      <c r="C662" s="8" t="s">
        <v>2809</v>
      </c>
      <c r="D662" s="8" t="s">
        <v>60</v>
      </c>
      <c r="E662" s="8" t="s">
        <v>7855</v>
      </c>
      <c r="F662" s="8" t="s">
        <v>61</v>
      </c>
      <c r="G662" s="8" t="s">
        <v>2739</v>
      </c>
      <c r="H662" s="35">
        <v>785584024085</v>
      </c>
      <c r="I662" s="18">
        <v>244.95</v>
      </c>
      <c r="J662" s="49" t="s">
        <v>2810</v>
      </c>
      <c r="K662" s="47">
        <v>25</v>
      </c>
      <c r="L662" s="47">
        <v>1</v>
      </c>
      <c r="M662" s="47" t="s">
        <v>1207</v>
      </c>
      <c r="N662" s="47">
        <v>24</v>
      </c>
      <c r="P662" s="49" t="s">
        <v>1232</v>
      </c>
      <c r="Q662" s="8" t="s">
        <v>58</v>
      </c>
      <c r="R662" s="8">
        <v>70</v>
      </c>
      <c r="S662" s="49">
        <v>5</v>
      </c>
      <c r="T662" s="49" t="s">
        <v>2171</v>
      </c>
      <c r="U662" s="54">
        <v>24.375</v>
      </c>
    </row>
    <row r="663" spans="1:21" x14ac:dyDescent="0.2">
      <c r="A663" s="8" t="s">
        <v>2815</v>
      </c>
      <c r="B663" s="8" t="s">
        <v>2809</v>
      </c>
      <c r="C663" s="8" t="s">
        <v>2809</v>
      </c>
      <c r="D663" s="8" t="s">
        <v>1238</v>
      </c>
      <c r="E663" s="8" t="s">
        <v>7855</v>
      </c>
      <c r="F663" s="8" t="s">
        <v>1239</v>
      </c>
      <c r="G663" s="8" t="s">
        <v>2739</v>
      </c>
      <c r="H663" s="35">
        <v>785584093340</v>
      </c>
      <c r="I663" s="18">
        <v>254.95</v>
      </c>
      <c r="J663" s="49" t="s">
        <v>2810</v>
      </c>
      <c r="K663" s="47">
        <v>25</v>
      </c>
      <c r="L663" s="47">
        <v>1</v>
      </c>
      <c r="M663" s="47" t="s">
        <v>1207</v>
      </c>
      <c r="N663" s="47">
        <v>24</v>
      </c>
      <c r="P663" s="49" t="s">
        <v>1232</v>
      </c>
      <c r="Q663" s="8" t="s">
        <v>58</v>
      </c>
      <c r="R663" s="8">
        <v>70</v>
      </c>
      <c r="S663" s="49">
        <v>5</v>
      </c>
      <c r="T663" s="49" t="s">
        <v>2171</v>
      </c>
      <c r="U663" s="54">
        <v>24.375</v>
      </c>
    </row>
    <row r="664" spans="1:21" x14ac:dyDescent="0.2">
      <c r="A664" s="8" t="s">
        <v>2816</v>
      </c>
      <c r="B664" s="8" t="s">
        <v>2809</v>
      </c>
      <c r="C664" s="8" t="s">
        <v>2809</v>
      </c>
      <c r="D664" s="8" t="s">
        <v>63</v>
      </c>
      <c r="E664" s="8" t="s">
        <v>7855</v>
      </c>
      <c r="F664" s="8" t="s">
        <v>64</v>
      </c>
      <c r="G664" s="8" t="s">
        <v>2739</v>
      </c>
      <c r="H664" s="35">
        <v>785584024092</v>
      </c>
      <c r="I664" s="18">
        <v>244.95</v>
      </c>
      <c r="J664" s="49" t="s">
        <v>2810</v>
      </c>
      <c r="K664" s="47">
        <v>25</v>
      </c>
      <c r="L664" s="47">
        <v>1</v>
      </c>
      <c r="M664" s="47" t="s">
        <v>1207</v>
      </c>
      <c r="N664" s="47">
        <v>24</v>
      </c>
      <c r="P664" s="49" t="s">
        <v>1232</v>
      </c>
      <c r="Q664" s="8" t="s">
        <v>58</v>
      </c>
      <c r="R664" s="8">
        <v>70</v>
      </c>
      <c r="S664" s="49">
        <v>5</v>
      </c>
      <c r="T664" s="49" t="s">
        <v>2171</v>
      </c>
      <c r="U664" s="54">
        <v>24.375</v>
      </c>
    </row>
    <row r="665" spans="1:21" x14ac:dyDescent="0.2">
      <c r="A665" s="8" t="s">
        <v>2817</v>
      </c>
      <c r="B665" s="8" t="s">
        <v>2818</v>
      </c>
      <c r="C665" s="8" t="s">
        <v>2818</v>
      </c>
      <c r="D665" s="8" t="s">
        <v>115</v>
      </c>
      <c r="E665" s="8" t="s">
        <v>7856</v>
      </c>
      <c r="F665" s="8" t="s">
        <v>116</v>
      </c>
      <c r="G665" s="8" t="s">
        <v>2739</v>
      </c>
      <c r="H665" s="35">
        <v>785584024009</v>
      </c>
      <c r="I665" s="18">
        <v>179.95</v>
      </c>
      <c r="J665" s="49" t="s">
        <v>2749</v>
      </c>
      <c r="K665" s="47">
        <v>2</v>
      </c>
      <c r="L665" s="47">
        <v>1</v>
      </c>
      <c r="M665" s="47">
        <v>2.75</v>
      </c>
      <c r="P665" s="49" t="s">
        <v>1232</v>
      </c>
      <c r="Q665" s="8" t="s">
        <v>58</v>
      </c>
      <c r="R665" s="8">
        <v>70</v>
      </c>
      <c r="S665" s="54">
        <v>2.5</v>
      </c>
      <c r="T665" s="49">
        <v>3</v>
      </c>
      <c r="U665" s="54">
        <v>5.666666666666667</v>
      </c>
    </row>
    <row r="666" spans="1:21" x14ac:dyDescent="0.2">
      <c r="A666" s="8" t="s">
        <v>2819</v>
      </c>
      <c r="B666" s="8" t="s">
        <v>2818</v>
      </c>
      <c r="C666" s="8" t="s">
        <v>2818</v>
      </c>
      <c r="D666" s="8" t="s">
        <v>127</v>
      </c>
      <c r="E666" s="8" t="s">
        <v>7856</v>
      </c>
      <c r="F666" s="8" t="s">
        <v>128</v>
      </c>
      <c r="G666" s="8" t="s">
        <v>2739</v>
      </c>
      <c r="H666" s="35">
        <v>785584023965</v>
      </c>
      <c r="I666" s="18">
        <v>159.94999999999999</v>
      </c>
      <c r="J666" s="49" t="s">
        <v>2749</v>
      </c>
      <c r="K666" s="47">
        <v>2</v>
      </c>
      <c r="L666" s="47">
        <v>1</v>
      </c>
      <c r="M666" s="47">
        <v>2.75</v>
      </c>
      <c r="P666" s="49" t="s">
        <v>1232</v>
      </c>
      <c r="Q666" s="8" t="s">
        <v>58</v>
      </c>
      <c r="R666" s="8">
        <v>70</v>
      </c>
      <c r="S666" s="54">
        <v>2.5</v>
      </c>
      <c r="T666" s="49">
        <v>3</v>
      </c>
      <c r="U666" s="54">
        <v>5.666666666666667</v>
      </c>
    </row>
    <row r="667" spans="1:21" x14ac:dyDescent="0.2">
      <c r="A667" s="8" t="s">
        <v>2820</v>
      </c>
      <c r="B667" s="8" t="s">
        <v>2818</v>
      </c>
      <c r="C667" s="8" t="s">
        <v>2818</v>
      </c>
      <c r="D667" s="8" t="s">
        <v>79</v>
      </c>
      <c r="E667" s="8" t="s">
        <v>7856</v>
      </c>
      <c r="F667" s="8" t="s">
        <v>80</v>
      </c>
      <c r="G667" s="8" t="s">
        <v>2739</v>
      </c>
      <c r="H667" s="35">
        <v>785584050268</v>
      </c>
      <c r="I667" s="18">
        <v>159.94999999999999</v>
      </c>
      <c r="J667" s="49" t="s">
        <v>2749</v>
      </c>
      <c r="K667" s="47">
        <v>2</v>
      </c>
      <c r="L667" s="47">
        <v>1</v>
      </c>
      <c r="M667" s="47">
        <v>2.75</v>
      </c>
      <c r="P667" s="49" t="s">
        <v>1232</v>
      </c>
      <c r="Q667" s="8" t="s">
        <v>58</v>
      </c>
      <c r="R667" s="8">
        <v>70</v>
      </c>
      <c r="S667" s="54">
        <v>2.5</v>
      </c>
      <c r="T667" s="49">
        <v>3</v>
      </c>
      <c r="U667" s="54">
        <v>5.666666666666667</v>
      </c>
    </row>
    <row r="668" spans="1:21" x14ac:dyDescent="0.2">
      <c r="A668" s="8" t="s">
        <v>2821</v>
      </c>
      <c r="B668" s="8" t="s">
        <v>2818</v>
      </c>
      <c r="C668" s="8" t="s">
        <v>2818</v>
      </c>
      <c r="D668" s="8" t="s">
        <v>55</v>
      </c>
      <c r="E668" s="8" t="s">
        <v>7856</v>
      </c>
      <c r="F668" s="8" t="s">
        <v>56</v>
      </c>
      <c r="G668" s="8" t="s">
        <v>2739</v>
      </c>
      <c r="H668" s="35">
        <v>785584023972</v>
      </c>
      <c r="I668" s="18">
        <v>159.94999999999999</v>
      </c>
      <c r="J668" s="49" t="s">
        <v>2749</v>
      </c>
      <c r="K668" s="47">
        <v>2</v>
      </c>
      <c r="L668" s="47">
        <v>1</v>
      </c>
      <c r="M668" s="47">
        <v>2.75</v>
      </c>
      <c r="P668" s="49" t="s">
        <v>1232</v>
      </c>
      <c r="Q668" s="8" t="s">
        <v>58</v>
      </c>
      <c r="R668" s="8">
        <v>70</v>
      </c>
      <c r="S668" s="54">
        <v>2.5</v>
      </c>
      <c r="T668" s="49">
        <v>3</v>
      </c>
      <c r="U668" s="54">
        <v>5.666666666666667</v>
      </c>
    </row>
    <row r="669" spans="1:21" x14ac:dyDescent="0.2">
      <c r="A669" s="8" t="s">
        <v>2822</v>
      </c>
      <c r="B669" s="8" t="s">
        <v>2818</v>
      </c>
      <c r="C669" s="8" t="s">
        <v>2818</v>
      </c>
      <c r="D669" s="8" t="s">
        <v>60</v>
      </c>
      <c r="E669" s="8" t="s">
        <v>7856</v>
      </c>
      <c r="F669" s="8" t="s">
        <v>61</v>
      </c>
      <c r="G669" s="8" t="s">
        <v>2739</v>
      </c>
      <c r="H669" s="35">
        <v>785584023989</v>
      </c>
      <c r="I669" s="18">
        <v>169.95</v>
      </c>
      <c r="J669" s="49" t="s">
        <v>2749</v>
      </c>
      <c r="K669" s="47">
        <v>2</v>
      </c>
      <c r="L669" s="47">
        <v>1</v>
      </c>
      <c r="M669" s="47">
        <v>2.75</v>
      </c>
      <c r="P669" s="49" t="s">
        <v>1232</v>
      </c>
      <c r="Q669" s="8" t="s">
        <v>58</v>
      </c>
      <c r="R669" s="8">
        <v>70</v>
      </c>
      <c r="S669" s="54">
        <v>2.5</v>
      </c>
      <c r="T669" s="49">
        <v>3</v>
      </c>
      <c r="U669" s="54">
        <v>5.666666666666667</v>
      </c>
    </row>
    <row r="670" spans="1:21" x14ac:dyDescent="0.2">
      <c r="A670" s="8" t="s">
        <v>2823</v>
      </c>
      <c r="B670" s="8" t="s">
        <v>2818</v>
      </c>
      <c r="C670" s="8" t="s">
        <v>2818</v>
      </c>
      <c r="D670" s="8" t="s">
        <v>1238</v>
      </c>
      <c r="E670" s="8" t="s">
        <v>7856</v>
      </c>
      <c r="F670" s="8" t="s">
        <v>1239</v>
      </c>
      <c r="G670" s="8" t="s">
        <v>2739</v>
      </c>
      <c r="H670" s="35">
        <v>785584093357</v>
      </c>
      <c r="I670" s="18">
        <v>179.95</v>
      </c>
      <c r="J670" s="49" t="s">
        <v>2749</v>
      </c>
      <c r="K670" s="47">
        <v>2</v>
      </c>
      <c r="L670" s="47">
        <v>1</v>
      </c>
      <c r="M670" s="47">
        <v>2.75</v>
      </c>
      <c r="P670" s="49" t="s">
        <v>1232</v>
      </c>
      <c r="Q670" s="8" t="s">
        <v>58</v>
      </c>
      <c r="R670" s="8">
        <v>70</v>
      </c>
      <c r="S670" s="54">
        <v>2.5</v>
      </c>
      <c r="T670" s="49">
        <v>3</v>
      </c>
      <c r="U670" s="54">
        <v>5.666666666666667</v>
      </c>
    </row>
    <row r="671" spans="1:21" x14ac:dyDescent="0.2">
      <c r="A671" s="8" t="s">
        <v>2824</v>
      </c>
      <c r="B671" s="8" t="s">
        <v>2818</v>
      </c>
      <c r="C671" s="8" t="s">
        <v>2818</v>
      </c>
      <c r="D671" s="8" t="s">
        <v>63</v>
      </c>
      <c r="E671" s="8" t="s">
        <v>7856</v>
      </c>
      <c r="F671" s="8" t="s">
        <v>64</v>
      </c>
      <c r="G671" s="8" t="s">
        <v>2739</v>
      </c>
      <c r="H671" s="35">
        <v>785584023996</v>
      </c>
      <c r="I671" s="18">
        <v>169.95</v>
      </c>
      <c r="J671" s="49" t="s">
        <v>2749</v>
      </c>
      <c r="K671" s="47">
        <v>2</v>
      </c>
      <c r="L671" s="47">
        <v>1</v>
      </c>
      <c r="M671" s="47">
        <v>2.75</v>
      </c>
      <c r="P671" s="49" t="s">
        <v>1232</v>
      </c>
      <c r="Q671" s="8" t="s">
        <v>58</v>
      </c>
      <c r="R671" s="8">
        <v>70</v>
      </c>
      <c r="S671" s="54">
        <v>2.5</v>
      </c>
      <c r="T671" s="49">
        <v>3</v>
      </c>
      <c r="U671" s="54">
        <v>5.666666666666667</v>
      </c>
    </row>
    <row r="672" spans="1:21" x14ac:dyDescent="0.2">
      <c r="A672" s="8" t="s">
        <v>2825</v>
      </c>
      <c r="B672" s="8" t="s">
        <v>2826</v>
      </c>
      <c r="C672" s="8" t="s">
        <v>2826</v>
      </c>
      <c r="D672" s="8" t="s">
        <v>115</v>
      </c>
      <c r="E672" s="8" t="s">
        <v>2271</v>
      </c>
      <c r="F672" s="8" t="s">
        <v>116</v>
      </c>
      <c r="G672" s="8" t="s">
        <v>2739</v>
      </c>
      <c r="H672" s="35">
        <v>785584024153</v>
      </c>
      <c r="I672" s="18">
        <v>189.95</v>
      </c>
      <c r="J672" s="49" t="s">
        <v>2740</v>
      </c>
      <c r="K672" s="47">
        <v>7.25</v>
      </c>
      <c r="L672" s="47">
        <v>1</v>
      </c>
      <c r="M672" s="47">
        <v>2.75</v>
      </c>
      <c r="N672" s="47">
        <v>6.25</v>
      </c>
      <c r="P672" s="49" t="s">
        <v>1232</v>
      </c>
      <c r="Q672" s="8" t="s">
        <v>58</v>
      </c>
      <c r="R672" s="8">
        <v>70</v>
      </c>
      <c r="S672" s="54">
        <v>3.5714285714285712</v>
      </c>
      <c r="T672" s="54">
        <v>4.4000000000000004</v>
      </c>
      <c r="U672" s="49">
        <v>7</v>
      </c>
    </row>
    <row r="673" spans="1:21" x14ac:dyDescent="0.2">
      <c r="A673" s="8" t="s">
        <v>2827</v>
      </c>
      <c r="B673" s="8" t="s">
        <v>2826</v>
      </c>
      <c r="C673" s="8" t="s">
        <v>2826</v>
      </c>
      <c r="D673" s="8" t="s">
        <v>127</v>
      </c>
      <c r="E673" s="8" t="s">
        <v>2271</v>
      </c>
      <c r="F673" s="8" t="s">
        <v>128</v>
      </c>
      <c r="G673" s="8" t="s">
        <v>2739</v>
      </c>
      <c r="H673" s="35">
        <v>785584024115</v>
      </c>
      <c r="I673" s="18">
        <v>164.95</v>
      </c>
      <c r="J673" s="49" t="s">
        <v>2740</v>
      </c>
      <c r="K673" s="47">
        <v>7.25</v>
      </c>
      <c r="L673" s="47">
        <v>1</v>
      </c>
      <c r="M673" s="47">
        <v>2.75</v>
      </c>
      <c r="N673" s="47">
        <v>6.25</v>
      </c>
      <c r="P673" s="49" t="s">
        <v>1232</v>
      </c>
      <c r="Q673" s="8" t="s">
        <v>58</v>
      </c>
      <c r="R673" s="8">
        <v>70</v>
      </c>
      <c r="S673" s="54">
        <v>3.5714285714285712</v>
      </c>
      <c r="T673" s="54">
        <v>4.4000000000000004</v>
      </c>
      <c r="U673" s="49">
        <v>7</v>
      </c>
    </row>
    <row r="674" spans="1:21" x14ac:dyDescent="0.2">
      <c r="A674" s="8" t="s">
        <v>2828</v>
      </c>
      <c r="B674" s="8" t="s">
        <v>2826</v>
      </c>
      <c r="C674" s="8" t="s">
        <v>2826</v>
      </c>
      <c r="D674" s="8" t="s">
        <v>79</v>
      </c>
      <c r="E674" s="8" t="s">
        <v>2271</v>
      </c>
      <c r="F674" s="8" t="s">
        <v>80</v>
      </c>
      <c r="G674" s="8" t="s">
        <v>2739</v>
      </c>
      <c r="H674" s="35">
        <v>785584050275</v>
      </c>
      <c r="I674" s="18">
        <v>164.95</v>
      </c>
      <c r="J674" s="49" t="s">
        <v>2740</v>
      </c>
      <c r="K674" s="47">
        <v>7.25</v>
      </c>
      <c r="L674" s="47">
        <v>1</v>
      </c>
      <c r="M674" s="47">
        <v>2.75</v>
      </c>
      <c r="N674" s="47">
        <v>6.25</v>
      </c>
      <c r="P674" s="49" t="s">
        <v>1232</v>
      </c>
      <c r="Q674" s="8" t="s">
        <v>58</v>
      </c>
      <c r="R674" s="8">
        <v>70</v>
      </c>
      <c r="S674" s="54">
        <v>3.5714285714285712</v>
      </c>
      <c r="T674" s="54">
        <v>4.4000000000000004</v>
      </c>
      <c r="U674" s="49">
        <v>7</v>
      </c>
    </row>
    <row r="675" spans="1:21" x14ac:dyDescent="0.2">
      <c r="A675" s="8" t="s">
        <v>2829</v>
      </c>
      <c r="B675" s="8" t="s">
        <v>2826</v>
      </c>
      <c r="C675" s="8" t="s">
        <v>2826</v>
      </c>
      <c r="D675" s="8" t="s">
        <v>55</v>
      </c>
      <c r="E675" s="8" t="s">
        <v>2271</v>
      </c>
      <c r="F675" s="8" t="s">
        <v>56</v>
      </c>
      <c r="G675" s="8" t="s">
        <v>2739</v>
      </c>
      <c r="H675" s="35">
        <v>785584024122</v>
      </c>
      <c r="I675" s="18">
        <v>164.95</v>
      </c>
      <c r="J675" s="49" t="s">
        <v>2740</v>
      </c>
      <c r="K675" s="47">
        <v>7.25</v>
      </c>
      <c r="L675" s="47">
        <v>1</v>
      </c>
      <c r="M675" s="47">
        <v>2.75</v>
      </c>
      <c r="N675" s="47">
        <v>6.25</v>
      </c>
      <c r="P675" s="49" t="s">
        <v>1232</v>
      </c>
      <c r="Q675" s="8" t="s">
        <v>58</v>
      </c>
      <c r="R675" s="8">
        <v>70</v>
      </c>
      <c r="S675" s="54">
        <v>3.5714285714285712</v>
      </c>
      <c r="T675" s="54">
        <v>4.4000000000000004</v>
      </c>
      <c r="U675" s="49">
        <v>7</v>
      </c>
    </row>
    <row r="676" spans="1:21" x14ac:dyDescent="0.2">
      <c r="A676" s="8" t="s">
        <v>2830</v>
      </c>
      <c r="B676" s="8" t="s">
        <v>2826</v>
      </c>
      <c r="C676" s="8" t="s">
        <v>2826</v>
      </c>
      <c r="D676" s="8" t="s">
        <v>60</v>
      </c>
      <c r="E676" s="8" t="s">
        <v>2271</v>
      </c>
      <c r="F676" s="8" t="s">
        <v>61</v>
      </c>
      <c r="G676" s="8" t="s">
        <v>2739</v>
      </c>
      <c r="H676" s="35">
        <v>785584024139</v>
      </c>
      <c r="I676" s="18">
        <v>174.95</v>
      </c>
      <c r="J676" s="49" t="s">
        <v>2740</v>
      </c>
      <c r="K676" s="47">
        <v>7.25</v>
      </c>
      <c r="L676" s="47">
        <v>1</v>
      </c>
      <c r="M676" s="47">
        <v>2.75</v>
      </c>
      <c r="N676" s="47">
        <v>6.25</v>
      </c>
      <c r="P676" s="49" t="s">
        <v>1232</v>
      </c>
      <c r="Q676" s="8" t="s">
        <v>58</v>
      </c>
      <c r="R676" s="8">
        <v>70</v>
      </c>
      <c r="S676" s="54">
        <v>3.5714285714285712</v>
      </c>
      <c r="T676" s="54">
        <v>4.4000000000000004</v>
      </c>
      <c r="U676" s="49">
        <v>7</v>
      </c>
    </row>
    <row r="677" spans="1:21" x14ac:dyDescent="0.2">
      <c r="A677" s="8" t="s">
        <v>2831</v>
      </c>
      <c r="B677" s="8" t="s">
        <v>2826</v>
      </c>
      <c r="C677" s="8" t="s">
        <v>2826</v>
      </c>
      <c r="D677" s="8" t="s">
        <v>1238</v>
      </c>
      <c r="E677" s="8" t="s">
        <v>2271</v>
      </c>
      <c r="F677" s="8" t="s">
        <v>1239</v>
      </c>
      <c r="G677" s="8" t="s">
        <v>2739</v>
      </c>
      <c r="H677" s="35">
        <v>785584093364</v>
      </c>
      <c r="I677" s="18">
        <v>189.95</v>
      </c>
      <c r="J677" s="49" t="s">
        <v>2740</v>
      </c>
      <c r="K677" s="47">
        <v>7.25</v>
      </c>
      <c r="L677" s="47">
        <v>1</v>
      </c>
      <c r="M677" s="47">
        <v>2.75</v>
      </c>
      <c r="N677" s="47">
        <v>6.25</v>
      </c>
      <c r="P677" s="49" t="s">
        <v>1232</v>
      </c>
      <c r="Q677" s="8" t="s">
        <v>58</v>
      </c>
      <c r="R677" s="8">
        <v>70</v>
      </c>
      <c r="S677" s="54">
        <v>3.5714285714285712</v>
      </c>
      <c r="T677" s="54">
        <v>4.4000000000000004</v>
      </c>
      <c r="U677" s="49">
        <v>7</v>
      </c>
    </row>
    <row r="678" spans="1:21" x14ac:dyDescent="0.2">
      <c r="A678" s="8" t="s">
        <v>2832</v>
      </c>
      <c r="B678" s="8" t="s">
        <v>2826</v>
      </c>
      <c r="C678" s="8" t="s">
        <v>2826</v>
      </c>
      <c r="D678" s="8" t="s">
        <v>63</v>
      </c>
      <c r="E678" s="8" t="s">
        <v>2271</v>
      </c>
      <c r="F678" s="8" t="s">
        <v>64</v>
      </c>
      <c r="G678" s="8" t="s">
        <v>2739</v>
      </c>
      <c r="H678" s="35">
        <v>785584024146</v>
      </c>
      <c r="I678" s="18">
        <v>174.95</v>
      </c>
      <c r="J678" s="49" t="s">
        <v>2740</v>
      </c>
      <c r="K678" s="47">
        <v>7.25</v>
      </c>
      <c r="L678" s="47">
        <v>1</v>
      </c>
      <c r="M678" s="47">
        <v>2.75</v>
      </c>
      <c r="N678" s="47">
        <v>6.25</v>
      </c>
      <c r="P678" s="49" t="s">
        <v>1232</v>
      </c>
      <c r="Q678" s="8" t="s">
        <v>58</v>
      </c>
      <c r="R678" s="8">
        <v>70</v>
      </c>
      <c r="S678" s="54">
        <v>3.5714285714285712</v>
      </c>
      <c r="T678" s="54">
        <v>4.4000000000000004</v>
      </c>
      <c r="U678" s="49">
        <v>7</v>
      </c>
    </row>
    <row r="679" spans="1:21" x14ac:dyDescent="0.2">
      <c r="A679" s="8" t="s">
        <v>2833</v>
      </c>
      <c r="B679" s="8" t="s">
        <v>2834</v>
      </c>
      <c r="C679" s="8" t="s">
        <v>2834</v>
      </c>
      <c r="D679" s="8" t="s">
        <v>115</v>
      </c>
      <c r="E679" s="8" t="s">
        <v>7860</v>
      </c>
      <c r="F679" s="8" t="s">
        <v>116</v>
      </c>
      <c r="G679" s="8" t="s">
        <v>2739</v>
      </c>
      <c r="H679" s="35">
        <v>785584024924</v>
      </c>
      <c r="I679" s="18">
        <v>124.95</v>
      </c>
      <c r="J679" s="49" t="s">
        <v>1069</v>
      </c>
      <c r="K679" s="47">
        <v>4.875</v>
      </c>
      <c r="L679" s="47">
        <v>1</v>
      </c>
      <c r="M679" s="47">
        <v>2.75</v>
      </c>
      <c r="P679" s="49" t="s">
        <v>1232</v>
      </c>
      <c r="Q679" s="8" t="s">
        <v>58</v>
      </c>
      <c r="R679" s="8">
        <v>70</v>
      </c>
      <c r="S679" s="54">
        <v>3.5714285714285712</v>
      </c>
      <c r="T679" s="54">
        <v>6.8</v>
      </c>
      <c r="U679" s="49">
        <v>7</v>
      </c>
    </row>
    <row r="680" spans="1:21" x14ac:dyDescent="0.2">
      <c r="A680" s="8" t="s">
        <v>2835</v>
      </c>
      <c r="B680" s="8" t="s">
        <v>2834</v>
      </c>
      <c r="C680" s="8" t="s">
        <v>2834</v>
      </c>
      <c r="D680" s="8" t="s">
        <v>127</v>
      </c>
      <c r="E680" s="8" t="s">
        <v>7860</v>
      </c>
      <c r="F680" s="8" t="s">
        <v>128</v>
      </c>
      <c r="G680" s="8" t="s">
        <v>2739</v>
      </c>
      <c r="H680" s="35">
        <v>785584024160</v>
      </c>
      <c r="I680" s="18">
        <v>104.95</v>
      </c>
      <c r="J680" s="49" t="s">
        <v>1069</v>
      </c>
      <c r="K680" s="47">
        <v>4.875</v>
      </c>
      <c r="L680" s="47">
        <v>1</v>
      </c>
      <c r="M680" s="47">
        <v>2.75</v>
      </c>
      <c r="P680" s="49" t="s">
        <v>1232</v>
      </c>
      <c r="Q680" s="8" t="s">
        <v>58</v>
      </c>
      <c r="R680" s="8">
        <v>70</v>
      </c>
      <c r="S680" s="54">
        <v>3.5714285714285712</v>
      </c>
      <c r="T680" s="54">
        <v>6.8</v>
      </c>
      <c r="U680" s="49">
        <v>7</v>
      </c>
    </row>
    <row r="681" spans="1:21" x14ac:dyDescent="0.2">
      <c r="A681" s="8" t="s">
        <v>2836</v>
      </c>
      <c r="B681" s="8" t="s">
        <v>2834</v>
      </c>
      <c r="C681" s="8" t="s">
        <v>2834</v>
      </c>
      <c r="D681" s="8" t="s">
        <v>79</v>
      </c>
      <c r="E681" s="8" t="s">
        <v>7860</v>
      </c>
      <c r="F681" s="8" t="s">
        <v>80</v>
      </c>
      <c r="G681" s="8" t="s">
        <v>2739</v>
      </c>
      <c r="H681" s="35">
        <v>785584050282</v>
      </c>
      <c r="I681" s="18">
        <v>104.95</v>
      </c>
      <c r="J681" s="49" t="s">
        <v>1069</v>
      </c>
      <c r="K681" s="47">
        <v>4.875</v>
      </c>
      <c r="L681" s="47">
        <v>1</v>
      </c>
      <c r="M681" s="47">
        <v>2.75</v>
      </c>
      <c r="P681" s="49" t="s">
        <v>1232</v>
      </c>
      <c r="Q681" s="8" t="s">
        <v>58</v>
      </c>
      <c r="R681" s="8">
        <v>70</v>
      </c>
      <c r="S681" s="54">
        <v>3.5714285714285712</v>
      </c>
      <c r="T681" s="54">
        <v>6.8</v>
      </c>
      <c r="U681" s="49">
        <v>7</v>
      </c>
    </row>
    <row r="682" spans="1:21" x14ac:dyDescent="0.2">
      <c r="A682" s="8" t="s">
        <v>2837</v>
      </c>
      <c r="B682" s="8" t="s">
        <v>2834</v>
      </c>
      <c r="C682" s="8" t="s">
        <v>2834</v>
      </c>
      <c r="D682" s="8" t="s">
        <v>55</v>
      </c>
      <c r="E682" s="8" t="s">
        <v>7860</v>
      </c>
      <c r="F682" s="8" t="s">
        <v>56</v>
      </c>
      <c r="G682" s="8" t="s">
        <v>2739</v>
      </c>
      <c r="H682" s="35">
        <v>785584024801</v>
      </c>
      <c r="I682" s="18">
        <v>104.95</v>
      </c>
      <c r="J682" s="49" t="s">
        <v>1069</v>
      </c>
      <c r="K682" s="47">
        <v>4.875</v>
      </c>
      <c r="L682" s="47">
        <v>1</v>
      </c>
      <c r="M682" s="47">
        <v>2.75</v>
      </c>
      <c r="P682" s="49" t="s">
        <v>1232</v>
      </c>
      <c r="Q682" s="8" t="s">
        <v>58</v>
      </c>
      <c r="R682" s="8">
        <v>70</v>
      </c>
      <c r="S682" s="54">
        <v>3.5714285714285712</v>
      </c>
      <c r="T682" s="54">
        <v>6.8</v>
      </c>
      <c r="U682" s="49">
        <v>7</v>
      </c>
    </row>
    <row r="683" spans="1:21" x14ac:dyDescent="0.2">
      <c r="A683" s="8" t="s">
        <v>2838</v>
      </c>
      <c r="B683" s="8" t="s">
        <v>2834</v>
      </c>
      <c r="C683" s="8" t="s">
        <v>2834</v>
      </c>
      <c r="D683" s="8" t="s">
        <v>60</v>
      </c>
      <c r="E683" s="8" t="s">
        <v>7860</v>
      </c>
      <c r="F683" s="8" t="s">
        <v>61</v>
      </c>
      <c r="G683" s="8" t="s">
        <v>2739</v>
      </c>
      <c r="H683" s="35">
        <v>785584024818</v>
      </c>
      <c r="I683" s="18">
        <v>114.95</v>
      </c>
      <c r="J683" s="49" t="s">
        <v>1069</v>
      </c>
      <c r="K683" s="47">
        <v>4.875</v>
      </c>
      <c r="L683" s="47">
        <v>1</v>
      </c>
      <c r="M683" s="47">
        <v>2.75</v>
      </c>
      <c r="P683" s="49" t="s">
        <v>1232</v>
      </c>
      <c r="Q683" s="8" t="s">
        <v>58</v>
      </c>
      <c r="R683" s="8">
        <v>70</v>
      </c>
      <c r="S683" s="54">
        <v>3.5714285714285712</v>
      </c>
      <c r="T683" s="54">
        <v>6.8</v>
      </c>
      <c r="U683" s="49">
        <v>7</v>
      </c>
    </row>
    <row r="684" spans="1:21" x14ac:dyDescent="0.2">
      <c r="A684" s="8" t="s">
        <v>2839</v>
      </c>
      <c r="B684" s="8" t="s">
        <v>2834</v>
      </c>
      <c r="C684" s="8" t="s">
        <v>2834</v>
      </c>
      <c r="D684" s="8" t="s">
        <v>1238</v>
      </c>
      <c r="E684" s="8" t="s">
        <v>7860</v>
      </c>
      <c r="F684" s="8" t="s">
        <v>1239</v>
      </c>
      <c r="G684" s="8" t="s">
        <v>2739</v>
      </c>
      <c r="H684" s="35">
        <v>785584093371</v>
      </c>
      <c r="I684" s="18">
        <v>124.95</v>
      </c>
      <c r="J684" s="49" t="s">
        <v>1069</v>
      </c>
      <c r="K684" s="47">
        <v>4.875</v>
      </c>
      <c r="L684" s="47">
        <v>1</v>
      </c>
      <c r="M684" s="47">
        <v>2.75</v>
      </c>
      <c r="P684" s="49" t="s">
        <v>1232</v>
      </c>
      <c r="Q684" s="8" t="s">
        <v>58</v>
      </c>
      <c r="R684" s="8">
        <v>70</v>
      </c>
      <c r="S684" s="54">
        <v>3.5714285714285712</v>
      </c>
      <c r="T684" s="54">
        <v>6.8</v>
      </c>
      <c r="U684" s="49">
        <v>7</v>
      </c>
    </row>
    <row r="685" spans="1:21" x14ac:dyDescent="0.2">
      <c r="A685" s="8" t="s">
        <v>2840</v>
      </c>
      <c r="B685" s="8" t="s">
        <v>2834</v>
      </c>
      <c r="C685" s="8" t="s">
        <v>2834</v>
      </c>
      <c r="D685" s="8" t="s">
        <v>63</v>
      </c>
      <c r="E685" s="8" t="s">
        <v>7860</v>
      </c>
      <c r="F685" s="8" t="s">
        <v>64</v>
      </c>
      <c r="G685" s="8" t="s">
        <v>2739</v>
      </c>
      <c r="H685" s="35">
        <v>785584024887</v>
      </c>
      <c r="I685" s="18">
        <v>114.95</v>
      </c>
      <c r="J685" s="49" t="s">
        <v>1069</v>
      </c>
      <c r="K685" s="47">
        <v>4.875</v>
      </c>
      <c r="L685" s="47">
        <v>1</v>
      </c>
      <c r="M685" s="47">
        <v>2.75</v>
      </c>
      <c r="P685" s="49" t="s">
        <v>1232</v>
      </c>
      <c r="Q685" s="8" t="s">
        <v>58</v>
      </c>
      <c r="R685" s="8">
        <v>70</v>
      </c>
      <c r="S685" s="54">
        <v>3.5714285714285712</v>
      </c>
      <c r="T685" s="54">
        <v>6.8</v>
      </c>
      <c r="U685" s="49">
        <v>7</v>
      </c>
    </row>
    <row r="686" spans="1:21" x14ac:dyDescent="0.2">
      <c r="A686" s="8" t="s">
        <v>2841</v>
      </c>
      <c r="B686" s="8" t="s">
        <v>2842</v>
      </c>
      <c r="C686" s="8" t="s">
        <v>2842</v>
      </c>
      <c r="D686" s="8" t="s">
        <v>115</v>
      </c>
      <c r="E686" s="8" t="s">
        <v>7861</v>
      </c>
      <c r="F686" s="8" t="s">
        <v>116</v>
      </c>
      <c r="G686" s="8" t="s">
        <v>2739</v>
      </c>
      <c r="H686" s="35">
        <v>785584025556</v>
      </c>
      <c r="I686" s="18">
        <v>124.95</v>
      </c>
      <c r="J686" s="49" t="s">
        <v>1069</v>
      </c>
      <c r="K686" s="47">
        <v>4.875</v>
      </c>
      <c r="L686" s="47">
        <v>1</v>
      </c>
      <c r="M686" s="47">
        <v>2.75</v>
      </c>
      <c r="P686" s="49" t="s">
        <v>1232</v>
      </c>
      <c r="Q686" s="8" t="s">
        <v>58</v>
      </c>
      <c r="R686" s="8">
        <v>70</v>
      </c>
      <c r="S686" s="54">
        <v>3.5714285714285712</v>
      </c>
      <c r="T686" s="54">
        <v>6.8</v>
      </c>
      <c r="U686" s="49">
        <v>7</v>
      </c>
    </row>
    <row r="687" spans="1:21" x14ac:dyDescent="0.2">
      <c r="A687" s="8" t="s">
        <v>2843</v>
      </c>
      <c r="B687" s="8" t="s">
        <v>2842</v>
      </c>
      <c r="C687" s="8" t="s">
        <v>2842</v>
      </c>
      <c r="D687" s="8" t="s">
        <v>127</v>
      </c>
      <c r="E687" s="8" t="s">
        <v>7861</v>
      </c>
      <c r="F687" s="8" t="s">
        <v>128</v>
      </c>
      <c r="G687" s="8" t="s">
        <v>2739</v>
      </c>
      <c r="H687" s="35">
        <v>785584024931</v>
      </c>
      <c r="I687" s="18">
        <v>104.95</v>
      </c>
      <c r="J687" s="49" t="s">
        <v>1069</v>
      </c>
      <c r="K687" s="47">
        <v>4.875</v>
      </c>
      <c r="L687" s="47">
        <v>1</v>
      </c>
      <c r="M687" s="47">
        <v>2.75</v>
      </c>
      <c r="P687" s="49" t="s">
        <v>1232</v>
      </c>
      <c r="Q687" s="8" t="s">
        <v>58</v>
      </c>
      <c r="R687" s="8">
        <v>70</v>
      </c>
      <c r="S687" s="54">
        <v>3.5714285714285712</v>
      </c>
      <c r="T687" s="54">
        <v>6.8</v>
      </c>
      <c r="U687" s="49">
        <v>7</v>
      </c>
    </row>
    <row r="688" spans="1:21" x14ac:dyDescent="0.2">
      <c r="A688" s="8" t="s">
        <v>2844</v>
      </c>
      <c r="B688" s="8" t="s">
        <v>2842</v>
      </c>
      <c r="C688" s="8" t="s">
        <v>2842</v>
      </c>
      <c r="D688" s="8" t="s">
        <v>79</v>
      </c>
      <c r="E688" s="8" t="s">
        <v>7861</v>
      </c>
      <c r="F688" s="8" t="s">
        <v>80</v>
      </c>
      <c r="G688" s="8" t="s">
        <v>2739</v>
      </c>
      <c r="H688" s="35">
        <v>785584050299</v>
      </c>
      <c r="I688" s="18">
        <v>104.95</v>
      </c>
      <c r="J688" s="49" t="s">
        <v>1069</v>
      </c>
      <c r="K688" s="47">
        <v>4.875</v>
      </c>
      <c r="L688" s="47">
        <v>1</v>
      </c>
      <c r="M688" s="47">
        <v>2.75</v>
      </c>
      <c r="P688" s="49" t="s">
        <v>1232</v>
      </c>
      <c r="Q688" s="8" t="s">
        <v>58</v>
      </c>
      <c r="R688" s="8">
        <v>70</v>
      </c>
      <c r="S688" s="54">
        <v>3.5714285714285712</v>
      </c>
      <c r="T688" s="54">
        <v>6.8</v>
      </c>
      <c r="U688" s="49">
        <v>7</v>
      </c>
    </row>
    <row r="689" spans="1:22" x14ac:dyDescent="0.2">
      <c r="A689" s="8" t="s">
        <v>2845</v>
      </c>
      <c r="B689" s="8" t="s">
        <v>2842</v>
      </c>
      <c r="C689" s="8" t="s">
        <v>2842</v>
      </c>
      <c r="D689" s="8" t="s">
        <v>55</v>
      </c>
      <c r="E689" s="8" t="s">
        <v>7861</v>
      </c>
      <c r="F689" s="8" t="s">
        <v>56</v>
      </c>
      <c r="G689" s="8" t="s">
        <v>2739</v>
      </c>
      <c r="H689" s="35">
        <v>785584024948</v>
      </c>
      <c r="I689" s="18">
        <v>104.95</v>
      </c>
      <c r="J689" s="49" t="s">
        <v>1069</v>
      </c>
      <c r="K689" s="47">
        <v>4.875</v>
      </c>
      <c r="L689" s="47">
        <v>1</v>
      </c>
      <c r="M689" s="47">
        <v>2.75</v>
      </c>
      <c r="P689" s="49" t="s">
        <v>1232</v>
      </c>
      <c r="Q689" s="8" t="s">
        <v>58</v>
      </c>
      <c r="R689" s="8">
        <v>70</v>
      </c>
      <c r="S689" s="54">
        <v>3.5714285714285712</v>
      </c>
      <c r="T689" s="54">
        <v>6.8</v>
      </c>
      <c r="U689" s="49">
        <v>7</v>
      </c>
    </row>
    <row r="690" spans="1:22" x14ac:dyDescent="0.2">
      <c r="A690" s="8" t="s">
        <v>2846</v>
      </c>
      <c r="B690" s="8" t="s">
        <v>2842</v>
      </c>
      <c r="C690" s="8" t="s">
        <v>2842</v>
      </c>
      <c r="D690" s="8" t="s">
        <v>60</v>
      </c>
      <c r="E690" s="8" t="s">
        <v>7861</v>
      </c>
      <c r="F690" s="8" t="s">
        <v>61</v>
      </c>
      <c r="G690" s="8" t="s">
        <v>2739</v>
      </c>
      <c r="H690" s="35">
        <v>785584025372</v>
      </c>
      <c r="I690" s="18">
        <v>114.95</v>
      </c>
      <c r="J690" s="49" t="s">
        <v>1069</v>
      </c>
      <c r="K690" s="47">
        <v>4.875</v>
      </c>
      <c r="L690" s="47">
        <v>1</v>
      </c>
      <c r="M690" s="47">
        <v>2.75</v>
      </c>
      <c r="P690" s="49" t="s">
        <v>1232</v>
      </c>
      <c r="Q690" s="8" t="s">
        <v>58</v>
      </c>
      <c r="R690" s="8">
        <v>70</v>
      </c>
      <c r="S690" s="54">
        <v>3.5714285714285712</v>
      </c>
      <c r="T690" s="54">
        <v>6.8</v>
      </c>
      <c r="U690" s="49">
        <v>7</v>
      </c>
    </row>
    <row r="691" spans="1:22" x14ac:dyDescent="0.2">
      <c r="A691" s="8" t="s">
        <v>2847</v>
      </c>
      <c r="B691" s="8" t="s">
        <v>2842</v>
      </c>
      <c r="C691" s="8" t="s">
        <v>2842</v>
      </c>
      <c r="D691" s="8" t="s">
        <v>1238</v>
      </c>
      <c r="E691" s="8" t="s">
        <v>7861</v>
      </c>
      <c r="F691" s="8" t="s">
        <v>1239</v>
      </c>
      <c r="G691" s="8" t="s">
        <v>2739</v>
      </c>
      <c r="H691" s="35">
        <v>785584093388</v>
      </c>
      <c r="I691" s="18">
        <v>124.95</v>
      </c>
      <c r="J691" s="49" t="s">
        <v>1069</v>
      </c>
      <c r="K691" s="47">
        <v>4.875</v>
      </c>
      <c r="L691" s="47">
        <v>1</v>
      </c>
      <c r="M691" s="47">
        <v>2.75</v>
      </c>
      <c r="P691" s="49" t="s">
        <v>1232</v>
      </c>
      <c r="Q691" s="8" t="s">
        <v>58</v>
      </c>
      <c r="R691" s="8">
        <v>70</v>
      </c>
      <c r="S691" s="54">
        <v>3.5714285714285712</v>
      </c>
      <c r="T691" s="54">
        <v>6.8</v>
      </c>
      <c r="U691" s="49">
        <v>7</v>
      </c>
    </row>
    <row r="692" spans="1:22" x14ac:dyDescent="0.2">
      <c r="A692" s="8" t="s">
        <v>2848</v>
      </c>
      <c r="B692" s="8" t="s">
        <v>2842</v>
      </c>
      <c r="C692" s="8" t="s">
        <v>2842</v>
      </c>
      <c r="D692" s="8" t="s">
        <v>63</v>
      </c>
      <c r="E692" s="8" t="s">
        <v>7861</v>
      </c>
      <c r="F692" s="8" t="s">
        <v>64</v>
      </c>
      <c r="G692" s="8" t="s">
        <v>2739</v>
      </c>
      <c r="H692" s="35">
        <v>785584025549</v>
      </c>
      <c r="I692" s="18">
        <v>114.95</v>
      </c>
      <c r="J692" s="49" t="s">
        <v>1069</v>
      </c>
      <c r="K692" s="47">
        <v>4.875</v>
      </c>
      <c r="L692" s="47">
        <v>1</v>
      </c>
      <c r="M692" s="47">
        <v>2.75</v>
      </c>
      <c r="P692" s="49" t="s">
        <v>1232</v>
      </c>
      <c r="Q692" s="8" t="s">
        <v>58</v>
      </c>
      <c r="R692" s="8">
        <v>70</v>
      </c>
      <c r="S692" s="54">
        <v>3.5714285714285712</v>
      </c>
      <c r="T692" s="54">
        <v>6.8</v>
      </c>
      <c r="U692" s="49">
        <v>7</v>
      </c>
    </row>
    <row r="693" spans="1:22" x14ac:dyDescent="0.2">
      <c r="A693" s="8" t="s">
        <v>2849</v>
      </c>
      <c r="B693" s="8" t="s">
        <v>2850</v>
      </c>
      <c r="C693" s="8" t="s">
        <v>2850</v>
      </c>
      <c r="D693" s="8" t="s">
        <v>115</v>
      </c>
      <c r="E693" s="8" t="s">
        <v>7862</v>
      </c>
      <c r="F693" s="8" t="s">
        <v>116</v>
      </c>
      <c r="G693" s="8" t="s">
        <v>2739</v>
      </c>
      <c r="H693" s="35">
        <v>785584033322</v>
      </c>
      <c r="I693" s="18">
        <v>149.94999999999999</v>
      </c>
      <c r="J693" s="49">
        <v>1.6</v>
      </c>
      <c r="K693" s="47">
        <v>2.75</v>
      </c>
      <c r="L693" s="47">
        <v>1.25</v>
      </c>
      <c r="M693" s="47">
        <v>2.75</v>
      </c>
      <c r="P693" s="49" t="s">
        <v>1232</v>
      </c>
      <c r="Q693" s="8" t="s">
        <v>58</v>
      </c>
      <c r="R693" s="8">
        <v>70</v>
      </c>
      <c r="S693" s="54">
        <v>3.7142857142857144</v>
      </c>
      <c r="T693" s="54">
        <v>3.7142857142857144</v>
      </c>
      <c r="U693" s="49">
        <v>5</v>
      </c>
      <c r="V693" s="13"/>
    </row>
    <row r="694" spans="1:22" x14ac:dyDescent="0.2">
      <c r="A694" s="8" t="s">
        <v>2851</v>
      </c>
      <c r="B694" s="8" t="s">
        <v>2850</v>
      </c>
      <c r="C694" s="8" t="s">
        <v>2850</v>
      </c>
      <c r="D694" s="8" t="s">
        <v>127</v>
      </c>
      <c r="E694" s="8" t="s">
        <v>7862</v>
      </c>
      <c r="F694" s="8" t="s">
        <v>128</v>
      </c>
      <c r="G694" s="8" t="s">
        <v>2739</v>
      </c>
      <c r="H694" s="35">
        <v>785584033339</v>
      </c>
      <c r="I694" s="18">
        <v>124.95</v>
      </c>
      <c r="J694" s="49">
        <v>1.6</v>
      </c>
      <c r="K694" s="47">
        <v>2.75</v>
      </c>
      <c r="L694" s="47">
        <v>1.25</v>
      </c>
      <c r="M694" s="47">
        <v>2.75</v>
      </c>
      <c r="P694" s="49" t="s">
        <v>1232</v>
      </c>
      <c r="Q694" s="8" t="s">
        <v>58</v>
      </c>
      <c r="R694" s="8">
        <v>70</v>
      </c>
      <c r="S694" s="54">
        <v>3.7142857142857144</v>
      </c>
      <c r="T694" s="54">
        <v>3.7142857142857144</v>
      </c>
      <c r="U694" s="49">
        <v>5</v>
      </c>
      <c r="V694" s="13"/>
    </row>
    <row r="695" spans="1:22" x14ac:dyDescent="0.2">
      <c r="A695" s="8" t="s">
        <v>2852</v>
      </c>
      <c r="B695" s="8" t="s">
        <v>2850</v>
      </c>
      <c r="C695" s="8" t="s">
        <v>2850</v>
      </c>
      <c r="D695" s="8" t="s">
        <v>79</v>
      </c>
      <c r="E695" s="8" t="s">
        <v>7862</v>
      </c>
      <c r="F695" s="8" t="s">
        <v>80</v>
      </c>
      <c r="G695" s="8" t="s">
        <v>2739</v>
      </c>
      <c r="H695" s="35">
        <v>785584050305</v>
      </c>
      <c r="I695" s="18">
        <v>124.95</v>
      </c>
      <c r="J695" s="49">
        <v>1.6</v>
      </c>
      <c r="K695" s="47">
        <v>2.75</v>
      </c>
      <c r="L695" s="47">
        <v>1.25</v>
      </c>
      <c r="M695" s="47">
        <v>2.75</v>
      </c>
      <c r="P695" s="49" t="s">
        <v>1232</v>
      </c>
      <c r="Q695" s="8" t="s">
        <v>58</v>
      </c>
      <c r="R695" s="8">
        <v>70</v>
      </c>
      <c r="S695" s="54">
        <v>3.7142857142857144</v>
      </c>
      <c r="T695" s="54">
        <v>3.7142857142857144</v>
      </c>
      <c r="U695" s="49">
        <v>5</v>
      </c>
      <c r="V695" s="13"/>
    </row>
    <row r="696" spans="1:22" x14ac:dyDescent="0.2">
      <c r="A696" s="8" t="s">
        <v>2853</v>
      </c>
      <c r="B696" s="8" t="s">
        <v>2850</v>
      </c>
      <c r="C696" s="8" t="s">
        <v>2850</v>
      </c>
      <c r="D696" s="8" t="s">
        <v>55</v>
      </c>
      <c r="E696" s="8" t="s">
        <v>7862</v>
      </c>
      <c r="F696" s="8" t="s">
        <v>56</v>
      </c>
      <c r="G696" s="8" t="s">
        <v>2739</v>
      </c>
      <c r="H696" s="35">
        <v>785584033384</v>
      </c>
      <c r="I696" s="18">
        <v>124.95</v>
      </c>
      <c r="J696" s="49">
        <v>1.6</v>
      </c>
      <c r="K696" s="47">
        <v>2.75</v>
      </c>
      <c r="L696" s="47">
        <v>1.25</v>
      </c>
      <c r="M696" s="47">
        <v>2.75</v>
      </c>
      <c r="P696" s="49" t="s">
        <v>1232</v>
      </c>
      <c r="Q696" s="8" t="s">
        <v>58</v>
      </c>
      <c r="R696" s="8">
        <v>70</v>
      </c>
      <c r="S696" s="54">
        <v>3.7142857142857144</v>
      </c>
      <c r="T696" s="54">
        <v>3.7142857142857144</v>
      </c>
      <c r="U696" s="49">
        <v>5</v>
      </c>
      <c r="V696" s="13"/>
    </row>
    <row r="697" spans="1:22" x14ac:dyDescent="0.2">
      <c r="A697" s="8" t="s">
        <v>2854</v>
      </c>
      <c r="B697" s="8" t="s">
        <v>2850</v>
      </c>
      <c r="C697" s="8" t="s">
        <v>2850</v>
      </c>
      <c r="D697" s="8" t="s">
        <v>60</v>
      </c>
      <c r="E697" s="8" t="s">
        <v>7862</v>
      </c>
      <c r="F697" s="8" t="s">
        <v>61</v>
      </c>
      <c r="G697" s="8" t="s">
        <v>2739</v>
      </c>
      <c r="H697" s="35">
        <v>785584033391</v>
      </c>
      <c r="I697" s="18">
        <v>139.94999999999999</v>
      </c>
      <c r="J697" s="49">
        <v>1.6</v>
      </c>
      <c r="K697" s="47">
        <v>2.75</v>
      </c>
      <c r="L697" s="47">
        <v>1.25</v>
      </c>
      <c r="M697" s="47">
        <v>2.75</v>
      </c>
      <c r="P697" s="49" t="s">
        <v>1232</v>
      </c>
      <c r="Q697" s="8" t="s">
        <v>58</v>
      </c>
      <c r="R697" s="8">
        <v>70</v>
      </c>
      <c r="S697" s="54">
        <v>3.7142857142857144</v>
      </c>
      <c r="T697" s="54">
        <v>3.7142857142857144</v>
      </c>
      <c r="U697" s="49">
        <v>5</v>
      </c>
      <c r="V697" s="13"/>
    </row>
    <row r="698" spans="1:22" x14ac:dyDescent="0.2">
      <c r="A698" s="8" t="s">
        <v>2855</v>
      </c>
      <c r="B698" s="8" t="s">
        <v>2850</v>
      </c>
      <c r="C698" s="8" t="s">
        <v>2850</v>
      </c>
      <c r="D698" s="8" t="s">
        <v>1238</v>
      </c>
      <c r="E698" s="8" t="s">
        <v>7862</v>
      </c>
      <c r="F698" s="8" t="s">
        <v>1239</v>
      </c>
      <c r="G698" s="8" t="s">
        <v>2739</v>
      </c>
      <c r="H698" s="35">
        <v>785584093395</v>
      </c>
      <c r="I698" s="18">
        <v>149.94999999999999</v>
      </c>
      <c r="J698" s="49">
        <v>1.6</v>
      </c>
      <c r="K698" s="47">
        <v>2.75</v>
      </c>
      <c r="L698" s="47">
        <v>1.25</v>
      </c>
      <c r="M698" s="47">
        <v>2.75</v>
      </c>
      <c r="P698" s="49" t="s">
        <v>1232</v>
      </c>
      <c r="Q698" s="8" t="s">
        <v>58</v>
      </c>
      <c r="R698" s="8">
        <v>70</v>
      </c>
      <c r="S698" s="54">
        <v>3.7142857142857144</v>
      </c>
      <c r="T698" s="54">
        <v>3.7142857142857144</v>
      </c>
      <c r="U698" s="49">
        <v>5</v>
      </c>
      <c r="V698" s="13"/>
    </row>
    <row r="699" spans="1:22" x14ac:dyDescent="0.2">
      <c r="A699" s="8" t="s">
        <v>2856</v>
      </c>
      <c r="B699" s="8" t="s">
        <v>2850</v>
      </c>
      <c r="C699" s="8" t="s">
        <v>2850</v>
      </c>
      <c r="D699" s="8" t="s">
        <v>63</v>
      </c>
      <c r="E699" s="8" t="s">
        <v>7862</v>
      </c>
      <c r="F699" s="8" t="s">
        <v>64</v>
      </c>
      <c r="G699" s="8" t="s">
        <v>2739</v>
      </c>
      <c r="H699" s="35">
        <v>785584033407</v>
      </c>
      <c r="I699" s="18">
        <v>139.94999999999999</v>
      </c>
      <c r="J699" s="49">
        <v>1.6</v>
      </c>
      <c r="K699" s="47">
        <v>2.75</v>
      </c>
      <c r="L699" s="47">
        <v>1.25</v>
      </c>
      <c r="M699" s="47">
        <v>2.75</v>
      </c>
      <c r="P699" s="49" t="s">
        <v>1232</v>
      </c>
      <c r="Q699" s="8" t="s">
        <v>58</v>
      </c>
      <c r="R699" s="8">
        <v>70</v>
      </c>
      <c r="S699" s="54">
        <v>3.7142857142857144</v>
      </c>
      <c r="T699" s="54">
        <v>3.7142857142857144</v>
      </c>
      <c r="U699" s="49">
        <v>5</v>
      </c>
      <c r="V699" s="13"/>
    </row>
    <row r="700" spans="1:22" x14ac:dyDescent="0.2">
      <c r="A700" s="8" t="s">
        <v>2857</v>
      </c>
      <c r="B700" s="8" t="s">
        <v>2858</v>
      </c>
      <c r="C700" s="8" t="s">
        <v>2858</v>
      </c>
      <c r="D700" s="8" t="s">
        <v>115</v>
      </c>
      <c r="E700" s="8" t="s">
        <v>2318</v>
      </c>
      <c r="F700" s="8" t="s">
        <v>116</v>
      </c>
      <c r="G700" s="8" t="s">
        <v>2739</v>
      </c>
      <c r="H700" s="35">
        <v>785584025730</v>
      </c>
      <c r="I700" s="18">
        <v>74.95</v>
      </c>
      <c r="J700" s="49" t="s">
        <v>519</v>
      </c>
      <c r="K700" s="47">
        <v>2</v>
      </c>
      <c r="L700" s="47">
        <v>0.625</v>
      </c>
      <c r="M700" s="47">
        <v>2.75</v>
      </c>
      <c r="P700" s="49" t="s">
        <v>1232</v>
      </c>
      <c r="Q700" s="8" t="s">
        <v>58</v>
      </c>
      <c r="R700" s="8">
        <v>70</v>
      </c>
      <c r="S700" s="54">
        <v>3.7142857142857144</v>
      </c>
      <c r="T700" s="54">
        <v>3.7142857142857144</v>
      </c>
      <c r="U700" s="49">
        <v>5</v>
      </c>
      <c r="V700" s="13"/>
    </row>
    <row r="701" spans="1:22" x14ac:dyDescent="0.2">
      <c r="A701" s="8" t="s">
        <v>2859</v>
      </c>
      <c r="B701" s="8" t="s">
        <v>2858</v>
      </c>
      <c r="C701" s="8" t="s">
        <v>2858</v>
      </c>
      <c r="D701" s="8" t="s">
        <v>127</v>
      </c>
      <c r="E701" s="8" t="s">
        <v>2318</v>
      </c>
      <c r="F701" s="8" t="s">
        <v>128</v>
      </c>
      <c r="G701" s="8" t="s">
        <v>2739</v>
      </c>
      <c r="H701" s="35">
        <v>785584025563</v>
      </c>
      <c r="I701" s="18">
        <v>59.95</v>
      </c>
      <c r="J701" s="49" t="s">
        <v>519</v>
      </c>
      <c r="K701" s="47">
        <v>2</v>
      </c>
      <c r="L701" s="47">
        <v>0.625</v>
      </c>
      <c r="M701" s="47">
        <v>2.75</v>
      </c>
      <c r="P701" s="49" t="s">
        <v>1232</v>
      </c>
      <c r="Q701" s="8" t="s">
        <v>58</v>
      </c>
      <c r="R701" s="8">
        <v>70</v>
      </c>
      <c r="S701" s="54">
        <v>3.7142857142857144</v>
      </c>
      <c r="T701" s="54">
        <v>3.7142857142857144</v>
      </c>
      <c r="U701" s="49">
        <v>5</v>
      </c>
      <c r="V701" s="13"/>
    </row>
    <row r="702" spans="1:22" x14ac:dyDescent="0.2">
      <c r="A702" s="8" t="s">
        <v>2860</v>
      </c>
      <c r="B702" s="8" t="s">
        <v>2858</v>
      </c>
      <c r="C702" s="8" t="s">
        <v>2858</v>
      </c>
      <c r="D702" s="8" t="s">
        <v>79</v>
      </c>
      <c r="E702" s="8" t="s">
        <v>2318</v>
      </c>
      <c r="F702" s="8" t="s">
        <v>80</v>
      </c>
      <c r="G702" s="8" t="s">
        <v>2739</v>
      </c>
      <c r="H702" s="35">
        <v>785584050312</v>
      </c>
      <c r="I702" s="18">
        <v>59.95</v>
      </c>
      <c r="J702" s="49" t="s">
        <v>519</v>
      </c>
      <c r="K702" s="47">
        <v>2</v>
      </c>
      <c r="L702" s="47">
        <v>0.625</v>
      </c>
      <c r="M702" s="47">
        <v>2.75</v>
      </c>
      <c r="P702" s="49" t="s">
        <v>1232</v>
      </c>
      <c r="Q702" s="8" t="s">
        <v>58</v>
      </c>
      <c r="R702" s="8">
        <v>70</v>
      </c>
      <c r="S702" s="54">
        <v>3.7142857142857144</v>
      </c>
      <c r="T702" s="54">
        <v>3.7142857142857144</v>
      </c>
      <c r="U702" s="49">
        <v>5</v>
      </c>
      <c r="V702" s="13"/>
    </row>
    <row r="703" spans="1:22" x14ac:dyDescent="0.2">
      <c r="A703" s="8" t="s">
        <v>2861</v>
      </c>
      <c r="B703" s="8" t="s">
        <v>2858</v>
      </c>
      <c r="C703" s="8" t="s">
        <v>2858</v>
      </c>
      <c r="D703" s="8" t="s">
        <v>55</v>
      </c>
      <c r="E703" s="8" t="s">
        <v>2318</v>
      </c>
      <c r="F703" s="8" t="s">
        <v>56</v>
      </c>
      <c r="G703" s="8" t="s">
        <v>2739</v>
      </c>
      <c r="H703" s="35">
        <v>785584025648</v>
      </c>
      <c r="I703" s="18">
        <v>59.95</v>
      </c>
      <c r="J703" s="49" t="s">
        <v>519</v>
      </c>
      <c r="K703" s="47">
        <v>2</v>
      </c>
      <c r="L703" s="47">
        <v>0.625</v>
      </c>
      <c r="M703" s="47">
        <v>2.75</v>
      </c>
      <c r="P703" s="49" t="s">
        <v>1232</v>
      </c>
      <c r="Q703" s="8" t="s">
        <v>58</v>
      </c>
      <c r="R703" s="8">
        <v>70</v>
      </c>
      <c r="S703" s="54">
        <v>3.7142857142857144</v>
      </c>
      <c r="T703" s="54">
        <v>3.7142857142857144</v>
      </c>
      <c r="U703" s="49">
        <v>5</v>
      </c>
      <c r="V703" s="13"/>
    </row>
    <row r="704" spans="1:22" x14ac:dyDescent="0.2">
      <c r="A704" s="8" t="s">
        <v>2862</v>
      </c>
      <c r="B704" s="8" t="s">
        <v>2858</v>
      </c>
      <c r="C704" s="8" t="s">
        <v>2858</v>
      </c>
      <c r="D704" s="8" t="s">
        <v>60</v>
      </c>
      <c r="E704" s="8" t="s">
        <v>2318</v>
      </c>
      <c r="F704" s="8" t="s">
        <v>61</v>
      </c>
      <c r="G704" s="8" t="s">
        <v>2739</v>
      </c>
      <c r="H704" s="35">
        <v>785584025716</v>
      </c>
      <c r="I704" s="18">
        <v>64.95</v>
      </c>
      <c r="J704" s="49" t="s">
        <v>519</v>
      </c>
      <c r="K704" s="47">
        <v>2</v>
      </c>
      <c r="L704" s="47">
        <v>0.625</v>
      </c>
      <c r="M704" s="47">
        <v>2.75</v>
      </c>
      <c r="P704" s="49" t="s">
        <v>1232</v>
      </c>
      <c r="Q704" s="8" t="s">
        <v>58</v>
      </c>
      <c r="R704" s="8">
        <v>70</v>
      </c>
      <c r="S704" s="54">
        <v>3.7142857142857144</v>
      </c>
      <c r="T704" s="54">
        <v>3.7142857142857144</v>
      </c>
      <c r="U704" s="49">
        <v>5</v>
      </c>
      <c r="V704" s="13"/>
    </row>
    <row r="705" spans="1:22" x14ac:dyDescent="0.2">
      <c r="A705" s="8" t="s">
        <v>2863</v>
      </c>
      <c r="B705" s="8" t="s">
        <v>2858</v>
      </c>
      <c r="C705" s="8" t="s">
        <v>2858</v>
      </c>
      <c r="D705" s="8" t="s">
        <v>1238</v>
      </c>
      <c r="E705" s="8" t="s">
        <v>2318</v>
      </c>
      <c r="F705" s="8" t="s">
        <v>1239</v>
      </c>
      <c r="G705" s="8" t="s">
        <v>2739</v>
      </c>
      <c r="H705" s="35">
        <v>785584093401</v>
      </c>
      <c r="I705" s="18">
        <v>74.95</v>
      </c>
      <c r="J705" s="49" t="s">
        <v>519</v>
      </c>
      <c r="K705" s="47">
        <v>2</v>
      </c>
      <c r="L705" s="47">
        <v>0.625</v>
      </c>
      <c r="M705" s="47">
        <v>2.75</v>
      </c>
      <c r="P705" s="49" t="s">
        <v>1232</v>
      </c>
      <c r="Q705" s="8" t="s">
        <v>58</v>
      </c>
      <c r="R705" s="8">
        <v>70</v>
      </c>
      <c r="S705" s="54">
        <v>3.7142857142857144</v>
      </c>
      <c r="T705" s="54">
        <v>3.7142857142857144</v>
      </c>
      <c r="U705" s="49">
        <v>5</v>
      </c>
      <c r="V705" s="13"/>
    </row>
    <row r="706" spans="1:22" x14ac:dyDescent="0.2">
      <c r="A706" s="8" t="s">
        <v>2864</v>
      </c>
      <c r="B706" s="8" t="s">
        <v>2858</v>
      </c>
      <c r="C706" s="8" t="s">
        <v>2858</v>
      </c>
      <c r="D706" s="8" t="s">
        <v>63</v>
      </c>
      <c r="E706" s="8" t="s">
        <v>2318</v>
      </c>
      <c r="F706" s="8" t="s">
        <v>64</v>
      </c>
      <c r="G706" s="8" t="s">
        <v>2739</v>
      </c>
      <c r="H706" s="35">
        <v>785584025723</v>
      </c>
      <c r="I706" s="18">
        <v>64.95</v>
      </c>
      <c r="J706" s="49" t="s">
        <v>519</v>
      </c>
      <c r="K706" s="47">
        <v>2</v>
      </c>
      <c r="L706" s="47">
        <v>0.625</v>
      </c>
      <c r="M706" s="47">
        <v>2.75</v>
      </c>
      <c r="P706" s="49" t="s">
        <v>1232</v>
      </c>
      <c r="Q706" s="8" t="s">
        <v>58</v>
      </c>
      <c r="R706" s="8">
        <v>70</v>
      </c>
      <c r="S706" s="54">
        <v>3.7142857142857144</v>
      </c>
      <c r="T706" s="54">
        <v>3.7142857142857144</v>
      </c>
      <c r="U706" s="49">
        <v>5</v>
      </c>
      <c r="V706" s="13"/>
    </row>
    <row r="707" spans="1:22" x14ac:dyDescent="0.2">
      <c r="A707" s="8" t="s">
        <v>2865</v>
      </c>
      <c r="B707" s="8" t="s">
        <v>2866</v>
      </c>
      <c r="C707" s="8" t="s">
        <v>2866</v>
      </c>
      <c r="D707" s="8" t="s">
        <v>115</v>
      </c>
      <c r="E707" s="8" t="s">
        <v>7863</v>
      </c>
      <c r="F707" s="8" t="s">
        <v>116</v>
      </c>
      <c r="G707" s="8" t="s">
        <v>2739</v>
      </c>
      <c r="H707" s="35">
        <v>785584027161</v>
      </c>
      <c r="I707" s="18">
        <v>174.95</v>
      </c>
      <c r="J707" s="49" t="s">
        <v>2867</v>
      </c>
      <c r="K707" s="47">
        <v>2</v>
      </c>
      <c r="L707" s="47">
        <v>1</v>
      </c>
      <c r="M707" s="47">
        <v>3.375</v>
      </c>
      <c r="P707" s="49" t="s">
        <v>1232</v>
      </c>
      <c r="Q707" s="8" t="s">
        <v>58</v>
      </c>
      <c r="R707" s="8">
        <v>70</v>
      </c>
      <c r="S707" s="54">
        <v>3.7142857142857144</v>
      </c>
      <c r="T707" s="54">
        <v>3.7142857142857144</v>
      </c>
      <c r="U707" s="49">
        <v>5</v>
      </c>
      <c r="V707" s="13"/>
    </row>
    <row r="708" spans="1:22" x14ac:dyDescent="0.2">
      <c r="A708" s="8" t="s">
        <v>2868</v>
      </c>
      <c r="B708" s="8" t="s">
        <v>2866</v>
      </c>
      <c r="C708" s="8" t="s">
        <v>2866</v>
      </c>
      <c r="D708" s="8" t="s">
        <v>127</v>
      </c>
      <c r="E708" s="8" t="s">
        <v>7863</v>
      </c>
      <c r="F708" s="8" t="s">
        <v>128</v>
      </c>
      <c r="G708" s="8" t="s">
        <v>2739</v>
      </c>
      <c r="H708" s="35">
        <v>785584025747</v>
      </c>
      <c r="I708" s="18">
        <v>149.94999999999999</v>
      </c>
      <c r="J708" s="49" t="s">
        <v>2867</v>
      </c>
      <c r="K708" s="47">
        <v>2</v>
      </c>
      <c r="L708" s="47">
        <v>1</v>
      </c>
      <c r="M708" s="47">
        <v>3.375</v>
      </c>
      <c r="P708" s="49" t="s">
        <v>1232</v>
      </c>
      <c r="Q708" s="8" t="s">
        <v>58</v>
      </c>
      <c r="R708" s="8">
        <v>70</v>
      </c>
      <c r="S708" s="54">
        <v>3.7142857142857144</v>
      </c>
      <c r="T708" s="54">
        <v>3.7142857142857144</v>
      </c>
      <c r="U708" s="49">
        <v>5</v>
      </c>
      <c r="V708" s="13"/>
    </row>
    <row r="709" spans="1:22" x14ac:dyDescent="0.2">
      <c r="A709" s="8" t="s">
        <v>2869</v>
      </c>
      <c r="B709" s="8" t="s">
        <v>2866</v>
      </c>
      <c r="C709" s="8" t="s">
        <v>2866</v>
      </c>
      <c r="D709" s="8" t="s">
        <v>79</v>
      </c>
      <c r="E709" s="8" t="s">
        <v>7863</v>
      </c>
      <c r="F709" s="8" t="s">
        <v>80</v>
      </c>
      <c r="G709" s="8" t="s">
        <v>2739</v>
      </c>
      <c r="H709" s="35">
        <v>785584050329</v>
      </c>
      <c r="I709" s="18">
        <v>149.94999999999999</v>
      </c>
      <c r="J709" s="49" t="s">
        <v>2867</v>
      </c>
      <c r="K709" s="47">
        <v>2</v>
      </c>
      <c r="L709" s="47">
        <v>1</v>
      </c>
      <c r="M709" s="47">
        <v>3.375</v>
      </c>
      <c r="P709" s="49" t="s">
        <v>1232</v>
      </c>
      <c r="Q709" s="8" t="s">
        <v>58</v>
      </c>
      <c r="R709" s="8">
        <v>70</v>
      </c>
      <c r="S709" s="54">
        <v>3.7142857142857144</v>
      </c>
      <c r="T709" s="54">
        <v>3.7142857142857144</v>
      </c>
      <c r="U709" s="49">
        <v>5</v>
      </c>
      <c r="V709" s="13"/>
    </row>
    <row r="710" spans="1:22" x14ac:dyDescent="0.2">
      <c r="A710" s="8" t="s">
        <v>2870</v>
      </c>
      <c r="B710" s="8" t="s">
        <v>2866</v>
      </c>
      <c r="C710" s="8" t="s">
        <v>2866</v>
      </c>
      <c r="D710" s="8" t="s">
        <v>55</v>
      </c>
      <c r="E710" s="8" t="s">
        <v>7863</v>
      </c>
      <c r="F710" s="8" t="s">
        <v>56</v>
      </c>
      <c r="G710" s="8" t="s">
        <v>2739</v>
      </c>
      <c r="H710" s="35">
        <v>785584025754</v>
      </c>
      <c r="I710" s="18">
        <v>149.94999999999999</v>
      </c>
      <c r="J710" s="49" t="s">
        <v>2867</v>
      </c>
      <c r="K710" s="47">
        <v>2</v>
      </c>
      <c r="L710" s="47">
        <v>1</v>
      </c>
      <c r="M710" s="47">
        <v>3.375</v>
      </c>
      <c r="P710" s="49" t="s">
        <v>1232</v>
      </c>
      <c r="Q710" s="8" t="s">
        <v>58</v>
      </c>
      <c r="R710" s="8">
        <v>70</v>
      </c>
      <c r="S710" s="54">
        <v>3.7142857142857144</v>
      </c>
      <c r="T710" s="54">
        <v>3.7142857142857144</v>
      </c>
      <c r="U710" s="49">
        <v>5</v>
      </c>
      <c r="V710" s="13"/>
    </row>
    <row r="711" spans="1:22" x14ac:dyDescent="0.2">
      <c r="A711" s="8" t="s">
        <v>2871</v>
      </c>
      <c r="B711" s="8" t="s">
        <v>2866</v>
      </c>
      <c r="C711" s="8" t="s">
        <v>2866</v>
      </c>
      <c r="D711" s="8" t="s">
        <v>60</v>
      </c>
      <c r="E711" s="8" t="s">
        <v>7863</v>
      </c>
      <c r="F711" s="8" t="s">
        <v>61</v>
      </c>
      <c r="G711" s="8" t="s">
        <v>2739</v>
      </c>
      <c r="H711" s="35">
        <v>785584026744</v>
      </c>
      <c r="I711" s="18">
        <v>159.94999999999999</v>
      </c>
      <c r="J711" s="49" t="s">
        <v>2867</v>
      </c>
      <c r="K711" s="47">
        <v>2</v>
      </c>
      <c r="L711" s="47">
        <v>1</v>
      </c>
      <c r="M711" s="47">
        <v>3.375</v>
      </c>
      <c r="P711" s="49" t="s">
        <v>1232</v>
      </c>
      <c r="Q711" s="8" t="s">
        <v>58</v>
      </c>
      <c r="R711" s="8">
        <v>70</v>
      </c>
      <c r="S711" s="54">
        <v>3.7142857142857144</v>
      </c>
      <c r="T711" s="54">
        <v>3.7142857142857144</v>
      </c>
      <c r="U711" s="49">
        <v>5</v>
      </c>
      <c r="V711" s="13"/>
    </row>
    <row r="712" spans="1:22" x14ac:dyDescent="0.2">
      <c r="A712" s="8" t="s">
        <v>2872</v>
      </c>
      <c r="B712" s="8" t="s">
        <v>2866</v>
      </c>
      <c r="C712" s="8" t="s">
        <v>2866</v>
      </c>
      <c r="D712" s="8" t="s">
        <v>1238</v>
      </c>
      <c r="E712" s="8" t="s">
        <v>7863</v>
      </c>
      <c r="F712" s="8" t="s">
        <v>1239</v>
      </c>
      <c r="G712" s="8" t="s">
        <v>2739</v>
      </c>
      <c r="H712" s="35">
        <v>785584093418</v>
      </c>
      <c r="I712" s="18">
        <v>174.95</v>
      </c>
      <c r="J712" s="49" t="s">
        <v>2867</v>
      </c>
      <c r="K712" s="47">
        <v>2</v>
      </c>
      <c r="L712" s="47">
        <v>1</v>
      </c>
      <c r="M712" s="47">
        <v>3.375</v>
      </c>
      <c r="P712" s="49" t="s">
        <v>1232</v>
      </c>
      <c r="Q712" s="8" t="s">
        <v>58</v>
      </c>
      <c r="R712" s="8">
        <v>70</v>
      </c>
      <c r="S712" s="54">
        <v>3.7142857142857144</v>
      </c>
      <c r="T712" s="54">
        <v>3.7142857142857144</v>
      </c>
      <c r="U712" s="49">
        <v>5</v>
      </c>
      <c r="V712" s="13"/>
    </row>
    <row r="713" spans="1:22" x14ac:dyDescent="0.2">
      <c r="A713" s="8" t="s">
        <v>2873</v>
      </c>
      <c r="B713" s="8" t="s">
        <v>2866</v>
      </c>
      <c r="C713" s="8" t="s">
        <v>2866</v>
      </c>
      <c r="D713" s="8" t="s">
        <v>63</v>
      </c>
      <c r="E713" s="8" t="s">
        <v>7863</v>
      </c>
      <c r="F713" s="8" t="s">
        <v>64</v>
      </c>
      <c r="G713" s="8" t="s">
        <v>2739</v>
      </c>
      <c r="H713" s="35">
        <v>785584027154</v>
      </c>
      <c r="I713" s="18">
        <v>159.94999999999999</v>
      </c>
      <c r="J713" s="49" t="s">
        <v>2867</v>
      </c>
      <c r="K713" s="47">
        <v>2</v>
      </c>
      <c r="L713" s="47">
        <v>1</v>
      </c>
      <c r="M713" s="47">
        <v>3.375</v>
      </c>
      <c r="P713" s="49" t="s">
        <v>1232</v>
      </c>
      <c r="Q713" s="8" t="s">
        <v>58</v>
      </c>
      <c r="R713" s="8">
        <v>70</v>
      </c>
      <c r="S713" s="54">
        <v>3.7142857142857144</v>
      </c>
      <c r="T713" s="54">
        <v>3.7142857142857144</v>
      </c>
      <c r="U713" s="49">
        <v>5</v>
      </c>
    </row>
    <row r="714" spans="1:22" x14ac:dyDescent="0.2">
      <c r="A714" s="8" t="s">
        <v>2938</v>
      </c>
      <c r="B714" s="8" t="s">
        <v>2939</v>
      </c>
      <c r="C714" s="8" t="s">
        <v>2939</v>
      </c>
      <c r="D714" s="8" t="s">
        <v>115</v>
      </c>
      <c r="E714" s="8" t="s">
        <v>2118</v>
      </c>
      <c r="F714" s="45" t="s">
        <v>116</v>
      </c>
      <c r="G714" s="8" t="s">
        <v>7776</v>
      </c>
      <c r="H714" s="35">
        <v>785584019845</v>
      </c>
      <c r="I714" s="18">
        <v>129.94999999999999</v>
      </c>
      <c r="J714" s="49" t="s">
        <v>2940</v>
      </c>
      <c r="K714" s="47">
        <v>12.75</v>
      </c>
      <c r="L714" s="47">
        <v>0.75</v>
      </c>
      <c r="M714" s="47">
        <v>2.75</v>
      </c>
      <c r="N714" s="47">
        <v>12</v>
      </c>
      <c r="O714" s="47">
        <v>0.75</v>
      </c>
      <c r="P714" s="49" t="s">
        <v>1232</v>
      </c>
      <c r="Q714" s="8" t="s">
        <v>58</v>
      </c>
      <c r="R714" s="8">
        <v>70</v>
      </c>
      <c r="S714" s="54">
        <v>3.5</v>
      </c>
      <c r="T714" s="54">
        <v>3.5714285714285712</v>
      </c>
      <c r="U714" s="54">
        <v>14.666666666666666</v>
      </c>
    </row>
    <row r="715" spans="1:22" x14ac:dyDescent="0.2">
      <c r="A715" s="8" t="s">
        <v>2941</v>
      </c>
      <c r="B715" s="8" t="s">
        <v>2939</v>
      </c>
      <c r="C715" s="8" t="s">
        <v>2939</v>
      </c>
      <c r="D715" s="39" t="s">
        <v>79</v>
      </c>
      <c r="E715" s="8" t="s">
        <v>2118</v>
      </c>
      <c r="F715" s="8" t="s">
        <v>80</v>
      </c>
      <c r="G715" s="8" t="s">
        <v>7776</v>
      </c>
      <c r="H715" s="35">
        <v>785584050404</v>
      </c>
      <c r="I715" s="18">
        <v>104.95</v>
      </c>
      <c r="J715" s="49" t="s">
        <v>2940</v>
      </c>
      <c r="K715" s="47">
        <v>12.75</v>
      </c>
      <c r="L715" s="47">
        <v>0.75</v>
      </c>
      <c r="M715" s="47">
        <v>2.75</v>
      </c>
      <c r="N715" s="47">
        <v>12</v>
      </c>
      <c r="O715" s="47">
        <v>0.75</v>
      </c>
      <c r="P715" s="49" t="s">
        <v>1232</v>
      </c>
      <c r="Q715" s="8" t="s">
        <v>58</v>
      </c>
      <c r="R715" s="8">
        <v>70</v>
      </c>
      <c r="S715" s="54">
        <v>3.5</v>
      </c>
      <c r="T715" s="54">
        <v>3.5714285714285712</v>
      </c>
      <c r="U715" s="54">
        <v>14.666666666666666</v>
      </c>
    </row>
    <row r="716" spans="1:22" x14ac:dyDescent="0.2">
      <c r="A716" s="8" t="s">
        <v>2942</v>
      </c>
      <c r="B716" s="8" t="s">
        <v>2939</v>
      </c>
      <c r="C716" s="8" t="s">
        <v>2939</v>
      </c>
      <c r="D716" s="8" t="s">
        <v>55</v>
      </c>
      <c r="E716" s="8" t="s">
        <v>2118</v>
      </c>
      <c r="F716" s="45" t="s">
        <v>56</v>
      </c>
      <c r="G716" s="8" t="s">
        <v>7776</v>
      </c>
      <c r="H716" s="35">
        <v>785584019852</v>
      </c>
      <c r="I716" s="18">
        <v>104.95</v>
      </c>
      <c r="J716" s="49" t="s">
        <v>2940</v>
      </c>
      <c r="K716" s="47">
        <v>12.75</v>
      </c>
      <c r="L716" s="47">
        <v>0.75</v>
      </c>
      <c r="M716" s="47">
        <v>2.75</v>
      </c>
      <c r="N716" s="47">
        <v>12</v>
      </c>
      <c r="O716" s="47">
        <v>0.75</v>
      </c>
      <c r="P716" s="49" t="s">
        <v>1232</v>
      </c>
      <c r="Q716" s="8" t="s">
        <v>58</v>
      </c>
      <c r="R716" s="8">
        <v>70</v>
      </c>
      <c r="S716" s="54">
        <v>3.5</v>
      </c>
      <c r="T716" s="54">
        <v>3.5714285714285712</v>
      </c>
      <c r="U716" s="54">
        <v>14.666666666666666</v>
      </c>
    </row>
    <row r="717" spans="1:22" x14ac:dyDescent="0.2">
      <c r="A717" s="8" t="s">
        <v>2943</v>
      </c>
      <c r="B717" s="8" t="s">
        <v>2939</v>
      </c>
      <c r="C717" s="8" t="s">
        <v>2939</v>
      </c>
      <c r="D717" s="8" t="s">
        <v>60</v>
      </c>
      <c r="E717" s="8" t="s">
        <v>2118</v>
      </c>
      <c r="F717" s="45" t="s">
        <v>61</v>
      </c>
      <c r="G717" s="8" t="s">
        <v>7776</v>
      </c>
      <c r="H717" s="35">
        <v>785584019869</v>
      </c>
      <c r="I717" s="18">
        <v>114.95</v>
      </c>
      <c r="J717" s="49" t="s">
        <v>2940</v>
      </c>
      <c r="K717" s="47">
        <v>12.75</v>
      </c>
      <c r="L717" s="47">
        <v>0.75</v>
      </c>
      <c r="M717" s="47">
        <v>2.75</v>
      </c>
      <c r="N717" s="47">
        <v>12</v>
      </c>
      <c r="O717" s="47">
        <v>0.75</v>
      </c>
      <c r="P717" s="49" t="s">
        <v>1232</v>
      </c>
      <c r="Q717" s="8" t="s">
        <v>58</v>
      </c>
      <c r="R717" s="8">
        <v>70</v>
      </c>
      <c r="S717" s="54">
        <v>3.5</v>
      </c>
      <c r="T717" s="54">
        <v>3.5714285714285712</v>
      </c>
      <c r="U717" s="54">
        <v>14.666666666666666</v>
      </c>
    </row>
    <row r="718" spans="1:22" x14ac:dyDescent="0.2">
      <c r="A718" s="8" t="s">
        <v>2944</v>
      </c>
      <c r="B718" s="8" t="s">
        <v>2939</v>
      </c>
      <c r="C718" s="8" t="s">
        <v>2939</v>
      </c>
      <c r="D718" s="8" t="s">
        <v>63</v>
      </c>
      <c r="E718" s="8" t="s">
        <v>2118</v>
      </c>
      <c r="F718" s="45" t="s">
        <v>64</v>
      </c>
      <c r="G718" s="8" t="s">
        <v>7776</v>
      </c>
      <c r="H718" s="35">
        <v>785584019876</v>
      </c>
      <c r="I718" s="18">
        <v>114.95</v>
      </c>
      <c r="J718" s="49" t="s">
        <v>2940</v>
      </c>
      <c r="K718" s="47">
        <v>12.75</v>
      </c>
      <c r="L718" s="47">
        <v>0.75</v>
      </c>
      <c r="M718" s="47">
        <v>2.75</v>
      </c>
      <c r="N718" s="47">
        <v>12</v>
      </c>
      <c r="O718" s="47">
        <v>0.75</v>
      </c>
      <c r="P718" s="49" t="s">
        <v>1232</v>
      </c>
      <c r="Q718" s="8" t="s">
        <v>58</v>
      </c>
      <c r="R718" s="8">
        <v>70</v>
      </c>
      <c r="S718" s="54">
        <v>3.5</v>
      </c>
      <c r="T718" s="54">
        <v>3.5714285714285712</v>
      </c>
      <c r="U718" s="54">
        <v>14.666666666666666</v>
      </c>
    </row>
    <row r="719" spans="1:22" x14ac:dyDescent="0.2">
      <c r="A719" s="8" t="s">
        <v>2945</v>
      </c>
      <c r="B719" s="8" t="s">
        <v>2946</v>
      </c>
      <c r="C719" s="8" t="s">
        <v>2946</v>
      </c>
      <c r="D719" s="8" t="s">
        <v>115</v>
      </c>
      <c r="E719" s="8" t="s">
        <v>2132</v>
      </c>
      <c r="F719" s="45" t="s">
        <v>116</v>
      </c>
      <c r="G719" s="8" t="s">
        <v>7776</v>
      </c>
      <c r="H719" s="35">
        <v>785584019883</v>
      </c>
      <c r="I719" s="18">
        <v>144.94999999999999</v>
      </c>
      <c r="J719" s="49" t="s">
        <v>2947</v>
      </c>
      <c r="K719" s="47">
        <v>18.75</v>
      </c>
      <c r="L719" s="47">
        <v>0.75</v>
      </c>
      <c r="M719" s="47">
        <v>2.75</v>
      </c>
      <c r="N719" s="47">
        <v>18</v>
      </c>
      <c r="O719" s="47">
        <v>0.75</v>
      </c>
      <c r="P719" s="49" t="s">
        <v>1232</v>
      </c>
      <c r="Q719" s="8" t="s">
        <v>58</v>
      </c>
      <c r="R719" s="8">
        <v>70</v>
      </c>
      <c r="S719" s="54">
        <v>4.2</v>
      </c>
      <c r="T719" s="54">
        <v>4.166666666666667</v>
      </c>
      <c r="U719" s="54">
        <v>21.25</v>
      </c>
    </row>
    <row r="720" spans="1:22" x14ac:dyDescent="0.2">
      <c r="A720" s="8" t="s">
        <v>2948</v>
      </c>
      <c r="B720" s="8" t="s">
        <v>2946</v>
      </c>
      <c r="C720" s="8" t="s">
        <v>2946</v>
      </c>
      <c r="D720" s="39" t="s">
        <v>79</v>
      </c>
      <c r="E720" s="8" t="s">
        <v>2132</v>
      </c>
      <c r="F720" s="8" t="s">
        <v>80</v>
      </c>
      <c r="G720" s="8" t="s">
        <v>7776</v>
      </c>
      <c r="H720" s="35">
        <v>785584050411</v>
      </c>
      <c r="I720" s="18">
        <v>119.95</v>
      </c>
      <c r="J720" s="49" t="s">
        <v>2947</v>
      </c>
      <c r="K720" s="47">
        <v>18.75</v>
      </c>
      <c r="L720" s="47">
        <v>0.75</v>
      </c>
      <c r="M720" s="47">
        <v>2.75</v>
      </c>
      <c r="N720" s="47">
        <v>18</v>
      </c>
      <c r="O720" s="47">
        <v>0.75</v>
      </c>
      <c r="P720" s="49" t="s">
        <v>1232</v>
      </c>
      <c r="Q720" s="8" t="s">
        <v>58</v>
      </c>
      <c r="R720" s="8">
        <v>70</v>
      </c>
      <c r="S720" s="54">
        <v>4.2</v>
      </c>
      <c r="T720" s="54">
        <v>4.166666666666667</v>
      </c>
      <c r="U720" s="54">
        <v>21.25</v>
      </c>
    </row>
    <row r="721" spans="1:21" x14ac:dyDescent="0.2">
      <c r="A721" s="8" t="s">
        <v>2949</v>
      </c>
      <c r="B721" s="8" t="s">
        <v>2946</v>
      </c>
      <c r="C721" s="8" t="s">
        <v>2946</v>
      </c>
      <c r="D721" s="8" t="s">
        <v>55</v>
      </c>
      <c r="E721" s="8" t="s">
        <v>2132</v>
      </c>
      <c r="F721" s="45" t="s">
        <v>56</v>
      </c>
      <c r="G721" s="8" t="s">
        <v>7776</v>
      </c>
      <c r="H721" s="35">
        <v>785584019890</v>
      </c>
      <c r="I721" s="18">
        <v>119.95</v>
      </c>
      <c r="J721" s="49" t="s">
        <v>2947</v>
      </c>
      <c r="K721" s="47">
        <v>18.75</v>
      </c>
      <c r="L721" s="47">
        <v>0.75</v>
      </c>
      <c r="M721" s="47">
        <v>2.75</v>
      </c>
      <c r="N721" s="47">
        <v>18</v>
      </c>
      <c r="O721" s="47">
        <v>0.75</v>
      </c>
      <c r="P721" s="49" t="s">
        <v>1232</v>
      </c>
      <c r="Q721" s="8" t="s">
        <v>58</v>
      </c>
      <c r="R721" s="8">
        <v>70</v>
      </c>
      <c r="S721" s="54">
        <v>4.2</v>
      </c>
      <c r="T721" s="54">
        <v>4.166666666666667</v>
      </c>
      <c r="U721" s="54">
        <v>21.25</v>
      </c>
    </row>
    <row r="722" spans="1:21" x14ac:dyDescent="0.2">
      <c r="A722" s="8" t="s">
        <v>2950</v>
      </c>
      <c r="B722" s="8" t="s">
        <v>2946</v>
      </c>
      <c r="C722" s="8" t="s">
        <v>2946</v>
      </c>
      <c r="D722" s="8" t="s">
        <v>60</v>
      </c>
      <c r="E722" s="8" t="s">
        <v>2132</v>
      </c>
      <c r="F722" s="45" t="s">
        <v>61</v>
      </c>
      <c r="G722" s="8" t="s">
        <v>7776</v>
      </c>
      <c r="H722" s="35">
        <v>785584019906</v>
      </c>
      <c r="I722" s="18">
        <v>129.94999999999999</v>
      </c>
      <c r="J722" s="49" t="s">
        <v>2947</v>
      </c>
      <c r="K722" s="47">
        <v>18.75</v>
      </c>
      <c r="L722" s="47">
        <v>0.75</v>
      </c>
      <c r="M722" s="47">
        <v>2.75</v>
      </c>
      <c r="N722" s="47">
        <v>18</v>
      </c>
      <c r="O722" s="47">
        <v>0.75</v>
      </c>
      <c r="P722" s="49" t="s">
        <v>1232</v>
      </c>
      <c r="Q722" s="8" t="s">
        <v>58</v>
      </c>
      <c r="R722" s="8">
        <v>70</v>
      </c>
      <c r="S722" s="54">
        <v>4.2</v>
      </c>
      <c r="T722" s="54">
        <v>4.166666666666667</v>
      </c>
      <c r="U722" s="54">
        <v>21.25</v>
      </c>
    </row>
    <row r="723" spans="1:21" x14ac:dyDescent="0.2">
      <c r="A723" s="8" t="s">
        <v>2951</v>
      </c>
      <c r="B723" s="8" t="s">
        <v>2946</v>
      </c>
      <c r="C723" s="8" t="s">
        <v>2946</v>
      </c>
      <c r="D723" s="8" t="s">
        <v>63</v>
      </c>
      <c r="E723" s="8" t="s">
        <v>2132</v>
      </c>
      <c r="F723" s="45" t="s">
        <v>64</v>
      </c>
      <c r="G723" s="8" t="s">
        <v>7776</v>
      </c>
      <c r="H723" s="35">
        <v>785584019913</v>
      </c>
      <c r="I723" s="18">
        <v>129.94999999999999</v>
      </c>
      <c r="J723" s="49" t="s">
        <v>2947</v>
      </c>
      <c r="K723" s="47">
        <v>18.75</v>
      </c>
      <c r="L723" s="47">
        <v>0.75</v>
      </c>
      <c r="M723" s="47">
        <v>2.75</v>
      </c>
      <c r="N723" s="47">
        <v>18</v>
      </c>
      <c r="O723" s="47">
        <v>0.75</v>
      </c>
      <c r="P723" s="49" t="s">
        <v>1232</v>
      </c>
      <c r="Q723" s="8" t="s">
        <v>58</v>
      </c>
      <c r="R723" s="8">
        <v>70</v>
      </c>
      <c r="S723" s="54">
        <v>4.2</v>
      </c>
      <c r="T723" s="54">
        <v>4.166666666666667</v>
      </c>
      <c r="U723" s="54">
        <v>21.25</v>
      </c>
    </row>
    <row r="724" spans="1:21" x14ac:dyDescent="0.2">
      <c r="A724" s="8" t="s">
        <v>2952</v>
      </c>
      <c r="B724" s="8" t="s">
        <v>2953</v>
      </c>
      <c r="C724" s="8" t="s">
        <v>2953</v>
      </c>
      <c r="D724" s="8" t="s">
        <v>115</v>
      </c>
      <c r="E724" s="8" t="s">
        <v>3340</v>
      </c>
      <c r="F724" s="45" t="s">
        <v>116</v>
      </c>
      <c r="G724" s="8" t="s">
        <v>7776</v>
      </c>
      <c r="H724" s="35">
        <v>785584019920</v>
      </c>
      <c r="I724" s="18">
        <v>159.94999999999999</v>
      </c>
      <c r="J724" s="49" t="s">
        <v>2954</v>
      </c>
      <c r="K724" s="47">
        <v>24.75</v>
      </c>
      <c r="L724" s="47">
        <v>0.75</v>
      </c>
      <c r="M724" s="47">
        <v>2.75</v>
      </c>
      <c r="N724" s="47">
        <v>24</v>
      </c>
      <c r="O724" s="47">
        <v>0.75</v>
      </c>
      <c r="P724" s="49" t="s">
        <v>1232</v>
      </c>
      <c r="Q724" s="8" t="s">
        <v>58</v>
      </c>
      <c r="R724" s="8">
        <v>70</v>
      </c>
      <c r="S724" s="54">
        <v>3.5</v>
      </c>
      <c r="T724" s="54">
        <v>4.5714285714285712</v>
      </c>
      <c r="U724" s="54">
        <v>27.333333333333332</v>
      </c>
    </row>
    <row r="725" spans="1:21" x14ac:dyDescent="0.2">
      <c r="A725" s="8" t="s">
        <v>2955</v>
      </c>
      <c r="B725" s="8" t="s">
        <v>2953</v>
      </c>
      <c r="C725" s="8" t="s">
        <v>2953</v>
      </c>
      <c r="D725" s="39" t="s">
        <v>79</v>
      </c>
      <c r="E725" s="8" t="s">
        <v>3340</v>
      </c>
      <c r="F725" s="8" t="s">
        <v>80</v>
      </c>
      <c r="G725" s="8" t="s">
        <v>7776</v>
      </c>
      <c r="H725" s="35">
        <v>785584050428</v>
      </c>
      <c r="I725" s="18">
        <v>129.94999999999999</v>
      </c>
      <c r="J725" s="49" t="s">
        <v>2954</v>
      </c>
      <c r="K725" s="47">
        <v>24.75</v>
      </c>
      <c r="L725" s="47">
        <v>0.75</v>
      </c>
      <c r="M725" s="47">
        <v>2.75</v>
      </c>
      <c r="N725" s="47">
        <v>24</v>
      </c>
      <c r="O725" s="47">
        <v>0.75</v>
      </c>
      <c r="P725" s="49" t="s">
        <v>1232</v>
      </c>
      <c r="Q725" s="8" t="s">
        <v>58</v>
      </c>
      <c r="R725" s="8">
        <v>70</v>
      </c>
      <c r="S725" s="54">
        <v>3.5</v>
      </c>
      <c r="T725" s="54">
        <v>4.5714285714285712</v>
      </c>
      <c r="U725" s="54">
        <v>27.333333333333332</v>
      </c>
    </row>
    <row r="726" spans="1:21" x14ac:dyDescent="0.2">
      <c r="A726" s="8" t="s">
        <v>2956</v>
      </c>
      <c r="B726" s="8" t="s">
        <v>2953</v>
      </c>
      <c r="C726" s="8" t="s">
        <v>2953</v>
      </c>
      <c r="D726" s="8" t="s">
        <v>55</v>
      </c>
      <c r="E726" s="8" t="s">
        <v>3340</v>
      </c>
      <c r="F726" s="45" t="s">
        <v>56</v>
      </c>
      <c r="G726" s="8" t="s">
        <v>7776</v>
      </c>
      <c r="H726" s="35">
        <v>785584019937</v>
      </c>
      <c r="I726" s="18">
        <v>129.94999999999999</v>
      </c>
      <c r="J726" s="49" t="s">
        <v>2954</v>
      </c>
      <c r="K726" s="47">
        <v>24.75</v>
      </c>
      <c r="L726" s="47">
        <v>0.75</v>
      </c>
      <c r="M726" s="47">
        <v>2.75</v>
      </c>
      <c r="N726" s="47">
        <v>24</v>
      </c>
      <c r="O726" s="47">
        <v>0.75</v>
      </c>
      <c r="P726" s="49" t="s">
        <v>1232</v>
      </c>
      <c r="Q726" s="8" t="s">
        <v>58</v>
      </c>
      <c r="R726" s="8">
        <v>70</v>
      </c>
      <c r="S726" s="54">
        <v>3.5</v>
      </c>
      <c r="T726" s="54">
        <v>4.5714285714285712</v>
      </c>
      <c r="U726" s="54">
        <v>27.333333333333332</v>
      </c>
    </row>
    <row r="727" spans="1:21" x14ac:dyDescent="0.2">
      <c r="A727" s="8" t="s">
        <v>2957</v>
      </c>
      <c r="B727" s="8" t="s">
        <v>2953</v>
      </c>
      <c r="C727" s="8" t="s">
        <v>2953</v>
      </c>
      <c r="D727" s="8" t="s">
        <v>60</v>
      </c>
      <c r="E727" s="8" t="s">
        <v>3340</v>
      </c>
      <c r="F727" s="45" t="s">
        <v>61</v>
      </c>
      <c r="G727" s="8" t="s">
        <v>7776</v>
      </c>
      <c r="H727" s="35">
        <v>785584019944</v>
      </c>
      <c r="I727" s="18">
        <v>144.94999999999999</v>
      </c>
      <c r="J727" s="49" t="s">
        <v>2954</v>
      </c>
      <c r="K727" s="47">
        <v>24.75</v>
      </c>
      <c r="L727" s="47">
        <v>0.75</v>
      </c>
      <c r="M727" s="47">
        <v>2.75</v>
      </c>
      <c r="N727" s="47">
        <v>24</v>
      </c>
      <c r="O727" s="47">
        <v>0.75</v>
      </c>
      <c r="P727" s="49" t="s">
        <v>1232</v>
      </c>
      <c r="Q727" s="8" t="s">
        <v>58</v>
      </c>
      <c r="R727" s="8">
        <v>70</v>
      </c>
      <c r="S727" s="54">
        <v>3.5</v>
      </c>
      <c r="T727" s="54">
        <v>4.5714285714285712</v>
      </c>
      <c r="U727" s="54">
        <v>27.333333333333332</v>
      </c>
    </row>
    <row r="728" spans="1:21" x14ac:dyDescent="0.2">
      <c r="A728" s="8" t="s">
        <v>2958</v>
      </c>
      <c r="B728" s="8" t="s">
        <v>2953</v>
      </c>
      <c r="C728" s="8" t="s">
        <v>2953</v>
      </c>
      <c r="D728" s="8" t="s">
        <v>63</v>
      </c>
      <c r="E728" s="8" t="s">
        <v>3340</v>
      </c>
      <c r="F728" s="45" t="s">
        <v>64</v>
      </c>
      <c r="G728" s="8" t="s">
        <v>7776</v>
      </c>
      <c r="H728" s="35">
        <v>785584019951</v>
      </c>
      <c r="I728" s="18">
        <v>144.94999999999999</v>
      </c>
      <c r="J728" s="49" t="s">
        <v>2954</v>
      </c>
      <c r="K728" s="47">
        <v>24.75</v>
      </c>
      <c r="L728" s="47">
        <v>0.75</v>
      </c>
      <c r="M728" s="47">
        <v>2.75</v>
      </c>
      <c r="N728" s="47">
        <v>24</v>
      </c>
      <c r="O728" s="47">
        <v>0.75</v>
      </c>
      <c r="P728" s="49" t="s">
        <v>1232</v>
      </c>
      <c r="Q728" s="8" t="s">
        <v>58</v>
      </c>
      <c r="R728" s="8">
        <v>70</v>
      </c>
      <c r="S728" s="54">
        <v>3.5</v>
      </c>
      <c r="T728" s="54">
        <v>4.5714285714285712</v>
      </c>
      <c r="U728" s="54">
        <v>27.333333333333332</v>
      </c>
    </row>
    <row r="729" spans="1:21" x14ac:dyDescent="0.2">
      <c r="A729" s="8" t="s">
        <v>2959</v>
      </c>
      <c r="B729" s="8" t="s">
        <v>2960</v>
      </c>
      <c r="C729" s="8" t="s">
        <v>2960</v>
      </c>
      <c r="D729" s="8" t="s">
        <v>115</v>
      </c>
      <c r="E729" s="8" t="s">
        <v>7850</v>
      </c>
      <c r="F729" s="45" t="s">
        <v>116</v>
      </c>
      <c r="G729" s="8" t="s">
        <v>7776</v>
      </c>
      <c r="H729" s="35">
        <v>785584019968</v>
      </c>
      <c r="I729" s="18">
        <v>174.95</v>
      </c>
      <c r="J729" s="49" t="s">
        <v>2961</v>
      </c>
      <c r="K729" s="47">
        <v>30.75</v>
      </c>
      <c r="L729" s="47">
        <v>0.75</v>
      </c>
      <c r="M729" s="47">
        <v>2.75</v>
      </c>
      <c r="N729" s="47">
        <v>30</v>
      </c>
      <c r="O729" s="47">
        <v>0.75</v>
      </c>
      <c r="P729" s="49" t="s">
        <v>1232</v>
      </c>
      <c r="Q729" s="8" t="s">
        <v>58</v>
      </c>
      <c r="R729" s="8">
        <v>70</v>
      </c>
      <c r="S729" s="54">
        <v>3.5</v>
      </c>
      <c r="T729" s="54">
        <v>3.5714285714285712</v>
      </c>
      <c r="U729" s="54">
        <v>33.25</v>
      </c>
    </row>
    <row r="730" spans="1:21" x14ac:dyDescent="0.2">
      <c r="A730" s="8" t="s">
        <v>2962</v>
      </c>
      <c r="B730" s="8" t="s">
        <v>2960</v>
      </c>
      <c r="C730" s="8" t="s">
        <v>2960</v>
      </c>
      <c r="D730" s="39" t="s">
        <v>79</v>
      </c>
      <c r="E730" s="8" t="s">
        <v>7850</v>
      </c>
      <c r="F730" s="8" t="s">
        <v>80</v>
      </c>
      <c r="G730" s="8" t="s">
        <v>7776</v>
      </c>
      <c r="H730" s="35">
        <v>785584050435</v>
      </c>
      <c r="I730" s="18">
        <v>139.94999999999999</v>
      </c>
      <c r="J730" s="49" t="s">
        <v>2961</v>
      </c>
      <c r="K730" s="47">
        <v>30.75</v>
      </c>
      <c r="L730" s="47">
        <v>0.75</v>
      </c>
      <c r="M730" s="47">
        <v>2.75</v>
      </c>
      <c r="N730" s="47">
        <v>30</v>
      </c>
      <c r="O730" s="47">
        <v>0.75</v>
      </c>
      <c r="P730" s="49" t="s">
        <v>1232</v>
      </c>
      <c r="Q730" s="8" t="s">
        <v>58</v>
      </c>
      <c r="R730" s="8">
        <v>70</v>
      </c>
      <c r="S730" s="54">
        <v>3.5</v>
      </c>
      <c r="T730" s="54">
        <v>3.5714285714285712</v>
      </c>
      <c r="U730" s="54">
        <v>33.25</v>
      </c>
    </row>
    <row r="731" spans="1:21" x14ac:dyDescent="0.2">
      <c r="A731" s="8" t="s">
        <v>2963</v>
      </c>
      <c r="B731" s="8" t="s">
        <v>2960</v>
      </c>
      <c r="C731" s="8" t="s">
        <v>2960</v>
      </c>
      <c r="D731" s="8" t="s">
        <v>55</v>
      </c>
      <c r="E731" s="8" t="s">
        <v>7850</v>
      </c>
      <c r="F731" s="45" t="s">
        <v>56</v>
      </c>
      <c r="G731" s="8" t="s">
        <v>7776</v>
      </c>
      <c r="H731" s="35">
        <v>785584019975</v>
      </c>
      <c r="I731" s="18">
        <v>139.94999999999999</v>
      </c>
      <c r="J731" s="49" t="s">
        <v>2961</v>
      </c>
      <c r="K731" s="47">
        <v>30.75</v>
      </c>
      <c r="L731" s="47">
        <v>0.75</v>
      </c>
      <c r="M731" s="47">
        <v>2.75</v>
      </c>
      <c r="N731" s="47">
        <v>30</v>
      </c>
      <c r="O731" s="47">
        <v>0.75</v>
      </c>
      <c r="P731" s="49" t="s">
        <v>1232</v>
      </c>
      <c r="Q731" s="8" t="s">
        <v>58</v>
      </c>
      <c r="R731" s="8">
        <v>70</v>
      </c>
      <c r="S731" s="54">
        <v>3.5</v>
      </c>
      <c r="T731" s="54">
        <v>3.5714285714285712</v>
      </c>
      <c r="U731" s="54">
        <v>33.25</v>
      </c>
    </row>
    <row r="732" spans="1:21" x14ac:dyDescent="0.2">
      <c r="A732" s="8" t="s">
        <v>2964</v>
      </c>
      <c r="B732" s="8" t="s">
        <v>2960</v>
      </c>
      <c r="C732" s="8" t="s">
        <v>2960</v>
      </c>
      <c r="D732" s="8" t="s">
        <v>60</v>
      </c>
      <c r="E732" s="8" t="s">
        <v>7850</v>
      </c>
      <c r="F732" s="45" t="s">
        <v>61</v>
      </c>
      <c r="G732" s="8" t="s">
        <v>7776</v>
      </c>
      <c r="H732" s="35">
        <v>785584019982</v>
      </c>
      <c r="I732" s="18">
        <v>154.94999999999999</v>
      </c>
      <c r="J732" s="49" t="s">
        <v>2961</v>
      </c>
      <c r="K732" s="47">
        <v>30.75</v>
      </c>
      <c r="L732" s="47">
        <v>0.75</v>
      </c>
      <c r="M732" s="47">
        <v>2.75</v>
      </c>
      <c r="N732" s="47">
        <v>30</v>
      </c>
      <c r="O732" s="47">
        <v>0.75</v>
      </c>
      <c r="P732" s="49" t="s">
        <v>1232</v>
      </c>
      <c r="Q732" s="8" t="s">
        <v>58</v>
      </c>
      <c r="R732" s="8">
        <v>70</v>
      </c>
      <c r="S732" s="54">
        <v>3.5</v>
      </c>
      <c r="T732" s="54">
        <v>3.5714285714285712</v>
      </c>
      <c r="U732" s="54">
        <v>33.25</v>
      </c>
    </row>
    <row r="733" spans="1:21" x14ac:dyDescent="0.2">
      <c r="A733" s="8" t="s">
        <v>2965</v>
      </c>
      <c r="B733" s="8" t="s">
        <v>2960</v>
      </c>
      <c r="C733" s="8" t="s">
        <v>2960</v>
      </c>
      <c r="D733" s="8" t="s">
        <v>63</v>
      </c>
      <c r="E733" s="8" t="s">
        <v>7850</v>
      </c>
      <c r="F733" s="45" t="s">
        <v>64</v>
      </c>
      <c r="G733" s="8" t="s">
        <v>7776</v>
      </c>
      <c r="H733" s="35">
        <v>785584019999</v>
      </c>
      <c r="I733" s="18">
        <v>154.94999999999999</v>
      </c>
      <c r="J733" s="49" t="s">
        <v>2961</v>
      </c>
      <c r="K733" s="47">
        <v>30.75</v>
      </c>
      <c r="L733" s="47">
        <v>0.75</v>
      </c>
      <c r="M733" s="47">
        <v>2.75</v>
      </c>
      <c r="N733" s="47">
        <v>30</v>
      </c>
      <c r="O733" s="47">
        <v>0.75</v>
      </c>
      <c r="P733" s="49" t="s">
        <v>1232</v>
      </c>
      <c r="Q733" s="8" t="s">
        <v>58</v>
      </c>
      <c r="R733" s="8">
        <v>70</v>
      </c>
      <c r="S733" s="54">
        <v>3.5</v>
      </c>
      <c r="T733" s="54">
        <v>3.5714285714285712</v>
      </c>
      <c r="U733" s="54">
        <v>33.25</v>
      </c>
    </row>
    <row r="734" spans="1:21" x14ac:dyDescent="0.2">
      <c r="A734" s="8" t="s">
        <v>3051</v>
      </c>
      <c r="B734" s="8" t="s">
        <v>3052</v>
      </c>
      <c r="C734" s="8" t="s">
        <v>3052</v>
      </c>
      <c r="D734" s="8" t="s">
        <v>115</v>
      </c>
      <c r="E734" s="8" t="s">
        <v>2226</v>
      </c>
      <c r="F734" s="45" t="s">
        <v>116</v>
      </c>
      <c r="G734" s="8" t="s">
        <v>7776</v>
      </c>
      <c r="H734" s="35">
        <v>785584020001</v>
      </c>
      <c r="I734" s="18">
        <v>104.95</v>
      </c>
      <c r="J734" s="49" t="s">
        <v>1069</v>
      </c>
      <c r="K734" s="47">
        <v>6</v>
      </c>
      <c r="L734" s="47">
        <v>6</v>
      </c>
      <c r="M734" s="47">
        <v>2</v>
      </c>
      <c r="O734" s="47">
        <v>0.75</v>
      </c>
      <c r="P734" s="49" t="s">
        <v>1232</v>
      </c>
      <c r="Q734" s="8" t="s">
        <v>58</v>
      </c>
      <c r="R734" s="8">
        <v>70</v>
      </c>
      <c r="S734" s="54">
        <v>2.75</v>
      </c>
      <c r="T734" s="49">
        <v>11</v>
      </c>
      <c r="U734" s="49">
        <v>8</v>
      </c>
    </row>
    <row r="735" spans="1:21" x14ac:dyDescent="0.2">
      <c r="A735" s="8" t="s">
        <v>3053</v>
      </c>
      <c r="B735" s="8" t="s">
        <v>3052</v>
      </c>
      <c r="C735" s="8" t="s">
        <v>3052</v>
      </c>
      <c r="D735" s="39" t="s">
        <v>79</v>
      </c>
      <c r="E735" s="8" t="s">
        <v>2226</v>
      </c>
      <c r="F735" s="8" t="s">
        <v>80</v>
      </c>
      <c r="G735" s="8" t="s">
        <v>7776</v>
      </c>
      <c r="H735" s="35">
        <v>785584050527</v>
      </c>
      <c r="I735" s="18">
        <v>74.95</v>
      </c>
      <c r="J735" s="49" t="s">
        <v>1069</v>
      </c>
      <c r="K735" s="47">
        <v>6</v>
      </c>
      <c r="L735" s="47">
        <v>6</v>
      </c>
      <c r="M735" s="47">
        <v>2</v>
      </c>
      <c r="O735" s="47">
        <v>0.75</v>
      </c>
      <c r="P735" s="49" t="s">
        <v>1232</v>
      </c>
      <c r="Q735" s="8" t="s">
        <v>58</v>
      </c>
      <c r="R735" s="8">
        <v>70</v>
      </c>
      <c r="S735" s="54">
        <v>2.75</v>
      </c>
      <c r="T735" s="49">
        <v>11</v>
      </c>
      <c r="U735" s="49">
        <v>8</v>
      </c>
    </row>
    <row r="736" spans="1:21" x14ac:dyDescent="0.2">
      <c r="A736" s="8" t="s">
        <v>3054</v>
      </c>
      <c r="B736" s="8" t="s">
        <v>3052</v>
      </c>
      <c r="C736" s="8" t="s">
        <v>3052</v>
      </c>
      <c r="D736" s="8" t="s">
        <v>55</v>
      </c>
      <c r="E736" s="8" t="s">
        <v>2226</v>
      </c>
      <c r="F736" s="45" t="s">
        <v>56</v>
      </c>
      <c r="G736" s="8" t="s">
        <v>7776</v>
      </c>
      <c r="H736" s="35">
        <v>785584020018</v>
      </c>
      <c r="I736" s="18">
        <v>74.95</v>
      </c>
      <c r="J736" s="49" t="s">
        <v>1069</v>
      </c>
      <c r="K736" s="47">
        <v>6</v>
      </c>
      <c r="L736" s="47">
        <v>6</v>
      </c>
      <c r="M736" s="47">
        <v>2</v>
      </c>
      <c r="O736" s="47">
        <v>0.75</v>
      </c>
      <c r="P736" s="49" t="s">
        <v>1232</v>
      </c>
      <c r="Q736" s="8" t="s">
        <v>58</v>
      </c>
      <c r="R736" s="8">
        <v>70</v>
      </c>
      <c r="S736" s="54">
        <v>2.75</v>
      </c>
      <c r="T736" s="49">
        <v>11</v>
      </c>
      <c r="U736" s="49">
        <v>8</v>
      </c>
    </row>
    <row r="737" spans="1:21" x14ac:dyDescent="0.2">
      <c r="A737" s="8" t="s">
        <v>3055</v>
      </c>
      <c r="B737" s="8" t="s">
        <v>3052</v>
      </c>
      <c r="C737" s="8" t="s">
        <v>3052</v>
      </c>
      <c r="D737" s="8" t="s">
        <v>60</v>
      </c>
      <c r="E737" s="8" t="s">
        <v>2226</v>
      </c>
      <c r="F737" s="45" t="s">
        <v>61</v>
      </c>
      <c r="G737" s="8" t="s">
        <v>7776</v>
      </c>
      <c r="H737" s="35">
        <v>785584020025</v>
      </c>
      <c r="I737" s="18">
        <v>89.95</v>
      </c>
      <c r="J737" s="49" t="s">
        <v>1069</v>
      </c>
      <c r="K737" s="47">
        <v>6</v>
      </c>
      <c r="L737" s="47">
        <v>6</v>
      </c>
      <c r="M737" s="47">
        <v>2</v>
      </c>
      <c r="O737" s="47">
        <v>0.75</v>
      </c>
      <c r="P737" s="49" t="s">
        <v>1232</v>
      </c>
      <c r="Q737" s="8" t="s">
        <v>58</v>
      </c>
      <c r="R737" s="8">
        <v>70</v>
      </c>
      <c r="S737" s="54">
        <v>2.75</v>
      </c>
      <c r="T737" s="49">
        <v>11</v>
      </c>
      <c r="U737" s="49">
        <v>8</v>
      </c>
    </row>
    <row r="738" spans="1:21" x14ac:dyDescent="0.2">
      <c r="A738" s="8" t="s">
        <v>3056</v>
      </c>
      <c r="B738" s="8" t="s">
        <v>3052</v>
      </c>
      <c r="C738" s="8" t="s">
        <v>3052</v>
      </c>
      <c r="D738" s="8" t="s">
        <v>63</v>
      </c>
      <c r="E738" s="8" t="s">
        <v>2226</v>
      </c>
      <c r="F738" s="45" t="s">
        <v>64</v>
      </c>
      <c r="G738" s="8" t="s">
        <v>7776</v>
      </c>
      <c r="H738" s="35">
        <v>785584020032</v>
      </c>
      <c r="I738" s="18">
        <v>89.95</v>
      </c>
      <c r="J738" s="49" t="s">
        <v>1069</v>
      </c>
      <c r="K738" s="47">
        <v>6</v>
      </c>
      <c r="L738" s="47">
        <v>6</v>
      </c>
      <c r="M738" s="47">
        <v>2</v>
      </c>
      <c r="O738" s="47">
        <v>0.75</v>
      </c>
      <c r="P738" s="49" t="s">
        <v>1232</v>
      </c>
      <c r="Q738" s="8" t="s">
        <v>58</v>
      </c>
      <c r="R738" s="8">
        <v>70</v>
      </c>
      <c r="S738" s="54">
        <v>2.75</v>
      </c>
      <c r="T738" s="49">
        <v>11</v>
      </c>
      <c r="U738" s="49">
        <v>8</v>
      </c>
    </row>
    <row r="739" spans="1:21" x14ac:dyDescent="0.2">
      <c r="A739" s="8" t="s">
        <v>3057</v>
      </c>
      <c r="B739" s="8" t="s">
        <v>3058</v>
      </c>
      <c r="C739" s="8" t="s">
        <v>3058</v>
      </c>
      <c r="D739" s="8" t="s">
        <v>115</v>
      </c>
      <c r="E739" s="8" t="s">
        <v>2271</v>
      </c>
      <c r="F739" s="45" t="s">
        <v>116</v>
      </c>
      <c r="G739" s="8" t="s">
        <v>7776</v>
      </c>
      <c r="H739" s="35">
        <v>785584020049</v>
      </c>
      <c r="I739" s="18">
        <v>134.94999999999999</v>
      </c>
      <c r="J739" s="49" t="s">
        <v>2940</v>
      </c>
      <c r="K739" s="47">
        <v>6.5</v>
      </c>
      <c r="L739" s="47">
        <v>0.75</v>
      </c>
      <c r="M739" s="47">
        <v>2.75</v>
      </c>
      <c r="N739" s="47">
        <v>6.25</v>
      </c>
      <c r="O739" s="47">
        <v>0.75</v>
      </c>
      <c r="P739" s="49" t="s">
        <v>1232</v>
      </c>
      <c r="Q739" s="8" t="s">
        <v>58</v>
      </c>
      <c r="R739" s="8">
        <v>70</v>
      </c>
      <c r="S739" s="54">
        <v>3.5714285714285712</v>
      </c>
      <c r="T739" s="54">
        <v>4.4000000000000004</v>
      </c>
      <c r="U739" s="49">
        <v>7</v>
      </c>
    </row>
    <row r="740" spans="1:21" x14ac:dyDescent="0.2">
      <c r="A740" s="8" t="s">
        <v>3059</v>
      </c>
      <c r="B740" s="8" t="s">
        <v>3058</v>
      </c>
      <c r="C740" s="8" t="s">
        <v>3058</v>
      </c>
      <c r="D740" s="39" t="s">
        <v>79</v>
      </c>
      <c r="E740" s="8" t="s">
        <v>2271</v>
      </c>
      <c r="F740" s="8" t="s">
        <v>80</v>
      </c>
      <c r="G740" s="8" t="s">
        <v>7776</v>
      </c>
      <c r="H740" s="35">
        <v>785584050534</v>
      </c>
      <c r="I740" s="18">
        <v>109.95</v>
      </c>
      <c r="J740" s="49" t="s">
        <v>2940</v>
      </c>
      <c r="K740" s="47">
        <v>6.5</v>
      </c>
      <c r="L740" s="47">
        <v>0.75</v>
      </c>
      <c r="M740" s="47">
        <v>2.75</v>
      </c>
      <c r="N740" s="47">
        <v>6.25</v>
      </c>
      <c r="O740" s="47">
        <v>0.75</v>
      </c>
      <c r="P740" s="49" t="s">
        <v>1232</v>
      </c>
      <c r="Q740" s="8" t="s">
        <v>58</v>
      </c>
      <c r="R740" s="8">
        <v>70</v>
      </c>
      <c r="S740" s="54">
        <v>3.5714285714285712</v>
      </c>
      <c r="T740" s="54">
        <v>4.4000000000000004</v>
      </c>
      <c r="U740" s="49">
        <v>7</v>
      </c>
    </row>
    <row r="741" spans="1:21" x14ac:dyDescent="0.2">
      <c r="A741" s="8" t="s">
        <v>3060</v>
      </c>
      <c r="B741" s="8" t="s">
        <v>3058</v>
      </c>
      <c r="C741" s="8" t="s">
        <v>3058</v>
      </c>
      <c r="D741" s="8" t="s">
        <v>55</v>
      </c>
      <c r="E741" s="8" t="s">
        <v>2271</v>
      </c>
      <c r="F741" s="45" t="s">
        <v>56</v>
      </c>
      <c r="G741" s="8" t="s">
        <v>7776</v>
      </c>
      <c r="H741" s="35">
        <v>785584020056</v>
      </c>
      <c r="I741" s="18">
        <v>109.95</v>
      </c>
      <c r="J741" s="49" t="s">
        <v>2940</v>
      </c>
      <c r="K741" s="47">
        <v>6.5</v>
      </c>
      <c r="L741" s="47">
        <v>0.75</v>
      </c>
      <c r="M741" s="47">
        <v>2.75</v>
      </c>
      <c r="N741" s="47">
        <v>6.25</v>
      </c>
      <c r="O741" s="47">
        <v>0.75</v>
      </c>
      <c r="P741" s="49" t="s">
        <v>1232</v>
      </c>
      <c r="Q741" s="8" t="s">
        <v>58</v>
      </c>
      <c r="R741" s="8">
        <v>70</v>
      </c>
      <c r="S741" s="54">
        <v>3.5714285714285712</v>
      </c>
      <c r="T741" s="54">
        <v>4.4000000000000004</v>
      </c>
      <c r="U741" s="49">
        <v>7</v>
      </c>
    </row>
    <row r="742" spans="1:21" x14ac:dyDescent="0.2">
      <c r="A742" s="8" t="s">
        <v>3061</v>
      </c>
      <c r="B742" s="8" t="s">
        <v>3058</v>
      </c>
      <c r="C742" s="8" t="s">
        <v>3058</v>
      </c>
      <c r="D742" s="8" t="s">
        <v>60</v>
      </c>
      <c r="E742" s="8" t="s">
        <v>2271</v>
      </c>
      <c r="F742" s="45" t="s">
        <v>61</v>
      </c>
      <c r="G742" s="8" t="s">
        <v>7776</v>
      </c>
      <c r="H742" s="35">
        <v>785584020063</v>
      </c>
      <c r="I742" s="18">
        <v>119.95</v>
      </c>
      <c r="J742" s="49" t="s">
        <v>2940</v>
      </c>
      <c r="K742" s="47">
        <v>6.5</v>
      </c>
      <c r="L742" s="47">
        <v>0.75</v>
      </c>
      <c r="M742" s="47">
        <v>2.75</v>
      </c>
      <c r="N742" s="47">
        <v>6.25</v>
      </c>
      <c r="O742" s="47">
        <v>0.75</v>
      </c>
      <c r="P742" s="49" t="s">
        <v>1232</v>
      </c>
      <c r="Q742" s="8" t="s">
        <v>58</v>
      </c>
      <c r="R742" s="8">
        <v>70</v>
      </c>
      <c r="S742" s="54">
        <v>3.5714285714285712</v>
      </c>
      <c r="T742" s="54">
        <v>4.4000000000000004</v>
      </c>
      <c r="U742" s="49">
        <v>7</v>
      </c>
    </row>
    <row r="743" spans="1:21" x14ac:dyDescent="0.2">
      <c r="A743" s="8" t="s">
        <v>3062</v>
      </c>
      <c r="B743" s="8" t="s">
        <v>3058</v>
      </c>
      <c r="C743" s="8" t="s">
        <v>3058</v>
      </c>
      <c r="D743" s="8" t="s">
        <v>63</v>
      </c>
      <c r="E743" s="8" t="s">
        <v>2271</v>
      </c>
      <c r="F743" s="45" t="s">
        <v>64</v>
      </c>
      <c r="G743" s="8" t="s">
        <v>7776</v>
      </c>
      <c r="H743" s="35">
        <v>785584020070</v>
      </c>
      <c r="I743" s="18">
        <v>119.95</v>
      </c>
      <c r="J743" s="49" t="s">
        <v>2940</v>
      </c>
      <c r="K743" s="47">
        <v>6.5</v>
      </c>
      <c r="L743" s="47">
        <v>0.75</v>
      </c>
      <c r="M743" s="47">
        <v>2.75</v>
      </c>
      <c r="N743" s="47">
        <v>6.25</v>
      </c>
      <c r="O743" s="47">
        <v>0.75</v>
      </c>
      <c r="P743" s="49" t="s">
        <v>1232</v>
      </c>
      <c r="Q743" s="8" t="s">
        <v>58</v>
      </c>
      <c r="R743" s="8">
        <v>70</v>
      </c>
      <c r="S743" s="54">
        <v>3.5714285714285712</v>
      </c>
      <c r="T743" s="54">
        <v>4.4000000000000004</v>
      </c>
      <c r="U743" s="49">
        <v>7</v>
      </c>
    </row>
    <row r="744" spans="1:21" x14ac:dyDescent="0.2">
      <c r="A744" s="8" t="s">
        <v>3063</v>
      </c>
      <c r="B744" s="8" t="s">
        <v>3064</v>
      </c>
      <c r="C744" s="8" t="s">
        <v>3064</v>
      </c>
      <c r="D744" s="8" t="s">
        <v>115</v>
      </c>
      <c r="E744" s="8" t="s">
        <v>3430</v>
      </c>
      <c r="F744" s="45" t="s">
        <v>116</v>
      </c>
      <c r="G744" s="8" t="s">
        <v>7776</v>
      </c>
      <c r="H744" s="35">
        <v>785584020087</v>
      </c>
      <c r="I744" s="18">
        <v>104.95</v>
      </c>
      <c r="J744" s="49" t="s">
        <v>1069</v>
      </c>
      <c r="K744" s="47">
        <v>5.5</v>
      </c>
      <c r="L744" s="47">
        <v>3.125</v>
      </c>
      <c r="M744" s="47">
        <v>2.125</v>
      </c>
      <c r="O744" s="47">
        <v>0.75</v>
      </c>
      <c r="P744" s="49" t="s">
        <v>1232</v>
      </c>
      <c r="Q744" s="8" t="s">
        <v>58</v>
      </c>
      <c r="R744" s="8">
        <v>70</v>
      </c>
      <c r="S744" s="54">
        <v>3.5714285714285712</v>
      </c>
      <c r="T744" s="54">
        <v>4.4000000000000004</v>
      </c>
      <c r="U744" s="49">
        <v>7</v>
      </c>
    </row>
    <row r="745" spans="1:21" x14ac:dyDescent="0.2">
      <c r="A745" s="8" t="s">
        <v>3065</v>
      </c>
      <c r="B745" s="8" t="s">
        <v>3064</v>
      </c>
      <c r="C745" s="8" t="s">
        <v>3064</v>
      </c>
      <c r="D745" s="39" t="s">
        <v>79</v>
      </c>
      <c r="E745" s="8" t="s">
        <v>3430</v>
      </c>
      <c r="F745" s="8" t="s">
        <v>80</v>
      </c>
      <c r="G745" s="8" t="s">
        <v>7776</v>
      </c>
      <c r="H745" s="35">
        <v>785584050541</v>
      </c>
      <c r="I745" s="18">
        <v>84.95</v>
      </c>
      <c r="J745" s="49" t="s">
        <v>1069</v>
      </c>
      <c r="K745" s="47">
        <v>5.5</v>
      </c>
      <c r="L745" s="47">
        <v>3.125</v>
      </c>
      <c r="M745" s="47">
        <v>2.125</v>
      </c>
      <c r="O745" s="47">
        <v>0.75</v>
      </c>
      <c r="P745" s="49" t="s">
        <v>1232</v>
      </c>
      <c r="Q745" s="8" t="s">
        <v>58</v>
      </c>
      <c r="R745" s="8">
        <v>70</v>
      </c>
      <c r="S745" s="54">
        <v>3.5714285714285712</v>
      </c>
      <c r="T745" s="54">
        <v>4.4000000000000004</v>
      </c>
      <c r="U745" s="49">
        <v>7</v>
      </c>
    </row>
    <row r="746" spans="1:21" x14ac:dyDescent="0.2">
      <c r="A746" s="8" t="s">
        <v>3066</v>
      </c>
      <c r="B746" s="8" t="s">
        <v>3064</v>
      </c>
      <c r="C746" s="8" t="s">
        <v>3064</v>
      </c>
      <c r="D746" s="8" t="s">
        <v>55</v>
      </c>
      <c r="E746" s="8" t="s">
        <v>3430</v>
      </c>
      <c r="F746" s="45" t="s">
        <v>56</v>
      </c>
      <c r="G746" s="8" t="s">
        <v>7776</v>
      </c>
      <c r="H746" s="35">
        <v>785584020094</v>
      </c>
      <c r="I746" s="18">
        <v>84.95</v>
      </c>
      <c r="J746" s="49" t="s">
        <v>1069</v>
      </c>
      <c r="K746" s="47">
        <v>5.5</v>
      </c>
      <c r="L746" s="47">
        <v>3.125</v>
      </c>
      <c r="M746" s="47">
        <v>2.125</v>
      </c>
      <c r="O746" s="47">
        <v>0.75</v>
      </c>
      <c r="P746" s="49" t="s">
        <v>1232</v>
      </c>
      <c r="Q746" s="8" t="s">
        <v>58</v>
      </c>
      <c r="R746" s="8">
        <v>70</v>
      </c>
      <c r="S746" s="54">
        <v>3.5714285714285712</v>
      </c>
      <c r="T746" s="54">
        <v>4.4000000000000004</v>
      </c>
      <c r="U746" s="49">
        <v>7</v>
      </c>
    </row>
    <row r="747" spans="1:21" x14ac:dyDescent="0.2">
      <c r="A747" s="8" t="s">
        <v>3067</v>
      </c>
      <c r="B747" s="8" t="s">
        <v>3064</v>
      </c>
      <c r="C747" s="8" t="s">
        <v>3064</v>
      </c>
      <c r="D747" s="8" t="s">
        <v>60</v>
      </c>
      <c r="E747" s="8" t="s">
        <v>3430</v>
      </c>
      <c r="F747" s="45" t="s">
        <v>61</v>
      </c>
      <c r="G747" s="8" t="s">
        <v>7776</v>
      </c>
      <c r="H747" s="35">
        <v>785584020100</v>
      </c>
      <c r="I747" s="18">
        <v>94.95</v>
      </c>
      <c r="J747" s="49" t="s">
        <v>1069</v>
      </c>
      <c r="K747" s="47">
        <v>5.5</v>
      </c>
      <c r="L747" s="47">
        <v>3.125</v>
      </c>
      <c r="M747" s="47">
        <v>2.125</v>
      </c>
      <c r="O747" s="47">
        <v>0.75</v>
      </c>
      <c r="P747" s="49" t="s">
        <v>1232</v>
      </c>
      <c r="Q747" s="8" t="s">
        <v>58</v>
      </c>
      <c r="R747" s="8">
        <v>70</v>
      </c>
      <c r="S747" s="54">
        <v>3.5714285714285712</v>
      </c>
      <c r="T747" s="54">
        <v>4.4000000000000004</v>
      </c>
      <c r="U747" s="49">
        <v>7</v>
      </c>
    </row>
    <row r="748" spans="1:21" x14ac:dyDescent="0.2">
      <c r="A748" s="8" t="s">
        <v>3068</v>
      </c>
      <c r="B748" s="8" t="s">
        <v>3064</v>
      </c>
      <c r="C748" s="8" t="s">
        <v>3064</v>
      </c>
      <c r="D748" s="8" t="s">
        <v>63</v>
      </c>
      <c r="E748" s="8" t="s">
        <v>3430</v>
      </c>
      <c r="F748" s="45" t="s">
        <v>64</v>
      </c>
      <c r="G748" s="8" t="s">
        <v>7776</v>
      </c>
      <c r="H748" s="35">
        <v>785584020117</v>
      </c>
      <c r="I748" s="18">
        <v>94.95</v>
      </c>
      <c r="J748" s="49" t="s">
        <v>1069</v>
      </c>
      <c r="K748" s="47">
        <v>5.5</v>
      </c>
      <c r="L748" s="47">
        <v>3.125</v>
      </c>
      <c r="M748" s="47">
        <v>2.125</v>
      </c>
      <c r="O748" s="47">
        <v>0.75</v>
      </c>
      <c r="P748" s="49" t="s">
        <v>1232</v>
      </c>
      <c r="Q748" s="8" t="s">
        <v>58</v>
      </c>
      <c r="R748" s="8">
        <v>70</v>
      </c>
      <c r="S748" s="54">
        <v>3.5714285714285712</v>
      </c>
      <c r="T748" s="54">
        <v>4.4000000000000004</v>
      </c>
      <c r="U748" s="49">
        <v>7</v>
      </c>
    </row>
    <row r="749" spans="1:21" x14ac:dyDescent="0.2">
      <c r="A749" s="8" t="s">
        <v>3069</v>
      </c>
      <c r="B749" s="8" t="s">
        <v>3070</v>
      </c>
      <c r="C749" s="8" t="s">
        <v>3070</v>
      </c>
      <c r="D749" s="8" t="s">
        <v>115</v>
      </c>
      <c r="E749" s="8" t="s">
        <v>7866</v>
      </c>
      <c r="F749" s="45" t="s">
        <v>116</v>
      </c>
      <c r="G749" s="8" t="s">
        <v>7776</v>
      </c>
      <c r="H749" s="35">
        <v>785584020124</v>
      </c>
      <c r="I749" s="18">
        <v>49.95</v>
      </c>
      <c r="J749" s="49" t="s">
        <v>148</v>
      </c>
      <c r="K749" s="47">
        <v>1.375</v>
      </c>
      <c r="L749" s="47">
        <v>0.75</v>
      </c>
      <c r="M749" s="47">
        <v>1.375</v>
      </c>
      <c r="O749" s="47">
        <v>0.75</v>
      </c>
      <c r="P749" s="49" t="s">
        <v>1232</v>
      </c>
      <c r="Q749" s="8" t="s">
        <v>58</v>
      </c>
      <c r="R749" s="8">
        <v>70</v>
      </c>
      <c r="S749" s="54">
        <v>3.7142857142857144</v>
      </c>
      <c r="T749" s="54">
        <v>3.7142857142857144</v>
      </c>
      <c r="U749" s="49">
        <v>5</v>
      </c>
    </row>
    <row r="750" spans="1:21" x14ac:dyDescent="0.2">
      <c r="A750" s="8" t="s">
        <v>3071</v>
      </c>
      <c r="B750" s="8" t="s">
        <v>3070</v>
      </c>
      <c r="C750" s="8" t="s">
        <v>3070</v>
      </c>
      <c r="D750" s="39" t="s">
        <v>79</v>
      </c>
      <c r="E750" s="8" t="s">
        <v>7866</v>
      </c>
      <c r="F750" s="8" t="s">
        <v>80</v>
      </c>
      <c r="G750" s="8" t="s">
        <v>7776</v>
      </c>
      <c r="H750" s="35">
        <v>785584050558</v>
      </c>
      <c r="I750" s="18">
        <v>39.950000000000003</v>
      </c>
      <c r="J750" s="49" t="s">
        <v>148</v>
      </c>
      <c r="K750" s="47">
        <v>1.375</v>
      </c>
      <c r="L750" s="47">
        <v>0.75</v>
      </c>
      <c r="M750" s="47">
        <v>1.375</v>
      </c>
      <c r="O750" s="47">
        <v>0.75</v>
      </c>
      <c r="P750" s="49" t="s">
        <v>1232</v>
      </c>
      <c r="Q750" s="8" t="s">
        <v>58</v>
      </c>
      <c r="R750" s="8">
        <v>70</v>
      </c>
      <c r="S750" s="54">
        <v>3.7142857142857144</v>
      </c>
      <c r="T750" s="54">
        <v>3.7142857142857144</v>
      </c>
      <c r="U750" s="49">
        <v>5</v>
      </c>
    </row>
    <row r="751" spans="1:21" x14ac:dyDescent="0.2">
      <c r="A751" s="8" t="s">
        <v>3072</v>
      </c>
      <c r="B751" s="8" t="s">
        <v>3070</v>
      </c>
      <c r="C751" s="8" t="s">
        <v>3070</v>
      </c>
      <c r="D751" s="8" t="s">
        <v>55</v>
      </c>
      <c r="E751" s="8" t="s">
        <v>7866</v>
      </c>
      <c r="F751" s="45" t="s">
        <v>56</v>
      </c>
      <c r="G751" s="8" t="s">
        <v>7776</v>
      </c>
      <c r="H751" s="35">
        <v>785584020131</v>
      </c>
      <c r="I751" s="18">
        <v>39.950000000000003</v>
      </c>
      <c r="J751" s="49" t="s">
        <v>148</v>
      </c>
      <c r="K751" s="47">
        <v>1.375</v>
      </c>
      <c r="L751" s="47">
        <v>0.75</v>
      </c>
      <c r="M751" s="47">
        <v>1.375</v>
      </c>
      <c r="O751" s="47">
        <v>0.75</v>
      </c>
      <c r="P751" s="49" t="s">
        <v>1232</v>
      </c>
      <c r="Q751" s="8" t="s">
        <v>58</v>
      </c>
      <c r="R751" s="8">
        <v>70</v>
      </c>
      <c r="S751" s="54">
        <v>3.7142857142857144</v>
      </c>
      <c r="T751" s="54">
        <v>3.7142857142857144</v>
      </c>
      <c r="U751" s="49">
        <v>5</v>
      </c>
    </row>
    <row r="752" spans="1:21" x14ac:dyDescent="0.2">
      <c r="A752" s="8" t="s">
        <v>3073</v>
      </c>
      <c r="B752" s="8" t="s">
        <v>3070</v>
      </c>
      <c r="C752" s="8" t="s">
        <v>3070</v>
      </c>
      <c r="D752" s="8" t="s">
        <v>60</v>
      </c>
      <c r="E752" s="8" t="s">
        <v>7866</v>
      </c>
      <c r="F752" s="45" t="s">
        <v>61</v>
      </c>
      <c r="G752" s="8" t="s">
        <v>7776</v>
      </c>
      <c r="H752" s="35">
        <v>785584020148</v>
      </c>
      <c r="I752" s="18">
        <v>44.95</v>
      </c>
      <c r="J752" s="49" t="s">
        <v>148</v>
      </c>
      <c r="K752" s="47">
        <v>1.375</v>
      </c>
      <c r="L752" s="47">
        <v>0.75</v>
      </c>
      <c r="M752" s="47">
        <v>1.375</v>
      </c>
      <c r="O752" s="47">
        <v>0.75</v>
      </c>
      <c r="P752" s="49" t="s">
        <v>1232</v>
      </c>
      <c r="Q752" s="8" t="s">
        <v>58</v>
      </c>
      <c r="R752" s="8">
        <v>70</v>
      </c>
      <c r="S752" s="54">
        <v>3.7142857142857144</v>
      </c>
      <c r="T752" s="54">
        <v>3.7142857142857144</v>
      </c>
      <c r="U752" s="49">
        <v>5</v>
      </c>
    </row>
    <row r="753" spans="1:21" x14ac:dyDescent="0.2">
      <c r="A753" s="8" t="s">
        <v>3074</v>
      </c>
      <c r="B753" s="8" t="s">
        <v>3070</v>
      </c>
      <c r="C753" s="8" t="s">
        <v>3070</v>
      </c>
      <c r="D753" s="8" t="s">
        <v>63</v>
      </c>
      <c r="E753" s="8" t="s">
        <v>7866</v>
      </c>
      <c r="F753" s="45" t="s">
        <v>64</v>
      </c>
      <c r="G753" s="8" t="s">
        <v>7776</v>
      </c>
      <c r="H753" s="35">
        <v>785584020155</v>
      </c>
      <c r="I753" s="18">
        <v>44.95</v>
      </c>
      <c r="J753" s="49" t="s">
        <v>148</v>
      </c>
      <c r="K753" s="47">
        <v>1.375</v>
      </c>
      <c r="L753" s="47">
        <v>0.75</v>
      </c>
      <c r="M753" s="47">
        <v>1.375</v>
      </c>
      <c r="O753" s="47">
        <v>0.75</v>
      </c>
      <c r="P753" s="49" t="s">
        <v>1232</v>
      </c>
      <c r="Q753" s="8" t="s">
        <v>58</v>
      </c>
      <c r="R753" s="8">
        <v>70</v>
      </c>
      <c r="S753" s="54">
        <v>3.7142857142857144</v>
      </c>
      <c r="T753" s="54">
        <v>3.7142857142857144</v>
      </c>
      <c r="U753" s="49">
        <v>5</v>
      </c>
    </row>
    <row r="754" spans="1:21" x14ac:dyDescent="0.2">
      <c r="A754" s="8" t="s">
        <v>3075</v>
      </c>
      <c r="B754" s="8" t="s">
        <v>3076</v>
      </c>
      <c r="C754" s="8" t="s">
        <v>3076</v>
      </c>
      <c r="D754" s="8" t="s">
        <v>115</v>
      </c>
      <c r="E754" s="8" t="s">
        <v>7867</v>
      </c>
      <c r="F754" s="45" t="s">
        <v>116</v>
      </c>
      <c r="G754" s="8" t="s">
        <v>7776</v>
      </c>
      <c r="H754" s="35">
        <v>785584021381</v>
      </c>
      <c r="I754" s="18">
        <v>69.95</v>
      </c>
      <c r="J754" s="49" t="s">
        <v>519</v>
      </c>
      <c r="K754" s="47">
        <v>4</v>
      </c>
      <c r="L754" s="47">
        <v>0.875</v>
      </c>
      <c r="M754" s="47">
        <v>2.5</v>
      </c>
      <c r="O754" s="47">
        <v>0.875</v>
      </c>
      <c r="P754" s="49" t="s">
        <v>1232</v>
      </c>
      <c r="Q754" s="8" t="s">
        <v>58</v>
      </c>
      <c r="R754" s="8">
        <v>70</v>
      </c>
      <c r="S754" s="54">
        <v>3.7142857142857144</v>
      </c>
      <c r="T754" s="54">
        <v>3.7142857142857144</v>
      </c>
      <c r="U754" s="49">
        <v>5</v>
      </c>
    </row>
    <row r="755" spans="1:21" x14ac:dyDescent="0.2">
      <c r="A755" s="8" t="s">
        <v>3077</v>
      </c>
      <c r="B755" s="8" t="s">
        <v>3076</v>
      </c>
      <c r="C755" s="8" t="s">
        <v>3076</v>
      </c>
      <c r="D755" s="39" t="s">
        <v>79</v>
      </c>
      <c r="E755" s="8" t="s">
        <v>7867</v>
      </c>
      <c r="F755" s="8" t="s">
        <v>80</v>
      </c>
      <c r="G755" s="8" t="s">
        <v>7776</v>
      </c>
      <c r="H755" s="35">
        <v>785584050589</v>
      </c>
      <c r="I755" s="18">
        <v>59.95</v>
      </c>
      <c r="J755" s="49" t="s">
        <v>519</v>
      </c>
      <c r="K755" s="47">
        <v>4</v>
      </c>
      <c r="L755" s="47">
        <v>0.875</v>
      </c>
      <c r="M755" s="47">
        <v>2.5</v>
      </c>
      <c r="O755" s="47">
        <v>0.875</v>
      </c>
      <c r="P755" s="49" t="s">
        <v>1232</v>
      </c>
      <c r="Q755" s="8" t="s">
        <v>58</v>
      </c>
      <c r="R755" s="8">
        <v>70</v>
      </c>
      <c r="S755" s="54">
        <v>3.7142857142857144</v>
      </c>
      <c r="T755" s="54">
        <v>3.7142857142857144</v>
      </c>
      <c r="U755" s="49">
        <v>5</v>
      </c>
    </row>
    <row r="756" spans="1:21" x14ac:dyDescent="0.2">
      <c r="A756" s="8" t="s">
        <v>3078</v>
      </c>
      <c r="B756" s="8" t="s">
        <v>3076</v>
      </c>
      <c r="C756" s="8" t="s">
        <v>3076</v>
      </c>
      <c r="D756" s="8" t="s">
        <v>55</v>
      </c>
      <c r="E756" s="8" t="s">
        <v>7867</v>
      </c>
      <c r="F756" s="45" t="s">
        <v>56</v>
      </c>
      <c r="G756" s="8" t="s">
        <v>7776</v>
      </c>
      <c r="H756" s="35">
        <v>785584021398</v>
      </c>
      <c r="I756" s="18">
        <v>59.95</v>
      </c>
      <c r="J756" s="49" t="s">
        <v>519</v>
      </c>
      <c r="K756" s="47">
        <v>4</v>
      </c>
      <c r="L756" s="47">
        <v>0.875</v>
      </c>
      <c r="M756" s="47">
        <v>2.5</v>
      </c>
      <c r="O756" s="47">
        <v>0.875</v>
      </c>
      <c r="P756" s="49" t="s">
        <v>1232</v>
      </c>
      <c r="Q756" s="8" t="s">
        <v>58</v>
      </c>
      <c r="R756" s="8">
        <v>70</v>
      </c>
      <c r="S756" s="54">
        <v>3.7142857142857144</v>
      </c>
      <c r="T756" s="54">
        <v>3.7142857142857144</v>
      </c>
      <c r="U756" s="49">
        <v>5</v>
      </c>
    </row>
    <row r="757" spans="1:21" x14ac:dyDescent="0.2">
      <c r="A757" s="8" t="s">
        <v>3079</v>
      </c>
      <c r="B757" s="8" t="s">
        <v>3076</v>
      </c>
      <c r="C757" s="8" t="s">
        <v>3076</v>
      </c>
      <c r="D757" s="8" t="s">
        <v>60</v>
      </c>
      <c r="E757" s="8" t="s">
        <v>7867</v>
      </c>
      <c r="F757" s="45" t="s">
        <v>61</v>
      </c>
      <c r="G757" s="8" t="s">
        <v>7776</v>
      </c>
      <c r="H757" s="35">
        <v>785584021404</v>
      </c>
      <c r="I757" s="18">
        <v>64.95</v>
      </c>
      <c r="J757" s="49" t="s">
        <v>519</v>
      </c>
      <c r="K757" s="47">
        <v>4</v>
      </c>
      <c r="L757" s="47">
        <v>0.875</v>
      </c>
      <c r="M757" s="47">
        <v>2.5</v>
      </c>
      <c r="O757" s="47">
        <v>0.875</v>
      </c>
      <c r="P757" s="49" t="s">
        <v>1232</v>
      </c>
      <c r="Q757" s="8" t="s">
        <v>58</v>
      </c>
      <c r="R757" s="8">
        <v>70</v>
      </c>
      <c r="S757" s="54">
        <v>3.7142857142857144</v>
      </c>
      <c r="T757" s="54">
        <v>3.7142857142857144</v>
      </c>
      <c r="U757" s="49">
        <v>5</v>
      </c>
    </row>
    <row r="758" spans="1:21" x14ac:dyDescent="0.2">
      <c r="A758" s="8" t="s">
        <v>3080</v>
      </c>
      <c r="B758" s="8" t="s">
        <v>3076</v>
      </c>
      <c r="C758" s="8" t="s">
        <v>3076</v>
      </c>
      <c r="D758" s="8" t="s">
        <v>63</v>
      </c>
      <c r="E758" s="8" t="s">
        <v>7867</v>
      </c>
      <c r="F758" s="45" t="s">
        <v>64</v>
      </c>
      <c r="G758" s="8" t="s">
        <v>7776</v>
      </c>
      <c r="H758" s="35">
        <v>785584021411</v>
      </c>
      <c r="I758" s="18">
        <v>64.95</v>
      </c>
      <c r="J758" s="49" t="s">
        <v>519</v>
      </c>
      <c r="K758" s="47">
        <v>4</v>
      </c>
      <c r="L758" s="47">
        <v>0.875</v>
      </c>
      <c r="M758" s="47">
        <v>2.5</v>
      </c>
      <c r="O758" s="47">
        <v>0.875</v>
      </c>
      <c r="P758" s="49" t="s">
        <v>1232</v>
      </c>
      <c r="Q758" s="8" t="s">
        <v>58</v>
      </c>
      <c r="R758" s="8">
        <v>70</v>
      </c>
      <c r="S758" s="54">
        <v>3.7142857142857144</v>
      </c>
      <c r="T758" s="54">
        <v>3.7142857142857144</v>
      </c>
      <c r="U758" s="49">
        <v>5</v>
      </c>
    </row>
    <row r="759" spans="1:21" x14ac:dyDescent="0.2">
      <c r="A759" s="8" t="s">
        <v>3081</v>
      </c>
      <c r="B759" s="8" t="s">
        <v>3082</v>
      </c>
      <c r="C759" s="8" t="s">
        <v>3082</v>
      </c>
      <c r="D759" s="8" t="s">
        <v>115</v>
      </c>
      <c r="E759" s="8" t="s">
        <v>2118</v>
      </c>
      <c r="F759" s="45" t="s">
        <v>116</v>
      </c>
      <c r="G759" s="8" t="s">
        <v>7777</v>
      </c>
      <c r="H759" s="35">
        <v>785584020162</v>
      </c>
      <c r="I759" s="18">
        <v>154.94999999999999</v>
      </c>
      <c r="J759" s="49" t="s">
        <v>3083</v>
      </c>
      <c r="K759" s="47">
        <v>12.75</v>
      </c>
      <c r="L759" s="47">
        <v>0.75</v>
      </c>
      <c r="M759" s="47">
        <v>2.375</v>
      </c>
      <c r="N759" s="47">
        <v>12</v>
      </c>
      <c r="O759" s="47">
        <v>0.75</v>
      </c>
      <c r="P759" s="49" t="s">
        <v>1232</v>
      </c>
      <c r="Q759" s="8" t="s">
        <v>58</v>
      </c>
      <c r="R759" s="8">
        <v>70</v>
      </c>
      <c r="S759" s="54">
        <v>3.5</v>
      </c>
      <c r="T759" s="54">
        <v>3.5714285714285712</v>
      </c>
      <c r="U759" s="54">
        <v>14.666666666666666</v>
      </c>
    </row>
    <row r="760" spans="1:21" x14ac:dyDescent="0.2">
      <c r="A760" s="8" t="s">
        <v>3084</v>
      </c>
      <c r="B760" s="8" t="s">
        <v>3082</v>
      </c>
      <c r="C760" s="8" t="s">
        <v>3082</v>
      </c>
      <c r="D760" s="39" t="s">
        <v>79</v>
      </c>
      <c r="E760" s="8" t="s">
        <v>2118</v>
      </c>
      <c r="F760" s="8" t="s">
        <v>80</v>
      </c>
      <c r="G760" s="8" t="s">
        <v>7777</v>
      </c>
      <c r="H760" s="35">
        <v>785584050619</v>
      </c>
      <c r="I760" s="18">
        <v>129.94999999999999</v>
      </c>
      <c r="J760" s="49" t="s">
        <v>3083</v>
      </c>
      <c r="K760" s="47">
        <v>12.75</v>
      </c>
      <c r="L760" s="47">
        <v>0.75</v>
      </c>
      <c r="M760" s="47">
        <v>2.375</v>
      </c>
      <c r="N760" s="47">
        <v>12</v>
      </c>
      <c r="O760" s="47">
        <v>0.75</v>
      </c>
      <c r="P760" s="49" t="s">
        <v>1232</v>
      </c>
      <c r="Q760" s="8" t="s">
        <v>58</v>
      </c>
      <c r="R760" s="8">
        <v>70</v>
      </c>
      <c r="S760" s="54">
        <v>3.5</v>
      </c>
      <c r="T760" s="54">
        <v>3.5714285714285712</v>
      </c>
      <c r="U760" s="54">
        <v>14.666666666666666</v>
      </c>
    </row>
    <row r="761" spans="1:21" x14ac:dyDescent="0.2">
      <c r="A761" s="8" t="s">
        <v>3085</v>
      </c>
      <c r="B761" s="8" t="s">
        <v>3082</v>
      </c>
      <c r="C761" s="8" t="s">
        <v>3082</v>
      </c>
      <c r="D761" s="8" t="s">
        <v>55</v>
      </c>
      <c r="E761" s="8" t="s">
        <v>2118</v>
      </c>
      <c r="F761" s="45" t="s">
        <v>56</v>
      </c>
      <c r="G761" s="8" t="s">
        <v>7777</v>
      </c>
      <c r="H761" s="35">
        <v>785584020179</v>
      </c>
      <c r="I761" s="18">
        <v>129.94999999999999</v>
      </c>
      <c r="J761" s="49" t="s">
        <v>3083</v>
      </c>
      <c r="K761" s="47">
        <v>12.75</v>
      </c>
      <c r="L761" s="47">
        <v>0.75</v>
      </c>
      <c r="M761" s="47">
        <v>2.375</v>
      </c>
      <c r="N761" s="47">
        <v>12</v>
      </c>
      <c r="O761" s="47">
        <v>0.75</v>
      </c>
      <c r="P761" s="49" t="s">
        <v>1232</v>
      </c>
      <c r="Q761" s="8" t="s">
        <v>58</v>
      </c>
      <c r="R761" s="8">
        <v>70</v>
      </c>
      <c r="S761" s="54">
        <v>3.5</v>
      </c>
      <c r="T761" s="54">
        <v>3.5714285714285712</v>
      </c>
      <c r="U761" s="54">
        <v>14.666666666666666</v>
      </c>
    </row>
    <row r="762" spans="1:21" x14ac:dyDescent="0.2">
      <c r="A762" s="8" t="s">
        <v>3086</v>
      </c>
      <c r="B762" s="8" t="s">
        <v>3082</v>
      </c>
      <c r="C762" s="8" t="s">
        <v>3082</v>
      </c>
      <c r="D762" s="8" t="s">
        <v>60</v>
      </c>
      <c r="E762" s="8" t="s">
        <v>2118</v>
      </c>
      <c r="F762" s="45" t="s">
        <v>61</v>
      </c>
      <c r="G762" s="8" t="s">
        <v>7777</v>
      </c>
      <c r="H762" s="35">
        <v>785584020186</v>
      </c>
      <c r="I762" s="18">
        <v>139.94999999999999</v>
      </c>
      <c r="J762" s="49" t="s">
        <v>3083</v>
      </c>
      <c r="K762" s="47">
        <v>12.75</v>
      </c>
      <c r="L762" s="47">
        <v>0.75</v>
      </c>
      <c r="M762" s="47">
        <v>2.375</v>
      </c>
      <c r="N762" s="47">
        <v>12</v>
      </c>
      <c r="O762" s="47">
        <v>0.75</v>
      </c>
      <c r="P762" s="49" t="s">
        <v>1232</v>
      </c>
      <c r="Q762" s="8" t="s">
        <v>58</v>
      </c>
      <c r="R762" s="8">
        <v>70</v>
      </c>
      <c r="S762" s="54">
        <v>3.5</v>
      </c>
      <c r="T762" s="54">
        <v>3.5714285714285712</v>
      </c>
      <c r="U762" s="54">
        <v>14.666666666666666</v>
      </c>
    </row>
    <row r="763" spans="1:21" x14ac:dyDescent="0.2">
      <c r="A763" s="8" t="s">
        <v>3087</v>
      </c>
      <c r="B763" s="8" t="s">
        <v>3082</v>
      </c>
      <c r="C763" s="8" t="s">
        <v>3082</v>
      </c>
      <c r="D763" s="8" t="s">
        <v>63</v>
      </c>
      <c r="E763" s="8" t="s">
        <v>2118</v>
      </c>
      <c r="F763" s="45" t="s">
        <v>64</v>
      </c>
      <c r="G763" s="8" t="s">
        <v>7777</v>
      </c>
      <c r="H763" s="35">
        <v>785584020193</v>
      </c>
      <c r="I763" s="18">
        <v>139.94999999999999</v>
      </c>
      <c r="J763" s="49" t="s">
        <v>3083</v>
      </c>
      <c r="K763" s="47">
        <v>12.75</v>
      </c>
      <c r="L763" s="47">
        <v>0.75</v>
      </c>
      <c r="M763" s="47">
        <v>2.375</v>
      </c>
      <c r="N763" s="47">
        <v>12</v>
      </c>
      <c r="O763" s="47">
        <v>0.75</v>
      </c>
      <c r="P763" s="49" t="s">
        <v>1232</v>
      </c>
      <c r="Q763" s="8" t="s">
        <v>58</v>
      </c>
      <c r="R763" s="8">
        <v>70</v>
      </c>
      <c r="S763" s="54">
        <v>3.5</v>
      </c>
      <c r="T763" s="54">
        <v>3.5714285714285712</v>
      </c>
      <c r="U763" s="54">
        <v>14.666666666666666</v>
      </c>
    </row>
    <row r="764" spans="1:21" x14ac:dyDescent="0.2">
      <c r="A764" s="8" t="s">
        <v>3088</v>
      </c>
      <c r="B764" s="8" t="s">
        <v>3089</v>
      </c>
      <c r="C764" s="8" t="s">
        <v>3089</v>
      </c>
      <c r="D764" s="8" t="s">
        <v>115</v>
      </c>
      <c r="E764" s="8" t="s">
        <v>2132</v>
      </c>
      <c r="F764" s="45" t="s">
        <v>116</v>
      </c>
      <c r="G764" s="8" t="s">
        <v>7777</v>
      </c>
      <c r="H764" s="35">
        <v>785584020209</v>
      </c>
      <c r="I764" s="18">
        <v>169.95</v>
      </c>
      <c r="J764" s="49" t="s">
        <v>2954</v>
      </c>
      <c r="K764" s="47">
        <v>18.75</v>
      </c>
      <c r="L764" s="47">
        <v>0.75</v>
      </c>
      <c r="M764" s="47">
        <v>2.375</v>
      </c>
      <c r="N764" s="47">
        <v>18</v>
      </c>
      <c r="O764" s="47">
        <v>0.75</v>
      </c>
      <c r="P764" s="49" t="s">
        <v>1232</v>
      </c>
      <c r="Q764" s="8" t="s">
        <v>58</v>
      </c>
      <c r="R764" s="8">
        <v>70</v>
      </c>
      <c r="S764" s="54">
        <v>4.2</v>
      </c>
      <c r="T764" s="54">
        <v>4.166666666666667</v>
      </c>
      <c r="U764" s="54">
        <v>21.25</v>
      </c>
    </row>
    <row r="765" spans="1:21" x14ac:dyDescent="0.2">
      <c r="A765" s="8" t="s">
        <v>3090</v>
      </c>
      <c r="B765" s="8" t="s">
        <v>3089</v>
      </c>
      <c r="C765" s="8" t="s">
        <v>3089</v>
      </c>
      <c r="D765" s="39" t="s">
        <v>79</v>
      </c>
      <c r="E765" s="8" t="s">
        <v>2132</v>
      </c>
      <c r="F765" s="8" t="s">
        <v>80</v>
      </c>
      <c r="G765" s="8" t="s">
        <v>7777</v>
      </c>
      <c r="H765" s="35">
        <v>785584050626</v>
      </c>
      <c r="I765" s="18">
        <v>144.94999999999999</v>
      </c>
      <c r="J765" s="49" t="s">
        <v>2954</v>
      </c>
      <c r="K765" s="47">
        <v>18.75</v>
      </c>
      <c r="L765" s="47">
        <v>0.75</v>
      </c>
      <c r="M765" s="47">
        <v>2.375</v>
      </c>
      <c r="N765" s="47">
        <v>18</v>
      </c>
      <c r="O765" s="47">
        <v>0.75</v>
      </c>
      <c r="P765" s="49" t="s">
        <v>1232</v>
      </c>
      <c r="Q765" s="8" t="s">
        <v>58</v>
      </c>
      <c r="R765" s="8">
        <v>70</v>
      </c>
      <c r="S765" s="54">
        <v>4.2</v>
      </c>
      <c r="T765" s="54">
        <v>4.166666666666667</v>
      </c>
      <c r="U765" s="54">
        <v>21.25</v>
      </c>
    </row>
    <row r="766" spans="1:21" x14ac:dyDescent="0.2">
      <c r="A766" s="8" t="s">
        <v>3091</v>
      </c>
      <c r="B766" s="8" t="s">
        <v>3089</v>
      </c>
      <c r="C766" s="8" t="s">
        <v>3089</v>
      </c>
      <c r="D766" s="8" t="s">
        <v>55</v>
      </c>
      <c r="E766" s="8" t="s">
        <v>2132</v>
      </c>
      <c r="F766" s="45" t="s">
        <v>56</v>
      </c>
      <c r="G766" s="8" t="s">
        <v>7777</v>
      </c>
      <c r="H766" s="35">
        <v>785584020216</v>
      </c>
      <c r="I766" s="18">
        <v>144.94999999999999</v>
      </c>
      <c r="J766" s="49" t="s">
        <v>2954</v>
      </c>
      <c r="K766" s="47">
        <v>18.75</v>
      </c>
      <c r="L766" s="47">
        <v>0.75</v>
      </c>
      <c r="M766" s="47">
        <v>2.375</v>
      </c>
      <c r="N766" s="47">
        <v>18</v>
      </c>
      <c r="O766" s="47">
        <v>0.75</v>
      </c>
      <c r="P766" s="49" t="s">
        <v>1232</v>
      </c>
      <c r="Q766" s="8" t="s">
        <v>58</v>
      </c>
      <c r="R766" s="8">
        <v>70</v>
      </c>
      <c r="S766" s="54">
        <v>4.2</v>
      </c>
      <c r="T766" s="54">
        <v>4.166666666666667</v>
      </c>
      <c r="U766" s="54">
        <v>21.25</v>
      </c>
    </row>
    <row r="767" spans="1:21" x14ac:dyDescent="0.2">
      <c r="A767" s="8" t="s">
        <v>3092</v>
      </c>
      <c r="B767" s="8" t="s">
        <v>3089</v>
      </c>
      <c r="C767" s="8" t="s">
        <v>3089</v>
      </c>
      <c r="D767" s="8" t="s">
        <v>60</v>
      </c>
      <c r="E767" s="8" t="s">
        <v>2132</v>
      </c>
      <c r="F767" s="45" t="s">
        <v>61</v>
      </c>
      <c r="G767" s="8" t="s">
        <v>7777</v>
      </c>
      <c r="H767" s="35">
        <v>785584020223</v>
      </c>
      <c r="I767" s="18">
        <v>154.94999999999999</v>
      </c>
      <c r="J767" s="49" t="s">
        <v>2954</v>
      </c>
      <c r="K767" s="47">
        <v>18.75</v>
      </c>
      <c r="L767" s="47">
        <v>0.75</v>
      </c>
      <c r="M767" s="47">
        <v>2.375</v>
      </c>
      <c r="N767" s="47">
        <v>18</v>
      </c>
      <c r="O767" s="47">
        <v>0.75</v>
      </c>
      <c r="P767" s="49" t="s">
        <v>1232</v>
      </c>
      <c r="Q767" s="8" t="s">
        <v>58</v>
      </c>
      <c r="R767" s="8">
        <v>70</v>
      </c>
      <c r="S767" s="54">
        <v>4.2</v>
      </c>
      <c r="T767" s="54">
        <v>4.166666666666667</v>
      </c>
      <c r="U767" s="54">
        <v>21.25</v>
      </c>
    </row>
    <row r="768" spans="1:21" x14ac:dyDescent="0.2">
      <c r="A768" s="8" t="s">
        <v>3093</v>
      </c>
      <c r="B768" s="8" t="s">
        <v>3089</v>
      </c>
      <c r="C768" s="8" t="s">
        <v>3089</v>
      </c>
      <c r="D768" s="8" t="s">
        <v>63</v>
      </c>
      <c r="E768" s="8" t="s">
        <v>2132</v>
      </c>
      <c r="F768" s="45" t="s">
        <v>64</v>
      </c>
      <c r="G768" s="8" t="s">
        <v>7777</v>
      </c>
      <c r="H768" s="35">
        <v>785584020230</v>
      </c>
      <c r="I768" s="18">
        <v>154.94999999999999</v>
      </c>
      <c r="J768" s="49" t="s">
        <v>2954</v>
      </c>
      <c r="K768" s="47">
        <v>18.75</v>
      </c>
      <c r="L768" s="47">
        <v>0.75</v>
      </c>
      <c r="M768" s="47">
        <v>2.375</v>
      </c>
      <c r="N768" s="47">
        <v>18</v>
      </c>
      <c r="O768" s="47">
        <v>0.75</v>
      </c>
      <c r="P768" s="49" t="s">
        <v>1232</v>
      </c>
      <c r="Q768" s="8" t="s">
        <v>58</v>
      </c>
      <c r="R768" s="8">
        <v>70</v>
      </c>
      <c r="S768" s="54">
        <v>4.2</v>
      </c>
      <c r="T768" s="54">
        <v>4.166666666666667</v>
      </c>
      <c r="U768" s="54">
        <v>21.25</v>
      </c>
    </row>
    <row r="769" spans="1:21" x14ac:dyDescent="0.2">
      <c r="A769" s="8" t="s">
        <v>3094</v>
      </c>
      <c r="B769" s="8" t="s">
        <v>3095</v>
      </c>
      <c r="C769" s="8" t="s">
        <v>3095</v>
      </c>
      <c r="D769" s="8" t="s">
        <v>115</v>
      </c>
      <c r="E769" s="8" t="s">
        <v>3340</v>
      </c>
      <c r="F769" s="45" t="s">
        <v>116</v>
      </c>
      <c r="G769" s="8" t="s">
        <v>7777</v>
      </c>
      <c r="H769" s="35">
        <v>785584020247</v>
      </c>
      <c r="I769" s="18">
        <v>189.95</v>
      </c>
      <c r="J769" s="49" t="s">
        <v>3096</v>
      </c>
      <c r="K769" s="47">
        <v>24.75</v>
      </c>
      <c r="L769" s="47">
        <v>0.75</v>
      </c>
      <c r="M769" s="47">
        <v>2.375</v>
      </c>
      <c r="N769" s="47">
        <v>24</v>
      </c>
      <c r="O769" s="47">
        <v>0.75</v>
      </c>
      <c r="P769" s="49" t="s">
        <v>1232</v>
      </c>
      <c r="Q769" s="8" t="s">
        <v>58</v>
      </c>
      <c r="R769" s="8">
        <v>70</v>
      </c>
      <c r="S769" s="54">
        <v>3.5</v>
      </c>
      <c r="T769" s="54">
        <v>4.5714285714285712</v>
      </c>
      <c r="U769" s="54">
        <v>27.333333333333332</v>
      </c>
    </row>
    <row r="770" spans="1:21" x14ac:dyDescent="0.2">
      <c r="A770" s="8" t="s">
        <v>3097</v>
      </c>
      <c r="B770" s="8" t="s">
        <v>3095</v>
      </c>
      <c r="C770" s="8" t="s">
        <v>3095</v>
      </c>
      <c r="D770" s="8" t="s">
        <v>79</v>
      </c>
      <c r="E770" s="8" t="s">
        <v>3340</v>
      </c>
      <c r="F770" s="8" t="s">
        <v>80</v>
      </c>
      <c r="G770" s="8" t="s">
        <v>7777</v>
      </c>
      <c r="H770" s="35">
        <v>785584050633</v>
      </c>
      <c r="I770" s="18">
        <v>154.94999999999999</v>
      </c>
      <c r="J770" s="49" t="s">
        <v>3096</v>
      </c>
      <c r="K770" s="47">
        <v>24.75</v>
      </c>
      <c r="L770" s="47">
        <v>0.75</v>
      </c>
      <c r="M770" s="47">
        <v>2.375</v>
      </c>
      <c r="N770" s="47">
        <v>24</v>
      </c>
      <c r="O770" s="47">
        <v>0.75</v>
      </c>
      <c r="P770" s="49" t="s">
        <v>1232</v>
      </c>
      <c r="Q770" s="8" t="s">
        <v>58</v>
      </c>
      <c r="R770" s="8">
        <v>70</v>
      </c>
      <c r="S770" s="54">
        <v>3.5</v>
      </c>
      <c r="T770" s="54">
        <v>4.5714285714285712</v>
      </c>
      <c r="U770" s="54">
        <v>27.333333333333332</v>
      </c>
    </row>
    <row r="771" spans="1:21" x14ac:dyDescent="0.2">
      <c r="A771" s="8" t="s">
        <v>3098</v>
      </c>
      <c r="B771" s="8" t="s">
        <v>3095</v>
      </c>
      <c r="C771" s="8" t="s">
        <v>3095</v>
      </c>
      <c r="D771" s="39" t="s">
        <v>55</v>
      </c>
      <c r="E771" s="8" t="s">
        <v>3340</v>
      </c>
      <c r="F771" s="38" t="s">
        <v>56</v>
      </c>
      <c r="G771" s="8" t="s">
        <v>7777</v>
      </c>
      <c r="H771" s="35">
        <v>785584020254</v>
      </c>
      <c r="I771" s="18">
        <v>154.94999999999999</v>
      </c>
      <c r="J771" s="49" t="s">
        <v>3096</v>
      </c>
      <c r="K771" s="47">
        <v>24.75</v>
      </c>
      <c r="L771" s="47">
        <v>0.75</v>
      </c>
      <c r="M771" s="47">
        <v>2.375</v>
      </c>
      <c r="N771" s="47">
        <v>24</v>
      </c>
      <c r="O771" s="47">
        <v>0.75</v>
      </c>
      <c r="P771" s="49" t="s">
        <v>1232</v>
      </c>
      <c r="Q771" s="8" t="s">
        <v>58</v>
      </c>
      <c r="R771" s="8">
        <v>70</v>
      </c>
      <c r="S771" s="54">
        <v>3.5</v>
      </c>
      <c r="T771" s="54">
        <v>4.5714285714285712</v>
      </c>
      <c r="U771" s="54">
        <v>27.333333333333332</v>
      </c>
    </row>
    <row r="772" spans="1:21" x14ac:dyDescent="0.2">
      <c r="A772" s="8" t="s">
        <v>3099</v>
      </c>
      <c r="B772" s="8" t="s">
        <v>3095</v>
      </c>
      <c r="C772" s="8" t="s">
        <v>3095</v>
      </c>
      <c r="D772" s="8" t="s">
        <v>60</v>
      </c>
      <c r="E772" s="8" t="s">
        <v>3340</v>
      </c>
      <c r="F772" s="45" t="s">
        <v>61</v>
      </c>
      <c r="G772" s="8" t="s">
        <v>7777</v>
      </c>
      <c r="H772" s="35">
        <v>785584020261</v>
      </c>
      <c r="I772" s="18">
        <v>169.95</v>
      </c>
      <c r="J772" s="49" t="s">
        <v>3096</v>
      </c>
      <c r="K772" s="47">
        <v>24.75</v>
      </c>
      <c r="L772" s="47">
        <v>0.75</v>
      </c>
      <c r="M772" s="47">
        <v>2.375</v>
      </c>
      <c r="N772" s="47">
        <v>24</v>
      </c>
      <c r="O772" s="47">
        <v>0.75</v>
      </c>
      <c r="P772" s="49" t="s">
        <v>1232</v>
      </c>
      <c r="Q772" s="8" t="s">
        <v>58</v>
      </c>
      <c r="R772" s="8">
        <v>70</v>
      </c>
      <c r="S772" s="54">
        <v>3.5</v>
      </c>
      <c r="T772" s="54">
        <v>4.5714285714285712</v>
      </c>
      <c r="U772" s="54">
        <v>27.333333333333332</v>
      </c>
    </row>
    <row r="773" spans="1:21" x14ac:dyDescent="0.2">
      <c r="A773" s="8" t="s">
        <v>3100</v>
      </c>
      <c r="B773" s="8" t="s">
        <v>3095</v>
      </c>
      <c r="C773" s="8" t="s">
        <v>3095</v>
      </c>
      <c r="D773" s="8" t="s">
        <v>63</v>
      </c>
      <c r="E773" s="8" t="s">
        <v>3340</v>
      </c>
      <c r="F773" s="45" t="s">
        <v>64</v>
      </c>
      <c r="G773" s="8" t="s">
        <v>7777</v>
      </c>
      <c r="H773" s="35">
        <v>785584020278</v>
      </c>
      <c r="I773" s="18">
        <v>169.95</v>
      </c>
      <c r="J773" s="49" t="s">
        <v>3096</v>
      </c>
      <c r="K773" s="47">
        <v>24.75</v>
      </c>
      <c r="L773" s="47">
        <v>0.75</v>
      </c>
      <c r="M773" s="47">
        <v>2.375</v>
      </c>
      <c r="N773" s="47">
        <v>24</v>
      </c>
      <c r="O773" s="47">
        <v>0.75</v>
      </c>
      <c r="P773" s="49" t="s">
        <v>1232</v>
      </c>
      <c r="Q773" s="8" t="s">
        <v>58</v>
      </c>
      <c r="R773" s="8">
        <v>70</v>
      </c>
      <c r="S773" s="54">
        <v>3.5</v>
      </c>
      <c r="T773" s="54">
        <v>4.5714285714285712</v>
      </c>
      <c r="U773" s="54">
        <v>27.333333333333332</v>
      </c>
    </row>
    <row r="774" spans="1:21" x14ac:dyDescent="0.2">
      <c r="A774" s="8" t="s">
        <v>3101</v>
      </c>
      <c r="B774" s="8" t="s">
        <v>3102</v>
      </c>
      <c r="C774" s="8" t="s">
        <v>3102</v>
      </c>
      <c r="D774" s="8" t="s">
        <v>115</v>
      </c>
      <c r="E774" s="8" t="s">
        <v>7850</v>
      </c>
      <c r="F774" s="45" t="s">
        <v>116</v>
      </c>
      <c r="G774" s="8" t="s">
        <v>7777</v>
      </c>
      <c r="H774" s="35">
        <v>785584020285</v>
      </c>
      <c r="I774" s="18">
        <v>209.95</v>
      </c>
      <c r="J774" s="49" t="s">
        <v>3103</v>
      </c>
      <c r="K774" s="47">
        <v>30.75</v>
      </c>
      <c r="L774" s="47">
        <v>0.75</v>
      </c>
      <c r="M774" s="47">
        <v>2.375</v>
      </c>
      <c r="N774" s="47">
        <v>30</v>
      </c>
      <c r="O774" s="47">
        <v>0.75</v>
      </c>
      <c r="P774" s="49" t="s">
        <v>1232</v>
      </c>
      <c r="Q774" s="8" t="s">
        <v>58</v>
      </c>
      <c r="R774" s="8">
        <v>70</v>
      </c>
      <c r="S774" s="54">
        <v>3.5</v>
      </c>
      <c r="T774" s="54">
        <v>3.5714285714285712</v>
      </c>
      <c r="U774" s="54">
        <v>33.25</v>
      </c>
    </row>
    <row r="775" spans="1:21" x14ac:dyDescent="0.2">
      <c r="A775" s="8" t="s">
        <v>3104</v>
      </c>
      <c r="B775" s="8" t="s">
        <v>3102</v>
      </c>
      <c r="C775" s="8" t="s">
        <v>3102</v>
      </c>
      <c r="D775" s="39" t="s">
        <v>79</v>
      </c>
      <c r="E775" s="8" t="s">
        <v>7850</v>
      </c>
      <c r="F775" s="8" t="s">
        <v>80</v>
      </c>
      <c r="G775" s="8" t="s">
        <v>7777</v>
      </c>
      <c r="H775" s="35">
        <v>785584050640</v>
      </c>
      <c r="I775" s="18">
        <v>174.95</v>
      </c>
      <c r="J775" s="49" t="s">
        <v>3103</v>
      </c>
      <c r="K775" s="47">
        <v>30.75</v>
      </c>
      <c r="L775" s="47">
        <v>0.75</v>
      </c>
      <c r="M775" s="47">
        <v>2.375</v>
      </c>
      <c r="N775" s="47">
        <v>30</v>
      </c>
      <c r="O775" s="47">
        <v>0.75</v>
      </c>
      <c r="P775" s="49" t="s">
        <v>1232</v>
      </c>
      <c r="Q775" s="8" t="s">
        <v>58</v>
      </c>
      <c r="R775" s="8">
        <v>70</v>
      </c>
      <c r="S775" s="54">
        <v>3.5</v>
      </c>
      <c r="T775" s="54">
        <v>3.5714285714285712</v>
      </c>
      <c r="U775" s="54">
        <v>33.25</v>
      </c>
    </row>
    <row r="776" spans="1:21" x14ac:dyDescent="0.2">
      <c r="A776" s="8" t="s">
        <v>3105</v>
      </c>
      <c r="B776" s="8" t="s">
        <v>3102</v>
      </c>
      <c r="C776" s="8" t="s">
        <v>3102</v>
      </c>
      <c r="D776" s="8" t="s">
        <v>55</v>
      </c>
      <c r="E776" s="8" t="s">
        <v>7850</v>
      </c>
      <c r="F776" s="45" t="s">
        <v>56</v>
      </c>
      <c r="G776" s="8" t="s">
        <v>7777</v>
      </c>
      <c r="H776" s="35">
        <v>785584020292</v>
      </c>
      <c r="I776" s="18">
        <v>174.95</v>
      </c>
      <c r="J776" s="49" t="s">
        <v>3103</v>
      </c>
      <c r="K776" s="47">
        <v>30.75</v>
      </c>
      <c r="L776" s="47">
        <v>0.75</v>
      </c>
      <c r="M776" s="47">
        <v>2.375</v>
      </c>
      <c r="N776" s="47">
        <v>30</v>
      </c>
      <c r="O776" s="47">
        <v>0.75</v>
      </c>
      <c r="P776" s="49" t="s">
        <v>1232</v>
      </c>
      <c r="Q776" s="8" t="s">
        <v>58</v>
      </c>
      <c r="R776" s="8">
        <v>70</v>
      </c>
      <c r="S776" s="54">
        <v>3.5</v>
      </c>
      <c r="T776" s="54">
        <v>3.5714285714285712</v>
      </c>
      <c r="U776" s="54">
        <v>33.25</v>
      </c>
    </row>
    <row r="777" spans="1:21" x14ac:dyDescent="0.2">
      <c r="A777" s="8" t="s">
        <v>3106</v>
      </c>
      <c r="B777" s="8" t="s">
        <v>3102</v>
      </c>
      <c r="C777" s="8" t="s">
        <v>3102</v>
      </c>
      <c r="D777" s="8" t="s">
        <v>60</v>
      </c>
      <c r="E777" s="8" t="s">
        <v>7850</v>
      </c>
      <c r="F777" s="45" t="s">
        <v>61</v>
      </c>
      <c r="G777" s="8" t="s">
        <v>7777</v>
      </c>
      <c r="H777" s="35">
        <v>785584020308</v>
      </c>
      <c r="I777" s="18">
        <v>189.95</v>
      </c>
      <c r="J777" s="49" t="s">
        <v>3103</v>
      </c>
      <c r="K777" s="47">
        <v>30.75</v>
      </c>
      <c r="L777" s="47">
        <v>0.75</v>
      </c>
      <c r="M777" s="47">
        <v>2.375</v>
      </c>
      <c r="N777" s="47">
        <v>30</v>
      </c>
      <c r="O777" s="47">
        <v>0.75</v>
      </c>
      <c r="P777" s="49" t="s">
        <v>1232</v>
      </c>
      <c r="Q777" s="8" t="s">
        <v>58</v>
      </c>
      <c r="R777" s="8">
        <v>70</v>
      </c>
      <c r="S777" s="54">
        <v>3.5</v>
      </c>
      <c r="T777" s="54">
        <v>3.5714285714285712</v>
      </c>
      <c r="U777" s="54">
        <v>33.25</v>
      </c>
    </row>
    <row r="778" spans="1:21" x14ac:dyDescent="0.2">
      <c r="A778" s="8" t="s">
        <v>3107</v>
      </c>
      <c r="B778" s="8" t="s">
        <v>3102</v>
      </c>
      <c r="C778" s="8" t="s">
        <v>3102</v>
      </c>
      <c r="D778" s="8" t="s">
        <v>63</v>
      </c>
      <c r="E778" s="8" t="s">
        <v>7850</v>
      </c>
      <c r="F778" s="45" t="s">
        <v>64</v>
      </c>
      <c r="G778" s="8" t="s">
        <v>7777</v>
      </c>
      <c r="H778" s="35">
        <v>785584020315</v>
      </c>
      <c r="I778" s="18">
        <v>189.95</v>
      </c>
      <c r="J778" s="49" t="s">
        <v>3103</v>
      </c>
      <c r="K778" s="47">
        <v>30.75</v>
      </c>
      <c r="L778" s="47">
        <v>0.75</v>
      </c>
      <c r="M778" s="47">
        <v>2.375</v>
      </c>
      <c r="N778" s="47">
        <v>30</v>
      </c>
      <c r="O778" s="47">
        <v>0.75</v>
      </c>
      <c r="P778" s="49" t="s">
        <v>1232</v>
      </c>
      <c r="Q778" s="8" t="s">
        <v>58</v>
      </c>
      <c r="R778" s="8">
        <v>70</v>
      </c>
      <c r="S778" s="54">
        <v>3.5</v>
      </c>
      <c r="T778" s="54">
        <v>3.5714285714285712</v>
      </c>
      <c r="U778" s="54">
        <v>33.25</v>
      </c>
    </row>
    <row r="779" spans="1:21" x14ac:dyDescent="0.2">
      <c r="A779" s="8" t="s">
        <v>3108</v>
      </c>
      <c r="B779" s="8" t="s">
        <v>3109</v>
      </c>
      <c r="C779" s="8" t="s">
        <v>3109</v>
      </c>
      <c r="D779" s="8" t="s">
        <v>115</v>
      </c>
      <c r="E779" s="8" t="s">
        <v>2226</v>
      </c>
      <c r="F779" s="45" t="s">
        <v>116</v>
      </c>
      <c r="G779" s="8" t="s">
        <v>7777</v>
      </c>
      <c r="H779" s="35">
        <v>785584020322</v>
      </c>
      <c r="I779" s="18">
        <v>119.95</v>
      </c>
      <c r="J779" s="49" t="s">
        <v>1069</v>
      </c>
      <c r="K779" s="47">
        <v>6</v>
      </c>
      <c r="L779" s="47">
        <v>6</v>
      </c>
      <c r="M779" s="47">
        <v>2</v>
      </c>
      <c r="O779" s="47">
        <v>0.75</v>
      </c>
      <c r="P779" s="49" t="s">
        <v>1232</v>
      </c>
      <c r="Q779" s="8" t="s">
        <v>58</v>
      </c>
      <c r="R779" s="8">
        <v>70</v>
      </c>
      <c r="S779" s="54">
        <v>2.75</v>
      </c>
      <c r="T779" s="49">
        <v>11</v>
      </c>
      <c r="U779" s="49">
        <v>8</v>
      </c>
    </row>
    <row r="780" spans="1:21" x14ac:dyDescent="0.2">
      <c r="A780" s="8" t="s">
        <v>3110</v>
      </c>
      <c r="B780" s="8" t="s">
        <v>3109</v>
      </c>
      <c r="C780" s="8" t="s">
        <v>3109</v>
      </c>
      <c r="D780" s="39" t="s">
        <v>79</v>
      </c>
      <c r="E780" s="8" t="s">
        <v>2226</v>
      </c>
      <c r="F780" s="8" t="s">
        <v>80</v>
      </c>
      <c r="G780" s="8" t="s">
        <v>7777</v>
      </c>
      <c r="H780" s="35">
        <v>785584050688</v>
      </c>
      <c r="I780" s="18">
        <v>99.95</v>
      </c>
      <c r="J780" s="49" t="s">
        <v>1069</v>
      </c>
      <c r="K780" s="47">
        <v>6</v>
      </c>
      <c r="L780" s="47">
        <v>6</v>
      </c>
      <c r="M780" s="47">
        <v>2</v>
      </c>
      <c r="O780" s="47">
        <v>0.75</v>
      </c>
      <c r="P780" s="49" t="s">
        <v>1232</v>
      </c>
      <c r="Q780" s="8" t="s">
        <v>58</v>
      </c>
      <c r="R780" s="8">
        <v>70</v>
      </c>
      <c r="S780" s="54">
        <v>2.75</v>
      </c>
      <c r="T780" s="49">
        <v>11</v>
      </c>
      <c r="U780" s="49">
        <v>8</v>
      </c>
    </row>
    <row r="781" spans="1:21" x14ac:dyDescent="0.2">
      <c r="A781" s="8" t="s">
        <v>3111</v>
      </c>
      <c r="B781" s="8" t="s">
        <v>3109</v>
      </c>
      <c r="C781" s="8" t="s">
        <v>3109</v>
      </c>
      <c r="D781" s="8" t="s">
        <v>55</v>
      </c>
      <c r="E781" s="8" t="s">
        <v>2226</v>
      </c>
      <c r="F781" s="45" t="s">
        <v>56</v>
      </c>
      <c r="G781" s="8" t="s">
        <v>7777</v>
      </c>
      <c r="H781" s="35">
        <v>785584020339</v>
      </c>
      <c r="I781" s="18">
        <v>99.95</v>
      </c>
      <c r="J781" s="49" t="s">
        <v>1069</v>
      </c>
      <c r="K781" s="47">
        <v>6</v>
      </c>
      <c r="L781" s="47">
        <v>6</v>
      </c>
      <c r="M781" s="47">
        <v>2</v>
      </c>
      <c r="O781" s="47">
        <v>0.75</v>
      </c>
      <c r="P781" s="49" t="s">
        <v>1232</v>
      </c>
      <c r="Q781" s="8" t="s">
        <v>58</v>
      </c>
      <c r="R781" s="8">
        <v>70</v>
      </c>
      <c r="S781" s="54">
        <v>2.75</v>
      </c>
      <c r="T781" s="49">
        <v>11</v>
      </c>
      <c r="U781" s="49">
        <v>8</v>
      </c>
    </row>
    <row r="782" spans="1:21" x14ac:dyDescent="0.2">
      <c r="A782" s="8" t="s">
        <v>3112</v>
      </c>
      <c r="B782" s="8" t="s">
        <v>3109</v>
      </c>
      <c r="C782" s="8" t="s">
        <v>3109</v>
      </c>
      <c r="D782" s="8" t="s">
        <v>60</v>
      </c>
      <c r="E782" s="8" t="s">
        <v>2226</v>
      </c>
      <c r="F782" s="45" t="s">
        <v>61</v>
      </c>
      <c r="G782" s="8" t="s">
        <v>7777</v>
      </c>
      <c r="H782" s="35">
        <v>785584020346</v>
      </c>
      <c r="I782" s="18">
        <v>109.95</v>
      </c>
      <c r="J782" s="49" t="s">
        <v>1069</v>
      </c>
      <c r="K782" s="47">
        <v>6</v>
      </c>
      <c r="L782" s="47">
        <v>6</v>
      </c>
      <c r="M782" s="47">
        <v>2</v>
      </c>
      <c r="O782" s="47">
        <v>0.75</v>
      </c>
      <c r="P782" s="49" t="s">
        <v>1232</v>
      </c>
      <c r="Q782" s="8" t="s">
        <v>58</v>
      </c>
      <c r="R782" s="8">
        <v>70</v>
      </c>
      <c r="S782" s="54">
        <v>2.75</v>
      </c>
      <c r="T782" s="49">
        <v>11</v>
      </c>
      <c r="U782" s="49">
        <v>8</v>
      </c>
    </row>
    <row r="783" spans="1:21" x14ac:dyDescent="0.2">
      <c r="A783" s="8" t="s">
        <v>3113</v>
      </c>
      <c r="B783" s="8" t="s">
        <v>3109</v>
      </c>
      <c r="C783" s="8" t="s">
        <v>3109</v>
      </c>
      <c r="D783" s="8" t="s">
        <v>63</v>
      </c>
      <c r="E783" s="8" t="s">
        <v>2226</v>
      </c>
      <c r="F783" s="45" t="s">
        <v>64</v>
      </c>
      <c r="G783" s="8" t="s">
        <v>7777</v>
      </c>
      <c r="H783" s="35">
        <v>785584020353</v>
      </c>
      <c r="I783" s="18">
        <v>109.95</v>
      </c>
      <c r="J783" s="49" t="s">
        <v>1069</v>
      </c>
      <c r="K783" s="47">
        <v>6</v>
      </c>
      <c r="L783" s="47">
        <v>6</v>
      </c>
      <c r="M783" s="47">
        <v>2</v>
      </c>
      <c r="O783" s="47">
        <v>0.75</v>
      </c>
      <c r="P783" s="49" t="s">
        <v>1232</v>
      </c>
      <c r="Q783" s="8" t="s">
        <v>58</v>
      </c>
      <c r="R783" s="8">
        <v>70</v>
      </c>
      <c r="S783" s="54">
        <v>2.75</v>
      </c>
      <c r="T783" s="49">
        <v>11</v>
      </c>
      <c r="U783" s="49">
        <v>8</v>
      </c>
    </row>
    <row r="784" spans="1:21" x14ac:dyDescent="0.2">
      <c r="A784" s="8" t="s">
        <v>3147</v>
      </c>
      <c r="B784" s="8" t="s">
        <v>3148</v>
      </c>
      <c r="C784" s="8" t="s">
        <v>3148</v>
      </c>
      <c r="D784" s="8" t="s">
        <v>115</v>
      </c>
      <c r="E784" s="8" t="s">
        <v>2271</v>
      </c>
      <c r="F784" s="45" t="s">
        <v>116</v>
      </c>
      <c r="G784" s="8" t="s">
        <v>7777</v>
      </c>
      <c r="H784" s="35">
        <v>785584020360</v>
      </c>
      <c r="I784" s="18">
        <v>154.94999999999999</v>
      </c>
      <c r="J784" s="49" t="s">
        <v>2940</v>
      </c>
      <c r="K784" s="47">
        <v>6.5</v>
      </c>
      <c r="L784" s="47">
        <v>0.75</v>
      </c>
      <c r="M784" s="47">
        <v>2.75</v>
      </c>
      <c r="N784" s="47">
        <v>6.25</v>
      </c>
      <c r="O784" s="47">
        <v>0.75</v>
      </c>
      <c r="P784" s="49" t="s">
        <v>1232</v>
      </c>
      <c r="Q784" s="8" t="s">
        <v>58</v>
      </c>
      <c r="R784" s="8">
        <v>70</v>
      </c>
      <c r="S784" s="54">
        <v>3.5714285714285712</v>
      </c>
      <c r="T784" s="54">
        <v>4.4000000000000004</v>
      </c>
      <c r="U784" s="49">
        <v>7</v>
      </c>
    </row>
    <row r="785" spans="1:21" x14ac:dyDescent="0.2">
      <c r="A785" s="8" t="s">
        <v>3149</v>
      </c>
      <c r="B785" s="8" t="s">
        <v>3148</v>
      </c>
      <c r="C785" s="8" t="s">
        <v>3148</v>
      </c>
      <c r="D785" s="39" t="s">
        <v>79</v>
      </c>
      <c r="E785" s="8" t="s">
        <v>2271</v>
      </c>
      <c r="F785" s="8" t="s">
        <v>80</v>
      </c>
      <c r="G785" s="8" t="s">
        <v>7777</v>
      </c>
      <c r="H785" s="35">
        <v>785584050732</v>
      </c>
      <c r="I785" s="18">
        <v>129.94999999999999</v>
      </c>
      <c r="J785" s="49" t="s">
        <v>2940</v>
      </c>
      <c r="K785" s="47">
        <v>6.5</v>
      </c>
      <c r="L785" s="47">
        <v>0.75</v>
      </c>
      <c r="M785" s="47">
        <v>2.75</v>
      </c>
      <c r="N785" s="47">
        <v>6.25</v>
      </c>
      <c r="O785" s="47">
        <v>0.75</v>
      </c>
      <c r="P785" s="49" t="s">
        <v>1232</v>
      </c>
      <c r="Q785" s="8" t="s">
        <v>58</v>
      </c>
      <c r="R785" s="8">
        <v>70</v>
      </c>
      <c r="S785" s="54">
        <v>3.5714285714285712</v>
      </c>
      <c r="T785" s="54">
        <v>4.4000000000000004</v>
      </c>
      <c r="U785" s="49">
        <v>7</v>
      </c>
    </row>
    <row r="786" spans="1:21" x14ac:dyDescent="0.2">
      <c r="A786" s="8" t="s">
        <v>3150</v>
      </c>
      <c r="B786" s="8" t="s">
        <v>3148</v>
      </c>
      <c r="C786" s="8" t="s">
        <v>3148</v>
      </c>
      <c r="D786" s="8" t="s">
        <v>55</v>
      </c>
      <c r="E786" s="8" t="s">
        <v>2271</v>
      </c>
      <c r="F786" s="45" t="s">
        <v>56</v>
      </c>
      <c r="G786" s="8" t="s">
        <v>7777</v>
      </c>
      <c r="H786" s="35">
        <v>785584020377</v>
      </c>
      <c r="I786" s="18">
        <v>129.94999999999999</v>
      </c>
      <c r="J786" s="49" t="s">
        <v>2940</v>
      </c>
      <c r="K786" s="47">
        <v>6.5</v>
      </c>
      <c r="L786" s="47">
        <v>0.75</v>
      </c>
      <c r="M786" s="47">
        <v>2.75</v>
      </c>
      <c r="N786" s="47">
        <v>6.25</v>
      </c>
      <c r="O786" s="47">
        <v>0.75</v>
      </c>
      <c r="P786" s="49" t="s">
        <v>1232</v>
      </c>
      <c r="Q786" s="8" t="s">
        <v>58</v>
      </c>
      <c r="R786" s="8">
        <v>70</v>
      </c>
      <c r="S786" s="54">
        <v>3.5714285714285712</v>
      </c>
      <c r="T786" s="54">
        <v>4.4000000000000004</v>
      </c>
      <c r="U786" s="49">
        <v>7</v>
      </c>
    </row>
    <row r="787" spans="1:21" x14ac:dyDescent="0.2">
      <c r="A787" s="8" t="s">
        <v>3151</v>
      </c>
      <c r="B787" s="8" t="s">
        <v>3148</v>
      </c>
      <c r="C787" s="8" t="s">
        <v>3148</v>
      </c>
      <c r="D787" s="8" t="s">
        <v>60</v>
      </c>
      <c r="E787" s="8" t="s">
        <v>2271</v>
      </c>
      <c r="F787" s="45" t="s">
        <v>61</v>
      </c>
      <c r="G787" s="8" t="s">
        <v>7777</v>
      </c>
      <c r="H787" s="35">
        <v>785584020384</v>
      </c>
      <c r="I787" s="18">
        <v>139.94999999999999</v>
      </c>
      <c r="J787" s="49" t="s">
        <v>2940</v>
      </c>
      <c r="K787" s="47">
        <v>6.5</v>
      </c>
      <c r="L787" s="47">
        <v>0.75</v>
      </c>
      <c r="M787" s="47">
        <v>2.75</v>
      </c>
      <c r="N787" s="47">
        <v>6.25</v>
      </c>
      <c r="O787" s="47">
        <v>0.75</v>
      </c>
      <c r="P787" s="49" t="s">
        <v>1232</v>
      </c>
      <c r="Q787" s="8" t="s">
        <v>58</v>
      </c>
      <c r="R787" s="8">
        <v>70</v>
      </c>
      <c r="S787" s="54">
        <v>3.5714285714285712</v>
      </c>
      <c r="T787" s="54">
        <v>4.4000000000000004</v>
      </c>
      <c r="U787" s="49">
        <v>7</v>
      </c>
    </row>
    <row r="788" spans="1:21" x14ac:dyDescent="0.2">
      <c r="A788" s="8" t="s">
        <v>3152</v>
      </c>
      <c r="B788" s="8" t="s">
        <v>3148</v>
      </c>
      <c r="C788" s="8" t="s">
        <v>3148</v>
      </c>
      <c r="D788" s="8" t="s">
        <v>63</v>
      </c>
      <c r="E788" s="8" t="s">
        <v>2271</v>
      </c>
      <c r="F788" s="45" t="s">
        <v>64</v>
      </c>
      <c r="G788" s="8" t="s">
        <v>7777</v>
      </c>
      <c r="H788" s="35">
        <v>785584020391</v>
      </c>
      <c r="I788" s="18">
        <v>139.94999999999999</v>
      </c>
      <c r="J788" s="49" t="s">
        <v>2940</v>
      </c>
      <c r="K788" s="47">
        <v>6.5</v>
      </c>
      <c r="L788" s="47">
        <v>0.75</v>
      </c>
      <c r="M788" s="47">
        <v>2.75</v>
      </c>
      <c r="N788" s="47">
        <v>6.25</v>
      </c>
      <c r="O788" s="47">
        <v>0.75</v>
      </c>
      <c r="P788" s="49" t="s">
        <v>1232</v>
      </c>
      <c r="Q788" s="8" t="s">
        <v>58</v>
      </c>
      <c r="R788" s="8">
        <v>70</v>
      </c>
      <c r="S788" s="54">
        <v>3.5714285714285712</v>
      </c>
      <c r="T788" s="54">
        <v>4.4000000000000004</v>
      </c>
      <c r="U788" s="49">
        <v>7</v>
      </c>
    </row>
    <row r="789" spans="1:21" x14ac:dyDescent="0.2">
      <c r="A789" s="8" t="s">
        <v>3190</v>
      </c>
      <c r="B789" s="8" t="s">
        <v>3191</v>
      </c>
      <c r="C789" s="8" t="s">
        <v>3191</v>
      </c>
      <c r="D789" s="8" t="s">
        <v>115</v>
      </c>
      <c r="E789" s="8" t="s">
        <v>3430</v>
      </c>
      <c r="F789" s="45" t="s">
        <v>116</v>
      </c>
      <c r="G789" s="8" t="s">
        <v>7777</v>
      </c>
      <c r="H789" s="35">
        <v>785584020407</v>
      </c>
      <c r="I789" s="18">
        <v>114.95</v>
      </c>
      <c r="J789" s="49" t="s">
        <v>1069</v>
      </c>
      <c r="K789" s="47">
        <v>5.5</v>
      </c>
      <c r="L789" s="47">
        <v>3.125</v>
      </c>
      <c r="M789" s="47">
        <v>2.125</v>
      </c>
      <c r="O789" s="47">
        <v>0.75</v>
      </c>
      <c r="P789" s="49" t="s">
        <v>1232</v>
      </c>
      <c r="Q789" s="8" t="s">
        <v>58</v>
      </c>
      <c r="R789" s="8">
        <v>70</v>
      </c>
      <c r="S789" s="54">
        <v>3.5714285714285712</v>
      </c>
      <c r="T789" s="54">
        <v>4.4000000000000004</v>
      </c>
      <c r="U789" s="49">
        <v>7</v>
      </c>
    </row>
    <row r="790" spans="1:21" x14ac:dyDescent="0.2">
      <c r="A790" s="8" t="s">
        <v>3192</v>
      </c>
      <c r="B790" s="8" t="s">
        <v>3191</v>
      </c>
      <c r="C790" s="8" t="s">
        <v>3191</v>
      </c>
      <c r="D790" s="8" t="s">
        <v>79</v>
      </c>
      <c r="E790" s="8" t="s">
        <v>3430</v>
      </c>
      <c r="F790" s="8" t="s">
        <v>80</v>
      </c>
      <c r="G790" s="8" t="s">
        <v>7777</v>
      </c>
      <c r="H790" s="35">
        <v>785584050749</v>
      </c>
      <c r="I790" s="18">
        <v>94.95</v>
      </c>
      <c r="J790" s="49" t="s">
        <v>1069</v>
      </c>
      <c r="K790" s="47">
        <v>5.5</v>
      </c>
      <c r="L790" s="47">
        <v>3.125</v>
      </c>
      <c r="M790" s="47">
        <v>2.125</v>
      </c>
      <c r="O790" s="47">
        <v>0.75</v>
      </c>
      <c r="P790" s="49" t="s">
        <v>1232</v>
      </c>
      <c r="Q790" s="8" t="s">
        <v>58</v>
      </c>
      <c r="R790" s="8">
        <v>70</v>
      </c>
      <c r="S790" s="54">
        <v>3.5714285714285712</v>
      </c>
      <c r="T790" s="54">
        <v>4.4000000000000004</v>
      </c>
      <c r="U790" s="49">
        <v>7</v>
      </c>
    </row>
    <row r="791" spans="1:21" x14ac:dyDescent="0.2">
      <c r="A791" s="8" t="s">
        <v>3193</v>
      </c>
      <c r="B791" s="8" t="s">
        <v>3191</v>
      </c>
      <c r="C791" s="8" t="s">
        <v>3191</v>
      </c>
      <c r="D791" s="8" t="s">
        <v>55</v>
      </c>
      <c r="E791" s="8" t="s">
        <v>3430</v>
      </c>
      <c r="F791" s="45" t="s">
        <v>56</v>
      </c>
      <c r="G791" s="8" t="s">
        <v>7777</v>
      </c>
      <c r="H791" s="35">
        <v>785584020414</v>
      </c>
      <c r="I791" s="18">
        <v>94.95</v>
      </c>
      <c r="J791" s="49" t="s">
        <v>1069</v>
      </c>
      <c r="K791" s="47">
        <v>5.5</v>
      </c>
      <c r="L791" s="47">
        <v>3.125</v>
      </c>
      <c r="M791" s="47">
        <v>2.125</v>
      </c>
      <c r="O791" s="47">
        <v>0.75</v>
      </c>
      <c r="P791" s="49" t="s">
        <v>1232</v>
      </c>
      <c r="Q791" s="8" t="s">
        <v>58</v>
      </c>
      <c r="R791" s="8">
        <v>70</v>
      </c>
      <c r="S791" s="54">
        <v>3.5714285714285712</v>
      </c>
      <c r="T791" s="54">
        <v>4.4000000000000004</v>
      </c>
      <c r="U791" s="49">
        <v>7</v>
      </c>
    </row>
    <row r="792" spans="1:21" x14ac:dyDescent="0.2">
      <c r="A792" s="8" t="s">
        <v>3194</v>
      </c>
      <c r="B792" s="8" t="s">
        <v>3191</v>
      </c>
      <c r="C792" s="8" t="s">
        <v>3191</v>
      </c>
      <c r="D792" s="8" t="s">
        <v>60</v>
      </c>
      <c r="E792" s="8" t="s">
        <v>3430</v>
      </c>
      <c r="F792" s="45" t="s">
        <v>61</v>
      </c>
      <c r="G792" s="8" t="s">
        <v>7777</v>
      </c>
      <c r="H792" s="35">
        <v>785584020421</v>
      </c>
      <c r="I792" s="18">
        <v>104.95</v>
      </c>
      <c r="J792" s="49" t="s">
        <v>1069</v>
      </c>
      <c r="K792" s="47">
        <v>5.5</v>
      </c>
      <c r="L792" s="47">
        <v>3.125</v>
      </c>
      <c r="M792" s="47">
        <v>2.125</v>
      </c>
      <c r="O792" s="47">
        <v>0.75</v>
      </c>
      <c r="P792" s="49" t="s">
        <v>1232</v>
      </c>
      <c r="Q792" s="8" t="s">
        <v>58</v>
      </c>
      <c r="R792" s="8">
        <v>70</v>
      </c>
      <c r="S792" s="54">
        <v>3.5714285714285712</v>
      </c>
      <c r="T792" s="54">
        <v>4.4000000000000004</v>
      </c>
      <c r="U792" s="49">
        <v>7</v>
      </c>
    </row>
    <row r="793" spans="1:21" x14ac:dyDescent="0.2">
      <c r="A793" s="8" t="s">
        <v>3195</v>
      </c>
      <c r="B793" s="8" t="s">
        <v>3191</v>
      </c>
      <c r="C793" s="8" t="s">
        <v>3191</v>
      </c>
      <c r="D793" s="8" t="s">
        <v>63</v>
      </c>
      <c r="E793" s="8" t="s">
        <v>3430</v>
      </c>
      <c r="F793" s="45" t="s">
        <v>64</v>
      </c>
      <c r="G793" s="8" t="s">
        <v>7777</v>
      </c>
      <c r="H793" s="35">
        <v>785584020438</v>
      </c>
      <c r="I793" s="18">
        <v>104.95</v>
      </c>
      <c r="J793" s="49" t="s">
        <v>1069</v>
      </c>
      <c r="K793" s="47">
        <v>5.5</v>
      </c>
      <c r="L793" s="47">
        <v>3.125</v>
      </c>
      <c r="M793" s="47">
        <v>2.125</v>
      </c>
      <c r="O793" s="47">
        <v>0.75</v>
      </c>
      <c r="P793" s="49" t="s">
        <v>1232</v>
      </c>
      <c r="Q793" s="8" t="s">
        <v>58</v>
      </c>
      <c r="R793" s="8">
        <v>70</v>
      </c>
      <c r="S793" s="54">
        <v>3.5714285714285712</v>
      </c>
      <c r="T793" s="54">
        <v>4.4000000000000004</v>
      </c>
      <c r="U793" s="49">
        <v>7</v>
      </c>
    </row>
    <row r="794" spans="1:21" x14ac:dyDescent="0.2">
      <c r="A794" s="8" t="s">
        <v>3263</v>
      </c>
      <c r="B794" s="8" t="s">
        <v>3264</v>
      </c>
      <c r="C794" s="8" t="s">
        <v>3264</v>
      </c>
      <c r="D794" s="8" t="s">
        <v>115</v>
      </c>
      <c r="E794" s="8" t="s">
        <v>7866</v>
      </c>
      <c r="F794" s="45" t="s">
        <v>116</v>
      </c>
      <c r="G794" s="8" t="s">
        <v>7777</v>
      </c>
      <c r="H794" s="35">
        <v>785584020445</v>
      </c>
      <c r="I794" s="18">
        <v>54.95</v>
      </c>
      <c r="J794" s="49" t="s">
        <v>519</v>
      </c>
      <c r="K794" s="47">
        <v>2</v>
      </c>
      <c r="L794" s="47">
        <v>0.75</v>
      </c>
      <c r="M794" s="47">
        <v>2</v>
      </c>
      <c r="O794" s="47">
        <v>0.75</v>
      </c>
      <c r="P794" s="49" t="s">
        <v>1232</v>
      </c>
      <c r="Q794" s="8" t="s">
        <v>58</v>
      </c>
      <c r="R794" s="8">
        <v>70</v>
      </c>
      <c r="S794" s="54">
        <v>3.7142857142857144</v>
      </c>
      <c r="T794" s="54">
        <v>3.7142857142857144</v>
      </c>
      <c r="U794" s="49">
        <v>5</v>
      </c>
    </row>
    <row r="795" spans="1:21" x14ac:dyDescent="0.2">
      <c r="A795" s="8" t="s">
        <v>3265</v>
      </c>
      <c r="B795" s="8" t="s">
        <v>3264</v>
      </c>
      <c r="C795" s="8" t="s">
        <v>3264</v>
      </c>
      <c r="D795" s="8" t="s">
        <v>79</v>
      </c>
      <c r="E795" s="8" t="s">
        <v>7866</v>
      </c>
      <c r="F795" s="8" t="s">
        <v>80</v>
      </c>
      <c r="G795" s="8" t="s">
        <v>7777</v>
      </c>
      <c r="H795" s="35">
        <v>785584050756</v>
      </c>
      <c r="I795" s="18">
        <v>44.95</v>
      </c>
      <c r="J795" s="49" t="s">
        <v>519</v>
      </c>
      <c r="K795" s="47">
        <v>2</v>
      </c>
      <c r="L795" s="47">
        <v>0.75</v>
      </c>
      <c r="M795" s="47">
        <v>2</v>
      </c>
      <c r="O795" s="47">
        <v>0.75</v>
      </c>
      <c r="P795" s="49" t="s">
        <v>1232</v>
      </c>
      <c r="Q795" s="8" t="s">
        <v>58</v>
      </c>
      <c r="R795" s="8">
        <v>70</v>
      </c>
      <c r="S795" s="54">
        <v>3.7142857142857144</v>
      </c>
      <c r="T795" s="54">
        <v>3.7142857142857144</v>
      </c>
      <c r="U795" s="49">
        <v>5</v>
      </c>
    </row>
    <row r="796" spans="1:21" x14ac:dyDescent="0.2">
      <c r="A796" s="8" t="s">
        <v>3266</v>
      </c>
      <c r="B796" s="8" t="s">
        <v>3264</v>
      </c>
      <c r="C796" s="8" t="s">
        <v>3264</v>
      </c>
      <c r="D796" s="8" t="s">
        <v>55</v>
      </c>
      <c r="E796" s="8" t="s">
        <v>7866</v>
      </c>
      <c r="F796" s="45" t="s">
        <v>56</v>
      </c>
      <c r="G796" s="8" t="s">
        <v>7777</v>
      </c>
      <c r="H796" s="35">
        <v>785584020452</v>
      </c>
      <c r="I796" s="18">
        <v>44.95</v>
      </c>
      <c r="J796" s="49" t="s">
        <v>519</v>
      </c>
      <c r="K796" s="47">
        <v>2</v>
      </c>
      <c r="L796" s="47">
        <v>0.75</v>
      </c>
      <c r="M796" s="47">
        <v>2</v>
      </c>
      <c r="O796" s="47">
        <v>0.75</v>
      </c>
      <c r="P796" s="49" t="s">
        <v>1232</v>
      </c>
      <c r="Q796" s="8" t="s">
        <v>58</v>
      </c>
      <c r="R796" s="8">
        <v>70</v>
      </c>
      <c r="S796" s="54">
        <v>3.7142857142857144</v>
      </c>
      <c r="T796" s="54">
        <v>3.7142857142857144</v>
      </c>
      <c r="U796" s="49">
        <v>5</v>
      </c>
    </row>
    <row r="797" spans="1:21" x14ac:dyDescent="0.2">
      <c r="A797" s="8" t="s">
        <v>3267</v>
      </c>
      <c r="B797" s="8" t="s">
        <v>3264</v>
      </c>
      <c r="C797" s="8" t="s">
        <v>3264</v>
      </c>
      <c r="D797" s="8" t="s">
        <v>60</v>
      </c>
      <c r="E797" s="8" t="s">
        <v>7866</v>
      </c>
      <c r="F797" s="45" t="s">
        <v>61</v>
      </c>
      <c r="G797" s="8" t="s">
        <v>7777</v>
      </c>
      <c r="H797" s="35">
        <v>785584020469</v>
      </c>
      <c r="I797" s="18">
        <v>49.95</v>
      </c>
      <c r="J797" s="49" t="s">
        <v>519</v>
      </c>
      <c r="K797" s="47">
        <v>2</v>
      </c>
      <c r="L797" s="47">
        <v>0.75</v>
      </c>
      <c r="M797" s="47">
        <v>2</v>
      </c>
      <c r="O797" s="47">
        <v>0.75</v>
      </c>
      <c r="P797" s="49" t="s">
        <v>1232</v>
      </c>
      <c r="Q797" s="8" t="s">
        <v>58</v>
      </c>
      <c r="R797" s="8">
        <v>70</v>
      </c>
      <c r="S797" s="54">
        <v>3.7142857142857144</v>
      </c>
      <c r="T797" s="54">
        <v>3.7142857142857144</v>
      </c>
      <c r="U797" s="49">
        <v>5</v>
      </c>
    </row>
    <row r="798" spans="1:21" x14ac:dyDescent="0.2">
      <c r="A798" s="8" t="s">
        <v>3268</v>
      </c>
      <c r="B798" s="8" t="s">
        <v>3264</v>
      </c>
      <c r="C798" s="8" t="s">
        <v>3264</v>
      </c>
      <c r="D798" s="8" t="s">
        <v>63</v>
      </c>
      <c r="E798" s="8" t="s">
        <v>7866</v>
      </c>
      <c r="F798" s="45" t="s">
        <v>64</v>
      </c>
      <c r="G798" s="8" t="s">
        <v>7777</v>
      </c>
      <c r="H798" s="35">
        <v>785584020476</v>
      </c>
      <c r="I798" s="18">
        <v>49.95</v>
      </c>
      <c r="J798" s="49" t="s">
        <v>519</v>
      </c>
      <c r="K798" s="47">
        <v>2</v>
      </c>
      <c r="L798" s="47">
        <v>0.75</v>
      </c>
      <c r="M798" s="47">
        <v>2</v>
      </c>
      <c r="O798" s="47">
        <v>0.75</v>
      </c>
      <c r="P798" s="49" t="s">
        <v>1232</v>
      </c>
      <c r="Q798" s="8" t="s">
        <v>58</v>
      </c>
      <c r="R798" s="8">
        <v>70</v>
      </c>
      <c r="S798" s="54">
        <v>3.7142857142857144</v>
      </c>
      <c r="T798" s="54">
        <v>3.7142857142857144</v>
      </c>
      <c r="U798" s="49">
        <v>5</v>
      </c>
    </row>
    <row r="799" spans="1:21" x14ac:dyDescent="0.2">
      <c r="A799" s="8" t="s">
        <v>3302</v>
      </c>
      <c r="B799" s="8" t="s">
        <v>3303</v>
      </c>
      <c r="C799" s="8" t="s">
        <v>3303</v>
      </c>
      <c r="D799" s="8" t="s">
        <v>115</v>
      </c>
      <c r="E799" s="8" t="s">
        <v>7867</v>
      </c>
      <c r="F799" s="45" t="s">
        <v>116</v>
      </c>
      <c r="G799" s="8" t="s">
        <v>7777</v>
      </c>
      <c r="H799" s="35">
        <v>785584021428</v>
      </c>
      <c r="I799" s="18">
        <v>79.95</v>
      </c>
      <c r="J799" s="49" t="s">
        <v>2867</v>
      </c>
      <c r="K799" s="47">
        <v>4</v>
      </c>
      <c r="L799" s="47">
        <v>0.875</v>
      </c>
      <c r="M799" s="47">
        <v>2.5</v>
      </c>
      <c r="O799" s="47">
        <v>0.875</v>
      </c>
      <c r="P799" s="49" t="s">
        <v>1232</v>
      </c>
      <c r="Q799" s="8" t="s">
        <v>58</v>
      </c>
      <c r="R799" s="8">
        <v>70</v>
      </c>
      <c r="S799" s="54">
        <v>3.7142857142857144</v>
      </c>
      <c r="T799" s="54">
        <v>3.7142857142857144</v>
      </c>
      <c r="U799" s="49">
        <v>5</v>
      </c>
    </row>
    <row r="800" spans="1:21" x14ac:dyDescent="0.2">
      <c r="A800" s="8" t="s">
        <v>3304</v>
      </c>
      <c r="B800" s="8" t="s">
        <v>3303</v>
      </c>
      <c r="C800" s="8" t="s">
        <v>3303</v>
      </c>
      <c r="D800" s="8" t="s">
        <v>79</v>
      </c>
      <c r="E800" s="8" t="s">
        <v>7867</v>
      </c>
      <c r="F800" s="8" t="s">
        <v>80</v>
      </c>
      <c r="G800" s="8" t="s">
        <v>7777</v>
      </c>
      <c r="H800" s="35">
        <v>785584050800</v>
      </c>
      <c r="I800" s="18">
        <v>69.95</v>
      </c>
      <c r="J800" s="49" t="s">
        <v>2867</v>
      </c>
      <c r="K800" s="47">
        <v>4</v>
      </c>
      <c r="L800" s="47">
        <v>0.875</v>
      </c>
      <c r="M800" s="47">
        <v>2.5</v>
      </c>
      <c r="O800" s="47">
        <v>0.875</v>
      </c>
      <c r="P800" s="49" t="s">
        <v>1232</v>
      </c>
      <c r="Q800" s="8" t="s">
        <v>58</v>
      </c>
      <c r="R800" s="8">
        <v>70</v>
      </c>
      <c r="S800" s="54">
        <v>3.7142857142857144</v>
      </c>
      <c r="T800" s="54">
        <v>3.7142857142857144</v>
      </c>
      <c r="U800" s="49">
        <v>5</v>
      </c>
    </row>
    <row r="801" spans="1:21" x14ac:dyDescent="0.2">
      <c r="A801" s="8" t="s">
        <v>3305</v>
      </c>
      <c r="B801" s="8" t="s">
        <v>3303</v>
      </c>
      <c r="C801" s="8" t="s">
        <v>3303</v>
      </c>
      <c r="D801" s="8" t="s">
        <v>55</v>
      </c>
      <c r="E801" s="8" t="s">
        <v>7867</v>
      </c>
      <c r="F801" s="45" t="s">
        <v>56</v>
      </c>
      <c r="G801" s="8" t="s">
        <v>7777</v>
      </c>
      <c r="H801" s="35">
        <v>785584021435</v>
      </c>
      <c r="I801" s="18">
        <v>69.95</v>
      </c>
      <c r="J801" s="49" t="s">
        <v>2867</v>
      </c>
      <c r="K801" s="47">
        <v>4</v>
      </c>
      <c r="L801" s="47">
        <v>0.875</v>
      </c>
      <c r="M801" s="47">
        <v>2.5</v>
      </c>
      <c r="O801" s="47">
        <v>0.875</v>
      </c>
      <c r="P801" s="49" t="s">
        <v>1232</v>
      </c>
      <c r="Q801" s="8" t="s">
        <v>58</v>
      </c>
      <c r="R801" s="8">
        <v>70</v>
      </c>
      <c r="S801" s="54">
        <v>3.7142857142857144</v>
      </c>
      <c r="T801" s="54">
        <v>3.7142857142857144</v>
      </c>
      <c r="U801" s="49">
        <v>5</v>
      </c>
    </row>
    <row r="802" spans="1:21" x14ac:dyDescent="0.2">
      <c r="A802" s="8" t="s">
        <v>3306</v>
      </c>
      <c r="B802" s="8" t="s">
        <v>3303</v>
      </c>
      <c r="C802" s="8" t="s">
        <v>3303</v>
      </c>
      <c r="D802" s="8" t="s">
        <v>60</v>
      </c>
      <c r="E802" s="8" t="s">
        <v>7867</v>
      </c>
      <c r="F802" s="45" t="s">
        <v>61</v>
      </c>
      <c r="G802" s="8" t="s">
        <v>7777</v>
      </c>
      <c r="H802" s="35">
        <v>785584021442</v>
      </c>
      <c r="I802" s="18">
        <v>74.95</v>
      </c>
      <c r="J802" s="49" t="s">
        <v>2867</v>
      </c>
      <c r="K802" s="47">
        <v>4</v>
      </c>
      <c r="L802" s="47">
        <v>0.875</v>
      </c>
      <c r="M802" s="47">
        <v>2.5</v>
      </c>
      <c r="O802" s="47">
        <v>0.875</v>
      </c>
      <c r="P802" s="49" t="s">
        <v>1232</v>
      </c>
      <c r="Q802" s="8" t="s">
        <v>58</v>
      </c>
      <c r="R802" s="8">
        <v>70</v>
      </c>
      <c r="S802" s="54">
        <v>3.7142857142857144</v>
      </c>
      <c r="T802" s="54">
        <v>3.7142857142857144</v>
      </c>
      <c r="U802" s="49">
        <v>5</v>
      </c>
    </row>
    <row r="803" spans="1:21" x14ac:dyDescent="0.2">
      <c r="A803" s="8" t="s">
        <v>3307</v>
      </c>
      <c r="B803" s="8" t="s">
        <v>3303</v>
      </c>
      <c r="C803" s="8" t="s">
        <v>3303</v>
      </c>
      <c r="D803" s="8" t="s">
        <v>63</v>
      </c>
      <c r="E803" s="8" t="s">
        <v>7867</v>
      </c>
      <c r="F803" s="45" t="s">
        <v>64</v>
      </c>
      <c r="G803" s="8" t="s">
        <v>7777</v>
      </c>
      <c r="H803" s="35">
        <v>785584021459</v>
      </c>
      <c r="I803" s="18">
        <v>74.95</v>
      </c>
      <c r="J803" s="49" t="s">
        <v>2867</v>
      </c>
      <c r="K803" s="47">
        <v>4</v>
      </c>
      <c r="L803" s="47">
        <v>0.875</v>
      </c>
      <c r="M803" s="47">
        <v>2.5</v>
      </c>
      <c r="O803" s="47">
        <v>0.875</v>
      </c>
      <c r="P803" s="49" t="s">
        <v>1232</v>
      </c>
      <c r="Q803" s="8" t="s">
        <v>58</v>
      </c>
      <c r="R803" s="8">
        <v>70</v>
      </c>
      <c r="S803" s="54">
        <v>3.7142857142857144</v>
      </c>
      <c r="T803" s="54">
        <v>3.7142857142857144</v>
      </c>
      <c r="U803" s="49">
        <v>5</v>
      </c>
    </row>
    <row r="804" spans="1:21" x14ac:dyDescent="0.2">
      <c r="A804" s="43" t="s">
        <v>3319</v>
      </c>
      <c r="B804" s="43" t="s">
        <v>3320</v>
      </c>
      <c r="C804" s="43" t="s">
        <v>3320</v>
      </c>
      <c r="D804" s="44" t="s">
        <v>121</v>
      </c>
      <c r="E804" s="8" t="s">
        <v>2118</v>
      </c>
      <c r="F804" s="44" t="s">
        <v>1514</v>
      </c>
      <c r="G804" s="8" t="s">
        <v>7772</v>
      </c>
      <c r="H804" s="35">
        <v>785584099076</v>
      </c>
      <c r="I804" s="18">
        <v>234.95</v>
      </c>
      <c r="J804" s="49" t="s">
        <v>3321</v>
      </c>
      <c r="K804" s="47">
        <v>14.5</v>
      </c>
      <c r="M804" s="47">
        <v>2.9375</v>
      </c>
      <c r="N804" s="47">
        <v>12</v>
      </c>
      <c r="O804" s="47">
        <v>2</v>
      </c>
      <c r="P804" s="49" t="s">
        <v>3322</v>
      </c>
      <c r="Q804" s="8" t="s">
        <v>58</v>
      </c>
      <c r="R804" s="8">
        <v>70</v>
      </c>
      <c r="S804" s="54">
        <v>3.5</v>
      </c>
      <c r="T804" s="54">
        <v>3.5714285714285712</v>
      </c>
      <c r="U804" s="54">
        <v>14.666666666666666</v>
      </c>
    </row>
    <row r="805" spans="1:21" x14ac:dyDescent="0.2">
      <c r="A805" s="43" t="s">
        <v>3324</v>
      </c>
      <c r="B805" s="43" t="s">
        <v>3320</v>
      </c>
      <c r="C805" s="43" t="s">
        <v>3320</v>
      </c>
      <c r="D805" s="44" t="s">
        <v>127</v>
      </c>
      <c r="E805" s="8" t="s">
        <v>2118</v>
      </c>
      <c r="F805" s="44" t="s">
        <v>128</v>
      </c>
      <c r="G805" s="8" t="s">
        <v>7772</v>
      </c>
      <c r="H805" s="35">
        <v>785584099083</v>
      </c>
      <c r="I805" s="18">
        <v>204.95</v>
      </c>
      <c r="J805" s="49" t="s">
        <v>3321</v>
      </c>
      <c r="K805" s="47">
        <v>14.5</v>
      </c>
      <c r="M805" s="47">
        <v>2.9375</v>
      </c>
      <c r="N805" s="47">
        <v>12</v>
      </c>
      <c r="O805" s="47">
        <v>2</v>
      </c>
      <c r="P805" s="49" t="s">
        <v>3322</v>
      </c>
      <c r="Q805" s="8" t="s">
        <v>58</v>
      </c>
      <c r="R805" s="8">
        <v>70</v>
      </c>
      <c r="S805" s="54">
        <v>3.5</v>
      </c>
      <c r="T805" s="54">
        <v>3.5714285714285712</v>
      </c>
      <c r="U805" s="54">
        <v>14.666666666666666</v>
      </c>
    </row>
    <row r="806" spans="1:21" x14ac:dyDescent="0.2">
      <c r="A806" s="43" t="s">
        <v>3325</v>
      </c>
      <c r="B806" s="43" t="s">
        <v>3320</v>
      </c>
      <c r="C806" s="43" t="s">
        <v>3320</v>
      </c>
      <c r="D806" s="44" t="s">
        <v>79</v>
      </c>
      <c r="E806" s="8" t="s">
        <v>2118</v>
      </c>
      <c r="F806" s="8" t="s">
        <v>80</v>
      </c>
      <c r="G806" s="8" t="s">
        <v>7772</v>
      </c>
      <c r="H806" s="35">
        <v>785584099090</v>
      </c>
      <c r="I806" s="18">
        <v>204.95</v>
      </c>
      <c r="J806" s="49" t="s">
        <v>3321</v>
      </c>
      <c r="K806" s="47">
        <v>14.5</v>
      </c>
      <c r="M806" s="47">
        <v>2.9375</v>
      </c>
      <c r="N806" s="47">
        <v>12</v>
      </c>
      <c r="O806" s="47">
        <v>2</v>
      </c>
      <c r="P806" s="49" t="s">
        <v>3322</v>
      </c>
      <c r="Q806" s="8" t="s">
        <v>58</v>
      </c>
      <c r="R806" s="8">
        <v>70</v>
      </c>
      <c r="S806" s="54">
        <v>3.5</v>
      </c>
      <c r="T806" s="54">
        <v>3.5714285714285712</v>
      </c>
      <c r="U806" s="54">
        <v>14.666666666666666</v>
      </c>
    </row>
    <row r="807" spans="1:21" x14ac:dyDescent="0.2">
      <c r="A807" s="43" t="s">
        <v>3326</v>
      </c>
      <c r="B807" s="43" t="s">
        <v>3320</v>
      </c>
      <c r="C807" s="43" t="s">
        <v>3320</v>
      </c>
      <c r="D807" s="44" t="s">
        <v>55</v>
      </c>
      <c r="E807" s="8" t="s">
        <v>2118</v>
      </c>
      <c r="F807" s="44" t="s">
        <v>56</v>
      </c>
      <c r="G807" s="8" t="s">
        <v>7772</v>
      </c>
      <c r="H807" s="35">
        <v>785584099106</v>
      </c>
      <c r="I807" s="18">
        <v>204.95</v>
      </c>
      <c r="J807" s="49" t="s">
        <v>3321</v>
      </c>
      <c r="K807" s="47">
        <v>14.5</v>
      </c>
      <c r="M807" s="47">
        <v>2.9375</v>
      </c>
      <c r="N807" s="47">
        <v>12</v>
      </c>
      <c r="O807" s="47">
        <v>2</v>
      </c>
      <c r="P807" s="49" t="s">
        <v>3322</v>
      </c>
      <c r="Q807" s="8" t="s">
        <v>58</v>
      </c>
      <c r="R807" s="8">
        <v>70</v>
      </c>
      <c r="S807" s="54">
        <v>3.5</v>
      </c>
      <c r="T807" s="54">
        <v>3.5714285714285712</v>
      </c>
      <c r="U807" s="54">
        <v>14.666666666666666</v>
      </c>
    </row>
    <row r="808" spans="1:21" x14ac:dyDescent="0.2">
      <c r="A808" s="43" t="s">
        <v>3327</v>
      </c>
      <c r="B808" s="43" t="s">
        <v>3320</v>
      </c>
      <c r="C808" s="43" t="s">
        <v>3320</v>
      </c>
      <c r="D808" s="44" t="s">
        <v>60</v>
      </c>
      <c r="E808" s="8" t="s">
        <v>2118</v>
      </c>
      <c r="F808" s="44" t="s">
        <v>1667</v>
      </c>
      <c r="G808" s="8" t="s">
        <v>7772</v>
      </c>
      <c r="H808" s="35">
        <v>785584099113</v>
      </c>
      <c r="I808" s="18">
        <v>219.95</v>
      </c>
      <c r="J808" s="49" t="s">
        <v>3321</v>
      </c>
      <c r="K808" s="47">
        <v>14.5</v>
      </c>
      <c r="M808" s="47">
        <v>2.9375</v>
      </c>
      <c r="N808" s="47">
        <v>12</v>
      </c>
      <c r="O808" s="47">
        <v>2</v>
      </c>
      <c r="P808" s="49" t="s">
        <v>3322</v>
      </c>
      <c r="Q808" s="8" t="s">
        <v>58</v>
      </c>
      <c r="R808" s="8">
        <v>70</v>
      </c>
      <c r="S808" s="54">
        <v>3.5</v>
      </c>
      <c r="T808" s="54">
        <v>3.5714285714285712</v>
      </c>
      <c r="U808" s="54">
        <v>14.666666666666666</v>
      </c>
    </row>
    <row r="809" spans="1:21" x14ac:dyDescent="0.2">
      <c r="A809" s="43" t="s">
        <v>3328</v>
      </c>
      <c r="B809" s="43" t="s">
        <v>3320</v>
      </c>
      <c r="C809" s="43" t="s">
        <v>3320</v>
      </c>
      <c r="D809" s="44" t="s">
        <v>1238</v>
      </c>
      <c r="E809" s="8" t="s">
        <v>2118</v>
      </c>
      <c r="F809" s="44" t="s">
        <v>1360</v>
      </c>
      <c r="G809" s="8" t="s">
        <v>7772</v>
      </c>
      <c r="H809" s="35">
        <v>785584099120</v>
      </c>
      <c r="I809" s="18">
        <v>234.95</v>
      </c>
      <c r="J809" s="49" t="s">
        <v>3321</v>
      </c>
      <c r="K809" s="47">
        <v>14.5</v>
      </c>
      <c r="M809" s="47">
        <v>2.9375</v>
      </c>
      <c r="N809" s="47">
        <v>12</v>
      </c>
      <c r="O809" s="47">
        <v>2</v>
      </c>
      <c r="P809" s="49" t="s">
        <v>3322</v>
      </c>
      <c r="Q809" s="8" t="s">
        <v>58</v>
      </c>
      <c r="R809" s="8">
        <v>70</v>
      </c>
      <c r="S809" s="54">
        <v>3.5</v>
      </c>
      <c r="T809" s="54">
        <v>3.5714285714285712</v>
      </c>
      <c r="U809" s="54">
        <v>14.666666666666666</v>
      </c>
    </row>
    <row r="810" spans="1:21" x14ac:dyDescent="0.2">
      <c r="A810" s="43" t="s">
        <v>3329</v>
      </c>
      <c r="B810" s="43" t="s">
        <v>3320</v>
      </c>
      <c r="C810" s="43" t="s">
        <v>3320</v>
      </c>
      <c r="D810" s="44" t="s">
        <v>63</v>
      </c>
      <c r="E810" s="8" t="s">
        <v>2118</v>
      </c>
      <c r="F810" s="44" t="s">
        <v>1670</v>
      </c>
      <c r="G810" s="8" t="s">
        <v>7772</v>
      </c>
      <c r="H810" s="35">
        <v>785584099137</v>
      </c>
      <c r="I810" s="18">
        <v>219.95</v>
      </c>
      <c r="J810" s="49" t="s">
        <v>3321</v>
      </c>
      <c r="K810" s="47">
        <v>14.5</v>
      </c>
      <c r="M810" s="47">
        <v>2.9375</v>
      </c>
      <c r="N810" s="47">
        <v>12</v>
      </c>
      <c r="O810" s="47">
        <v>2</v>
      </c>
      <c r="P810" s="49" t="s">
        <v>3322</v>
      </c>
      <c r="Q810" s="8" t="s">
        <v>58</v>
      </c>
      <c r="R810" s="8">
        <v>70</v>
      </c>
      <c r="S810" s="54">
        <v>3.5</v>
      </c>
      <c r="T810" s="54">
        <v>3.5714285714285712</v>
      </c>
      <c r="U810" s="54">
        <v>14.666666666666666</v>
      </c>
    </row>
    <row r="811" spans="1:21" x14ac:dyDescent="0.2">
      <c r="A811" s="43" t="s">
        <v>3330</v>
      </c>
      <c r="B811" s="43" t="s">
        <v>3331</v>
      </c>
      <c r="C811" s="43" t="s">
        <v>3331</v>
      </c>
      <c r="D811" s="44" t="s">
        <v>121</v>
      </c>
      <c r="E811" s="8" t="s">
        <v>2132</v>
      </c>
      <c r="F811" s="44" t="s">
        <v>1514</v>
      </c>
      <c r="G811" s="8" t="s">
        <v>7772</v>
      </c>
      <c r="H811" s="35">
        <v>785584099144</v>
      </c>
      <c r="I811" s="18">
        <v>249.95</v>
      </c>
      <c r="J811" s="49" t="s">
        <v>3332</v>
      </c>
      <c r="K811" s="47">
        <v>20.5</v>
      </c>
      <c r="M811" s="47">
        <v>2.9375</v>
      </c>
      <c r="N811" s="47">
        <v>18</v>
      </c>
      <c r="O811" s="47">
        <v>2</v>
      </c>
      <c r="P811" s="49" t="s">
        <v>3322</v>
      </c>
      <c r="Q811" s="8" t="s">
        <v>58</v>
      </c>
      <c r="R811" s="8">
        <v>70</v>
      </c>
      <c r="S811" s="54">
        <v>4.2</v>
      </c>
      <c r="T811" s="54">
        <v>4.166666666666667</v>
      </c>
      <c r="U811" s="54">
        <v>21.25</v>
      </c>
    </row>
    <row r="812" spans="1:21" x14ac:dyDescent="0.2">
      <c r="A812" s="43" t="s">
        <v>3333</v>
      </c>
      <c r="B812" s="43" t="s">
        <v>3331</v>
      </c>
      <c r="C812" s="43" t="s">
        <v>3331</v>
      </c>
      <c r="D812" s="44" t="s">
        <v>127</v>
      </c>
      <c r="E812" s="8" t="s">
        <v>2132</v>
      </c>
      <c r="F812" s="44" t="s">
        <v>128</v>
      </c>
      <c r="G812" s="8" t="s">
        <v>7772</v>
      </c>
      <c r="H812" s="35">
        <v>785584099151</v>
      </c>
      <c r="I812" s="18">
        <v>219.95</v>
      </c>
      <c r="J812" s="49" t="s">
        <v>3332</v>
      </c>
      <c r="K812" s="47">
        <v>20.5</v>
      </c>
      <c r="M812" s="47">
        <v>2.9375</v>
      </c>
      <c r="N812" s="47">
        <v>18</v>
      </c>
      <c r="O812" s="47">
        <v>2</v>
      </c>
      <c r="P812" s="49" t="s">
        <v>3322</v>
      </c>
      <c r="Q812" s="8" t="s">
        <v>58</v>
      </c>
      <c r="R812" s="8">
        <v>70</v>
      </c>
      <c r="S812" s="54">
        <v>4.2</v>
      </c>
      <c r="T812" s="54">
        <v>4.166666666666667</v>
      </c>
      <c r="U812" s="54">
        <v>21.25</v>
      </c>
    </row>
    <row r="813" spans="1:21" x14ac:dyDescent="0.2">
      <c r="A813" s="43" t="s">
        <v>3334</v>
      </c>
      <c r="B813" s="43" t="s">
        <v>3331</v>
      </c>
      <c r="C813" s="43" t="s">
        <v>3331</v>
      </c>
      <c r="D813" s="44" t="s">
        <v>79</v>
      </c>
      <c r="E813" s="8" t="s">
        <v>2132</v>
      </c>
      <c r="F813" s="8" t="s">
        <v>80</v>
      </c>
      <c r="G813" s="8" t="s">
        <v>7772</v>
      </c>
      <c r="H813" s="35">
        <v>785584099168</v>
      </c>
      <c r="I813" s="18">
        <v>219.95</v>
      </c>
      <c r="J813" s="49" t="s">
        <v>3332</v>
      </c>
      <c r="K813" s="47">
        <v>20.5</v>
      </c>
      <c r="M813" s="47">
        <v>2.9375</v>
      </c>
      <c r="N813" s="47">
        <v>18</v>
      </c>
      <c r="O813" s="47">
        <v>2</v>
      </c>
      <c r="P813" s="49" t="s">
        <v>3322</v>
      </c>
      <c r="Q813" s="8" t="s">
        <v>58</v>
      </c>
      <c r="R813" s="8">
        <v>70</v>
      </c>
      <c r="S813" s="54">
        <v>4.2</v>
      </c>
      <c r="T813" s="54">
        <v>4.166666666666667</v>
      </c>
      <c r="U813" s="54">
        <v>21.25</v>
      </c>
    </row>
    <row r="814" spans="1:21" x14ac:dyDescent="0.2">
      <c r="A814" s="43" t="s">
        <v>3335</v>
      </c>
      <c r="B814" s="43" t="s">
        <v>3331</v>
      </c>
      <c r="C814" s="43" t="s">
        <v>3331</v>
      </c>
      <c r="D814" s="44" t="s">
        <v>55</v>
      </c>
      <c r="E814" s="8" t="s">
        <v>2132</v>
      </c>
      <c r="F814" s="44" t="s">
        <v>56</v>
      </c>
      <c r="G814" s="8" t="s">
        <v>7772</v>
      </c>
      <c r="H814" s="35">
        <v>785584099175</v>
      </c>
      <c r="I814" s="18">
        <v>219.95</v>
      </c>
      <c r="J814" s="49" t="s">
        <v>3332</v>
      </c>
      <c r="K814" s="47">
        <v>20.5</v>
      </c>
      <c r="M814" s="47">
        <v>2.9375</v>
      </c>
      <c r="N814" s="47">
        <v>18</v>
      </c>
      <c r="O814" s="47">
        <v>2</v>
      </c>
      <c r="P814" s="49" t="s">
        <v>3322</v>
      </c>
      <c r="Q814" s="8" t="s">
        <v>58</v>
      </c>
      <c r="R814" s="8">
        <v>70</v>
      </c>
      <c r="S814" s="54">
        <v>4.2</v>
      </c>
      <c r="T814" s="54">
        <v>4.166666666666667</v>
      </c>
      <c r="U814" s="54">
        <v>21.25</v>
      </c>
    </row>
    <row r="815" spans="1:21" x14ac:dyDescent="0.2">
      <c r="A815" s="43" t="s">
        <v>3336</v>
      </c>
      <c r="B815" s="43" t="s">
        <v>3331</v>
      </c>
      <c r="C815" s="43" t="s">
        <v>3331</v>
      </c>
      <c r="D815" s="44" t="s">
        <v>60</v>
      </c>
      <c r="E815" s="8" t="s">
        <v>2132</v>
      </c>
      <c r="F815" s="44" t="s">
        <v>1667</v>
      </c>
      <c r="G815" s="8" t="s">
        <v>7772</v>
      </c>
      <c r="H815" s="35">
        <v>785584099182</v>
      </c>
      <c r="I815" s="18">
        <v>234.95</v>
      </c>
      <c r="J815" s="49" t="s">
        <v>3332</v>
      </c>
      <c r="K815" s="47">
        <v>20.5</v>
      </c>
      <c r="M815" s="47">
        <v>2.9375</v>
      </c>
      <c r="N815" s="47">
        <v>18</v>
      </c>
      <c r="O815" s="47">
        <v>2</v>
      </c>
      <c r="P815" s="49" t="s">
        <v>3322</v>
      </c>
      <c r="Q815" s="8" t="s">
        <v>58</v>
      </c>
      <c r="R815" s="8">
        <v>70</v>
      </c>
      <c r="S815" s="54">
        <v>4.2</v>
      </c>
      <c r="T815" s="54">
        <v>4.166666666666667</v>
      </c>
      <c r="U815" s="54">
        <v>21.25</v>
      </c>
    </row>
    <row r="816" spans="1:21" x14ac:dyDescent="0.2">
      <c r="A816" s="43" t="s">
        <v>3337</v>
      </c>
      <c r="B816" s="43" t="s">
        <v>3331</v>
      </c>
      <c r="C816" s="43" t="s">
        <v>3331</v>
      </c>
      <c r="D816" s="44" t="s">
        <v>1238</v>
      </c>
      <c r="E816" s="8" t="s">
        <v>2132</v>
      </c>
      <c r="F816" s="44" t="s">
        <v>1360</v>
      </c>
      <c r="G816" s="8" t="s">
        <v>7772</v>
      </c>
      <c r="H816" s="35">
        <v>785584099199</v>
      </c>
      <c r="I816" s="18">
        <v>249.95</v>
      </c>
      <c r="J816" s="49" t="s">
        <v>3332</v>
      </c>
      <c r="K816" s="47">
        <v>20.5</v>
      </c>
      <c r="M816" s="47">
        <v>2.9375</v>
      </c>
      <c r="N816" s="47">
        <v>18</v>
      </c>
      <c r="O816" s="47">
        <v>2</v>
      </c>
      <c r="P816" s="49" t="s">
        <v>3322</v>
      </c>
      <c r="Q816" s="8" t="s">
        <v>58</v>
      </c>
      <c r="R816" s="8">
        <v>70</v>
      </c>
      <c r="S816" s="54">
        <v>4.2</v>
      </c>
      <c r="T816" s="54">
        <v>4.166666666666667</v>
      </c>
      <c r="U816" s="54">
        <v>21.25</v>
      </c>
    </row>
    <row r="817" spans="1:22" x14ac:dyDescent="0.2">
      <c r="A817" s="43" t="s">
        <v>3338</v>
      </c>
      <c r="B817" s="43" t="s">
        <v>3331</v>
      </c>
      <c r="C817" s="43" t="s">
        <v>3331</v>
      </c>
      <c r="D817" s="44" t="s">
        <v>63</v>
      </c>
      <c r="E817" s="8" t="s">
        <v>2132</v>
      </c>
      <c r="F817" s="44" t="s">
        <v>1670</v>
      </c>
      <c r="G817" s="8" t="s">
        <v>7772</v>
      </c>
      <c r="H817" s="35">
        <v>785584099205</v>
      </c>
      <c r="I817" s="18">
        <v>234.95</v>
      </c>
      <c r="J817" s="49" t="s">
        <v>3332</v>
      </c>
      <c r="K817" s="47">
        <v>20.5</v>
      </c>
      <c r="M817" s="47">
        <v>2.9375</v>
      </c>
      <c r="N817" s="47">
        <v>18</v>
      </c>
      <c r="O817" s="47">
        <v>2</v>
      </c>
      <c r="P817" s="49" t="s">
        <v>3322</v>
      </c>
      <c r="Q817" s="8" t="s">
        <v>58</v>
      </c>
      <c r="R817" s="8">
        <v>70</v>
      </c>
      <c r="S817" s="54">
        <v>4.2</v>
      </c>
      <c r="T817" s="54">
        <v>4.166666666666667</v>
      </c>
      <c r="U817" s="54">
        <v>21.25</v>
      </c>
    </row>
    <row r="818" spans="1:22" x14ac:dyDescent="0.2">
      <c r="A818" s="43" t="s">
        <v>3339</v>
      </c>
      <c r="B818" s="43" t="s">
        <v>3341</v>
      </c>
      <c r="C818" s="43" t="s">
        <v>3341</v>
      </c>
      <c r="D818" s="44" t="s">
        <v>121</v>
      </c>
      <c r="E818" s="8" t="s">
        <v>3340</v>
      </c>
      <c r="F818" s="44" t="s">
        <v>1514</v>
      </c>
      <c r="G818" s="8" t="s">
        <v>7772</v>
      </c>
      <c r="H818" s="35">
        <v>785584099212</v>
      </c>
      <c r="I818" s="18">
        <v>264.95</v>
      </c>
      <c r="J818" s="49" t="s">
        <v>3342</v>
      </c>
      <c r="K818" s="47">
        <v>26.5</v>
      </c>
      <c r="M818" s="47">
        <v>2.9375</v>
      </c>
      <c r="N818" s="47">
        <v>24</v>
      </c>
      <c r="O818" s="47">
        <v>2</v>
      </c>
      <c r="P818" s="49" t="s">
        <v>3322</v>
      </c>
      <c r="Q818" s="8" t="s">
        <v>58</v>
      </c>
      <c r="R818" s="8">
        <v>70</v>
      </c>
      <c r="S818" s="54">
        <v>3.5</v>
      </c>
      <c r="T818" s="54">
        <v>4.5714285714285712</v>
      </c>
      <c r="U818" s="54">
        <v>27.333333333333332</v>
      </c>
    </row>
    <row r="819" spans="1:22" x14ac:dyDescent="0.2">
      <c r="A819" s="43" t="s">
        <v>3343</v>
      </c>
      <c r="B819" s="43" t="s">
        <v>3341</v>
      </c>
      <c r="C819" s="43" t="s">
        <v>3341</v>
      </c>
      <c r="D819" s="44" t="s">
        <v>127</v>
      </c>
      <c r="E819" s="8" t="s">
        <v>3340</v>
      </c>
      <c r="F819" s="44" t="s">
        <v>128</v>
      </c>
      <c r="G819" s="8" t="s">
        <v>7772</v>
      </c>
      <c r="H819" s="35">
        <v>785584099229</v>
      </c>
      <c r="I819" s="18">
        <v>234.95</v>
      </c>
      <c r="J819" s="49" t="s">
        <v>3342</v>
      </c>
      <c r="K819" s="47">
        <v>26.5</v>
      </c>
      <c r="M819" s="47">
        <v>2.9375</v>
      </c>
      <c r="N819" s="47">
        <v>24</v>
      </c>
      <c r="O819" s="47">
        <v>2</v>
      </c>
      <c r="P819" s="49" t="s">
        <v>3322</v>
      </c>
      <c r="Q819" s="8" t="s">
        <v>58</v>
      </c>
      <c r="R819" s="8">
        <v>70</v>
      </c>
      <c r="S819" s="54">
        <v>3.5</v>
      </c>
      <c r="T819" s="54">
        <v>4.5714285714285712</v>
      </c>
      <c r="U819" s="54">
        <v>27.333333333333332</v>
      </c>
    </row>
    <row r="820" spans="1:22" x14ac:dyDescent="0.2">
      <c r="A820" s="43" t="s">
        <v>3344</v>
      </c>
      <c r="B820" s="43" t="s">
        <v>3341</v>
      </c>
      <c r="C820" s="43" t="s">
        <v>3341</v>
      </c>
      <c r="D820" s="44" t="s">
        <v>79</v>
      </c>
      <c r="E820" s="8" t="s">
        <v>3340</v>
      </c>
      <c r="F820" s="8" t="s">
        <v>80</v>
      </c>
      <c r="G820" s="8" t="s">
        <v>7772</v>
      </c>
      <c r="H820" s="35">
        <v>785584099236</v>
      </c>
      <c r="I820" s="18">
        <v>234.95</v>
      </c>
      <c r="J820" s="49" t="s">
        <v>3342</v>
      </c>
      <c r="K820" s="47">
        <v>26.5</v>
      </c>
      <c r="M820" s="47">
        <v>2.9375</v>
      </c>
      <c r="N820" s="47">
        <v>24</v>
      </c>
      <c r="O820" s="47">
        <v>2</v>
      </c>
      <c r="P820" s="49" t="s">
        <v>3322</v>
      </c>
      <c r="Q820" s="8" t="s">
        <v>58</v>
      </c>
      <c r="R820" s="8">
        <v>70</v>
      </c>
      <c r="S820" s="54">
        <v>3.5</v>
      </c>
      <c r="T820" s="54">
        <v>4.5714285714285712</v>
      </c>
      <c r="U820" s="54">
        <v>27.333333333333332</v>
      </c>
    </row>
    <row r="821" spans="1:22" x14ac:dyDescent="0.2">
      <c r="A821" s="43" t="s">
        <v>3345</v>
      </c>
      <c r="B821" s="43" t="s">
        <v>3341</v>
      </c>
      <c r="C821" s="43" t="s">
        <v>3341</v>
      </c>
      <c r="D821" s="44" t="s">
        <v>55</v>
      </c>
      <c r="E821" s="8" t="s">
        <v>3340</v>
      </c>
      <c r="F821" s="44" t="s">
        <v>56</v>
      </c>
      <c r="G821" s="8" t="s">
        <v>7772</v>
      </c>
      <c r="H821" s="35">
        <v>785584099243</v>
      </c>
      <c r="I821" s="18">
        <v>234.95</v>
      </c>
      <c r="J821" s="49" t="s">
        <v>3342</v>
      </c>
      <c r="K821" s="47">
        <v>26.5</v>
      </c>
      <c r="M821" s="47">
        <v>2.9375</v>
      </c>
      <c r="N821" s="47">
        <v>24</v>
      </c>
      <c r="O821" s="47">
        <v>2</v>
      </c>
      <c r="P821" s="49" t="s">
        <v>3322</v>
      </c>
      <c r="Q821" s="8" t="s">
        <v>58</v>
      </c>
      <c r="R821" s="8">
        <v>70</v>
      </c>
      <c r="S821" s="54">
        <v>3.5</v>
      </c>
      <c r="T821" s="54">
        <v>4.5714285714285712</v>
      </c>
      <c r="U821" s="54">
        <v>27.333333333333332</v>
      </c>
    </row>
    <row r="822" spans="1:22" x14ac:dyDescent="0.2">
      <c r="A822" s="43" t="s">
        <v>3346</v>
      </c>
      <c r="B822" s="43" t="s">
        <v>3341</v>
      </c>
      <c r="C822" s="43" t="s">
        <v>3341</v>
      </c>
      <c r="D822" s="44" t="s">
        <v>60</v>
      </c>
      <c r="E822" s="8" t="s">
        <v>3340</v>
      </c>
      <c r="F822" s="44" t="s">
        <v>1667</v>
      </c>
      <c r="G822" s="8" t="s">
        <v>7772</v>
      </c>
      <c r="H822" s="35">
        <v>785584099250</v>
      </c>
      <c r="I822" s="18">
        <v>249.95</v>
      </c>
      <c r="J822" s="49" t="s">
        <v>3342</v>
      </c>
      <c r="K822" s="47">
        <v>26.5</v>
      </c>
      <c r="M822" s="47">
        <v>2.9375</v>
      </c>
      <c r="N822" s="47">
        <v>24</v>
      </c>
      <c r="O822" s="47">
        <v>2</v>
      </c>
      <c r="P822" s="49" t="s">
        <v>3322</v>
      </c>
      <c r="Q822" s="8" t="s">
        <v>58</v>
      </c>
      <c r="R822" s="8">
        <v>70</v>
      </c>
      <c r="S822" s="54">
        <v>3.5</v>
      </c>
      <c r="T822" s="54">
        <v>4.5714285714285712</v>
      </c>
      <c r="U822" s="54">
        <v>27.333333333333332</v>
      </c>
    </row>
    <row r="823" spans="1:22" x14ac:dyDescent="0.2">
      <c r="A823" s="43" t="s">
        <v>3347</v>
      </c>
      <c r="B823" s="43" t="s">
        <v>3341</v>
      </c>
      <c r="C823" s="43" t="s">
        <v>3341</v>
      </c>
      <c r="D823" s="44" t="s">
        <v>1238</v>
      </c>
      <c r="E823" s="8" t="s">
        <v>3340</v>
      </c>
      <c r="F823" s="44" t="s">
        <v>1360</v>
      </c>
      <c r="G823" s="8" t="s">
        <v>7772</v>
      </c>
      <c r="H823" s="35">
        <v>785584099267</v>
      </c>
      <c r="I823" s="18">
        <v>264.95</v>
      </c>
      <c r="J823" s="49" t="s">
        <v>3342</v>
      </c>
      <c r="K823" s="47">
        <v>26.5</v>
      </c>
      <c r="M823" s="47">
        <v>2.9375</v>
      </c>
      <c r="N823" s="47">
        <v>24</v>
      </c>
      <c r="O823" s="47">
        <v>2</v>
      </c>
      <c r="P823" s="49" t="s">
        <v>3322</v>
      </c>
      <c r="Q823" s="8" t="s">
        <v>58</v>
      </c>
      <c r="R823" s="8">
        <v>70</v>
      </c>
      <c r="S823" s="54">
        <v>3.5</v>
      </c>
      <c r="T823" s="54">
        <v>4.5714285714285712</v>
      </c>
      <c r="U823" s="54">
        <v>27.333333333333332</v>
      </c>
    </row>
    <row r="824" spans="1:22" x14ac:dyDescent="0.2">
      <c r="A824" s="43" t="s">
        <v>3348</v>
      </c>
      <c r="B824" s="43" t="s">
        <v>3341</v>
      </c>
      <c r="C824" s="43" t="s">
        <v>3341</v>
      </c>
      <c r="D824" s="44" t="s">
        <v>63</v>
      </c>
      <c r="E824" s="8" t="s">
        <v>3340</v>
      </c>
      <c r="F824" s="44" t="s">
        <v>1670</v>
      </c>
      <c r="G824" s="8" t="s">
        <v>7772</v>
      </c>
      <c r="H824" s="35">
        <v>785584099274</v>
      </c>
      <c r="I824" s="18">
        <v>249.95</v>
      </c>
      <c r="J824" s="49" t="s">
        <v>3342</v>
      </c>
      <c r="K824" s="47">
        <v>26.5</v>
      </c>
      <c r="M824" s="47">
        <v>2.9375</v>
      </c>
      <c r="N824" s="47">
        <v>24</v>
      </c>
      <c r="O824" s="47">
        <v>2</v>
      </c>
      <c r="P824" s="49" t="s">
        <v>3322</v>
      </c>
      <c r="Q824" s="8" t="s">
        <v>58</v>
      </c>
      <c r="R824" s="8">
        <v>70</v>
      </c>
      <c r="S824" s="54">
        <v>3.5</v>
      </c>
      <c r="T824" s="54">
        <v>4.5714285714285712</v>
      </c>
      <c r="U824" s="54">
        <v>27.333333333333332</v>
      </c>
    </row>
    <row r="825" spans="1:22" x14ac:dyDescent="0.2">
      <c r="A825" s="43" t="s">
        <v>3375</v>
      </c>
      <c r="B825" s="43" t="s">
        <v>3376</v>
      </c>
      <c r="C825" s="43" t="s">
        <v>3376</v>
      </c>
      <c r="D825" s="44" t="s">
        <v>121</v>
      </c>
      <c r="E825" s="8" t="s">
        <v>2226</v>
      </c>
      <c r="F825" s="44" t="s">
        <v>1514</v>
      </c>
      <c r="G825" s="8" t="s">
        <v>7772</v>
      </c>
      <c r="H825" s="35">
        <v>785584099281</v>
      </c>
      <c r="I825" s="18">
        <v>149.94999999999999</v>
      </c>
      <c r="J825" s="49" t="s">
        <v>3377</v>
      </c>
      <c r="K825" s="47">
        <v>6</v>
      </c>
      <c r="L825" s="47">
        <v>6</v>
      </c>
      <c r="M825" s="47">
        <v>2.9375</v>
      </c>
      <c r="O825" s="47">
        <v>2</v>
      </c>
      <c r="P825" s="49" t="s">
        <v>3322</v>
      </c>
      <c r="Q825" s="8" t="s">
        <v>58</v>
      </c>
      <c r="R825" s="8">
        <v>70</v>
      </c>
      <c r="S825" s="54">
        <v>2.75</v>
      </c>
      <c r="T825" s="54">
        <v>7</v>
      </c>
      <c r="U825" s="49">
        <v>8</v>
      </c>
    </row>
    <row r="826" spans="1:22" x14ac:dyDescent="0.2">
      <c r="A826" s="43" t="s">
        <v>3378</v>
      </c>
      <c r="B826" s="43" t="s">
        <v>3376</v>
      </c>
      <c r="C826" s="43" t="s">
        <v>3376</v>
      </c>
      <c r="D826" s="44" t="s">
        <v>127</v>
      </c>
      <c r="E826" s="8" t="s">
        <v>2226</v>
      </c>
      <c r="F826" s="44" t="s">
        <v>128</v>
      </c>
      <c r="G826" s="8" t="s">
        <v>7772</v>
      </c>
      <c r="H826" s="35">
        <v>785584099298</v>
      </c>
      <c r="I826" s="18">
        <v>129.94999999999999</v>
      </c>
      <c r="J826" s="49" t="s">
        <v>3377</v>
      </c>
      <c r="K826" s="47">
        <v>6</v>
      </c>
      <c r="L826" s="47">
        <v>6</v>
      </c>
      <c r="M826" s="47">
        <v>2.9375</v>
      </c>
      <c r="O826" s="47">
        <v>2</v>
      </c>
      <c r="P826" s="49" t="s">
        <v>3322</v>
      </c>
      <c r="Q826" s="8" t="s">
        <v>58</v>
      </c>
      <c r="R826" s="8">
        <v>70</v>
      </c>
      <c r="S826" s="54">
        <v>2.75</v>
      </c>
      <c r="T826" s="54">
        <v>7</v>
      </c>
      <c r="U826" s="49">
        <v>8</v>
      </c>
    </row>
    <row r="827" spans="1:22" x14ac:dyDescent="0.2">
      <c r="A827" s="43" t="s">
        <v>3379</v>
      </c>
      <c r="B827" s="43" t="s">
        <v>3376</v>
      </c>
      <c r="C827" s="43" t="s">
        <v>3376</v>
      </c>
      <c r="D827" s="44" t="s">
        <v>79</v>
      </c>
      <c r="E827" s="8" t="s">
        <v>2226</v>
      </c>
      <c r="F827" s="8" t="s">
        <v>80</v>
      </c>
      <c r="G827" s="8" t="s">
        <v>7772</v>
      </c>
      <c r="H827" s="35">
        <v>785584099304</v>
      </c>
      <c r="I827" s="18">
        <v>129.94999999999999</v>
      </c>
      <c r="J827" s="49" t="s">
        <v>3377</v>
      </c>
      <c r="K827" s="47">
        <v>6</v>
      </c>
      <c r="L827" s="47">
        <v>6</v>
      </c>
      <c r="M827" s="47">
        <v>2.9375</v>
      </c>
      <c r="O827" s="47">
        <v>2</v>
      </c>
      <c r="P827" s="49" t="s">
        <v>3322</v>
      </c>
      <c r="Q827" s="8" t="s">
        <v>58</v>
      </c>
      <c r="R827" s="8">
        <v>70</v>
      </c>
      <c r="S827" s="54">
        <v>2.75</v>
      </c>
      <c r="T827" s="54">
        <v>7</v>
      </c>
      <c r="U827" s="49">
        <v>8</v>
      </c>
    </row>
    <row r="828" spans="1:22" x14ac:dyDescent="0.2">
      <c r="A828" s="43" t="s">
        <v>3380</v>
      </c>
      <c r="B828" s="43" t="s">
        <v>3376</v>
      </c>
      <c r="C828" s="43" t="s">
        <v>3376</v>
      </c>
      <c r="D828" s="44" t="s">
        <v>55</v>
      </c>
      <c r="E828" s="8" t="s">
        <v>2226</v>
      </c>
      <c r="F828" s="44" t="s">
        <v>56</v>
      </c>
      <c r="G828" s="8" t="s">
        <v>7772</v>
      </c>
      <c r="H828" s="35">
        <v>785584099311</v>
      </c>
      <c r="I828" s="18">
        <v>129.94999999999999</v>
      </c>
      <c r="J828" s="49" t="s">
        <v>3377</v>
      </c>
      <c r="K828" s="47">
        <v>6</v>
      </c>
      <c r="L828" s="47">
        <v>6</v>
      </c>
      <c r="M828" s="47">
        <v>2.9375</v>
      </c>
      <c r="O828" s="47">
        <v>2</v>
      </c>
      <c r="P828" s="49" t="s">
        <v>3322</v>
      </c>
      <c r="Q828" s="8" t="s">
        <v>58</v>
      </c>
      <c r="R828" s="8">
        <v>70</v>
      </c>
      <c r="S828" s="54">
        <v>2.75</v>
      </c>
      <c r="T828" s="54">
        <v>7</v>
      </c>
      <c r="U828" s="49">
        <v>8</v>
      </c>
    </row>
    <row r="829" spans="1:22" x14ac:dyDescent="0.2">
      <c r="A829" s="43" t="s">
        <v>3381</v>
      </c>
      <c r="B829" s="43" t="s">
        <v>3376</v>
      </c>
      <c r="C829" s="43" t="s">
        <v>3376</v>
      </c>
      <c r="D829" s="44" t="s">
        <v>60</v>
      </c>
      <c r="E829" s="8" t="s">
        <v>2226</v>
      </c>
      <c r="F829" s="44" t="s">
        <v>1667</v>
      </c>
      <c r="G829" s="8" t="s">
        <v>7772</v>
      </c>
      <c r="H829" s="35">
        <v>785584099328</v>
      </c>
      <c r="I829" s="18">
        <v>139.94999999999999</v>
      </c>
      <c r="J829" s="49" t="s">
        <v>3377</v>
      </c>
      <c r="K829" s="47">
        <v>6</v>
      </c>
      <c r="L829" s="47">
        <v>6</v>
      </c>
      <c r="M829" s="47">
        <v>2.9375</v>
      </c>
      <c r="O829" s="47">
        <v>2</v>
      </c>
      <c r="P829" s="49" t="s">
        <v>3322</v>
      </c>
      <c r="Q829" s="8" t="s">
        <v>58</v>
      </c>
      <c r="R829" s="8">
        <v>70</v>
      </c>
      <c r="S829" s="54">
        <v>2.75</v>
      </c>
      <c r="T829" s="54">
        <v>7</v>
      </c>
      <c r="U829" s="49">
        <v>8</v>
      </c>
    </row>
    <row r="830" spans="1:22" x14ac:dyDescent="0.2">
      <c r="A830" s="43" t="s">
        <v>3382</v>
      </c>
      <c r="B830" s="43" t="s">
        <v>3376</v>
      </c>
      <c r="C830" s="43" t="s">
        <v>3376</v>
      </c>
      <c r="D830" s="44" t="s">
        <v>1238</v>
      </c>
      <c r="E830" s="8" t="s">
        <v>2226</v>
      </c>
      <c r="F830" s="44" t="s">
        <v>1360</v>
      </c>
      <c r="G830" s="8" t="s">
        <v>7772</v>
      </c>
      <c r="H830" s="35">
        <v>785584099335</v>
      </c>
      <c r="I830" s="18">
        <v>149.94999999999999</v>
      </c>
      <c r="J830" s="49" t="s">
        <v>3377</v>
      </c>
      <c r="K830" s="47">
        <v>6</v>
      </c>
      <c r="L830" s="47">
        <v>6</v>
      </c>
      <c r="M830" s="47">
        <v>2.9375</v>
      </c>
      <c r="O830" s="47">
        <v>2</v>
      </c>
      <c r="P830" s="49" t="s">
        <v>3322</v>
      </c>
      <c r="Q830" s="8" t="s">
        <v>58</v>
      </c>
      <c r="R830" s="8">
        <v>70</v>
      </c>
      <c r="S830" s="54">
        <v>2.75</v>
      </c>
      <c r="T830" s="54">
        <v>7</v>
      </c>
      <c r="U830" s="49">
        <v>8</v>
      </c>
    </row>
    <row r="831" spans="1:22" x14ac:dyDescent="0.2">
      <c r="A831" s="43" t="s">
        <v>3383</v>
      </c>
      <c r="B831" s="43" t="s">
        <v>3376</v>
      </c>
      <c r="C831" s="43" t="s">
        <v>3376</v>
      </c>
      <c r="D831" s="44" t="s">
        <v>63</v>
      </c>
      <c r="E831" s="8" t="s">
        <v>2226</v>
      </c>
      <c r="F831" s="44" t="s">
        <v>1670</v>
      </c>
      <c r="G831" s="8" t="s">
        <v>7772</v>
      </c>
      <c r="H831" s="35">
        <v>785584099342</v>
      </c>
      <c r="I831" s="18">
        <v>139.94999999999999</v>
      </c>
      <c r="J831" s="49" t="s">
        <v>3377</v>
      </c>
      <c r="K831" s="47">
        <v>6</v>
      </c>
      <c r="L831" s="47">
        <v>6</v>
      </c>
      <c r="M831" s="47">
        <v>2.9375</v>
      </c>
      <c r="O831" s="47">
        <v>2</v>
      </c>
      <c r="P831" s="49" t="s">
        <v>3322</v>
      </c>
      <c r="Q831" s="8" t="s">
        <v>58</v>
      </c>
      <c r="R831" s="8">
        <v>70</v>
      </c>
      <c r="S831" s="54">
        <v>2.75</v>
      </c>
      <c r="T831" s="54">
        <v>7</v>
      </c>
      <c r="U831" s="49">
        <v>8</v>
      </c>
    </row>
    <row r="832" spans="1:22" x14ac:dyDescent="0.2">
      <c r="A832" s="43" t="s">
        <v>3429</v>
      </c>
      <c r="B832" s="43" t="s">
        <v>3431</v>
      </c>
      <c r="C832" s="43" t="s">
        <v>3431</v>
      </c>
      <c r="D832" s="44" t="s">
        <v>121</v>
      </c>
      <c r="E832" s="8" t="s">
        <v>3430</v>
      </c>
      <c r="F832" s="44" t="s">
        <v>1514</v>
      </c>
      <c r="G832" s="8" t="s">
        <v>7772</v>
      </c>
      <c r="H832" s="35">
        <v>785584099359</v>
      </c>
      <c r="I832" s="18">
        <v>159.94999999999999</v>
      </c>
      <c r="J832" s="49" t="s">
        <v>3432</v>
      </c>
      <c r="K832" s="47">
        <v>6.9375</v>
      </c>
      <c r="M832" s="47">
        <v>3.125</v>
      </c>
      <c r="O832" s="54">
        <v>1.875</v>
      </c>
      <c r="P832" s="49" t="s">
        <v>3322</v>
      </c>
      <c r="Q832" s="8" t="s">
        <v>58</v>
      </c>
      <c r="R832" s="8">
        <v>70</v>
      </c>
      <c r="S832" s="54">
        <v>3.5714285714285712</v>
      </c>
      <c r="T832" s="54">
        <v>4.4000000000000004</v>
      </c>
      <c r="U832" s="49">
        <v>7</v>
      </c>
      <c r="V832" s="13"/>
    </row>
    <row r="833" spans="1:22" x14ac:dyDescent="0.2">
      <c r="A833" s="43" t="s">
        <v>3434</v>
      </c>
      <c r="B833" s="43" t="s">
        <v>3431</v>
      </c>
      <c r="C833" s="43" t="s">
        <v>3431</v>
      </c>
      <c r="D833" s="44" t="s">
        <v>127</v>
      </c>
      <c r="E833" s="8" t="s">
        <v>3430</v>
      </c>
      <c r="F833" s="44" t="s">
        <v>128</v>
      </c>
      <c r="G833" s="8" t="s">
        <v>7772</v>
      </c>
      <c r="H833" s="35">
        <v>785584099366</v>
      </c>
      <c r="I833" s="18">
        <v>134.94999999999999</v>
      </c>
      <c r="J833" s="49" t="s">
        <v>3432</v>
      </c>
      <c r="K833" s="47">
        <v>6.9375</v>
      </c>
      <c r="M833" s="47">
        <v>3.125</v>
      </c>
      <c r="O833" s="54">
        <v>1.875</v>
      </c>
      <c r="P833" s="49" t="s">
        <v>3322</v>
      </c>
      <c r="Q833" s="8" t="s">
        <v>58</v>
      </c>
      <c r="R833" s="8">
        <v>70</v>
      </c>
      <c r="S833" s="54">
        <v>3.5714285714285712</v>
      </c>
      <c r="T833" s="54">
        <v>4.4000000000000004</v>
      </c>
      <c r="U833" s="49">
        <v>7</v>
      </c>
      <c r="V833" s="13"/>
    </row>
    <row r="834" spans="1:22" x14ac:dyDescent="0.2">
      <c r="A834" s="43" t="s">
        <v>3436</v>
      </c>
      <c r="B834" s="43" t="s">
        <v>3431</v>
      </c>
      <c r="C834" s="43" t="s">
        <v>3431</v>
      </c>
      <c r="D834" s="44" t="s">
        <v>79</v>
      </c>
      <c r="E834" s="8" t="s">
        <v>3430</v>
      </c>
      <c r="F834" s="8" t="s">
        <v>80</v>
      </c>
      <c r="G834" s="8" t="s">
        <v>7772</v>
      </c>
      <c r="H834" s="35">
        <v>785584099373</v>
      </c>
      <c r="I834" s="18">
        <v>134.94999999999999</v>
      </c>
      <c r="J834" s="49" t="s">
        <v>3432</v>
      </c>
      <c r="K834" s="47">
        <v>6.9375</v>
      </c>
      <c r="M834" s="47">
        <v>3.125</v>
      </c>
      <c r="O834" s="54">
        <v>1.875</v>
      </c>
      <c r="P834" s="49" t="s">
        <v>3322</v>
      </c>
      <c r="Q834" s="8" t="s">
        <v>58</v>
      </c>
      <c r="R834" s="8">
        <v>70</v>
      </c>
      <c r="S834" s="54">
        <v>3.5714285714285712</v>
      </c>
      <c r="T834" s="54">
        <v>4.4000000000000004</v>
      </c>
      <c r="U834" s="49">
        <v>7</v>
      </c>
    </row>
    <row r="835" spans="1:22" x14ac:dyDescent="0.2">
      <c r="A835" s="43" t="s">
        <v>3438</v>
      </c>
      <c r="B835" s="43" t="s">
        <v>3431</v>
      </c>
      <c r="C835" s="43" t="s">
        <v>3431</v>
      </c>
      <c r="D835" s="44" t="s">
        <v>55</v>
      </c>
      <c r="E835" s="8" t="s">
        <v>3430</v>
      </c>
      <c r="F835" s="44" t="s">
        <v>56</v>
      </c>
      <c r="G835" s="8" t="s">
        <v>7772</v>
      </c>
      <c r="H835" s="35">
        <v>785584099380</v>
      </c>
      <c r="I835" s="18">
        <v>134.94999999999999</v>
      </c>
      <c r="J835" s="49" t="s">
        <v>3432</v>
      </c>
      <c r="K835" s="47">
        <v>6.9375</v>
      </c>
      <c r="M835" s="47">
        <v>3.125</v>
      </c>
      <c r="O835" s="54">
        <v>1.875</v>
      </c>
      <c r="P835" s="49" t="s">
        <v>3322</v>
      </c>
      <c r="Q835" s="8" t="s">
        <v>58</v>
      </c>
      <c r="R835" s="8">
        <v>70</v>
      </c>
      <c r="S835" s="54">
        <v>3.5714285714285712</v>
      </c>
      <c r="T835" s="54">
        <v>4.4000000000000004</v>
      </c>
      <c r="U835" s="49">
        <v>7</v>
      </c>
    </row>
    <row r="836" spans="1:22" x14ac:dyDescent="0.2">
      <c r="A836" s="43" t="s">
        <v>3440</v>
      </c>
      <c r="B836" s="43" t="s">
        <v>3431</v>
      </c>
      <c r="C836" s="43" t="s">
        <v>3431</v>
      </c>
      <c r="D836" s="44" t="s">
        <v>60</v>
      </c>
      <c r="E836" s="8" t="s">
        <v>3430</v>
      </c>
      <c r="F836" s="44" t="s">
        <v>1667</v>
      </c>
      <c r="G836" s="8" t="s">
        <v>7772</v>
      </c>
      <c r="H836" s="35">
        <v>785584099397</v>
      </c>
      <c r="I836" s="18">
        <v>144.94999999999999</v>
      </c>
      <c r="J836" s="49" t="s">
        <v>3432</v>
      </c>
      <c r="K836" s="47">
        <v>6.9375</v>
      </c>
      <c r="M836" s="47">
        <v>3.125</v>
      </c>
      <c r="O836" s="54">
        <v>1.875</v>
      </c>
      <c r="P836" s="49" t="s">
        <v>3322</v>
      </c>
      <c r="Q836" s="8" t="s">
        <v>58</v>
      </c>
      <c r="R836" s="8">
        <v>70</v>
      </c>
      <c r="S836" s="54">
        <v>3.5714285714285712</v>
      </c>
      <c r="T836" s="54">
        <v>4.4000000000000004</v>
      </c>
      <c r="U836" s="49">
        <v>7</v>
      </c>
    </row>
    <row r="837" spans="1:22" x14ac:dyDescent="0.2">
      <c r="A837" s="43" t="s">
        <v>3442</v>
      </c>
      <c r="B837" s="43" t="s">
        <v>3431</v>
      </c>
      <c r="C837" s="43" t="s">
        <v>3431</v>
      </c>
      <c r="D837" s="44" t="s">
        <v>1238</v>
      </c>
      <c r="E837" s="8" t="s">
        <v>3430</v>
      </c>
      <c r="F837" s="44" t="s">
        <v>1360</v>
      </c>
      <c r="G837" s="8" t="s">
        <v>7772</v>
      </c>
      <c r="H837" s="35">
        <v>785584099403</v>
      </c>
      <c r="I837" s="18">
        <v>159.94999999999999</v>
      </c>
      <c r="J837" s="49" t="s">
        <v>3432</v>
      </c>
      <c r="K837" s="47">
        <v>6.9375</v>
      </c>
      <c r="M837" s="47">
        <v>3.125</v>
      </c>
      <c r="O837" s="54">
        <v>1.875</v>
      </c>
      <c r="P837" s="49" t="s">
        <v>3322</v>
      </c>
      <c r="Q837" s="8" t="s">
        <v>58</v>
      </c>
      <c r="R837" s="8">
        <v>70</v>
      </c>
      <c r="S837" s="54">
        <v>3.5714285714285712</v>
      </c>
      <c r="T837" s="54">
        <v>4.4000000000000004</v>
      </c>
      <c r="U837" s="49">
        <v>7</v>
      </c>
    </row>
    <row r="838" spans="1:22" x14ac:dyDescent="0.2">
      <c r="A838" s="43" t="s">
        <v>3444</v>
      </c>
      <c r="B838" s="43" t="s">
        <v>3431</v>
      </c>
      <c r="C838" s="43" t="s">
        <v>3431</v>
      </c>
      <c r="D838" s="44" t="s">
        <v>63</v>
      </c>
      <c r="E838" s="8" t="s">
        <v>3430</v>
      </c>
      <c r="F838" s="44" t="s">
        <v>1670</v>
      </c>
      <c r="G838" s="8" t="s">
        <v>7772</v>
      </c>
      <c r="H838" s="35">
        <v>785584099410</v>
      </c>
      <c r="I838" s="18">
        <v>144.94999999999999</v>
      </c>
      <c r="J838" s="49" t="s">
        <v>3432</v>
      </c>
      <c r="K838" s="47">
        <v>6.9375</v>
      </c>
      <c r="M838" s="47">
        <v>3.125</v>
      </c>
      <c r="O838" s="54">
        <v>1.875</v>
      </c>
      <c r="P838" s="49" t="s">
        <v>3322</v>
      </c>
      <c r="Q838" s="8" t="s">
        <v>58</v>
      </c>
      <c r="R838" s="8">
        <v>70</v>
      </c>
      <c r="S838" s="54">
        <v>3.5714285714285712</v>
      </c>
      <c r="T838" s="54">
        <v>4.4000000000000004</v>
      </c>
      <c r="U838" s="49">
        <v>7</v>
      </c>
    </row>
    <row r="839" spans="1:22" x14ac:dyDescent="0.2">
      <c r="A839" s="43" t="s">
        <v>3446</v>
      </c>
      <c r="B839" s="43" t="s">
        <v>3447</v>
      </c>
      <c r="C839" s="43" t="s">
        <v>3447</v>
      </c>
      <c r="D839" s="44" t="s">
        <v>121</v>
      </c>
      <c r="E839" s="8" t="s">
        <v>2318</v>
      </c>
      <c r="F839" s="44" t="s">
        <v>1514</v>
      </c>
      <c r="G839" s="8" t="s">
        <v>7772</v>
      </c>
      <c r="H839" s="35">
        <v>785584099427</v>
      </c>
      <c r="I839" s="18">
        <v>139.94999999999999</v>
      </c>
      <c r="J839" s="49" t="s">
        <v>3448</v>
      </c>
      <c r="K839" s="47">
        <v>3.125</v>
      </c>
      <c r="M839" s="47">
        <v>3.125</v>
      </c>
      <c r="O839" s="47">
        <v>2</v>
      </c>
      <c r="P839" s="49" t="s">
        <v>3322</v>
      </c>
      <c r="Q839" s="8" t="s">
        <v>58</v>
      </c>
      <c r="R839" s="8">
        <v>70</v>
      </c>
      <c r="S839" s="54">
        <v>3.7142857142857144</v>
      </c>
      <c r="T839" s="54">
        <v>3.7142857142857144</v>
      </c>
      <c r="U839" s="49">
        <v>5</v>
      </c>
    </row>
    <row r="840" spans="1:22" x14ac:dyDescent="0.2">
      <c r="A840" s="43" t="s">
        <v>3449</v>
      </c>
      <c r="B840" s="43" t="s">
        <v>3447</v>
      </c>
      <c r="C840" s="43" t="s">
        <v>3447</v>
      </c>
      <c r="D840" s="44" t="s">
        <v>127</v>
      </c>
      <c r="E840" s="8" t="s">
        <v>2318</v>
      </c>
      <c r="F840" s="44" t="s">
        <v>128</v>
      </c>
      <c r="G840" s="8" t="s">
        <v>7772</v>
      </c>
      <c r="H840" s="35">
        <v>785584099434</v>
      </c>
      <c r="I840" s="18">
        <v>119.95</v>
      </c>
      <c r="J840" s="49" t="s">
        <v>3448</v>
      </c>
      <c r="K840" s="47">
        <v>3.125</v>
      </c>
      <c r="M840" s="47">
        <v>3.125</v>
      </c>
      <c r="O840" s="47">
        <v>2</v>
      </c>
      <c r="P840" s="49" t="s">
        <v>3322</v>
      </c>
      <c r="Q840" s="8" t="s">
        <v>58</v>
      </c>
      <c r="R840" s="8">
        <v>70</v>
      </c>
      <c r="S840" s="54">
        <v>3.7142857142857144</v>
      </c>
      <c r="T840" s="54">
        <v>3.7142857142857144</v>
      </c>
      <c r="U840" s="49">
        <v>5</v>
      </c>
    </row>
    <row r="841" spans="1:22" x14ac:dyDescent="0.2">
      <c r="A841" s="43" t="s">
        <v>3450</v>
      </c>
      <c r="B841" s="43" t="s">
        <v>3447</v>
      </c>
      <c r="C841" s="43" t="s">
        <v>3447</v>
      </c>
      <c r="D841" s="44" t="s">
        <v>79</v>
      </c>
      <c r="E841" s="8" t="s">
        <v>2318</v>
      </c>
      <c r="F841" s="8" t="s">
        <v>80</v>
      </c>
      <c r="G841" s="8" t="s">
        <v>7772</v>
      </c>
      <c r="H841" s="35">
        <v>785584099441</v>
      </c>
      <c r="I841" s="18">
        <v>119.95</v>
      </c>
      <c r="J841" s="49" t="s">
        <v>3448</v>
      </c>
      <c r="K841" s="47">
        <v>3.125</v>
      </c>
      <c r="M841" s="47">
        <v>3.125</v>
      </c>
      <c r="O841" s="47">
        <v>2</v>
      </c>
      <c r="P841" s="49" t="s">
        <v>3322</v>
      </c>
      <c r="Q841" s="8" t="s">
        <v>58</v>
      </c>
      <c r="R841" s="8">
        <v>70</v>
      </c>
      <c r="S841" s="54">
        <v>3.7142857142857144</v>
      </c>
      <c r="T841" s="54">
        <v>3.7142857142857144</v>
      </c>
      <c r="U841" s="49">
        <v>5</v>
      </c>
    </row>
    <row r="842" spans="1:22" x14ac:dyDescent="0.2">
      <c r="A842" s="43" t="s">
        <v>3451</v>
      </c>
      <c r="B842" s="43" t="s">
        <v>3447</v>
      </c>
      <c r="C842" s="43" t="s">
        <v>3447</v>
      </c>
      <c r="D842" s="44" t="s">
        <v>55</v>
      </c>
      <c r="E842" s="8" t="s">
        <v>2318</v>
      </c>
      <c r="F842" s="44" t="s">
        <v>56</v>
      </c>
      <c r="G842" s="8" t="s">
        <v>7772</v>
      </c>
      <c r="H842" s="35">
        <v>785584099458</v>
      </c>
      <c r="I842" s="18">
        <v>119.95</v>
      </c>
      <c r="J842" s="49" t="s">
        <v>3448</v>
      </c>
      <c r="K842" s="47">
        <v>3.125</v>
      </c>
      <c r="M842" s="47">
        <v>3.125</v>
      </c>
      <c r="O842" s="47">
        <v>2</v>
      </c>
      <c r="P842" s="49" t="s">
        <v>3322</v>
      </c>
      <c r="Q842" s="8" t="s">
        <v>58</v>
      </c>
      <c r="R842" s="8">
        <v>70</v>
      </c>
      <c r="S842" s="54">
        <v>3.7142857142857144</v>
      </c>
      <c r="T842" s="54">
        <v>3.7142857142857144</v>
      </c>
      <c r="U842" s="49">
        <v>5</v>
      </c>
    </row>
    <row r="843" spans="1:22" x14ac:dyDescent="0.2">
      <c r="A843" s="43" t="s">
        <v>3452</v>
      </c>
      <c r="B843" s="43" t="s">
        <v>3447</v>
      </c>
      <c r="C843" s="43" t="s">
        <v>3447</v>
      </c>
      <c r="D843" s="44" t="s">
        <v>60</v>
      </c>
      <c r="E843" s="8" t="s">
        <v>2318</v>
      </c>
      <c r="F843" s="44" t="s">
        <v>1667</v>
      </c>
      <c r="G843" s="8" t="s">
        <v>7772</v>
      </c>
      <c r="H843" s="35">
        <v>785584099465</v>
      </c>
      <c r="I843" s="18">
        <v>129.94999999999999</v>
      </c>
      <c r="J843" s="49" t="s">
        <v>3448</v>
      </c>
      <c r="K843" s="47">
        <v>3.125</v>
      </c>
      <c r="M843" s="47">
        <v>3.125</v>
      </c>
      <c r="O843" s="47">
        <v>2</v>
      </c>
      <c r="P843" s="49" t="s">
        <v>3322</v>
      </c>
      <c r="Q843" s="8" t="s">
        <v>58</v>
      </c>
      <c r="R843" s="8">
        <v>70</v>
      </c>
      <c r="S843" s="54">
        <v>3.7142857142857144</v>
      </c>
      <c r="T843" s="54">
        <v>3.7142857142857144</v>
      </c>
      <c r="U843" s="49">
        <v>5</v>
      </c>
    </row>
    <row r="844" spans="1:22" x14ac:dyDescent="0.2">
      <c r="A844" s="43" t="s">
        <v>3453</v>
      </c>
      <c r="B844" s="43" t="s">
        <v>3447</v>
      </c>
      <c r="C844" s="43" t="s">
        <v>3447</v>
      </c>
      <c r="D844" s="44" t="s">
        <v>1238</v>
      </c>
      <c r="E844" s="8" t="s">
        <v>2318</v>
      </c>
      <c r="F844" s="44" t="s">
        <v>1360</v>
      </c>
      <c r="G844" s="8" t="s">
        <v>7772</v>
      </c>
      <c r="H844" s="35">
        <v>785584099472</v>
      </c>
      <c r="I844" s="18">
        <v>139.94999999999999</v>
      </c>
      <c r="J844" s="49" t="s">
        <v>3448</v>
      </c>
      <c r="K844" s="47">
        <v>3.125</v>
      </c>
      <c r="M844" s="47">
        <v>3.125</v>
      </c>
      <c r="O844" s="47">
        <v>2</v>
      </c>
      <c r="P844" s="49" t="s">
        <v>3322</v>
      </c>
      <c r="Q844" s="8" t="s">
        <v>58</v>
      </c>
      <c r="R844" s="8">
        <v>70</v>
      </c>
      <c r="S844" s="54">
        <v>3.7142857142857144</v>
      </c>
      <c r="T844" s="54">
        <v>3.7142857142857144</v>
      </c>
      <c r="U844" s="49">
        <v>5</v>
      </c>
    </row>
    <row r="845" spans="1:22" x14ac:dyDescent="0.2">
      <c r="A845" s="43" t="s">
        <v>3454</v>
      </c>
      <c r="B845" s="43" t="s">
        <v>3447</v>
      </c>
      <c r="C845" s="43" t="s">
        <v>3447</v>
      </c>
      <c r="D845" s="44" t="s">
        <v>63</v>
      </c>
      <c r="E845" s="8" t="s">
        <v>2318</v>
      </c>
      <c r="F845" s="44" t="s">
        <v>1670</v>
      </c>
      <c r="G845" s="8" t="s">
        <v>7772</v>
      </c>
      <c r="H845" s="35">
        <v>785584099489</v>
      </c>
      <c r="I845" s="18">
        <v>129.94999999999999</v>
      </c>
      <c r="J845" s="49" t="s">
        <v>3448</v>
      </c>
      <c r="K845" s="47">
        <v>3.125</v>
      </c>
      <c r="M845" s="47">
        <v>3.125</v>
      </c>
      <c r="O845" s="47">
        <v>2</v>
      </c>
      <c r="P845" s="49" t="s">
        <v>3322</v>
      </c>
      <c r="Q845" s="8" t="s">
        <v>58</v>
      </c>
      <c r="R845" s="8">
        <v>70</v>
      </c>
      <c r="S845" s="54">
        <v>3.7142857142857144</v>
      </c>
      <c r="T845" s="54">
        <v>3.7142857142857144</v>
      </c>
      <c r="U845" s="49">
        <v>5</v>
      </c>
    </row>
    <row r="846" spans="1:22" x14ac:dyDescent="0.2">
      <c r="A846" s="43" t="s">
        <v>3455</v>
      </c>
      <c r="B846" s="43" t="s">
        <v>3456</v>
      </c>
      <c r="C846" s="43" t="s">
        <v>3456</v>
      </c>
      <c r="D846" s="44" t="s">
        <v>121</v>
      </c>
      <c r="E846" s="8" t="s">
        <v>2118</v>
      </c>
      <c r="F846" s="44" t="s">
        <v>1514</v>
      </c>
      <c r="G846" s="8" t="s">
        <v>7771</v>
      </c>
      <c r="H846" s="35">
        <v>785584098581</v>
      </c>
      <c r="I846" s="18">
        <v>219.95</v>
      </c>
      <c r="J846" s="49" t="s">
        <v>3332</v>
      </c>
      <c r="K846" s="47">
        <v>13.875</v>
      </c>
      <c r="M846" s="47">
        <v>3.125</v>
      </c>
      <c r="N846" s="47">
        <v>12</v>
      </c>
      <c r="O846" s="47">
        <v>1.875</v>
      </c>
      <c r="P846" s="49" t="s">
        <v>3322</v>
      </c>
      <c r="Q846" s="8" t="s">
        <v>58</v>
      </c>
      <c r="R846" s="8">
        <v>70</v>
      </c>
      <c r="S846" s="54">
        <v>3.5</v>
      </c>
      <c r="T846" s="54">
        <v>3.5714285714285712</v>
      </c>
      <c r="U846" s="54">
        <v>14.666666666666666</v>
      </c>
      <c r="V846" s="13"/>
    </row>
    <row r="847" spans="1:22" x14ac:dyDescent="0.2">
      <c r="A847" s="43" t="s">
        <v>3458</v>
      </c>
      <c r="B847" s="43" t="s">
        <v>3456</v>
      </c>
      <c r="C847" s="43" t="s">
        <v>3456</v>
      </c>
      <c r="D847" s="44" t="s">
        <v>127</v>
      </c>
      <c r="E847" s="8" t="s">
        <v>2118</v>
      </c>
      <c r="F847" s="44" t="s">
        <v>128</v>
      </c>
      <c r="G847" s="8" t="s">
        <v>7771</v>
      </c>
      <c r="H847" s="35">
        <v>785584098598</v>
      </c>
      <c r="I847" s="18">
        <v>189.95</v>
      </c>
      <c r="J847" s="49" t="s">
        <v>3332</v>
      </c>
      <c r="K847" s="47">
        <v>13.875</v>
      </c>
      <c r="M847" s="47">
        <v>3.125</v>
      </c>
      <c r="N847" s="47">
        <v>12</v>
      </c>
      <c r="O847" s="47">
        <v>1.875</v>
      </c>
      <c r="P847" s="49" t="s">
        <v>3322</v>
      </c>
      <c r="Q847" s="8" t="s">
        <v>58</v>
      </c>
      <c r="R847" s="8">
        <v>70</v>
      </c>
      <c r="S847" s="54">
        <v>3.5</v>
      </c>
      <c r="T847" s="54">
        <v>3.5714285714285712</v>
      </c>
      <c r="U847" s="54">
        <v>14.666666666666666</v>
      </c>
      <c r="V847" s="13"/>
    </row>
    <row r="848" spans="1:22" x14ac:dyDescent="0.2">
      <c r="A848" s="43" t="s">
        <v>3459</v>
      </c>
      <c r="B848" s="43" t="s">
        <v>3456</v>
      </c>
      <c r="C848" s="43" t="s">
        <v>3456</v>
      </c>
      <c r="D848" s="44" t="s">
        <v>79</v>
      </c>
      <c r="E848" s="8" t="s">
        <v>2118</v>
      </c>
      <c r="F848" s="8" t="s">
        <v>80</v>
      </c>
      <c r="G848" s="8" t="s">
        <v>7771</v>
      </c>
      <c r="H848" s="35">
        <v>785584098604</v>
      </c>
      <c r="I848" s="18">
        <v>189.95</v>
      </c>
      <c r="J848" s="49" t="s">
        <v>3332</v>
      </c>
      <c r="K848" s="47">
        <v>13.875</v>
      </c>
      <c r="M848" s="47">
        <v>3.125</v>
      </c>
      <c r="N848" s="47">
        <v>12</v>
      </c>
      <c r="O848" s="47">
        <v>1.875</v>
      </c>
      <c r="P848" s="49" t="s">
        <v>3322</v>
      </c>
      <c r="Q848" s="8" t="s">
        <v>58</v>
      </c>
      <c r="R848" s="8">
        <v>70</v>
      </c>
      <c r="S848" s="54">
        <v>3.5</v>
      </c>
      <c r="T848" s="54">
        <v>3.5714285714285712</v>
      </c>
      <c r="U848" s="54">
        <v>14.666666666666666</v>
      </c>
      <c r="V848" s="13"/>
    </row>
    <row r="849" spans="1:22" x14ac:dyDescent="0.2">
      <c r="A849" s="43" t="s">
        <v>3460</v>
      </c>
      <c r="B849" s="43" t="s">
        <v>3456</v>
      </c>
      <c r="C849" s="43" t="s">
        <v>3456</v>
      </c>
      <c r="D849" s="44" t="s">
        <v>55</v>
      </c>
      <c r="E849" s="8" t="s">
        <v>2118</v>
      </c>
      <c r="F849" s="44" t="s">
        <v>56</v>
      </c>
      <c r="G849" s="8" t="s">
        <v>7771</v>
      </c>
      <c r="H849" s="35">
        <v>785584098611</v>
      </c>
      <c r="I849" s="18">
        <v>189.95</v>
      </c>
      <c r="J849" s="49" t="s">
        <v>3332</v>
      </c>
      <c r="K849" s="47">
        <v>13.875</v>
      </c>
      <c r="M849" s="47">
        <v>3.125</v>
      </c>
      <c r="N849" s="47">
        <v>12</v>
      </c>
      <c r="O849" s="47">
        <v>1.875</v>
      </c>
      <c r="P849" s="49" t="s">
        <v>3322</v>
      </c>
      <c r="Q849" s="8" t="s">
        <v>58</v>
      </c>
      <c r="R849" s="8">
        <v>70</v>
      </c>
      <c r="S849" s="54">
        <v>3.5</v>
      </c>
      <c r="T849" s="54">
        <v>3.5714285714285712</v>
      </c>
      <c r="U849" s="54">
        <v>14.666666666666666</v>
      </c>
      <c r="V849" s="13"/>
    </row>
    <row r="850" spans="1:22" x14ac:dyDescent="0.2">
      <c r="A850" s="43" t="s">
        <v>3461</v>
      </c>
      <c r="B850" s="43" t="s">
        <v>3456</v>
      </c>
      <c r="C850" s="43" t="s">
        <v>3456</v>
      </c>
      <c r="D850" s="44" t="s">
        <v>60</v>
      </c>
      <c r="E850" s="8" t="s">
        <v>2118</v>
      </c>
      <c r="F850" s="44" t="s">
        <v>1667</v>
      </c>
      <c r="G850" s="8" t="s">
        <v>7771</v>
      </c>
      <c r="H850" s="35">
        <v>785584098628</v>
      </c>
      <c r="I850" s="18">
        <v>204.95</v>
      </c>
      <c r="J850" s="49" t="s">
        <v>3332</v>
      </c>
      <c r="K850" s="47">
        <v>13.875</v>
      </c>
      <c r="M850" s="47">
        <v>3.125</v>
      </c>
      <c r="N850" s="47">
        <v>12</v>
      </c>
      <c r="O850" s="47">
        <v>1.875</v>
      </c>
      <c r="P850" s="49" t="s">
        <v>3322</v>
      </c>
      <c r="Q850" s="8" t="s">
        <v>58</v>
      </c>
      <c r="R850" s="8">
        <v>70</v>
      </c>
      <c r="S850" s="54">
        <v>3.5</v>
      </c>
      <c r="T850" s="54">
        <v>3.5714285714285712</v>
      </c>
      <c r="U850" s="54">
        <v>14.666666666666666</v>
      </c>
      <c r="V850" s="13"/>
    </row>
    <row r="851" spans="1:22" x14ac:dyDescent="0.2">
      <c r="A851" s="43" t="s">
        <v>3462</v>
      </c>
      <c r="B851" s="43" t="s">
        <v>3456</v>
      </c>
      <c r="C851" s="43" t="s">
        <v>3456</v>
      </c>
      <c r="D851" s="44" t="s">
        <v>1238</v>
      </c>
      <c r="E851" s="8" t="s">
        <v>2118</v>
      </c>
      <c r="F851" s="44" t="s">
        <v>1360</v>
      </c>
      <c r="G851" s="8" t="s">
        <v>7771</v>
      </c>
      <c r="H851" s="35">
        <v>785584098635</v>
      </c>
      <c r="I851" s="18">
        <v>219.95</v>
      </c>
      <c r="J851" s="49" t="s">
        <v>3332</v>
      </c>
      <c r="K851" s="47">
        <v>13.875</v>
      </c>
      <c r="M851" s="47">
        <v>3.125</v>
      </c>
      <c r="N851" s="47">
        <v>12</v>
      </c>
      <c r="O851" s="47">
        <v>1.875</v>
      </c>
      <c r="P851" s="49" t="s">
        <v>3322</v>
      </c>
      <c r="Q851" s="8" t="s">
        <v>58</v>
      </c>
      <c r="R851" s="8">
        <v>70</v>
      </c>
      <c r="S851" s="54">
        <v>3.5</v>
      </c>
      <c r="T851" s="54">
        <v>3.5714285714285712</v>
      </c>
      <c r="U851" s="54">
        <v>14.666666666666666</v>
      </c>
      <c r="V851" s="13"/>
    </row>
    <row r="852" spans="1:22" x14ac:dyDescent="0.2">
      <c r="A852" s="43" t="s">
        <v>3463</v>
      </c>
      <c r="B852" s="43" t="s">
        <v>3456</v>
      </c>
      <c r="C852" s="43" t="s">
        <v>3456</v>
      </c>
      <c r="D852" s="44" t="s">
        <v>63</v>
      </c>
      <c r="E852" s="8" t="s">
        <v>2118</v>
      </c>
      <c r="F852" s="44" t="s">
        <v>1670</v>
      </c>
      <c r="G852" s="8" t="s">
        <v>7771</v>
      </c>
      <c r="H852" s="35">
        <v>785584098642</v>
      </c>
      <c r="I852" s="18">
        <v>204.95</v>
      </c>
      <c r="J852" s="49" t="s">
        <v>3332</v>
      </c>
      <c r="K852" s="47">
        <v>13.875</v>
      </c>
      <c r="M852" s="47">
        <v>3.125</v>
      </c>
      <c r="N852" s="47">
        <v>12</v>
      </c>
      <c r="O852" s="47">
        <v>1.875</v>
      </c>
      <c r="P852" s="49" t="s">
        <v>3322</v>
      </c>
      <c r="Q852" s="8" t="s">
        <v>58</v>
      </c>
      <c r="R852" s="8">
        <v>70</v>
      </c>
      <c r="S852" s="54">
        <v>3.5</v>
      </c>
      <c r="T852" s="54">
        <v>3.5714285714285712</v>
      </c>
      <c r="U852" s="54">
        <v>14.666666666666666</v>
      </c>
      <c r="V852" s="13"/>
    </row>
    <row r="853" spans="1:22" x14ac:dyDescent="0.2">
      <c r="A853" s="43" t="s">
        <v>3464</v>
      </c>
      <c r="B853" s="43" t="s">
        <v>3465</v>
      </c>
      <c r="C853" s="43" t="s">
        <v>3465</v>
      </c>
      <c r="D853" s="44" t="s">
        <v>121</v>
      </c>
      <c r="E853" s="8" t="s">
        <v>2132</v>
      </c>
      <c r="F853" s="44" t="s">
        <v>1514</v>
      </c>
      <c r="G853" s="8" t="s">
        <v>7771</v>
      </c>
      <c r="H853" s="35">
        <v>785584098659</v>
      </c>
      <c r="I853" s="18">
        <v>229.95</v>
      </c>
      <c r="J853" s="49" t="s">
        <v>3342</v>
      </c>
      <c r="K853" s="47">
        <v>19.875</v>
      </c>
      <c r="M853" s="47">
        <v>3.125</v>
      </c>
      <c r="N853" s="47">
        <v>18</v>
      </c>
      <c r="O853" s="47">
        <v>1.875</v>
      </c>
      <c r="P853" s="49" t="s">
        <v>3322</v>
      </c>
      <c r="Q853" s="8" t="s">
        <v>58</v>
      </c>
      <c r="R853" s="8">
        <v>70</v>
      </c>
      <c r="S853" s="54">
        <v>4.2</v>
      </c>
      <c r="T853" s="54">
        <v>4.166666666666667</v>
      </c>
      <c r="U853" s="54">
        <v>21.25</v>
      </c>
      <c r="V853" s="13"/>
    </row>
    <row r="854" spans="1:22" x14ac:dyDescent="0.2">
      <c r="A854" s="43" t="s">
        <v>3466</v>
      </c>
      <c r="B854" s="43" t="s">
        <v>3465</v>
      </c>
      <c r="C854" s="43" t="s">
        <v>3465</v>
      </c>
      <c r="D854" s="44" t="s">
        <v>127</v>
      </c>
      <c r="E854" s="8" t="s">
        <v>2132</v>
      </c>
      <c r="F854" s="44" t="s">
        <v>128</v>
      </c>
      <c r="G854" s="8" t="s">
        <v>7771</v>
      </c>
      <c r="H854" s="35">
        <v>785584098666</v>
      </c>
      <c r="I854" s="18">
        <v>204.95</v>
      </c>
      <c r="J854" s="49" t="s">
        <v>3342</v>
      </c>
      <c r="K854" s="47">
        <v>19.875</v>
      </c>
      <c r="M854" s="47">
        <v>3.125</v>
      </c>
      <c r="N854" s="47">
        <v>18</v>
      </c>
      <c r="O854" s="47">
        <v>1.875</v>
      </c>
      <c r="P854" s="49" t="s">
        <v>3322</v>
      </c>
      <c r="Q854" s="8" t="s">
        <v>58</v>
      </c>
      <c r="R854" s="8">
        <v>70</v>
      </c>
      <c r="S854" s="54">
        <v>4.2</v>
      </c>
      <c r="T854" s="54">
        <v>4.166666666666667</v>
      </c>
      <c r="U854" s="54">
        <v>21.25</v>
      </c>
      <c r="V854" s="13"/>
    </row>
    <row r="855" spans="1:22" x14ac:dyDescent="0.2">
      <c r="A855" s="43" t="s">
        <v>3467</v>
      </c>
      <c r="B855" s="43" t="s">
        <v>3465</v>
      </c>
      <c r="C855" s="43" t="s">
        <v>3465</v>
      </c>
      <c r="D855" s="44" t="s">
        <v>79</v>
      </c>
      <c r="E855" s="8" t="s">
        <v>2132</v>
      </c>
      <c r="F855" s="8" t="s">
        <v>80</v>
      </c>
      <c r="G855" s="8" t="s">
        <v>7771</v>
      </c>
      <c r="H855" s="35">
        <v>785584098673</v>
      </c>
      <c r="I855" s="18">
        <v>204.95</v>
      </c>
      <c r="J855" s="49" t="s">
        <v>3342</v>
      </c>
      <c r="K855" s="47">
        <v>19.875</v>
      </c>
      <c r="M855" s="47">
        <v>3.125</v>
      </c>
      <c r="N855" s="47">
        <v>18</v>
      </c>
      <c r="O855" s="47">
        <v>1.875</v>
      </c>
      <c r="P855" s="49" t="s">
        <v>3322</v>
      </c>
      <c r="Q855" s="8" t="s">
        <v>58</v>
      </c>
      <c r="R855" s="8">
        <v>70</v>
      </c>
      <c r="S855" s="54">
        <v>4.2</v>
      </c>
      <c r="T855" s="54">
        <v>4.166666666666667</v>
      </c>
      <c r="U855" s="54">
        <v>21.25</v>
      </c>
      <c r="V855" s="13"/>
    </row>
    <row r="856" spans="1:22" x14ac:dyDescent="0.2">
      <c r="A856" s="43" t="s">
        <v>3468</v>
      </c>
      <c r="B856" s="43" t="s">
        <v>3465</v>
      </c>
      <c r="C856" s="43" t="s">
        <v>3465</v>
      </c>
      <c r="D856" s="44" t="s">
        <v>55</v>
      </c>
      <c r="E856" s="8" t="s">
        <v>2132</v>
      </c>
      <c r="F856" s="44" t="s">
        <v>56</v>
      </c>
      <c r="G856" s="8" t="s">
        <v>7771</v>
      </c>
      <c r="H856" s="35">
        <v>785584098680</v>
      </c>
      <c r="I856" s="18">
        <v>204.95</v>
      </c>
      <c r="J856" s="49" t="s">
        <v>3342</v>
      </c>
      <c r="K856" s="47">
        <v>19.875</v>
      </c>
      <c r="M856" s="47">
        <v>3.125</v>
      </c>
      <c r="N856" s="47">
        <v>18</v>
      </c>
      <c r="O856" s="47">
        <v>1.875</v>
      </c>
      <c r="P856" s="49" t="s">
        <v>3322</v>
      </c>
      <c r="Q856" s="8" t="s">
        <v>58</v>
      </c>
      <c r="R856" s="8">
        <v>70</v>
      </c>
      <c r="S856" s="54">
        <v>4.2</v>
      </c>
      <c r="T856" s="54">
        <v>4.166666666666667</v>
      </c>
      <c r="U856" s="54">
        <v>21.25</v>
      </c>
      <c r="V856" s="13"/>
    </row>
    <row r="857" spans="1:22" x14ac:dyDescent="0.2">
      <c r="A857" s="43" t="s">
        <v>3469</v>
      </c>
      <c r="B857" s="43" t="s">
        <v>3465</v>
      </c>
      <c r="C857" s="43" t="s">
        <v>3465</v>
      </c>
      <c r="D857" s="44" t="s">
        <v>60</v>
      </c>
      <c r="E857" s="8" t="s">
        <v>2132</v>
      </c>
      <c r="F857" s="44" t="s">
        <v>1667</v>
      </c>
      <c r="G857" s="8" t="s">
        <v>7771</v>
      </c>
      <c r="H857" s="35">
        <v>785584098697</v>
      </c>
      <c r="I857" s="18">
        <v>214.95</v>
      </c>
      <c r="J857" s="49" t="s">
        <v>3342</v>
      </c>
      <c r="K857" s="47">
        <v>19.875</v>
      </c>
      <c r="M857" s="47">
        <v>3.125</v>
      </c>
      <c r="N857" s="47">
        <v>18</v>
      </c>
      <c r="O857" s="47">
        <v>1.875</v>
      </c>
      <c r="P857" s="49" t="s">
        <v>3322</v>
      </c>
      <c r="Q857" s="8" t="s">
        <v>58</v>
      </c>
      <c r="R857" s="8">
        <v>70</v>
      </c>
      <c r="S857" s="54">
        <v>4.2</v>
      </c>
      <c r="T857" s="54">
        <v>4.166666666666667</v>
      </c>
      <c r="U857" s="54">
        <v>21.25</v>
      </c>
      <c r="V857" s="13"/>
    </row>
    <row r="858" spans="1:22" x14ac:dyDescent="0.2">
      <c r="A858" s="43" t="s">
        <v>3470</v>
      </c>
      <c r="B858" s="43" t="s">
        <v>3465</v>
      </c>
      <c r="C858" s="43" t="s">
        <v>3465</v>
      </c>
      <c r="D858" s="44" t="s">
        <v>1238</v>
      </c>
      <c r="E858" s="8" t="s">
        <v>2132</v>
      </c>
      <c r="F858" s="44" t="s">
        <v>1360</v>
      </c>
      <c r="G858" s="8" t="s">
        <v>7771</v>
      </c>
      <c r="H858" s="35">
        <v>785584098703</v>
      </c>
      <c r="I858" s="18">
        <v>229.95</v>
      </c>
      <c r="J858" s="49" t="s">
        <v>3342</v>
      </c>
      <c r="K858" s="47">
        <v>19.875</v>
      </c>
      <c r="M858" s="47">
        <v>3.125</v>
      </c>
      <c r="N858" s="47">
        <v>18</v>
      </c>
      <c r="O858" s="47">
        <v>1.875</v>
      </c>
      <c r="P858" s="49" t="s">
        <v>3322</v>
      </c>
      <c r="Q858" s="8" t="s">
        <v>58</v>
      </c>
      <c r="R858" s="8">
        <v>70</v>
      </c>
      <c r="S858" s="54">
        <v>4.2</v>
      </c>
      <c r="T858" s="54">
        <v>4.166666666666667</v>
      </c>
      <c r="U858" s="54">
        <v>21.25</v>
      </c>
      <c r="V858" s="13"/>
    </row>
    <row r="859" spans="1:22" x14ac:dyDescent="0.2">
      <c r="A859" s="43" t="s">
        <v>3471</v>
      </c>
      <c r="B859" s="43" t="s">
        <v>3465</v>
      </c>
      <c r="C859" s="43" t="s">
        <v>3465</v>
      </c>
      <c r="D859" s="44" t="s">
        <v>63</v>
      </c>
      <c r="E859" s="8" t="s">
        <v>2132</v>
      </c>
      <c r="F859" s="44" t="s">
        <v>1670</v>
      </c>
      <c r="G859" s="8" t="s">
        <v>7771</v>
      </c>
      <c r="H859" s="35">
        <v>785584098710</v>
      </c>
      <c r="I859" s="18">
        <v>214.95</v>
      </c>
      <c r="J859" s="49" t="s">
        <v>3342</v>
      </c>
      <c r="K859" s="47">
        <v>19.875</v>
      </c>
      <c r="M859" s="47">
        <v>3.125</v>
      </c>
      <c r="N859" s="47">
        <v>18</v>
      </c>
      <c r="O859" s="47">
        <v>1.875</v>
      </c>
      <c r="P859" s="49" t="s">
        <v>3322</v>
      </c>
      <c r="Q859" s="8" t="s">
        <v>58</v>
      </c>
      <c r="R859" s="8">
        <v>70</v>
      </c>
      <c r="S859" s="54">
        <v>4.2</v>
      </c>
      <c r="T859" s="54">
        <v>4.166666666666667</v>
      </c>
      <c r="U859" s="54">
        <v>21.25</v>
      </c>
      <c r="V859" s="13"/>
    </row>
    <row r="860" spans="1:22" x14ac:dyDescent="0.2">
      <c r="A860" s="43" t="s">
        <v>3472</v>
      </c>
      <c r="B860" s="43" t="s">
        <v>3473</v>
      </c>
      <c r="C860" s="43" t="s">
        <v>3473</v>
      </c>
      <c r="D860" s="44" t="s">
        <v>121</v>
      </c>
      <c r="E860" s="8" t="s">
        <v>3340</v>
      </c>
      <c r="F860" s="44" t="s">
        <v>1514</v>
      </c>
      <c r="G860" s="8" t="s">
        <v>7771</v>
      </c>
      <c r="H860" s="35">
        <v>785584098727</v>
      </c>
      <c r="I860" s="18">
        <v>244.95</v>
      </c>
      <c r="J860" s="49" t="s">
        <v>3474</v>
      </c>
      <c r="K860" s="47">
        <v>25.875</v>
      </c>
      <c r="M860" s="47">
        <v>3.125</v>
      </c>
      <c r="N860" s="47">
        <v>24</v>
      </c>
      <c r="O860" s="47">
        <v>1.875</v>
      </c>
      <c r="P860" s="49" t="s">
        <v>3322</v>
      </c>
      <c r="Q860" s="8" t="s">
        <v>58</v>
      </c>
      <c r="R860" s="8">
        <v>70</v>
      </c>
      <c r="S860" s="54">
        <v>3.5</v>
      </c>
      <c r="T860" s="54">
        <v>4.5714285714285712</v>
      </c>
      <c r="U860" s="54">
        <v>27.333333333333332</v>
      </c>
      <c r="V860" s="13"/>
    </row>
    <row r="861" spans="1:22" x14ac:dyDescent="0.2">
      <c r="A861" s="43" t="s">
        <v>3475</v>
      </c>
      <c r="B861" s="43" t="s">
        <v>3473</v>
      </c>
      <c r="C861" s="43" t="s">
        <v>3473</v>
      </c>
      <c r="D861" s="44" t="s">
        <v>127</v>
      </c>
      <c r="E861" s="8" t="s">
        <v>3340</v>
      </c>
      <c r="F861" s="44" t="s">
        <v>128</v>
      </c>
      <c r="G861" s="8" t="s">
        <v>7771</v>
      </c>
      <c r="H861" s="35">
        <v>785584098734</v>
      </c>
      <c r="I861" s="18">
        <v>214.95</v>
      </c>
      <c r="J861" s="49" t="s">
        <v>3474</v>
      </c>
      <c r="K861" s="47">
        <v>25.875</v>
      </c>
      <c r="M861" s="47">
        <v>3.125</v>
      </c>
      <c r="N861" s="47">
        <v>24</v>
      </c>
      <c r="O861" s="47">
        <v>1.875</v>
      </c>
      <c r="P861" s="49" t="s">
        <v>3322</v>
      </c>
      <c r="Q861" s="8" t="s">
        <v>58</v>
      </c>
      <c r="R861" s="8">
        <v>70</v>
      </c>
      <c r="S861" s="54">
        <v>3.5</v>
      </c>
      <c r="T861" s="54">
        <v>4.5714285714285712</v>
      </c>
      <c r="U861" s="54">
        <v>27.333333333333332</v>
      </c>
      <c r="V861" s="13"/>
    </row>
    <row r="862" spans="1:22" x14ac:dyDescent="0.2">
      <c r="A862" s="43" t="s">
        <v>3476</v>
      </c>
      <c r="B862" s="43" t="s">
        <v>3473</v>
      </c>
      <c r="C862" s="43" t="s">
        <v>3473</v>
      </c>
      <c r="D862" s="44" t="s">
        <v>79</v>
      </c>
      <c r="E862" s="8" t="s">
        <v>3340</v>
      </c>
      <c r="F862" s="8" t="s">
        <v>80</v>
      </c>
      <c r="G862" s="8" t="s">
        <v>7771</v>
      </c>
      <c r="H862" s="35">
        <v>785584098741</v>
      </c>
      <c r="I862" s="18">
        <v>214.95</v>
      </c>
      <c r="J862" s="49" t="s">
        <v>3474</v>
      </c>
      <c r="K862" s="47">
        <v>25.875</v>
      </c>
      <c r="M862" s="47">
        <v>3.125</v>
      </c>
      <c r="N862" s="47">
        <v>24</v>
      </c>
      <c r="O862" s="47">
        <v>1.875</v>
      </c>
      <c r="P862" s="49" t="s">
        <v>3322</v>
      </c>
      <c r="Q862" s="8" t="s">
        <v>58</v>
      </c>
      <c r="R862" s="8">
        <v>70</v>
      </c>
      <c r="S862" s="54">
        <v>3.5</v>
      </c>
      <c r="T862" s="54">
        <v>4.5714285714285712</v>
      </c>
      <c r="U862" s="54">
        <v>27.333333333333332</v>
      </c>
      <c r="V862" s="13"/>
    </row>
    <row r="863" spans="1:22" x14ac:dyDescent="0.2">
      <c r="A863" s="43" t="s">
        <v>3477</v>
      </c>
      <c r="B863" s="43" t="s">
        <v>3473</v>
      </c>
      <c r="C863" s="43" t="s">
        <v>3473</v>
      </c>
      <c r="D863" s="44" t="s">
        <v>55</v>
      </c>
      <c r="E863" s="8" t="s">
        <v>3340</v>
      </c>
      <c r="F863" s="44" t="s">
        <v>56</v>
      </c>
      <c r="G863" s="8" t="s">
        <v>7771</v>
      </c>
      <c r="H863" s="35">
        <v>785584098758</v>
      </c>
      <c r="I863" s="18">
        <v>214.95</v>
      </c>
      <c r="J863" s="49" t="s">
        <v>3474</v>
      </c>
      <c r="K863" s="47">
        <v>25.875</v>
      </c>
      <c r="M863" s="47">
        <v>3.125</v>
      </c>
      <c r="N863" s="47">
        <v>24</v>
      </c>
      <c r="O863" s="47">
        <v>1.875</v>
      </c>
      <c r="P863" s="49" t="s">
        <v>3322</v>
      </c>
      <c r="Q863" s="8" t="s">
        <v>58</v>
      </c>
      <c r="R863" s="8">
        <v>70</v>
      </c>
      <c r="S863" s="54">
        <v>3.5</v>
      </c>
      <c r="T863" s="54">
        <v>4.5714285714285712</v>
      </c>
      <c r="U863" s="54">
        <v>27.333333333333332</v>
      </c>
      <c r="V863" s="13"/>
    </row>
    <row r="864" spans="1:22" x14ac:dyDescent="0.2">
      <c r="A864" s="43" t="s">
        <v>3478</v>
      </c>
      <c r="B864" s="43" t="s">
        <v>3473</v>
      </c>
      <c r="C864" s="43" t="s">
        <v>3473</v>
      </c>
      <c r="D864" s="44" t="s">
        <v>60</v>
      </c>
      <c r="E864" s="8" t="s">
        <v>3340</v>
      </c>
      <c r="F864" s="44" t="s">
        <v>1667</v>
      </c>
      <c r="G864" s="8" t="s">
        <v>7771</v>
      </c>
      <c r="H864" s="35">
        <v>785584098765</v>
      </c>
      <c r="I864" s="18">
        <v>229.95</v>
      </c>
      <c r="J864" s="49" t="s">
        <v>3474</v>
      </c>
      <c r="K864" s="47">
        <v>25.875</v>
      </c>
      <c r="M864" s="47">
        <v>3.125</v>
      </c>
      <c r="N864" s="47">
        <v>24</v>
      </c>
      <c r="O864" s="47">
        <v>1.875</v>
      </c>
      <c r="P864" s="49" t="s">
        <v>3322</v>
      </c>
      <c r="Q864" s="8" t="s">
        <v>58</v>
      </c>
      <c r="R864" s="8">
        <v>70</v>
      </c>
      <c r="S864" s="54">
        <v>3.5</v>
      </c>
      <c r="T864" s="54">
        <v>4.5714285714285712</v>
      </c>
      <c r="U864" s="54">
        <v>27.333333333333332</v>
      </c>
      <c r="V864" s="13"/>
    </row>
    <row r="865" spans="1:22" x14ac:dyDescent="0.2">
      <c r="A865" s="43" t="s">
        <v>3479</v>
      </c>
      <c r="B865" s="43" t="s">
        <v>3473</v>
      </c>
      <c r="C865" s="43" t="s">
        <v>3473</v>
      </c>
      <c r="D865" s="44" t="s">
        <v>1238</v>
      </c>
      <c r="E865" s="8" t="s">
        <v>3340</v>
      </c>
      <c r="F865" s="44" t="s">
        <v>1360</v>
      </c>
      <c r="G865" s="8" t="s">
        <v>7771</v>
      </c>
      <c r="H865" s="35">
        <v>785584098772</v>
      </c>
      <c r="I865" s="18">
        <v>244.95</v>
      </c>
      <c r="J865" s="49" t="s">
        <v>3474</v>
      </c>
      <c r="K865" s="47">
        <v>25.875</v>
      </c>
      <c r="M865" s="47">
        <v>3.125</v>
      </c>
      <c r="N865" s="47">
        <v>24</v>
      </c>
      <c r="O865" s="47">
        <v>1.875</v>
      </c>
      <c r="P865" s="49" t="s">
        <v>3322</v>
      </c>
      <c r="Q865" s="8" t="s">
        <v>58</v>
      </c>
      <c r="R865" s="8">
        <v>70</v>
      </c>
      <c r="S865" s="54">
        <v>3.5</v>
      </c>
      <c r="T865" s="54">
        <v>4.5714285714285712</v>
      </c>
      <c r="U865" s="54">
        <v>27.333333333333332</v>
      </c>
      <c r="V865" s="13"/>
    </row>
    <row r="866" spans="1:22" x14ac:dyDescent="0.2">
      <c r="A866" s="43" t="s">
        <v>3480</v>
      </c>
      <c r="B866" s="43" t="s">
        <v>3473</v>
      </c>
      <c r="C866" s="43" t="s">
        <v>3473</v>
      </c>
      <c r="D866" s="44" t="s">
        <v>63</v>
      </c>
      <c r="E866" s="8" t="s">
        <v>3340</v>
      </c>
      <c r="F866" s="44" t="s">
        <v>1670</v>
      </c>
      <c r="G866" s="8" t="s">
        <v>7771</v>
      </c>
      <c r="H866" s="35">
        <v>785584098789</v>
      </c>
      <c r="I866" s="18">
        <v>229.95</v>
      </c>
      <c r="J866" s="49" t="s">
        <v>3474</v>
      </c>
      <c r="K866" s="47">
        <v>25.875</v>
      </c>
      <c r="M866" s="47">
        <v>3.125</v>
      </c>
      <c r="N866" s="47">
        <v>24</v>
      </c>
      <c r="O866" s="47">
        <v>1.875</v>
      </c>
      <c r="P866" s="49" t="s">
        <v>3322</v>
      </c>
      <c r="Q866" s="8" t="s">
        <v>58</v>
      </c>
      <c r="R866" s="8">
        <v>70</v>
      </c>
      <c r="S866" s="54">
        <v>3.5</v>
      </c>
      <c r="T866" s="54">
        <v>4.5714285714285712</v>
      </c>
      <c r="U866" s="54">
        <v>27.333333333333332</v>
      </c>
      <c r="V866" s="13"/>
    </row>
    <row r="867" spans="1:22" x14ac:dyDescent="0.2">
      <c r="A867" s="43" t="s">
        <v>3481</v>
      </c>
      <c r="B867" s="43" t="s">
        <v>3482</v>
      </c>
      <c r="C867" s="43" t="s">
        <v>3482</v>
      </c>
      <c r="D867" s="44" t="s">
        <v>121</v>
      </c>
      <c r="E867" s="8" t="s">
        <v>2226</v>
      </c>
      <c r="F867" s="44" t="s">
        <v>1514</v>
      </c>
      <c r="G867" s="8" t="s">
        <v>7771</v>
      </c>
      <c r="H867" s="35">
        <v>785584098796</v>
      </c>
      <c r="I867" s="18">
        <v>134.94999999999999</v>
      </c>
      <c r="J867" s="49" t="s">
        <v>3483</v>
      </c>
      <c r="K867" s="47">
        <v>6</v>
      </c>
      <c r="L867" s="47">
        <v>6</v>
      </c>
      <c r="M867" s="47">
        <v>3.125</v>
      </c>
      <c r="O867" s="47">
        <v>1.875</v>
      </c>
      <c r="P867" s="49" t="s">
        <v>3322</v>
      </c>
      <c r="Q867" s="8" t="s">
        <v>58</v>
      </c>
      <c r="R867" s="8">
        <v>70</v>
      </c>
      <c r="S867" s="54">
        <v>2.75</v>
      </c>
      <c r="T867" s="54">
        <v>7</v>
      </c>
      <c r="U867" s="49">
        <v>8</v>
      </c>
      <c r="V867" s="13"/>
    </row>
    <row r="868" spans="1:22" x14ac:dyDescent="0.2">
      <c r="A868" s="43" t="s">
        <v>3484</v>
      </c>
      <c r="B868" s="43" t="s">
        <v>3482</v>
      </c>
      <c r="C868" s="43" t="s">
        <v>3482</v>
      </c>
      <c r="D868" s="44" t="s">
        <v>127</v>
      </c>
      <c r="E868" s="8" t="s">
        <v>2226</v>
      </c>
      <c r="F868" s="44" t="s">
        <v>128</v>
      </c>
      <c r="G868" s="8" t="s">
        <v>7771</v>
      </c>
      <c r="H868" s="35">
        <v>785584098802</v>
      </c>
      <c r="I868" s="18">
        <v>114.95</v>
      </c>
      <c r="J868" s="49" t="s">
        <v>3483</v>
      </c>
      <c r="K868" s="47">
        <v>6</v>
      </c>
      <c r="L868" s="47">
        <v>6</v>
      </c>
      <c r="M868" s="47">
        <v>3.125</v>
      </c>
      <c r="O868" s="47">
        <v>1.875</v>
      </c>
      <c r="P868" s="49" t="s">
        <v>3322</v>
      </c>
      <c r="Q868" s="8" t="s">
        <v>58</v>
      </c>
      <c r="R868" s="8">
        <v>70</v>
      </c>
      <c r="S868" s="54">
        <v>2.75</v>
      </c>
      <c r="T868" s="54">
        <v>7</v>
      </c>
      <c r="U868" s="49">
        <v>8</v>
      </c>
      <c r="V868" s="13"/>
    </row>
    <row r="869" spans="1:22" x14ac:dyDescent="0.2">
      <c r="A869" s="43" t="s">
        <v>3485</v>
      </c>
      <c r="B869" s="43" t="s">
        <v>3482</v>
      </c>
      <c r="C869" s="43" t="s">
        <v>3482</v>
      </c>
      <c r="D869" s="44" t="s">
        <v>79</v>
      </c>
      <c r="E869" s="8" t="s">
        <v>2226</v>
      </c>
      <c r="F869" s="8" t="s">
        <v>80</v>
      </c>
      <c r="G869" s="8" t="s">
        <v>7771</v>
      </c>
      <c r="H869" s="35">
        <v>785584098819</v>
      </c>
      <c r="I869" s="18">
        <v>114.95</v>
      </c>
      <c r="J869" s="49" t="s">
        <v>3483</v>
      </c>
      <c r="K869" s="47">
        <v>6</v>
      </c>
      <c r="L869" s="47">
        <v>6</v>
      </c>
      <c r="M869" s="47">
        <v>3.125</v>
      </c>
      <c r="O869" s="47">
        <v>1.875</v>
      </c>
      <c r="P869" s="49" t="s">
        <v>3322</v>
      </c>
      <c r="Q869" s="8" t="s">
        <v>58</v>
      </c>
      <c r="R869" s="8">
        <v>70</v>
      </c>
      <c r="S869" s="54">
        <v>2.75</v>
      </c>
      <c r="T869" s="54">
        <v>7</v>
      </c>
      <c r="U869" s="49">
        <v>8</v>
      </c>
      <c r="V869" s="13"/>
    </row>
    <row r="870" spans="1:22" x14ac:dyDescent="0.2">
      <c r="A870" s="43" t="s">
        <v>3486</v>
      </c>
      <c r="B870" s="43" t="s">
        <v>3482</v>
      </c>
      <c r="C870" s="43" t="s">
        <v>3482</v>
      </c>
      <c r="D870" s="44" t="s">
        <v>55</v>
      </c>
      <c r="E870" s="8" t="s">
        <v>2226</v>
      </c>
      <c r="F870" s="44" t="s">
        <v>56</v>
      </c>
      <c r="G870" s="8" t="s">
        <v>7771</v>
      </c>
      <c r="H870" s="35">
        <v>785584098826</v>
      </c>
      <c r="I870" s="18">
        <v>114.95</v>
      </c>
      <c r="J870" s="49" t="s">
        <v>3483</v>
      </c>
      <c r="K870" s="47">
        <v>6</v>
      </c>
      <c r="L870" s="47">
        <v>6</v>
      </c>
      <c r="M870" s="47">
        <v>3.125</v>
      </c>
      <c r="O870" s="47">
        <v>1.875</v>
      </c>
      <c r="P870" s="49" t="s">
        <v>3322</v>
      </c>
      <c r="Q870" s="8" t="s">
        <v>58</v>
      </c>
      <c r="R870" s="8">
        <v>70</v>
      </c>
      <c r="S870" s="54">
        <v>2.75</v>
      </c>
      <c r="T870" s="54">
        <v>7</v>
      </c>
      <c r="U870" s="49">
        <v>8</v>
      </c>
      <c r="V870" s="13"/>
    </row>
    <row r="871" spans="1:22" x14ac:dyDescent="0.2">
      <c r="A871" s="43" t="s">
        <v>3487</v>
      </c>
      <c r="B871" s="43" t="s">
        <v>3482</v>
      </c>
      <c r="C871" s="43" t="s">
        <v>3482</v>
      </c>
      <c r="D871" s="44" t="s">
        <v>60</v>
      </c>
      <c r="E871" s="8" t="s">
        <v>2226</v>
      </c>
      <c r="F871" s="44" t="s">
        <v>1667</v>
      </c>
      <c r="G871" s="8" t="s">
        <v>7771</v>
      </c>
      <c r="H871" s="35">
        <v>785584098833</v>
      </c>
      <c r="I871" s="18">
        <v>124.95</v>
      </c>
      <c r="J871" s="49" t="s">
        <v>3483</v>
      </c>
      <c r="K871" s="47">
        <v>6</v>
      </c>
      <c r="L871" s="47">
        <v>6</v>
      </c>
      <c r="M871" s="47">
        <v>3.125</v>
      </c>
      <c r="O871" s="47">
        <v>1.875</v>
      </c>
      <c r="P871" s="49" t="s">
        <v>3322</v>
      </c>
      <c r="Q871" s="8" t="s">
        <v>58</v>
      </c>
      <c r="R871" s="8">
        <v>70</v>
      </c>
      <c r="S871" s="54">
        <v>2.75</v>
      </c>
      <c r="T871" s="54">
        <v>7</v>
      </c>
      <c r="U871" s="49">
        <v>8</v>
      </c>
      <c r="V871" s="13"/>
    </row>
    <row r="872" spans="1:22" x14ac:dyDescent="0.2">
      <c r="A872" s="43" t="s">
        <v>3488</v>
      </c>
      <c r="B872" s="43" t="s">
        <v>3482</v>
      </c>
      <c r="C872" s="43" t="s">
        <v>3482</v>
      </c>
      <c r="D872" s="44" t="s">
        <v>1238</v>
      </c>
      <c r="E872" s="8" t="s">
        <v>2226</v>
      </c>
      <c r="F872" s="44" t="s">
        <v>1360</v>
      </c>
      <c r="G872" s="8" t="s">
        <v>7771</v>
      </c>
      <c r="H872" s="35">
        <v>785584098840</v>
      </c>
      <c r="I872" s="18">
        <v>134.94999999999999</v>
      </c>
      <c r="J872" s="49" t="s">
        <v>3483</v>
      </c>
      <c r="K872" s="47">
        <v>6</v>
      </c>
      <c r="L872" s="47">
        <v>6</v>
      </c>
      <c r="M872" s="47">
        <v>3.125</v>
      </c>
      <c r="O872" s="47">
        <v>1.875</v>
      </c>
      <c r="P872" s="49" t="s">
        <v>3322</v>
      </c>
      <c r="Q872" s="8" t="s">
        <v>58</v>
      </c>
      <c r="R872" s="8">
        <v>70</v>
      </c>
      <c r="S872" s="54">
        <v>2.75</v>
      </c>
      <c r="T872" s="54">
        <v>7</v>
      </c>
      <c r="U872" s="49">
        <v>8</v>
      </c>
      <c r="V872" s="13"/>
    </row>
    <row r="873" spans="1:22" x14ac:dyDescent="0.2">
      <c r="A873" s="43" t="s">
        <v>3489</v>
      </c>
      <c r="B873" s="43" t="s">
        <v>3482</v>
      </c>
      <c r="C873" s="43" t="s">
        <v>3482</v>
      </c>
      <c r="D873" s="44" t="s">
        <v>63</v>
      </c>
      <c r="E873" s="8" t="s">
        <v>2226</v>
      </c>
      <c r="F873" s="44" t="s">
        <v>1670</v>
      </c>
      <c r="G873" s="8" t="s">
        <v>7771</v>
      </c>
      <c r="H873" s="35">
        <v>785584098857</v>
      </c>
      <c r="I873" s="18">
        <v>124.95</v>
      </c>
      <c r="J873" s="49" t="s">
        <v>3483</v>
      </c>
      <c r="K873" s="47">
        <v>6</v>
      </c>
      <c r="L873" s="47">
        <v>6</v>
      </c>
      <c r="M873" s="47">
        <v>3.125</v>
      </c>
      <c r="O873" s="47">
        <v>1.875</v>
      </c>
      <c r="P873" s="49" t="s">
        <v>3322</v>
      </c>
      <c r="Q873" s="8" t="s">
        <v>58</v>
      </c>
      <c r="R873" s="8">
        <v>70</v>
      </c>
      <c r="S873" s="54">
        <v>2.75</v>
      </c>
      <c r="T873" s="54">
        <v>7</v>
      </c>
      <c r="U873" s="49">
        <v>8</v>
      </c>
      <c r="V873" s="13"/>
    </row>
    <row r="874" spans="1:22" x14ac:dyDescent="0.2">
      <c r="A874" s="43" t="s">
        <v>3490</v>
      </c>
      <c r="B874" s="43" t="s">
        <v>3491</v>
      </c>
      <c r="C874" s="43" t="s">
        <v>3491</v>
      </c>
      <c r="D874" s="44" t="s">
        <v>121</v>
      </c>
      <c r="E874" s="8" t="s">
        <v>2282</v>
      </c>
      <c r="F874" s="44" t="s">
        <v>1514</v>
      </c>
      <c r="G874" s="8" t="s">
        <v>7771</v>
      </c>
      <c r="H874" s="35">
        <v>785584098864</v>
      </c>
      <c r="I874" s="18">
        <v>234.95</v>
      </c>
      <c r="J874" s="49" t="s">
        <v>3492</v>
      </c>
      <c r="K874" s="47">
        <v>13.875</v>
      </c>
      <c r="M874" s="47">
        <v>3.125</v>
      </c>
      <c r="N874" s="47">
        <v>6.25</v>
      </c>
      <c r="O874" s="47">
        <v>1.875</v>
      </c>
      <c r="P874" s="49" t="s">
        <v>3322</v>
      </c>
      <c r="Q874" s="8" t="s">
        <v>58</v>
      </c>
      <c r="R874" s="8">
        <v>70</v>
      </c>
      <c r="S874" s="54">
        <v>2.75</v>
      </c>
      <c r="T874" s="49">
        <v>11</v>
      </c>
      <c r="U874" s="49">
        <v>8</v>
      </c>
      <c r="V874" s="13"/>
    </row>
    <row r="875" spans="1:22" x14ac:dyDescent="0.2">
      <c r="A875" s="43" t="s">
        <v>3493</v>
      </c>
      <c r="B875" s="43" t="s">
        <v>3491</v>
      </c>
      <c r="C875" s="43" t="s">
        <v>3491</v>
      </c>
      <c r="D875" s="44" t="s">
        <v>127</v>
      </c>
      <c r="E875" s="8" t="s">
        <v>2282</v>
      </c>
      <c r="F875" s="44" t="s">
        <v>128</v>
      </c>
      <c r="G875" s="8" t="s">
        <v>7771</v>
      </c>
      <c r="H875" s="35">
        <v>785584098871</v>
      </c>
      <c r="I875" s="18">
        <v>209.95</v>
      </c>
      <c r="J875" s="49" t="s">
        <v>3492</v>
      </c>
      <c r="K875" s="47">
        <v>13.875</v>
      </c>
      <c r="M875" s="47">
        <v>3.125</v>
      </c>
      <c r="N875" s="47">
        <v>6.25</v>
      </c>
      <c r="O875" s="47">
        <v>1.875</v>
      </c>
      <c r="P875" s="49" t="s">
        <v>3322</v>
      </c>
      <c r="Q875" s="8" t="s">
        <v>58</v>
      </c>
      <c r="R875" s="8">
        <v>70</v>
      </c>
      <c r="S875" s="54">
        <v>2.75</v>
      </c>
      <c r="T875" s="49">
        <v>11</v>
      </c>
      <c r="U875" s="49">
        <v>8</v>
      </c>
      <c r="V875" s="13"/>
    </row>
    <row r="876" spans="1:22" x14ac:dyDescent="0.2">
      <c r="A876" s="43" t="s">
        <v>3494</v>
      </c>
      <c r="B876" s="43" t="s">
        <v>3491</v>
      </c>
      <c r="C876" s="43" t="s">
        <v>3491</v>
      </c>
      <c r="D876" s="44" t="s">
        <v>79</v>
      </c>
      <c r="E876" s="8" t="s">
        <v>2282</v>
      </c>
      <c r="F876" s="8" t="s">
        <v>80</v>
      </c>
      <c r="G876" s="8" t="s">
        <v>7771</v>
      </c>
      <c r="H876" s="35">
        <v>785584098888</v>
      </c>
      <c r="I876" s="18">
        <v>209.95</v>
      </c>
      <c r="J876" s="49" t="s">
        <v>3492</v>
      </c>
      <c r="K876" s="47">
        <v>13.875</v>
      </c>
      <c r="M876" s="47">
        <v>3.125</v>
      </c>
      <c r="N876" s="47">
        <v>6.25</v>
      </c>
      <c r="O876" s="47">
        <v>1.875</v>
      </c>
      <c r="P876" s="49" t="s">
        <v>3322</v>
      </c>
      <c r="Q876" s="8" t="s">
        <v>58</v>
      </c>
      <c r="R876" s="8">
        <v>70</v>
      </c>
      <c r="S876" s="54">
        <v>2.75</v>
      </c>
      <c r="T876" s="49">
        <v>11</v>
      </c>
      <c r="U876" s="49">
        <v>8</v>
      </c>
      <c r="V876" s="13"/>
    </row>
    <row r="877" spans="1:22" x14ac:dyDescent="0.2">
      <c r="A877" s="43" t="s">
        <v>3495</v>
      </c>
      <c r="B877" s="43" t="s">
        <v>3491</v>
      </c>
      <c r="C877" s="43" t="s">
        <v>3491</v>
      </c>
      <c r="D877" s="44" t="s">
        <v>55</v>
      </c>
      <c r="E877" s="8" t="s">
        <v>2282</v>
      </c>
      <c r="F877" s="44" t="s">
        <v>56</v>
      </c>
      <c r="G877" s="8" t="s">
        <v>7771</v>
      </c>
      <c r="H877" s="35">
        <v>785584098895</v>
      </c>
      <c r="I877" s="18">
        <v>209.95</v>
      </c>
      <c r="J877" s="49" t="s">
        <v>3492</v>
      </c>
      <c r="K877" s="47">
        <v>13.875</v>
      </c>
      <c r="M877" s="47">
        <v>3.125</v>
      </c>
      <c r="N877" s="47">
        <v>6.25</v>
      </c>
      <c r="O877" s="47">
        <v>1.875</v>
      </c>
      <c r="P877" s="49" t="s">
        <v>3322</v>
      </c>
      <c r="Q877" s="8" t="s">
        <v>58</v>
      </c>
      <c r="R877" s="8">
        <v>70</v>
      </c>
      <c r="S877" s="54">
        <v>2.75</v>
      </c>
      <c r="T877" s="49">
        <v>11</v>
      </c>
      <c r="U877" s="49">
        <v>8</v>
      </c>
      <c r="V877" s="13"/>
    </row>
    <row r="878" spans="1:22" x14ac:dyDescent="0.2">
      <c r="A878" s="43" t="s">
        <v>3496</v>
      </c>
      <c r="B878" s="43" t="s">
        <v>3491</v>
      </c>
      <c r="C878" s="43" t="s">
        <v>3491</v>
      </c>
      <c r="D878" s="44" t="s">
        <v>60</v>
      </c>
      <c r="E878" s="8" t="s">
        <v>2282</v>
      </c>
      <c r="F878" s="44" t="s">
        <v>1667</v>
      </c>
      <c r="G878" s="8" t="s">
        <v>7771</v>
      </c>
      <c r="H878" s="35">
        <v>785584098901</v>
      </c>
      <c r="I878" s="18">
        <v>219.95</v>
      </c>
      <c r="J878" s="49" t="s">
        <v>3492</v>
      </c>
      <c r="K878" s="47">
        <v>13.875</v>
      </c>
      <c r="M878" s="47">
        <v>3.125</v>
      </c>
      <c r="N878" s="47">
        <v>6.25</v>
      </c>
      <c r="O878" s="47">
        <v>1.875</v>
      </c>
      <c r="P878" s="49" t="s">
        <v>3322</v>
      </c>
      <c r="Q878" s="8" t="s">
        <v>58</v>
      </c>
      <c r="R878" s="8">
        <v>70</v>
      </c>
      <c r="S878" s="54">
        <v>2.75</v>
      </c>
      <c r="T878" s="49">
        <v>11</v>
      </c>
      <c r="U878" s="49">
        <v>8</v>
      </c>
      <c r="V878" s="13"/>
    </row>
    <row r="879" spans="1:22" x14ac:dyDescent="0.2">
      <c r="A879" s="43" t="s">
        <v>3497</v>
      </c>
      <c r="B879" s="43" t="s">
        <v>3491</v>
      </c>
      <c r="C879" s="43" t="s">
        <v>3491</v>
      </c>
      <c r="D879" s="44" t="s">
        <v>1238</v>
      </c>
      <c r="E879" s="8" t="s">
        <v>2282</v>
      </c>
      <c r="F879" s="44" t="s">
        <v>1360</v>
      </c>
      <c r="G879" s="8" t="s">
        <v>7771</v>
      </c>
      <c r="H879" s="35">
        <v>785584098918</v>
      </c>
      <c r="I879" s="18">
        <v>234.95</v>
      </c>
      <c r="J879" s="49" t="s">
        <v>3492</v>
      </c>
      <c r="K879" s="47">
        <v>13.875</v>
      </c>
      <c r="M879" s="47">
        <v>3.125</v>
      </c>
      <c r="N879" s="47">
        <v>6.25</v>
      </c>
      <c r="O879" s="47">
        <v>1.875</v>
      </c>
      <c r="P879" s="49" t="s">
        <v>3322</v>
      </c>
      <c r="Q879" s="8" t="s">
        <v>58</v>
      </c>
      <c r="R879" s="8">
        <v>70</v>
      </c>
      <c r="S879" s="54">
        <v>2.75</v>
      </c>
      <c r="T879" s="49">
        <v>11</v>
      </c>
      <c r="U879" s="49">
        <v>8</v>
      </c>
      <c r="V879" s="13"/>
    </row>
    <row r="880" spans="1:22" x14ac:dyDescent="0.2">
      <c r="A880" s="43" t="s">
        <v>3498</v>
      </c>
      <c r="B880" s="43" t="s">
        <v>3491</v>
      </c>
      <c r="C880" s="43" t="s">
        <v>3491</v>
      </c>
      <c r="D880" s="44" t="s">
        <v>63</v>
      </c>
      <c r="E880" s="8" t="s">
        <v>2282</v>
      </c>
      <c r="F880" s="44" t="s">
        <v>1670</v>
      </c>
      <c r="G880" s="8" t="s">
        <v>7771</v>
      </c>
      <c r="H880" s="35">
        <v>785584098925</v>
      </c>
      <c r="I880" s="18">
        <v>219.95</v>
      </c>
      <c r="J880" s="49" t="s">
        <v>3492</v>
      </c>
      <c r="K880" s="47">
        <v>13.875</v>
      </c>
      <c r="M880" s="47">
        <v>3.125</v>
      </c>
      <c r="N880" s="47">
        <v>6.25</v>
      </c>
      <c r="O880" s="47">
        <v>1.875</v>
      </c>
      <c r="P880" s="49" t="s">
        <v>3322</v>
      </c>
      <c r="Q880" s="8" t="s">
        <v>58</v>
      </c>
      <c r="R880" s="8">
        <v>70</v>
      </c>
      <c r="S880" s="54">
        <v>2.75</v>
      </c>
      <c r="T880" s="49">
        <v>11</v>
      </c>
      <c r="U880" s="49">
        <v>8</v>
      </c>
      <c r="V880" s="13"/>
    </row>
    <row r="881" spans="1:22" x14ac:dyDescent="0.2">
      <c r="A881" s="43" t="s">
        <v>3499</v>
      </c>
      <c r="B881" s="43" t="s">
        <v>3500</v>
      </c>
      <c r="C881" s="43" t="s">
        <v>3500</v>
      </c>
      <c r="D881" s="44" t="s">
        <v>121</v>
      </c>
      <c r="E881" s="8" t="s">
        <v>3430</v>
      </c>
      <c r="F881" s="44" t="s">
        <v>1514</v>
      </c>
      <c r="G881" s="8" t="s">
        <v>7771</v>
      </c>
      <c r="H881" s="35">
        <v>785584098932</v>
      </c>
      <c r="I881" s="18">
        <v>144.94999999999999</v>
      </c>
      <c r="J881" s="49" t="s">
        <v>3483</v>
      </c>
      <c r="K881" s="47">
        <v>7.0625</v>
      </c>
      <c r="M881" s="47">
        <v>3.125</v>
      </c>
      <c r="O881" s="47">
        <v>1.875</v>
      </c>
      <c r="P881" s="49" t="s">
        <v>3322</v>
      </c>
      <c r="Q881" s="8" t="s">
        <v>58</v>
      </c>
      <c r="R881" s="8">
        <v>70</v>
      </c>
      <c r="S881" s="54">
        <v>3.5714285714285712</v>
      </c>
      <c r="T881" s="54">
        <v>4.4000000000000004</v>
      </c>
      <c r="U881" s="49">
        <v>7</v>
      </c>
      <c r="V881" s="13"/>
    </row>
    <row r="882" spans="1:22" x14ac:dyDescent="0.2">
      <c r="A882" s="43" t="s">
        <v>3501</v>
      </c>
      <c r="B882" s="43" t="s">
        <v>3500</v>
      </c>
      <c r="C882" s="43" t="s">
        <v>3500</v>
      </c>
      <c r="D882" s="44" t="s">
        <v>127</v>
      </c>
      <c r="E882" s="8" t="s">
        <v>3430</v>
      </c>
      <c r="F882" s="44" t="s">
        <v>128</v>
      </c>
      <c r="G882" s="8" t="s">
        <v>7771</v>
      </c>
      <c r="H882" s="35">
        <v>785584098949</v>
      </c>
      <c r="I882" s="18">
        <v>124.95</v>
      </c>
      <c r="J882" s="49" t="s">
        <v>3483</v>
      </c>
      <c r="K882" s="47">
        <v>7.0625</v>
      </c>
      <c r="M882" s="47">
        <v>3.125</v>
      </c>
      <c r="O882" s="47">
        <v>1.875</v>
      </c>
      <c r="P882" s="49" t="s">
        <v>3322</v>
      </c>
      <c r="Q882" s="8" t="s">
        <v>58</v>
      </c>
      <c r="R882" s="8">
        <v>70</v>
      </c>
      <c r="S882" s="54">
        <v>3.5714285714285712</v>
      </c>
      <c r="T882" s="54">
        <v>4.4000000000000004</v>
      </c>
      <c r="U882" s="49">
        <v>7</v>
      </c>
      <c r="V882" s="13"/>
    </row>
    <row r="883" spans="1:22" x14ac:dyDescent="0.2">
      <c r="A883" s="43" t="s">
        <v>3502</v>
      </c>
      <c r="B883" s="43" t="s">
        <v>3500</v>
      </c>
      <c r="C883" s="43" t="s">
        <v>3500</v>
      </c>
      <c r="D883" s="44" t="s">
        <v>79</v>
      </c>
      <c r="E883" s="8" t="s">
        <v>3430</v>
      </c>
      <c r="F883" s="8" t="s">
        <v>80</v>
      </c>
      <c r="G883" s="8" t="s">
        <v>7771</v>
      </c>
      <c r="H883" s="35">
        <v>785584098956</v>
      </c>
      <c r="I883" s="18">
        <v>124.95</v>
      </c>
      <c r="J883" s="49" t="s">
        <v>3483</v>
      </c>
      <c r="K883" s="47">
        <v>7.0625</v>
      </c>
      <c r="M883" s="47">
        <v>3.125</v>
      </c>
      <c r="O883" s="47">
        <v>1.875</v>
      </c>
      <c r="P883" s="49" t="s">
        <v>3322</v>
      </c>
      <c r="Q883" s="8" t="s">
        <v>58</v>
      </c>
      <c r="R883" s="8">
        <v>70</v>
      </c>
      <c r="S883" s="54">
        <v>3.5714285714285712</v>
      </c>
      <c r="T883" s="54">
        <v>4.4000000000000004</v>
      </c>
      <c r="U883" s="49">
        <v>7</v>
      </c>
      <c r="V883" s="13"/>
    </row>
    <row r="884" spans="1:22" x14ac:dyDescent="0.2">
      <c r="A884" s="43" t="s">
        <v>3503</v>
      </c>
      <c r="B884" s="43" t="s">
        <v>3500</v>
      </c>
      <c r="C884" s="43" t="s">
        <v>3500</v>
      </c>
      <c r="D884" s="44" t="s">
        <v>55</v>
      </c>
      <c r="E884" s="8" t="s">
        <v>3430</v>
      </c>
      <c r="F884" s="44" t="s">
        <v>56</v>
      </c>
      <c r="G884" s="8" t="s">
        <v>7771</v>
      </c>
      <c r="H884" s="35">
        <v>785584098963</v>
      </c>
      <c r="I884" s="18">
        <v>124.95</v>
      </c>
      <c r="J884" s="49" t="s">
        <v>3483</v>
      </c>
      <c r="K884" s="47">
        <v>7.0625</v>
      </c>
      <c r="M884" s="47">
        <v>3.125</v>
      </c>
      <c r="O884" s="47">
        <v>1.875</v>
      </c>
      <c r="P884" s="49" t="s">
        <v>3322</v>
      </c>
      <c r="Q884" s="8" t="s">
        <v>58</v>
      </c>
      <c r="R884" s="8">
        <v>70</v>
      </c>
      <c r="S884" s="54">
        <v>3.5714285714285712</v>
      </c>
      <c r="T884" s="54">
        <v>4.4000000000000004</v>
      </c>
      <c r="U884" s="49">
        <v>7</v>
      </c>
      <c r="V884" s="13"/>
    </row>
    <row r="885" spans="1:22" x14ac:dyDescent="0.2">
      <c r="A885" s="43" t="s">
        <v>3504</v>
      </c>
      <c r="B885" s="43" t="s">
        <v>3500</v>
      </c>
      <c r="C885" s="43" t="s">
        <v>3500</v>
      </c>
      <c r="D885" s="44" t="s">
        <v>60</v>
      </c>
      <c r="E885" s="8" t="s">
        <v>3430</v>
      </c>
      <c r="F885" s="44" t="s">
        <v>1667</v>
      </c>
      <c r="G885" s="8" t="s">
        <v>7771</v>
      </c>
      <c r="H885" s="35">
        <v>785584098970</v>
      </c>
      <c r="I885" s="18">
        <v>134.94999999999999</v>
      </c>
      <c r="J885" s="49" t="s">
        <v>3483</v>
      </c>
      <c r="K885" s="47">
        <v>7.0625</v>
      </c>
      <c r="M885" s="47">
        <v>3.125</v>
      </c>
      <c r="O885" s="47">
        <v>1.875</v>
      </c>
      <c r="P885" s="49" t="s">
        <v>3322</v>
      </c>
      <c r="Q885" s="8" t="s">
        <v>58</v>
      </c>
      <c r="R885" s="8">
        <v>70</v>
      </c>
      <c r="S885" s="54">
        <v>3.5714285714285712</v>
      </c>
      <c r="T885" s="54">
        <v>4.4000000000000004</v>
      </c>
      <c r="U885" s="49">
        <v>7</v>
      </c>
      <c r="V885" s="13"/>
    </row>
    <row r="886" spans="1:22" x14ac:dyDescent="0.2">
      <c r="A886" s="43" t="s">
        <v>3505</v>
      </c>
      <c r="B886" s="43" t="s">
        <v>3500</v>
      </c>
      <c r="C886" s="43" t="s">
        <v>3500</v>
      </c>
      <c r="D886" s="44" t="s">
        <v>1238</v>
      </c>
      <c r="E886" s="8" t="s">
        <v>3430</v>
      </c>
      <c r="F886" s="44" t="s">
        <v>1360</v>
      </c>
      <c r="G886" s="8" t="s">
        <v>7771</v>
      </c>
      <c r="H886" s="35">
        <v>785584098987</v>
      </c>
      <c r="I886" s="18">
        <v>144.94999999999999</v>
      </c>
      <c r="J886" s="49" t="s">
        <v>3483</v>
      </c>
      <c r="K886" s="47">
        <v>7.0625</v>
      </c>
      <c r="M886" s="47">
        <v>3.125</v>
      </c>
      <c r="O886" s="47">
        <v>1.875</v>
      </c>
      <c r="P886" s="49" t="s">
        <v>3322</v>
      </c>
      <c r="Q886" s="8" t="s">
        <v>58</v>
      </c>
      <c r="R886" s="8">
        <v>70</v>
      </c>
      <c r="S886" s="54">
        <v>3.5714285714285712</v>
      </c>
      <c r="T886" s="54">
        <v>4.4000000000000004</v>
      </c>
      <c r="U886" s="49">
        <v>7</v>
      </c>
      <c r="V886" s="13"/>
    </row>
    <row r="887" spans="1:22" x14ac:dyDescent="0.2">
      <c r="A887" s="43" t="s">
        <v>3506</v>
      </c>
      <c r="B887" s="43" t="s">
        <v>3500</v>
      </c>
      <c r="C887" s="43" t="s">
        <v>3500</v>
      </c>
      <c r="D887" s="44" t="s">
        <v>63</v>
      </c>
      <c r="E887" s="8" t="s">
        <v>3430</v>
      </c>
      <c r="F887" s="44" t="s">
        <v>1670</v>
      </c>
      <c r="G887" s="8" t="s">
        <v>7771</v>
      </c>
      <c r="H887" s="35">
        <v>785584098994</v>
      </c>
      <c r="I887" s="18">
        <v>134.94999999999999</v>
      </c>
      <c r="J887" s="49" t="s">
        <v>3483</v>
      </c>
      <c r="K887" s="47">
        <v>7.0625</v>
      </c>
      <c r="M887" s="47">
        <v>3.125</v>
      </c>
      <c r="O887" s="47">
        <v>1.875</v>
      </c>
      <c r="P887" s="49" t="s">
        <v>3322</v>
      </c>
      <c r="Q887" s="8" t="s">
        <v>58</v>
      </c>
      <c r="R887" s="8">
        <v>70</v>
      </c>
      <c r="S887" s="54">
        <v>3.5714285714285712</v>
      </c>
      <c r="T887" s="54">
        <v>4.4000000000000004</v>
      </c>
      <c r="U887" s="49">
        <v>7</v>
      </c>
      <c r="V887" s="13"/>
    </row>
    <row r="888" spans="1:22" x14ac:dyDescent="0.2">
      <c r="A888" s="43" t="s">
        <v>3507</v>
      </c>
      <c r="B888" s="43" t="s">
        <v>3508</v>
      </c>
      <c r="C888" s="43" t="s">
        <v>3508</v>
      </c>
      <c r="D888" s="44" t="s">
        <v>121</v>
      </c>
      <c r="E888" s="8" t="s">
        <v>2318</v>
      </c>
      <c r="F888" s="44" t="s">
        <v>1514</v>
      </c>
      <c r="G888" s="8" t="s">
        <v>7771</v>
      </c>
      <c r="H888" s="35">
        <v>785584099007</v>
      </c>
      <c r="I888" s="18">
        <v>129.94999999999999</v>
      </c>
      <c r="J888" s="49" t="s">
        <v>3509</v>
      </c>
      <c r="K888" s="47">
        <v>1.75</v>
      </c>
      <c r="M888" s="47">
        <v>3.125</v>
      </c>
      <c r="O888" s="47">
        <v>1.875</v>
      </c>
      <c r="P888" s="49" t="s">
        <v>3322</v>
      </c>
      <c r="Q888" s="8" t="s">
        <v>58</v>
      </c>
      <c r="R888" s="8">
        <v>70</v>
      </c>
      <c r="S888" s="54">
        <v>3.7142857142857144</v>
      </c>
      <c r="T888" s="54">
        <v>3.7142857142857144</v>
      </c>
      <c r="U888" s="49">
        <v>5</v>
      </c>
      <c r="V888" s="13"/>
    </row>
    <row r="889" spans="1:22" x14ac:dyDescent="0.2">
      <c r="A889" s="43" t="s">
        <v>3510</v>
      </c>
      <c r="B889" s="43" t="s">
        <v>3508</v>
      </c>
      <c r="C889" s="43" t="s">
        <v>3508</v>
      </c>
      <c r="D889" s="44" t="s">
        <v>127</v>
      </c>
      <c r="E889" s="8" t="s">
        <v>2318</v>
      </c>
      <c r="F889" s="44" t="s">
        <v>128</v>
      </c>
      <c r="G889" s="8" t="s">
        <v>7771</v>
      </c>
      <c r="H889" s="35">
        <v>785584099014</v>
      </c>
      <c r="I889" s="18">
        <v>109.95</v>
      </c>
      <c r="J889" s="49" t="s">
        <v>3509</v>
      </c>
      <c r="K889" s="47">
        <v>1.75</v>
      </c>
      <c r="M889" s="47">
        <v>3.125</v>
      </c>
      <c r="O889" s="47">
        <v>1.875</v>
      </c>
      <c r="P889" s="49" t="s">
        <v>3322</v>
      </c>
      <c r="Q889" s="8" t="s">
        <v>58</v>
      </c>
      <c r="R889" s="8">
        <v>70</v>
      </c>
      <c r="S889" s="54">
        <v>3.7142857142857144</v>
      </c>
      <c r="T889" s="54">
        <v>3.7142857142857144</v>
      </c>
      <c r="U889" s="49">
        <v>5</v>
      </c>
      <c r="V889" s="13"/>
    </row>
    <row r="890" spans="1:22" x14ac:dyDescent="0.2">
      <c r="A890" s="43" t="s">
        <v>3511</v>
      </c>
      <c r="B890" s="43" t="s">
        <v>3508</v>
      </c>
      <c r="C890" s="43" t="s">
        <v>3508</v>
      </c>
      <c r="D890" s="44" t="s">
        <v>79</v>
      </c>
      <c r="E890" s="8" t="s">
        <v>2318</v>
      </c>
      <c r="F890" s="8" t="s">
        <v>80</v>
      </c>
      <c r="G890" s="8" t="s">
        <v>7771</v>
      </c>
      <c r="H890" s="35">
        <v>785584099021</v>
      </c>
      <c r="I890" s="18">
        <v>109.95</v>
      </c>
      <c r="J890" s="49" t="s">
        <v>3509</v>
      </c>
      <c r="K890" s="47">
        <v>1.75</v>
      </c>
      <c r="M890" s="47">
        <v>3.125</v>
      </c>
      <c r="O890" s="47">
        <v>1.875</v>
      </c>
      <c r="P890" s="49" t="s">
        <v>3322</v>
      </c>
      <c r="Q890" s="8" t="s">
        <v>58</v>
      </c>
      <c r="R890" s="8">
        <v>70</v>
      </c>
      <c r="S890" s="54">
        <v>3.7142857142857144</v>
      </c>
      <c r="T890" s="54">
        <v>3.7142857142857144</v>
      </c>
      <c r="U890" s="49">
        <v>5</v>
      </c>
      <c r="V890" s="13"/>
    </row>
    <row r="891" spans="1:22" x14ac:dyDescent="0.2">
      <c r="A891" s="43" t="s">
        <v>3512</v>
      </c>
      <c r="B891" s="43" t="s">
        <v>3508</v>
      </c>
      <c r="C891" s="43" t="s">
        <v>3508</v>
      </c>
      <c r="D891" s="44" t="s">
        <v>55</v>
      </c>
      <c r="E891" s="8" t="s">
        <v>2318</v>
      </c>
      <c r="F891" s="44" t="s">
        <v>56</v>
      </c>
      <c r="G891" s="8" t="s">
        <v>7771</v>
      </c>
      <c r="H891" s="35">
        <v>785584099038</v>
      </c>
      <c r="I891" s="18">
        <v>109.95</v>
      </c>
      <c r="J891" s="49" t="s">
        <v>3509</v>
      </c>
      <c r="K891" s="47">
        <v>1.75</v>
      </c>
      <c r="M891" s="47">
        <v>3.125</v>
      </c>
      <c r="O891" s="47">
        <v>1.875</v>
      </c>
      <c r="P891" s="49" t="s">
        <v>3322</v>
      </c>
      <c r="Q891" s="8" t="s">
        <v>58</v>
      </c>
      <c r="R891" s="8">
        <v>70</v>
      </c>
      <c r="S891" s="54">
        <v>3.7142857142857144</v>
      </c>
      <c r="T891" s="54">
        <v>3.7142857142857144</v>
      </c>
      <c r="U891" s="49">
        <v>5</v>
      </c>
      <c r="V891" s="13"/>
    </row>
    <row r="892" spans="1:22" x14ac:dyDescent="0.2">
      <c r="A892" s="43" t="s">
        <v>3513</v>
      </c>
      <c r="B892" s="43" t="s">
        <v>3508</v>
      </c>
      <c r="C892" s="43" t="s">
        <v>3508</v>
      </c>
      <c r="D892" s="44" t="s">
        <v>60</v>
      </c>
      <c r="E892" s="8" t="s">
        <v>2318</v>
      </c>
      <c r="F892" s="44" t="s">
        <v>1667</v>
      </c>
      <c r="G892" s="8" t="s">
        <v>7771</v>
      </c>
      <c r="H892" s="35">
        <v>785584099045</v>
      </c>
      <c r="I892" s="18">
        <v>119.95</v>
      </c>
      <c r="J892" s="49" t="s">
        <v>3509</v>
      </c>
      <c r="K892" s="47">
        <v>1.75</v>
      </c>
      <c r="M892" s="47">
        <v>3.125</v>
      </c>
      <c r="O892" s="47">
        <v>1.875</v>
      </c>
      <c r="P892" s="49" t="s">
        <v>3322</v>
      </c>
      <c r="Q892" s="8" t="s">
        <v>58</v>
      </c>
      <c r="R892" s="8">
        <v>70</v>
      </c>
      <c r="S892" s="54">
        <v>3.7142857142857144</v>
      </c>
      <c r="T892" s="54">
        <v>3.7142857142857144</v>
      </c>
      <c r="U892" s="49">
        <v>5</v>
      </c>
      <c r="V892" s="13"/>
    </row>
    <row r="893" spans="1:22" x14ac:dyDescent="0.2">
      <c r="A893" s="43" t="s">
        <v>3514</v>
      </c>
      <c r="B893" s="43" t="s">
        <v>3508</v>
      </c>
      <c r="C893" s="43" t="s">
        <v>3508</v>
      </c>
      <c r="D893" s="44" t="s">
        <v>1238</v>
      </c>
      <c r="E893" s="8" t="s">
        <v>2318</v>
      </c>
      <c r="F893" s="44" t="s">
        <v>1360</v>
      </c>
      <c r="G893" s="8" t="s">
        <v>7771</v>
      </c>
      <c r="H893" s="35">
        <v>785584099052</v>
      </c>
      <c r="I893" s="18">
        <v>129.94999999999999</v>
      </c>
      <c r="J893" s="49" t="s">
        <v>3509</v>
      </c>
      <c r="K893" s="47">
        <v>1.75</v>
      </c>
      <c r="M893" s="47">
        <v>3.125</v>
      </c>
      <c r="O893" s="47">
        <v>1.875</v>
      </c>
      <c r="P893" s="49" t="s">
        <v>3322</v>
      </c>
      <c r="Q893" s="8" t="s">
        <v>58</v>
      </c>
      <c r="R893" s="8">
        <v>70</v>
      </c>
      <c r="S893" s="54">
        <v>3.7142857142857144</v>
      </c>
      <c r="T893" s="54">
        <v>3.7142857142857144</v>
      </c>
      <c r="U893" s="49">
        <v>5</v>
      </c>
      <c r="V893" s="13"/>
    </row>
    <row r="894" spans="1:22" x14ac:dyDescent="0.2">
      <c r="A894" s="43" t="s">
        <v>3515</v>
      </c>
      <c r="B894" s="43" t="s">
        <v>3508</v>
      </c>
      <c r="C894" s="43" t="s">
        <v>3508</v>
      </c>
      <c r="D894" s="44" t="s">
        <v>63</v>
      </c>
      <c r="E894" s="8" t="s">
        <v>2318</v>
      </c>
      <c r="F894" s="44" t="s">
        <v>1670</v>
      </c>
      <c r="G894" s="8" t="s">
        <v>7771</v>
      </c>
      <c r="H894" s="35">
        <v>785584099069</v>
      </c>
      <c r="I894" s="18">
        <v>119.95</v>
      </c>
      <c r="J894" s="49" t="s">
        <v>3509</v>
      </c>
      <c r="K894" s="47">
        <v>1.75</v>
      </c>
      <c r="M894" s="47">
        <v>3.125</v>
      </c>
      <c r="O894" s="47">
        <v>1.875</v>
      </c>
      <c r="P894" s="49" t="s">
        <v>3322</v>
      </c>
      <c r="Q894" s="8" t="s">
        <v>58</v>
      </c>
      <c r="R894" s="8">
        <v>70</v>
      </c>
      <c r="S894" s="54">
        <v>3.7142857142857144</v>
      </c>
      <c r="T894" s="54">
        <v>3.7142857142857144</v>
      </c>
      <c r="U894" s="49">
        <v>5</v>
      </c>
      <c r="V894" s="13"/>
    </row>
    <row r="895" spans="1:22" x14ac:dyDescent="0.2">
      <c r="A895" s="8" t="s">
        <v>3516</v>
      </c>
      <c r="B895" s="8" t="s">
        <v>3517</v>
      </c>
      <c r="C895" s="8" t="s">
        <v>3517</v>
      </c>
      <c r="D895" s="8" t="s">
        <v>115</v>
      </c>
      <c r="E895" s="8" t="s">
        <v>2118</v>
      </c>
      <c r="F895" s="8" t="s">
        <v>116</v>
      </c>
      <c r="G895" s="8" t="s">
        <v>7770</v>
      </c>
      <c r="H895" s="35">
        <v>785584018589</v>
      </c>
      <c r="I895" s="18">
        <v>274.95</v>
      </c>
      <c r="J895" s="49" t="s">
        <v>3518</v>
      </c>
      <c r="K895" s="47">
        <v>14</v>
      </c>
      <c r="L895" s="47">
        <v>2</v>
      </c>
      <c r="M895" s="47">
        <v>3</v>
      </c>
      <c r="N895" s="47">
        <v>12</v>
      </c>
      <c r="O895" s="47">
        <v>2</v>
      </c>
      <c r="Q895" s="8" t="s">
        <v>58</v>
      </c>
      <c r="R895" s="8">
        <v>70</v>
      </c>
      <c r="S895" s="54">
        <v>3.5</v>
      </c>
      <c r="T895" s="54">
        <v>3.5714285714285712</v>
      </c>
      <c r="U895" s="54">
        <v>14.666666666666666</v>
      </c>
      <c r="V895" s="13"/>
    </row>
    <row r="896" spans="1:22" x14ac:dyDescent="0.2">
      <c r="A896" s="8" t="s">
        <v>3519</v>
      </c>
      <c r="B896" s="8" t="s">
        <v>3517</v>
      </c>
      <c r="C896" s="8" t="s">
        <v>3517</v>
      </c>
      <c r="D896" s="8" t="s">
        <v>79</v>
      </c>
      <c r="E896" s="8" t="s">
        <v>2118</v>
      </c>
      <c r="F896" s="8" t="s">
        <v>80</v>
      </c>
      <c r="G896" s="8" t="s">
        <v>7770</v>
      </c>
      <c r="H896" s="35">
        <v>785584050978</v>
      </c>
      <c r="I896" s="18">
        <v>244.95</v>
      </c>
      <c r="J896" s="49" t="s">
        <v>3518</v>
      </c>
      <c r="K896" s="47">
        <v>14</v>
      </c>
      <c r="L896" s="47">
        <v>2</v>
      </c>
      <c r="M896" s="47">
        <v>3</v>
      </c>
      <c r="N896" s="47">
        <v>12</v>
      </c>
      <c r="O896" s="47">
        <v>2</v>
      </c>
      <c r="Q896" s="8" t="s">
        <v>58</v>
      </c>
      <c r="R896" s="8">
        <v>70</v>
      </c>
      <c r="S896" s="54">
        <v>3.5</v>
      </c>
      <c r="T896" s="54">
        <v>3.5714285714285712</v>
      </c>
      <c r="U896" s="54">
        <v>14.666666666666666</v>
      </c>
      <c r="V896" s="13"/>
    </row>
    <row r="897" spans="1:22" x14ac:dyDescent="0.2">
      <c r="A897" s="8" t="s">
        <v>3520</v>
      </c>
      <c r="B897" s="8" t="s">
        <v>3517</v>
      </c>
      <c r="C897" s="8" t="s">
        <v>3517</v>
      </c>
      <c r="D897" s="8" t="s">
        <v>55</v>
      </c>
      <c r="E897" s="8" t="s">
        <v>2118</v>
      </c>
      <c r="F897" s="8" t="s">
        <v>56</v>
      </c>
      <c r="G897" s="8" t="s">
        <v>7770</v>
      </c>
      <c r="H897" s="35">
        <v>785584018596</v>
      </c>
      <c r="I897" s="18">
        <v>244.95</v>
      </c>
      <c r="J897" s="49" t="s">
        <v>3518</v>
      </c>
      <c r="K897" s="47">
        <v>14</v>
      </c>
      <c r="L897" s="47">
        <v>2</v>
      </c>
      <c r="M897" s="47">
        <v>3</v>
      </c>
      <c r="N897" s="47">
        <v>12</v>
      </c>
      <c r="O897" s="47">
        <v>2</v>
      </c>
      <c r="Q897" s="8" t="s">
        <v>58</v>
      </c>
      <c r="R897" s="8">
        <v>70</v>
      </c>
      <c r="S897" s="54">
        <v>3.5</v>
      </c>
      <c r="T897" s="54">
        <v>3.5714285714285712</v>
      </c>
      <c r="U897" s="54">
        <v>14.666666666666666</v>
      </c>
      <c r="V897" s="13"/>
    </row>
    <row r="898" spans="1:22" x14ac:dyDescent="0.2">
      <c r="A898" s="8" t="s">
        <v>3521</v>
      </c>
      <c r="B898" s="8" t="s">
        <v>3517</v>
      </c>
      <c r="C898" s="8" t="s">
        <v>3517</v>
      </c>
      <c r="D898" s="8" t="s">
        <v>60</v>
      </c>
      <c r="E898" s="8" t="s">
        <v>2118</v>
      </c>
      <c r="F898" s="8" t="s">
        <v>61</v>
      </c>
      <c r="G898" s="8" t="s">
        <v>7770</v>
      </c>
      <c r="H898" s="35">
        <v>785584018602</v>
      </c>
      <c r="I898" s="18">
        <v>259.95</v>
      </c>
      <c r="J898" s="49" t="s">
        <v>3518</v>
      </c>
      <c r="K898" s="47">
        <v>14</v>
      </c>
      <c r="L898" s="47">
        <v>2</v>
      </c>
      <c r="M898" s="47">
        <v>3</v>
      </c>
      <c r="N898" s="47">
        <v>12</v>
      </c>
      <c r="O898" s="47">
        <v>2</v>
      </c>
      <c r="Q898" s="8" t="s">
        <v>58</v>
      </c>
      <c r="R898" s="8">
        <v>70</v>
      </c>
      <c r="S898" s="54">
        <v>3.5</v>
      </c>
      <c r="T898" s="54">
        <v>3.5714285714285712</v>
      </c>
      <c r="U898" s="54">
        <v>14.666666666666666</v>
      </c>
      <c r="V898" s="13"/>
    </row>
    <row r="899" spans="1:22" x14ac:dyDescent="0.2">
      <c r="A899" s="8" t="s">
        <v>3522</v>
      </c>
      <c r="B899" s="8" t="s">
        <v>3517</v>
      </c>
      <c r="C899" s="8" t="s">
        <v>3517</v>
      </c>
      <c r="D899" s="8" t="s">
        <v>63</v>
      </c>
      <c r="E899" s="8" t="s">
        <v>2118</v>
      </c>
      <c r="F899" s="8" t="s">
        <v>64</v>
      </c>
      <c r="G899" s="8" t="s">
        <v>7770</v>
      </c>
      <c r="H899" s="35">
        <v>785584018619</v>
      </c>
      <c r="I899" s="18">
        <v>259.95</v>
      </c>
      <c r="J899" s="49" t="s">
        <v>3518</v>
      </c>
      <c r="K899" s="47">
        <v>14</v>
      </c>
      <c r="L899" s="47">
        <v>2</v>
      </c>
      <c r="M899" s="47">
        <v>3</v>
      </c>
      <c r="N899" s="47">
        <v>12</v>
      </c>
      <c r="O899" s="47">
        <v>2</v>
      </c>
      <c r="Q899" s="8" t="s">
        <v>58</v>
      </c>
      <c r="R899" s="8">
        <v>70</v>
      </c>
      <c r="S899" s="54">
        <v>3.5</v>
      </c>
      <c r="T899" s="54">
        <v>3.5714285714285712</v>
      </c>
      <c r="U899" s="54">
        <v>14.666666666666666</v>
      </c>
      <c r="V899" s="13"/>
    </row>
    <row r="900" spans="1:22" x14ac:dyDescent="0.2">
      <c r="A900" s="8" t="s">
        <v>3523</v>
      </c>
      <c r="B900" s="8" t="s">
        <v>3524</v>
      </c>
      <c r="C900" s="8" t="s">
        <v>3524</v>
      </c>
      <c r="D900" s="8" t="s">
        <v>115</v>
      </c>
      <c r="E900" s="8" t="s">
        <v>2132</v>
      </c>
      <c r="F900" s="8" t="s">
        <v>116</v>
      </c>
      <c r="G900" s="8" t="s">
        <v>7770</v>
      </c>
      <c r="H900" s="35">
        <v>785584018626</v>
      </c>
      <c r="I900" s="18">
        <v>294.95</v>
      </c>
      <c r="J900" s="49" t="s">
        <v>3525</v>
      </c>
      <c r="K900" s="47">
        <v>20</v>
      </c>
      <c r="L900" s="47">
        <v>2</v>
      </c>
      <c r="M900" s="47">
        <v>3</v>
      </c>
      <c r="N900" s="47">
        <v>18</v>
      </c>
      <c r="O900" s="47">
        <v>2</v>
      </c>
      <c r="Q900" s="8" t="s">
        <v>58</v>
      </c>
      <c r="R900" s="8">
        <v>70</v>
      </c>
      <c r="S900" s="54">
        <v>4.2</v>
      </c>
      <c r="T900" s="54">
        <v>4.166666666666667</v>
      </c>
      <c r="U900" s="54">
        <v>21.25</v>
      </c>
      <c r="V900" s="13"/>
    </row>
    <row r="901" spans="1:22" x14ac:dyDescent="0.2">
      <c r="A901" s="8" t="s">
        <v>3526</v>
      </c>
      <c r="B901" s="8" t="s">
        <v>3524</v>
      </c>
      <c r="C901" s="8" t="s">
        <v>3524</v>
      </c>
      <c r="D901" s="8" t="s">
        <v>79</v>
      </c>
      <c r="E901" s="8" t="s">
        <v>2132</v>
      </c>
      <c r="F901" s="8" t="s">
        <v>80</v>
      </c>
      <c r="G901" s="8" t="s">
        <v>7770</v>
      </c>
      <c r="H901" s="35">
        <v>785584050985</v>
      </c>
      <c r="I901" s="18">
        <v>264.95</v>
      </c>
      <c r="J901" s="49" t="s">
        <v>3525</v>
      </c>
      <c r="K901" s="47">
        <v>20</v>
      </c>
      <c r="L901" s="47">
        <v>2</v>
      </c>
      <c r="M901" s="47">
        <v>3</v>
      </c>
      <c r="N901" s="47">
        <v>18</v>
      </c>
      <c r="O901" s="47">
        <v>2</v>
      </c>
      <c r="Q901" s="8" t="s">
        <v>58</v>
      </c>
      <c r="R901" s="8">
        <v>70</v>
      </c>
      <c r="S901" s="54">
        <v>4.2</v>
      </c>
      <c r="T901" s="54">
        <v>4.166666666666667</v>
      </c>
      <c r="U901" s="54">
        <v>21.25</v>
      </c>
      <c r="V901" s="13"/>
    </row>
    <row r="902" spans="1:22" x14ac:dyDescent="0.2">
      <c r="A902" s="8" t="s">
        <v>3527</v>
      </c>
      <c r="B902" s="8" t="s">
        <v>3524</v>
      </c>
      <c r="C902" s="8" t="s">
        <v>3524</v>
      </c>
      <c r="D902" s="8" t="s">
        <v>55</v>
      </c>
      <c r="E902" s="8" t="s">
        <v>2132</v>
      </c>
      <c r="F902" s="8" t="s">
        <v>56</v>
      </c>
      <c r="G902" s="8" t="s">
        <v>7770</v>
      </c>
      <c r="H902" s="35">
        <v>785584018633</v>
      </c>
      <c r="I902" s="18">
        <v>264.95</v>
      </c>
      <c r="J902" s="49" t="s">
        <v>3525</v>
      </c>
      <c r="K902" s="47">
        <v>20</v>
      </c>
      <c r="L902" s="47">
        <v>2</v>
      </c>
      <c r="M902" s="47">
        <v>3</v>
      </c>
      <c r="N902" s="47">
        <v>18</v>
      </c>
      <c r="O902" s="47">
        <v>2</v>
      </c>
      <c r="Q902" s="8" t="s">
        <v>58</v>
      </c>
      <c r="R902" s="8">
        <v>70</v>
      </c>
      <c r="S902" s="54">
        <v>4.2</v>
      </c>
      <c r="T902" s="54">
        <v>4.166666666666667</v>
      </c>
      <c r="U902" s="54">
        <v>21.25</v>
      </c>
      <c r="V902" s="13"/>
    </row>
    <row r="903" spans="1:22" x14ac:dyDescent="0.2">
      <c r="A903" s="8" t="s">
        <v>3528</v>
      </c>
      <c r="B903" s="8" t="s">
        <v>3524</v>
      </c>
      <c r="C903" s="8" t="s">
        <v>3524</v>
      </c>
      <c r="D903" s="8" t="s">
        <v>60</v>
      </c>
      <c r="E903" s="8" t="s">
        <v>2132</v>
      </c>
      <c r="F903" s="8" t="s">
        <v>61</v>
      </c>
      <c r="G903" s="8" t="s">
        <v>7770</v>
      </c>
      <c r="H903" s="35">
        <v>785584018640</v>
      </c>
      <c r="I903" s="18">
        <v>279.95</v>
      </c>
      <c r="J903" s="49" t="s">
        <v>3525</v>
      </c>
      <c r="K903" s="47">
        <v>20</v>
      </c>
      <c r="L903" s="47">
        <v>2</v>
      </c>
      <c r="M903" s="47">
        <v>3</v>
      </c>
      <c r="N903" s="47">
        <v>18</v>
      </c>
      <c r="O903" s="47">
        <v>2</v>
      </c>
      <c r="Q903" s="8" t="s">
        <v>58</v>
      </c>
      <c r="R903" s="8">
        <v>70</v>
      </c>
      <c r="S903" s="54">
        <v>4.2</v>
      </c>
      <c r="T903" s="54">
        <v>4.166666666666667</v>
      </c>
      <c r="U903" s="54">
        <v>21.25</v>
      </c>
      <c r="V903" s="13"/>
    </row>
    <row r="904" spans="1:22" x14ac:dyDescent="0.2">
      <c r="A904" s="8" t="s">
        <v>3529</v>
      </c>
      <c r="B904" s="8" t="s">
        <v>3524</v>
      </c>
      <c r="C904" s="8" t="s">
        <v>3524</v>
      </c>
      <c r="D904" s="8" t="s">
        <v>63</v>
      </c>
      <c r="E904" s="8" t="s">
        <v>2132</v>
      </c>
      <c r="F904" s="8" t="s">
        <v>64</v>
      </c>
      <c r="G904" s="8" t="s">
        <v>7770</v>
      </c>
      <c r="H904" s="35">
        <v>785584018657</v>
      </c>
      <c r="I904" s="18">
        <v>279.95</v>
      </c>
      <c r="J904" s="49" t="s">
        <v>3525</v>
      </c>
      <c r="K904" s="47">
        <v>20</v>
      </c>
      <c r="L904" s="47">
        <v>2</v>
      </c>
      <c r="M904" s="47">
        <v>3</v>
      </c>
      <c r="N904" s="47">
        <v>18</v>
      </c>
      <c r="O904" s="47">
        <v>2</v>
      </c>
      <c r="Q904" s="8" t="s">
        <v>58</v>
      </c>
      <c r="R904" s="8">
        <v>70</v>
      </c>
      <c r="S904" s="54">
        <v>4.2</v>
      </c>
      <c r="T904" s="54">
        <v>4.166666666666667</v>
      </c>
      <c r="U904" s="54">
        <v>21.25</v>
      </c>
      <c r="V904" s="13"/>
    </row>
    <row r="905" spans="1:22" x14ac:dyDescent="0.2">
      <c r="A905" s="8" t="s">
        <v>3530</v>
      </c>
      <c r="B905" s="8" t="s">
        <v>3531</v>
      </c>
      <c r="C905" s="8" t="s">
        <v>3531</v>
      </c>
      <c r="D905" s="8" t="s">
        <v>115</v>
      </c>
      <c r="E905" s="8" t="s">
        <v>3340</v>
      </c>
      <c r="F905" s="8" t="s">
        <v>116</v>
      </c>
      <c r="G905" s="8" t="s">
        <v>7770</v>
      </c>
      <c r="H905" s="35">
        <v>785584018664</v>
      </c>
      <c r="I905" s="18">
        <v>324.95</v>
      </c>
      <c r="J905" s="49" t="s">
        <v>3532</v>
      </c>
      <c r="K905" s="47">
        <v>26</v>
      </c>
      <c r="L905" s="47">
        <v>2</v>
      </c>
      <c r="M905" s="47">
        <v>3</v>
      </c>
      <c r="N905" s="47">
        <v>24</v>
      </c>
      <c r="O905" s="47">
        <v>2</v>
      </c>
      <c r="Q905" s="8" t="s">
        <v>58</v>
      </c>
      <c r="R905" s="8">
        <v>70</v>
      </c>
      <c r="S905" s="54">
        <v>3.5</v>
      </c>
      <c r="T905" s="54">
        <v>4.5714285714285712</v>
      </c>
      <c r="U905" s="54">
        <v>27.333333333333332</v>
      </c>
      <c r="V905" s="13"/>
    </row>
    <row r="906" spans="1:22" x14ac:dyDescent="0.2">
      <c r="A906" s="8" t="s">
        <v>3533</v>
      </c>
      <c r="B906" s="8" t="s">
        <v>3531</v>
      </c>
      <c r="C906" s="8" t="s">
        <v>3531</v>
      </c>
      <c r="D906" s="8" t="s">
        <v>79</v>
      </c>
      <c r="E906" s="8" t="s">
        <v>3340</v>
      </c>
      <c r="F906" s="8" t="s">
        <v>80</v>
      </c>
      <c r="G906" s="8" t="s">
        <v>7770</v>
      </c>
      <c r="H906" s="35">
        <v>785584050992</v>
      </c>
      <c r="I906" s="18">
        <v>294.95</v>
      </c>
      <c r="J906" s="49" t="s">
        <v>3532</v>
      </c>
      <c r="K906" s="47">
        <v>26</v>
      </c>
      <c r="L906" s="47">
        <v>2</v>
      </c>
      <c r="M906" s="47">
        <v>3</v>
      </c>
      <c r="N906" s="47">
        <v>24</v>
      </c>
      <c r="O906" s="47">
        <v>2</v>
      </c>
      <c r="Q906" s="8" t="s">
        <v>58</v>
      </c>
      <c r="R906" s="8">
        <v>70</v>
      </c>
      <c r="S906" s="54">
        <v>3.5</v>
      </c>
      <c r="T906" s="54">
        <v>4.5714285714285712</v>
      </c>
      <c r="U906" s="54">
        <v>27.333333333333332</v>
      </c>
    </row>
    <row r="907" spans="1:22" x14ac:dyDescent="0.2">
      <c r="A907" s="8" t="s">
        <v>3534</v>
      </c>
      <c r="B907" s="8" t="s">
        <v>3531</v>
      </c>
      <c r="C907" s="8" t="s">
        <v>3531</v>
      </c>
      <c r="D907" s="8" t="s">
        <v>55</v>
      </c>
      <c r="E907" s="8" t="s">
        <v>3340</v>
      </c>
      <c r="F907" s="8" t="s">
        <v>56</v>
      </c>
      <c r="G907" s="8" t="s">
        <v>7770</v>
      </c>
      <c r="H907" s="35">
        <v>785584018671</v>
      </c>
      <c r="I907" s="18">
        <v>294.95</v>
      </c>
      <c r="J907" s="49" t="s">
        <v>3532</v>
      </c>
      <c r="K907" s="47">
        <v>26</v>
      </c>
      <c r="L907" s="47">
        <v>2</v>
      </c>
      <c r="M907" s="47">
        <v>3</v>
      </c>
      <c r="N907" s="47">
        <v>24</v>
      </c>
      <c r="O907" s="47">
        <v>2</v>
      </c>
      <c r="Q907" s="8" t="s">
        <v>58</v>
      </c>
      <c r="R907" s="8">
        <v>70</v>
      </c>
      <c r="S907" s="54">
        <v>3.5</v>
      </c>
      <c r="T907" s="54">
        <v>4.5714285714285712</v>
      </c>
      <c r="U907" s="54">
        <v>27.333333333333332</v>
      </c>
    </row>
    <row r="908" spans="1:22" x14ac:dyDescent="0.2">
      <c r="A908" s="8" t="s">
        <v>3535</v>
      </c>
      <c r="B908" s="8" t="s">
        <v>3531</v>
      </c>
      <c r="C908" s="8" t="s">
        <v>3531</v>
      </c>
      <c r="D908" s="8" t="s">
        <v>60</v>
      </c>
      <c r="E908" s="8" t="s">
        <v>3340</v>
      </c>
      <c r="F908" s="8" t="s">
        <v>61</v>
      </c>
      <c r="G908" s="8" t="s">
        <v>7770</v>
      </c>
      <c r="H908" s="35">
        <v>785584018688</v>
      </c>
      <c r="I908" s="18">
        <v>309.95</v>
      </c>
      <c r="J908" s="49" t="s">
        <v>3532</v>
      </c>
      <c r="K908" s="47">
        <v>26</v>
      </c>
      <c r="L908" s="47">
        <v>2</v>
      </c>
      <c r="M908" s="47">
        <v>3</v>
      </c>
      <c r="N908" s="47">
        <v>24</v>
      </c>
      <c r="O908" s="47">
        <v>2</v>
      </c>
      <c r="Q908" s="8" t="s">
        <v>58</v>
      </c>
      <c r="R908" s="8">
        <v>70</v>
      </c>
      <c r="S908" s="54">
        <v>3.5</v>
      </c>
      <c r="T908" s="54">
        <v>4.5714285714285712</v>
      </c>
      <c r="U908" s="54">
        <v>27.333333333333332</v>
      </c>
    </row>
    <row r="909" spans="1:22" x14ac:dyDescent="0.2">
      <c r="A909" s="8" t="s">
        <v>3536</v>
      </c>
      <c r="B909" s="8" t="s">
        <v>3531</v>
      </c>
      <c r="C909" s="8" t="s">
        <v>3531</v>
      </c>
      <c r="D909" s="8" t="s">
        <v>63</v>
      </c>
      <c r="E909" s="8" t="s">
        <v>3340</v>
      </c>
      <c r="F909" s="8" t="s">
        <v>64</v>
      </c>
      <c r="G909" s="8" t="s">
        <v>7770</v>
      </c>
      <c r="H909" s="35">
        <v>785584018695</v>
      </c>
      <c r="I909" s="18">
        <v>309.95</v>
      </c>
      <c r="J909" s="49" t="s">
        <v>3532</v>
      </c>
      <c r="K909" s="47">
        <v>26</v>
      </c>
      <c r="L909" s="47">
        <v>2</v>
      </c>
      <c r="M909" s="47">
        <v>3</v>
      </c>
      <c r="N909" s="47">
        <v>24</v>
      </c>
      <c r="O909" s="47">
        <v>2</v>
      </c>
      <c r="Q909" s="8" t="s">
        <v>58</v>
      </c>
      <c r="R909" s="8">
        <v>70</v>
      </c>
      <c r="S909" s="54">
        <v>3.5</v>
      </c>
      <c r="T909" s="54">
        <v>4.5714285714285712</v>
      </c>
      <c r="U909" s="54">
        <v>27.333333333333332</v>
      </c>
    </row>
    <row r="910" spans="1:22" x14ac:dyDescent="0.2">
      <c r="A910" s="8" t="s">
        <v>3537</v>
      </c>
      <c r="B910" s="8" t="s">
        <v>3538</v>
      </c>
      <c r="C910" s="8" t="s">
        <v>3538</v>
      </c>
      <c r="D910" s="8" t="s">
        <v>115</v>
      </c>
      <c r="E910" s="8" t="s">
        <v>7850</v>
      </c>
      <c r="F910" s="8" t="s">
        <v>116</v>
      </c>
      <c r="G910" s="8" t="s">
        <v>7770</v>
      </c>
      <c r="H910" s="35">
        <v>785584018701</v>
      </c>
      <c r="I910" s="18">
        <v>334.95</v>
      </c>
      <c r="J910" s="49" t="s">
        <v>3539</v>
      </c>
      <c r="K910" s="47">
        <v>32</v>
      </c>
      <c r="L910" s="47">
        <v>2</v>
      </c>
      <c r="M910" s="47">
        <v>3</v>
      </c>
      <c r="N910" s="47">
        <v>30</v>
      </c>
      <c r="O910" s="47">
        <v>2</v>
      </c>
      <c r="Q910" s="8" t="s">
        <v>58</v>
      </c>
      <c r="R910" s="8">
        <v>70</v>
      </c>
      <c r="S910" s="54">
        <v>3.5</v>
      </c>
      <c r="T910" s="54">
        <v>3.5714285714285712</v>
      </c>
      <c r="U910" s="54">
        <v>33.25</v>
      </c>
    </row>
    <row r="911" spans="1:22" x14ac:dyDescent="0.2">
      <c r="A911" s="8" t="s">
        <v>3540</v>
      </c>
      <c r="B911" s="8" t="s">
        <v>3538</v>
      </c>
      <c r="C911" s="8" t="s">
        <v>3538</v>
      </c>
      <c r="D911" s="8" t="s">
        <v>79</v>
      </c>
      <c r="E911" s="8" t="s">
        <v>7850</v>
      </c>
      <c r="F911" s="8" t="s">
        <v>80</v>
      </c>
      <c r="G911" s="8" t="s">
        <v>7770</v>
      </c>
      <c r="H911" s="35">
        <v>785584051005</v>
      </c>
      <c r="I911" s="18">
        <v>304.95</v>
      </c>
      <c r="J911" s="49" t="s">
        <v>3539</v>
      </c>
      <c r="K911" s="47">
        <v>32</v>
      </c>
      <c r="L911" s="47">
        <v>2</v>
      </c>
      <c r="M911" s="47">
        <v>3</v>
      </c>
      <c r="N911" s="47">
        <v>30</v>
      </c>
      <c r="O911" s="47">
        <v>2</v>
      </c>
      <c r="Q911" s="8" t="s">
        <v>58</v>
      </c>
      <c r="R911" s="8">
        <v>70</v>
      </c>
      <c r="S911" s="54">
        <v>3.5</v>
      </c>
      <c r="T911" s="54">
        <v>3.5714285714285712</v>
      </c>
      <c r="U911" s="54">
        <v>33.25</v>
      </c>
    </row>
    <row r="912" spans="1:22" x14ac:dyDescent="0.2">
      <c r="A912" s="8" t="s">
        <v>3541</v>
      </c>
      <c r="B912" s="8" t="s">
        <v>3538</v>
      </c>
      <c r="C912" s="8" t="s">
        <v>3538</v>
      </c>
      <c r="D912" s="8" t="s">
        <v>55</v>
      </c>
      <c r="E912" s="8" t="s">
        <v>7850</v>
      </c>
      <c r="F912" s="8" t="s">
        <v>56</v>
      </c>
      <c r="G912" s="8" t="s">
        <v>7770</v>
      </c>
      <c r="H912" s="35">
        <v>785584018718</v>
      </c>
      <c r="I912" s="18">
        <v>304.95</v>
      </c>
      <c r="J912" s="49" t="s">
        <v>3539</v>
      </c>
      <c r="K912" s="47">
        <v>32</v>
      </c>
      <c r="L912" s="47">
        <v>2</v>
      </c>
      <c r="M912" s="47">
        <v>3</v>
      </c>
      <c r="N912" s="47">
        <v>30</v>
      </c>
      <c r="O912" s="47">
        <v>2</v>
      </c>
      <c r="Q912" s="8" t="s">
        <v>58</v>
      </c>
      <c r="R912" s="8">
        <v>70</v>
      </c>
      <c r="S912" s="54">
        <v>3.5</v>
      </c>
      <c r="T912" s="54">
        <v>3.5714285714285712</v>
      </c>
      <c r="U912" s="54">
        <v>33.25</v>
      </c>
    </row>
    <row r="913" spans="1:21" x14ac:dyDescent="0.2">
      <c r="A913" s="8" t="s">
        <v>3542</v>
      </c>
      <c r="B913" s="8" t="s">
        <v>3538</v>
      </c>
      <c r="C913" s="8" t="s">
        <v>3538</v>
      </c>
      <c r="D913" s="8" t="s">
        <v>60</v>
      </c>
      <c r="E913" s="8" t="s">
        <v>7850</v>
      </c>
      <c r="F913" s="8" t="s">
        <v>61</v>
      </c>
      <c r="G913" s="8" t="s">
        <v>7770</v>
      </c>
      <c r="H913" s="35">
        <v>785584018725</v>
      </c>
      <c r="I913" s="18">
        <v>319.95</v>
      </c>
      <c r="J913" s="49" t="s">
        <v>3539</v>
      </c>
      <c r="K913" s="47">
        <v>32</v>
      </c>
      <c r="L913" s="47">
        <v>2</v>
      </c>
      <c r="M913" s="47">
        <v>3</v>
      </c>
      <c r="N913" s="47">
        <v>30</v>
      </c>
      <c r="O913" s="47">
        <v>2</v>
      </c>
      <c r="Q913" s="8" t="s">
        <v>58</v>
      </c>
      <c r="R913" s="8">
        <v>70</v>
      </c>
      <c r="S913" s="54">
        <v>3.5</v>
      </c>
      <c r="T913" s="54">
        <v>3.5714285714285712</v>
      </c>
      <c r="U913" s="54">
        <v>33.25</v>
      </c>
    </row>
    <row r="914" spans="1:21" x14ac:dyDescent="0.2">
      <c r="A914" s="8" t="s">
        <v>3543</v>
      </c>
      <c r="B914" s="8" t="s">
        <v>3538</v>
      </c>
      <c r="C914" s="8" t="s">
        <v>3538</v>
      </c>
      <c r="D914" s="8" t="s">
        <v>63</v>
      </c>
      <c r="E914" s="8" t="s">
        <v>7850</v>
      </c>
      <c r="F914" s="8" t="s">
        <v>64</v>
      </c>
      <c r="G914" s="8" t="s">
        <v>7770</v>
      </c>
      <c r="H914" s="35">
        <v>785584018732</v>
      </c>
      <c r="I914" s="18">
        <v>319.95</v>
      </c>
      <c r="J914" s="49" t="s">
        <v>3539</v>
      </c>
      <c r="K914" s="47">
        <v>32</v>
      </c>
      <c r="L914" s="47">
        <v>2</v>
      </c>
      <c r="M914" s="47">
        <v>3</v>
      </c>
      <c r="N914" s="47">
        <v>30</v>
      </c>
      <c r="O914" s="47">
        <v>2</v>
      </c>
      <c r="Q914" s="8" t="s">
        <v>58</v>
      </c>
      <c r="R914" s="8">
        <v>70</v>
      </c>
      <c r="S914" s="54">
        <v>3.5</v>
      </c>
      <c r="T914" s="54">
        <v>3.5714285714285712</v>
      </c>
      <c r="U914" s="54">
        <v>33.25</v>
      </c>
    </row>
    <row r="915" spans="1:21" x14ac:dyDescent="0.2">
      <c r="A915" s="8" t="s">
        <v>3544</v>
      </c>
      <c r="B915" s="8" t="s">
        <v>3545</v>
      </c>
      <c r="C915" s="8" t="s">
        <v>3545</v>
      </c>
      <c r="D915" s="8" t="s">
        <v>115</v>
      </c>
      <c r="E915" s="8" t="s">
        <v>7852</v>
      </c>
      <c r="F915" s="8" t="s">
        <v>116</v>
      </c>
      <c r="G915" s="8" t="s">
        <v>7770</v>
      </c>
      <c r="H915" s="35">
        <v>785584018749</v>
      </c>
      <c r="I915" s="18">
        <v>124.95</v>
      </c>
      <c r="J915" s="49" t="s">
        <v>3539</v>
      </c>
      <c r="K915" s="47">
        <v>6.75</v>
      </c>
      <c r="L915" s="47">
        <v>4.25</v>
      </c>
      <c r="M915" s="47">
        <v>4.625</v>
      </c>
      <c r="O915" s="47">
        <v>1.375</v>
      </c>
      <c r="Q915" s="8" t="s">
        <v>58</v>
      </c>
      <c r="R915" s="8">
        <v>70</v>
      </c>
      <c r="S915" s="49">
        <v>4</v>
      </c>
      <c r="T915" s="54">
        <v>4.875</v>
      </c>
      <c r="U915" s="49">
        <v>8</v>
      </c>
    </row>
    <row r="916" spans="1:21" x14ac:dyDescent="0.2">
      <c r="A916" s="8" t="s">
        <v>3546</v>
      </c>
      <c r="B916" s="8" t="s">
        <v>3545</v>
      </c>
      <c r="C916" s="8" t="s">
        <v>3545</v>
      </c>
      <c r="D916" s="8" t="s">
        <v>79</v>
      </c>
      <c r="E916" s="8" t="s">
        <v>7852</v>
      </c>
      <c r="F916" s="8" t="s">
        <v>80</v>
      </c>
      <c r="G916" s="8" t="s">
        <v>7770</v>
      </c>
      <c r="H916" s="35">
        <v>785584051012</v>
      </c>
      <c r="I916" s="18">
        <v>109.95</v>
      </c>
      <c r="J916" s="49" t="s">
        <v>3539</v>
      </c>
      <c r="K916" s="47">
        <v>6.75</v>
      </c>
      <c r="L916" s="47">
        <v>4.25</v>
      </c>
      <c r="M916" s="47">
        <v>4.625</v>
      </c>
      <c r="O916" s="47">
        <v>1.375</v>
      </c>
      <c r="Q916" s="8" t="s">
        <v>58</v>
      </c>
      <c r="R916" s="8">
        <v>70</v>
      </c>
      <c r="S916" s="49">
        <v>4</v>
      </c>
      <c r="T916" s="54">
        <v>4.875</v>
      </c>
      <c r="U916" s="49">
        <v>8</v>
      </c>
    </row>
    <row r="917" spans="1:21" x14ac:dyDescent="0.2">
      <c r="A917" s="8" t="s">
        <v>3547</v>
      </c>
      <c r="B917" s="8" t="s">
        <v>3545</v>
      </c>
      <c r="C917" s="8" t="s">
        <v>3545</v>
      </c>
      <c r="D917" s="8" t="s">
        <v>55</v>
      </c>
      <c r="E917" s="8" t="s">
        <v>7852</v>
      </c>
      <c r="F917" s="8" t="s">
        <v>56</v>
      </c>
      <c r="G917" s="8" t="s">
        <v>7770</v>
      </c>
      <c r="H917" s="35">
        <v>785584018756</v>
      </c>
      <c r="I917" s="18">
        <v>109.95</v>
      </c>
      <c r="J917" s="49" t="s">
        <v>3539</v>
      </c>
      <c r="K917" s="47">
        <v>6.75</v>
      </c>
      <c r="L917" s="47">
        <v>4.25</v>
      </c>
      <c r="M917" s="47">
        <v>4.625</v>
      </c>
      <c r="O917" s="47">
        <v>1.375</v>
      </c>
      <c r="Q917" s="8" t="s">
        <v>58</v>
      </c>
      <c r="R917" s="8">
        <v>70</v>
      </c>
      <c r="S917" s="49">
        <v>4</v>
      </c>
      <c r="T917" s="54">
        <v>4.875</v>
      </c>
      <c r="U917" s="49">
        <v>8</v>
      </c>
    </row>
    <row r="918" spans="1:21" x14ac:dyDescent="0.2">
      <c r="A918" s="8" t="s">
        <v>3548</v>
      </c>
      <c r="B918" s="8" t="s">
        <v>3545</v>
      </c>
      <c r="C918" s="8" t="s">
        <v>3545</v>
      </c>
      <c r="D918" s="8" t="s">
        <v>60</v>
      </c>
      <c r="E918" s="8" t="s">
        <v>7852</v>
      </c>
      <c r="F918" s="8" t="s">
        <v>61</v>
      </c>
      <c r="G918" s="8" t="s">
        <v>7770</v>
      </c>
      <c r="H918" s="35">
        <v>785584018763</v>
      </c>
      <c r="I918" s="18">
        <v>119.95</v>
      </c>
      <c r="J918" s="49" t="s">
        <v>3539</v>
      </c>
      <c r="K918" s="47">
        <v>6.75</v>
      </c>
      <c r="L918" s="47">
        <v>4.25</v>
      </c>
      <c r="M918" s="47">
        <v>4.625</v>
      </c>
      <c r="O918" s="47">
        <v>1.375</v>
      </c>
      <c r="Q918" s="8" t="s">
        <v>58</v>
      </c>
      <c r="R918" s="8">
        <v>70</v>
      </c>
      <c r="S918" s="49">
        <v>4</v>
      </c>
      <c r="T918" s="54">
        <v>4.875</v>
      </c>
      <c r="U918" s="49">
        <v>8</v>
      </c>
    </row>
    <row r="919" spans="1:21" x14ac:dyDescent="0.2">
      <c r="A919" s="8" t="s">
        <v>3549</v>
      </c>
      <c r="B919" s="8" t="s">
        <v>3545</v>
      </c>
      <c r="C919" s="8" t="s">
        <v>3545</v>
      </c>
      <c r="D919" s="8" t="s">
        <v>63</v>
      </c>
      <c r="E919" s="8" t="s">
        <v>7852</v>
      </c>
      <c r="F919" s="8" t="s">
        <v>64</v>
      </c>
      <c r="G919" s="8" t="s">
        <v>7770</v>
      </c>
      <c r="H919" s="35">
        <v>785584018770</v>
      </c>
      <c r="I919" s="18">
        <v>119.95</v>
      </c>
      <c r="J919" s="49" t="s">
        <v>3539</v>
      </c>
      <c r="K919" s="47">
        <v>6.75</v>
      </c>
      <c r="L919" s="47">
        <v>4.25</v>
      </c>
      <c r="M919" s="47">
        <v>4.625</v>
      </c>
      <c r="O919" s="47">
        <v>1.375</v>
      </c>
      <c r="Q919" s="8" t="s">
        <v>58</v>
      </c>
      <c r="R919" s="8">
        <v>70</v>
      </c>
      <c r="S919" s="49">
        <v>4</v>
      </c>
      <c r="T919" s="54">
        <v>4.875</v>
      </c>
      <c r="U919" s="49">
        <v>8</v>
      </c>
    </row>
    <row r="920" spans="1:21" x14ac:dyDescent="0.2">
      <c r="A920" s="8" t="s">
        <v>3550</v>
      </c>
      <c r="B920" s="8" t="s">
        <v>3551</v>
      </c>
      <c r="C920" s="8" t="s">
        <v>3551</v>
      </c>
      <c r="D920" s="8" t="s">
        <v>115</v>
      </c>
      <c r="E920" s="8" t="s">
        <v>2226</v>
      </c>
      <c r="F920" s="8" t="s">
        <v>116</v>
      </c>
      <c r="G920" s="8" t="s">
        <v>7770</v>
      </c>
      <c r="H920" s="35">
        <v>785584018787</v>
      </c>
      <c r="I920" s="18">
        <v>194.95</v>
      </c>
      <c r="J920" s="49" t="s">
        <v>3525</v>
      </c>
      <c r="K920" s="47">
        <v>8</v>
      </c>
      <c r="L920" s="47">
        <v>5.25</v>
      </c>
      <c r="M920" s="47">
        <v>3</v>
      </c>
      <c r="O920" s="47">
        <v>2</v>
      </c>
      <c r="Q920" s="8" t="s">
        <v>58</v>
      </c>
      <c r="R920" s="8">
        <v>70</v>
      </c>
      <c r="S920" s="54">
        <v>3.5714285714285712</v>
      </c>
      <c r="T920" s="54">
        <v>8.25</v>
      </c>
      <c r="U920" s="54">
        <v>8.4285714285714288</v>
      </c>
    </row>
    <row r="921" spans="1:21" x14ac:dyDescent="0.2">
      <c r="A921" s="8" t="s">
        <v>3552</v>
      </c>
      <c r="B921" s="8" t="s">
        <v>3551</v>
      </c>
      <c r="C921" s="8" t="s">
        <v>3551</v>
      </c>
      <c r="D921" s="8" t="s">
        <v>79</v>
      </c>
      <c r="E921" s="8" t="s">
        <v>2226</v>
      </c>
      <c r="F921" s="8" t="s">
        <v>80</v>
      </c>
      <c r="G921" s="8" t="s">
        <v>7770</v>
      </c>
      <c r="H921" s="35">
        <v>785584051029</v>
      </c>
      <c r="I921" s="18">
        <v>164.95</v>
      </c>
      <c r="J921" s="49" t="s">
        <v>3525</v>
      </c>
      <c r="K921" s="47">
        <v>8</v>
      </c>
      <c r="L921" s="47">
        <v>5.25</v>
      </c>
      <c r="M921" s="47">
        <v>3</v>
      </c>
      <c r="O921" s="47">
        <v>2</v>
      </c>
      <c r="Q921" s="8" t="s">
        <v>58</v>
      </c>
      <c r="R921" s="8">
        <v>70</v>
      </c>
      <c r="S921" s="54">
        <v>3.5714285714285712</v>
      </c>
      <c r="T921" s="54">
        <v>8.25</v>
      </c>
      <c r="U921" s="54">
        <v>8.4285714285714288</v>
      </c>
    </row>
    <row r="922" spans="1:21" x14ac:dyDescent="0.2">
      <c r="A922" s="8" t="s">
        <v>3553</v>
      </c>
      <c r="B922" s="8" t="s">
        <v>3551</v>
      </c>
      <c r="C922" s="8" t="s">
        <v>3551</v>
      </c>
      <c r="D922" s="8" t="s">
        <v>55</v>
      </c>
      <c r="E922" s="8" t="s">
        <v>2226</v>
      </c>
      <c r="F922" s="8" t="s">
        <v>56</v>
      </c>
      <c r="G922" s="8" t="s">
        <v>7770</v>
      </c>
      <c r="H922" s="35">
        <v>785584018794</v>
      </c>
      <c r="I922" s="18">
        <v>164.95</v>
      </c>
      <c r="J922" s="49" t="s">
        <v>3525</v>
      </c>
      <c r="K922" s="47">
        <v>8</v>
      </c>
      <c r="L922" s="47">
        <v>5.25</v>
      </c>
      <c r="M922" s="47">
        <v>3</v>
      </c>
      <c r="O922" s="47">
        <v>2</v>
      </c>
      <c r="Q922" s="8" t="s">
        <v>58</v>
      </c>
      <c r="R922" s="8">
        <v>70</v>
      </c>
      <c r="S922" s="54">
        <v>3.5714285714285712</v>
      </c>
      <c r="T922" s="54">
        <v>8.25</v>
      </c>
      <c r="U922" s="54">
        <v>8.4285714285714288</v>
      </c>
    </row>
    <row r="923" spans="1:21" x14ac:dyDescent="0.2">
      <c r="A923" s="8" t="s">
        <v>3554</v>
      </c>
      <c r="B923" s="8" t="s">
        <v>3551</v>
      </c>
      <c r="C923" s="8" t="s">
        <v>3551</v>
      </c>
      <c r="D923" s="8" t="s">
        <v>60</v>
      </c>
      <c r="E923" s="8" t="s">
        <v>2226</v>
      </c>
      <c r="F923" s="8" t="s">
        <v>61</v>
      </c>
      <c r="G923" s="8" t="s">
        <v>7770</v>
      </c>
      <c r="H923" s="35">
        <v>785584018800</v>
      </c>
      <c r="I923" s="18">
        <v>179.95</v>
      </c>
      <c r="J923" s="49" t="s">
        <v>3525</v>
      </c>
      <c r="K923" s="47">
        <v>8</v>
      </c>
      <c r="L923" s="47">
        <v>5.25</v>
      </c>
      <c r="M923" s="47">
        <v>3</v>
      </c>
      <c r="O923" s="47">
        <v>2</v>
      </c>
      <c r="Q923" s="8" t="s">
        <v>58</v>
      </c>
      <c r="R923" s="8">
        <v>70</v>
      </c>
      <c r="S923" s="54">
        <v>3.5714285714285712</v>
      </c>
      <c r="T923" s="54">
        <v>8.25</v>
      </c>
      <c r="U923" s="54">
        <v>8.4285714285714288</v>
      </c>
    </row>
    <row r="924" spans="1:21" x14ac:dyDescent="0.2">
      <c r="A924" s="8" t="s">
        <v>3555</v>
      </c>
      <c r="B924" s="8" t="s">
        <v>3551</v>
      </c>
      <c r="C924" s="8" t="s">
        <v>3551</v>
      </c>
      <c r="D924" s="8" t="s">
        <v>63</v>
      </c>
      <c r="E924" s="8" t="s">
        <v>2226</v>
      </c>
      <c r="F924" s="8" t="s">
        <v>64</v>
      </c>
      <c r="G924" s="8" t="s">
        <v>7770</v>
      </c>
      <c r="H924" s="35">
        <v>785584018817</v>
      </c>
      <c r="I924" s="18">
        <v>179.95</v>
      </c>
      <c r="J924" s="49" t="s">
        <v>3525</v>
      </c>
      <c r="K924" s="47">
        <v>8</v>
      </c>
      <c r="L924" s="47">
        <v>5.25</v>
      </c>
      <c r="M924" s="47">
        <v>3</v>
      </c>
      <c r="O924" s="47">
        <v>2</v>
      </c>
      <c r="Q924" s="8" t="s">
        <v>58</v>
      </c>
      <c r="R924" s="8">
        <v>70</v>
      </c>
      <c r="S924" s="54">
        <v>3.5714285714285712</v>
      </c>
      <c r="T924" s="54">
        <v>8.25</v>
      </c>
      <c r="U924" s="54">
        <v>8.4285714285714288</v>
      </c>
    </row>
    <row r="925" spans="1:21" x14ac:dyDescent="0.2">
      <c r="A925" s="8" t="s">
        <v>3556</v>
      </c>
      <c r="B925" s="8" t="s">
        <v>3557</v>
      </c>
      <c r="C925" s="8" t="s">
        <v>3557</v>
      </c>
      <c r="D925" s="8" t="s">
        <v>115</v>
      </c>
      <c r="E925" s="8" t="s">
        <v>7853</v>
      </c>
      <c r="F925" s="8" t="s">
        <v>116</v>
      </c>
      <c r="G925" s="8" t="s">
        <v>7770</v>
      </c>
      <c r="H925" s="35">
        <v>785584018824</v>
      </c>
      <c r="I925" s="18">
        <v>154.94999999999999</v>
      </c>
      <c r="J925" s="49" t="s">
        <v>3558</v>
      </c>
      <c r="K925" s="47">
        <v>2.375</v>
      </c>
      <c r="L925" s="47">
        <v>2.375</v>
      </c>
      <c r="M925" s="47">
        <v>3.25</v>
      </c>
      <c r="O925" s="47">
        <v>2.375</v>
      </c>
      <c r="Q925" s="8" t="s">
        <v>58</v>
      </c>
      <c r="R925" s="8">
        <v>70</v>
      </c>
      <c r="S925" s="54">
        <v>3.5714285714285712</v>
      </c>
      <c r="T925" s="54">
        <v>4.4000000000000004</v>
      </c>
      <c r="U925" s="49">
        <v>7</v>
      </c>
    </row>
    <row r="926" spans="1:21" x14ac:dyDescent="0.2">
      <c r="A926" s="8" t="s">
        <v>3559</v>
      </c>
      <c r="B926" s="8" t="s">
        <v>3557</v>
      </c>
      <c r="C926" s="8" t="s">
        <v>3557</v>
      </c>
      <c r="D926" s="8" t="s">
        <v>79</v>
      </c>
      <c r="E926" s="8" t="s">
        <v>7853</v>
      </c>
      <c r="F926" s="8" t="s">
        <v>80</v>
      </c>
      <c r="G926" s="8" t="s">
        <v>7770</v>
      </c>
      <c r="H926" s="35">
        <v>785584051036</v>
      </c>
      <c r="I926" s="18">
        <v>129.94999999999999</v>
      </c>
      <c r="J926" s="49" t="s">
        <v>3558</v>
      </c>
      <c r="K926" s="47">
        <v>2.375</v>
      </c>
      <c r="L926" s="47">
        <v>2.375</v>
      </c>
      <c r="M926" s="47">
        <v>3.25</v>
      </c>
      <c r="O926" s="47">
        <v>2.375</v>
      </c>
      <c r="Q926" s="8" t="s">
        <v>58</v>
      </c>
      <c r="R926" s="8">
        <v>70</v>
      </c>
      <c r="S926" s="54">
        <v>3.5714285714285712</v>
      </c>
      <c r="T926" s="54">
        <v>4.4000000000000004</v>
      </c>
      <c r="U926" s="49">
        <v>7</v>
      </c>
    </row>
    <row r="927" spans="1:21" x14ac:dyDescent="0.2">
      <c r="A927" s="8" t="s">
        <v>3560</v>
      </c>
      <c r="B927" s="8" t="s">
        <v>3557</v>
      </c>
      <c r="C927" s="8" t="s">
        <v>3557</v>
      </c>
      <c r="D927" s="8" t="s">
        <v>55</v>
      </c>
      <c r="E927" s="8" t="s">
        <v>7853</v>
      </c>
      <c r="F927" s="8" t="s">
        <v>56</v>
      </c>
      <c r="G927" s="8" t="s">
        <v>7770</v>
      </c>
      <c r="H927" s="35">
        <v>785584018831</v>
      </c>
      <c r="I927" s="18">
        <v>129.94999999999999</v>
      </c>
      <c r="J927" s="49" t="s">
        <v>3558</v>
      </c>
      <c r="K927" s="47">
        <v>2.375</v>
      </c>
      <c r="L927" s="47">
        <v>2.375</v>
      </c>
      <c r="M927" s="47">
        <v>3.25</v>
      </c>
      <c r="O927" s="47">
        <v>2.375</v>
      </c>
      <c r="Q927" s="8" t="s">
        <v>58</v>
      </c>
      <c r="R927" s="8">
        <v>70</v>
      </c>
      <c r="S927" s="54">
        <v>3.5714285714285712</v>
      </c>
      <c r="T927" s="54">
        <v>4.4000000000000004</v>
      </c>
      <c r="U927" s="49">
        <v>7</v>
      </c>
    </row>
    <row r="928" spans="1:21" x14ac:dyDescent="0.2">
      <c r="A928" s="8" t="s">
        <v>3561</v>
      </c>
      <c r="B928" s="8" t="s">
        <v>3557</v>
      </c>
      <c r="C928" s="8" t="s">
        <v>3557</v>
      </c>
      <c r="D928" s="8" t="s">
        <v>60</v>
      </c>
      <c r="E928" s="8" t="s">
        <v>7853</v>
      </c>
      <c r="F928" s="8" t="s">
        <v>61</v>
      </c>
      <c r="G928" s="8" t="s">
        <v>7770</v>
      </c>
      <c r="H928" s="35">
        <v>785584018848</v>
      </c>
      <c r="I928" s="18">
        <v>139.94999999999999</v>
      </c>
      <c r="J928" s="49" t="s">
        <v>3558</v>
      </c>
      <c r="K928" s="47">
        <v>2.375</v>
      </c>
      <c r="L928" s="47">
        <v>2.375</v>
      </c>
      <c r="M928" s="47">
        <v>3.25</v>
      </c>
      <c r="O928" s="47">
        <v>2.375</v>
      </c>
      <c r="Q928" s="8" t="s">
        <v>58</v>
      </c>
      <c r="R928" s="8">
        <v>70</v>
      </c>
      <c r="S928" s="54">
        <v>3.5714285714285712</v>
      </c>
      <c r="T928" s="54">
        <v>4.4000000000000004</v>
      </c>
      <c r="U928" s="49">
        <v>7</v>
      </c>
    </row>
    <row r="929" spans="1:21" x14ac:dyDescent="0.2">
      <c r="A929" s="8" t="s">
        <v>3562</v>
      </c>
      <c r="B929" s="8" t="s">
        <v>3557</v>
      </c>
      <c r="C929" s="8" t="s">
        <v>3557</v>
      </c>
      <c r="D929" s="8" t="s">
        <v>63</v>
      </c>
      <c r="E929" s="8" t="s">
        <v>7853</v>
      </c>
      <c r="F929" s="8" t="s">
        <v>64</v>
      </c>
      <c r="G929" s="8" t="s">
        <v>7770</v>
      </c>
      <c r="H929" s="35">
        <v>785584018855</v>
      </c>
      <c r="I929" s="18">
        <v>139.94999999999999</v>
      </c>
      <c r="J929" s="49" t="s">
        <v>3558</v>
      </c>
      <c r="K929" s="47">
        <v>2.375</v>
      </c>
      <c r="L929" s="47">
        <v>2.375</v>
      </c>
      <c r="M929" s="47">
        <v>3.25</v>
      </c>
      <c r="O929" s="47">
        <v>2.375</v>
      </c>
      <c r="Q929" s="8" t="s">
        <v>58</v>
      </c>
      <c r="R929" s="8">
        <v>70</v>
      </c>
      <c r="S929" s="54">
        <v>3.5714285714285712</v>
      </c>
      <c r="T929" s="54">
        <v>4.4000000000000004</v>
      </c>
      <c r="U929" s="49">
        <v>7</v>
      </c>
    </row>
    <row r="930" spans="1:21" x14ac:dyDescent="0.2">
      <c r="A930" s="8" t="s">
        <v>3563</v>
      </c>
      <c r="B930" s="8" t="s">
        <v>3564</v>
      </c>
      <c r="C930" s="8" t="s">
        <v>3564</v>
      </c>
      <c r="D930" s="8" t="s">
        <v>115</v>
      </c>
      <c r="E930" s="8" t="s">
        <v>7854</v>
      </c>
      <c r="F930" s="8" t="s">
        <v>116</v>
      </c>
      <c r="G930" s="8" t="s">
        <v>7770</v>
      </c>
      <c r="H930" s="35">
        <v>785584018909</v>
      </c>
      <c r="I930" s="18">
        <v>199.95</v>
      </c>
      <c r="J930" s="49" t="s">
        <v>3565</v>
      </c>
      <c r="K930" s="47">
        <v>18</v>
      </c>
      <c r="M930" s="47">
        <v>5.125</v>
      </c>
      <c r="Q930" s="8" t="s">
        <v>58</v>
      </c>
      <c r="R930" s="8">
        <v>70</v>
      </c>
      <c r="S930" s="49">
        <v>5</v>
      </c>
      <c r="T930" s="54">
        <v>3.5714285714285712</v>
      </c>
      <c r="U930" s="54">
        <v>18.714285714285701</v>
      </c>
    </row>
    <row r="931" spans="1:21" x14ac:dyDescent="0.2">
      <c r="A931" s="8" t="s">
        <v>3566</v>
      </c>
      <c r="B931" s="8" t="s">
        <v>3564</v>
      </c>
      <c r="C931" s="8" t="s">
        <v>3564</v>
      </c>
      <c r="D931" s="8" t="s">
        <v>79</v>
      </c>
      <c r="E931" s="8" t="s">
        <v>7854</v>
      </c>
      <c r="F931" s="8" t="s">
        <v>80</v>
      </c>
      <c r="G931" s="8" t="s">
        <v>7770</v>
      </c>
      <c r="H931" s="35">
        <v>785584051043</v>
      </c>
      <c r="I931" s="18">
        <v>179.95</v>
      </c>
      <c r="J931" s="49" t="s">
        <v>3565</v>
      </c>
      <c r="K931" s="47">
        <v>18</v>
      </c>
      <c r="M931" s="47">
        <v>5.125</v>
      </c>
      <c r="Q931" s="8" t="s">
        <v>58</v>
      </c>
      <c r="R931" s="8">
        <v>70</v>
      </c>
      <c r="S931" s="49">
        <v>5</v>
      </c>
      <c r="T931" s="54">
        <v>3.5714285714285712</v>
      </c>
      <c r="U931" s="54">
        <v>18.714285714285701</v>
      </c>
    </row>
    <row r="932" spans="1:21" x14ac:dyDescent="0.2">
      <c r="A932" s="8" t="s">
        <v>3567</v>
      </c>
      <c r="B932" s="8" t="s">
        <v>3564</v>
      </c>
      <c r="C932" s="8" t="s">
        <v>3564</v>
      </c>
      <c r="D932" s="8" t="s">
        <v>55</v>
      </c>
      <c r="E932" s="8" t="s">
        <v>7854</v>
      </c>
      <c r="F932" s="8" t="s">
        <v>56</v>
      </c>
      <c r="G932" s="8" t="s">
        <v>7770</v>
      </c>
      <c r="H932" s="35">
        <v>785584018916</v>
      </c>
      <c r="I932" s="18">
        <v>179.95</v>
      </c>
      <c r="J932" s="49" t="s">
        <v>3565</v>
      </c>
      <c r="K932" s="47">
        <v>18</v>
      </c>
      <c r="M932" s="47">
        <v>5.125</v>
      </c>
      <c r="Q932" s="8" t="s">
        <v>58</v>
      </c>
      <c r="R932" s="8">
        <v>70</v>
      </c>
      <c r="S932" s="49">
        <v>5</v>
      </c>
      <c r="T932" s="54">
        <v>3.5714285714285712</v>
      </c>
      <c r="U932" s="54">
        <v>18.714285714285701</v>
      </c>
    </row>
    <row r="933" spans="1:21" x14ac:dyDescent="0.2">
      <c r="A933" s="8" t="s">
        <v>3568</v>
      </c>
      <c r="B933" s="8" t="s">
        <v>3564</v>
      </c>
      <c r="C933" s="8" t="s">
        <v>3564</v>
      </c>
      <c r="D933" s="8" t="s">
        <v>60</v>
      </c>
      <c r="E933" s="8" t="s">
        <v>7854</v>
      </c>
      <c r="F933" s="8" t="s">
        <v>61</v>
      </c>
      <c r="G933" s="8" t="s">
        <v>7770</v>
      </c>
      <c r="H933" s="35">
        <v>785584018923</v>
      </c>
      <c r="I933" s="18">
        <v>189.95</v>
      </c>
      <c r="J933" s="49" t="s">
        <v>3565</v>
      </c>
      <c r="K933" s="47">
        <v>18</v>
      </c>
      <c r="M933" s="47">
        <v>5.125</v>
      </c>
      <c r="Q933" s="8" t="s">
        <v>58</v>
      </c>
      <c r="R933" s="8">
        <v>70</v>
      </c>
      <c r="S933" s="49">
        <v>5</v>
      </c>
      <c r="T933" s="54">
        <v>3.5714285714285712</v>
      </c>
      <c r="U933" s="54">
        <v>18.714285714285701</v>
      </c>
    </row>
    <row r="934" spans="1:21" x14ac:dyDescent="0.2">
      <c r="A934" s="8" t="s">
        <v>3569</v>
      </c>
      <c r="B934" s="8" t="s">
        <v>3564</v>
      </c>
      <c r="C934" s="8" t="s">
        <v>3564</v>
      </c>
      <c r="D934" s="8" t="s">
        <v>63</v>
      </c>
      <c r="E934" s="8" t="s">
        <v>7854</v>
      </c>
      <c r="F934" s="8" t="s">
        <v>64</v>
      </c>
      <c r="G934" s="8" t="s">
        <v>7770</v>
      </c>
      <c r="H934" s="35">
        <v>785584018930</v>
      </c>
      <c r="I934" s="18">
        <v>189.95</v>
      </c>
      <c r="J934" s="49" t="s">
        <v>3565</v>
      </c>
      <c r="K934" s="47">
        <v>18</v>
      </c>
      <c r="M934" s="47">
        <v>5.125</v>
      </c>
      <c r="Q934" s="8" t="s">
        <v>58</v>
      </c>
      <c r="R934" s="8">
        <v>70</v>
      </c>
      <c r="S934" s="49">
        <v>5</v>
      </c>
      <c r="T934" s="54">
        <v>3.5714285714285712</v>
      </c>
      <c r="U934" s="54">
        <v>18.714285714285701</v>
      </c>
    </row>
    <row r="935" spans="1:21" x14ac:dyDescent="0.2">
      <c r="A935" s="8" t="s">
        <v>3570</v>
      </c>
      <c r="B935" s="8" t="s">
        <v>3571</v>
      </c>
      <c r="C935" s="8" t="s">
        <v>3571</v>
      </c>
      <c r="D935" s="8" t="s">
        <v>115</v>
      </c>
      <c r="E935" s="8" t="s">
        <v>7855</v>
      </c>
      <c r="F935" s="8" t="s">
        <v>116</v>
      </c>
      <c r="G935" s="8" t="s">
        <v>7770</v>
      </c>
      <c r="H935" s="35">
        <v>785584018947</v>
      </c>
      <c r="I935" s="18">
        <v>214.95</v>
      </c>
      <c r="J935" s="49" t="s">
        <v>3572</v>
      </c>
      <c r="K935" s="47">
        <v>24</v>
      </c>
      <c r="M935" s="47">
        <v>5.125</v>
      </c>
      <c r="Q935" s="8" t="s">
        <v>58</v>
      </c>
      <c r="R935" s="8">
        <v>70</v>
      </c>
      <c r="S935" s="49">
        <v>5</v>
      </c>
      <c r="T935" s="49" t="s">
        <v>2171</v>
      </c>
      <c r="U935" s="54">
        <v>24.375</v>
      </c>
    </row>
    <row r="936" spans="1:21" x14ac:dyDescent="0.2">
      <c r="A936" s="8" t="s">
        <v>3573</v>
      </c>
      <c r="B936" s="8" t="s">
        <v>3571</v>
      </c>
      <c r="C936" s="8" t="s">
        <v>3571</v>
      </c>
      <c r="D936" s="8" t="s">
        <v>79</v>
      </c>
      <c r="E936" s="8" t="s">
        <v>7855</v>
      </c>
      <c r="F936" s="8" t="s">
        <v>80</v>
      </c>
      <c r="G936" s="8" t="s">
        <v>7770</v>
      </c>
      <c r="H936" s="35">
        <v>785584051050</v>
      </c>
      <c r="I936" s="18">
        <v>194.95</v>
      </c>
      <c r="J936" s="49" t="s">
        <v>3572</v>
      </c>
      <c r="K936" s="47">
        <v>24</v>
      </c>
      <c r="M936" s="47">
        <v>5.125</v>
      </c>
      <c r="Q936" s="8" t="s">
        <v>58</v>
      </c>
      <c r="R936" s="8">
        <v>70</v>
      </c>
      <c r="S936" s="49">
        <v>5</v>
      </c>
      <c r="T936" s="49" t="s">
        <v>2171</v>
      </c>
      <c r="U936" s="54">
        <v>24.375</v>
      </c>
    </row>
    <row r="937" spans="1:21" x14ac:dyDescent="0.2">
      <c r="A937" s="8" t="s">
        <v>3574</v>
      </c>
      <c r="B937" s="8" t="s">
        <v>3571</v>
      </c>
      <c r="C937" s="8" t="s">
        <v>3571</v>
      </c>
      <c r="D937" s="8" t="s">
        <v>55</v>
      </c>
      <c r="E937" s="8" t="s">
        <v>7855</v>
      </c>
      <c r="F937" s="8" t="s">
        <v>56</v>
      </c>
      <c r="G937" s="8" t="s">
        <v>7770</v>
      </c>
      <c r="H937" s="35">
        <v>785584018954</v>
      </c>
      <c r="I937" s="18">
        <v>194.95</v>
      </c>
      <c r="J937" s="49" t="s">
        <v>3572</v>
      </c>
      <c r="K937" s="47">
        <v>24</v>
      </c>
      <c r="M937" s="47">
        <v>5.125</v>
      </c>
      <c r="Q937" s="8" t="s">
        <v>58</v>
      </c>
      <c r="R937" s="8">
        <v>70</v>
      </c>
      <c r="S937" s="49">
        <v>5</v>
      </c>
      <c r="T937" s="49" t="s">
        <v>2171</v>
      </c>
      <c r="U937" s="54">
        <v>24.375</v>
      </c>
    </row>
    <row r="938" spans="1:21" x14ac:dyDescent="0.2">
      <c r="A938" s="8" t="s">
        <v>3575</v>
      </c>
      <c r="B938" s="8" t="s">
        <v>3571</v>
      </c>
      <c r="C938" s="8" t="s">
        <v>3571</v>
      </c>
      <c r="D938" s="8" t="s">
        <v>60</v>
      </c>
      <c r="E938" s="8" t="s">
        <v>7855</v>
      </c>
      <c r="F938" s="8" t="s">
        <v>61</v>
      </c>
      <c r="G938" s="8" t="s">
        <v>7770</v>
      </c>
      <c r="H938" s="35">
        <v>785584018961</v>
      </c>
      <c r="I938" s="18">
        <v>204.95</v>
      </c>
      <c r="J938" s="49" t="s">
        <v>3572</v>
      </c>
      <c r="K938" s="47">
        <v>24</v>
      </c>
      <c r="M938" s="47">
        <v>5.125</v>
      </c>
      <c r="Q938" s="8" t="s">
        <v>58</v>
      </c>
      <c r="R938" s="8">
        <v>70</v>
      </c>
      <c r="S938" s="49">
        <v>5</v>
      </c>
      <c r="T938" s="49" t="s">
        <v>2171</v>
      </c>
      <c r="U938" s="54">
        <v>24.375</v>
      </c>
    </row>
    <row r="939" spans="1:21" x14ac:dyDescent="0.2">
      <c r="A939" s="8" t="s">
        <v>3576</v>
      </c>
      <c r="B939" s="8" t="s">
        <v>3571</v>
      </c>
      <c r="C939" s="8" t="s">
        <v>3571</v>
      </c>
      <c r="D939" s="8" t="s">
        <v>63</v>
      </c>
      <c r="E939" s="8" t="s">
        <v>7855</v>
      </c>
      <c r="F939" s="8" t="s">
        <v>64</v>
      </c>
      <c r="G939" s="8" t="s">
        <v>7770</v>
      </c>
      <c r="H939" s="35">
        <v>785584018978</v>
      </c>
      <c r="I939" s="18">
        <v>204.95</v>
      </c>
      <c r="J939" s="49" t="s">
        <v>3572</v>
      </c>
      <c r="K939" s="47">
        <v>24</v>
      </c>
      <c r="M939" s="47">
        <v>5.125</v>
      </c>
      <c r="Q939" s="8" t="s">
        <v>58</v>
      </c>
      <c r="R939" s="8">
        <v>70</v>
      </c>
      <c r="S939" s="49">
        <v>5</v>
      </c>
      <c r="T939" s="49" t="s">
        <v>2171</v>
      </c>
      <c r="U939" s="54">
        <v>24.375</v>
      </c>
    </row>
    <row r="940" spans="1:21" x14ac:dyDescent="0.2">
      <c r="A940" s="8" t="s">
        <v>3577</v>
      </c>
      <c r="B940" s="8" t="s">
        <v>3578</v>
      </c>
      <c r="C940" s="8" t="s">
        <v>3578</v>
      </c>
      <c r="D940" s="8" t="s">
        <v>115</v>
      </c>
      <c r="E940" s="8" t="s">
        <v>7856</v>
      </c>
      <c r="F940" s="8" t="s">
        <v>116</v>
      </c>
      <c r="G940" s="8" t="s">
        <v>7770</v>
      </c>
      <c r="H940" s="35">
        <v>785584018862</v>
      </c>
      <c r="I940" s="18">
        <v>139.94999999999999</v>
      </c>
      <c r="J940" s="49" t="s">
        <v>3579</v>
      </c>
      <c r="K940" s="47">
        <v>1.75</v>
      </c>
      <c r="L940" s="47">
        <v>1.375</v>
      </c>
      <c r="M940" s="47">
        <v>1</v>
      </c>
      <c r="O940" s="47">
        <v>1.375</v>
      </c>
      <c r="Q940" s="8" t="s">
        <v>58</v>
      </c>
      <c r="R940" s="8">
        <v>70</v>
      </c>
      <c r="S940" s="54">
        <v>2.5</v>
      </c>
      <c r="T940" s="49">
        <v>3</v>
      </c>
      <c r="U940" s="54">
        <v>5.666666666666667</v>
      </c>
    </row>
    <row r="941" spans="1:21" x14ac:dyDescent="0.2">
      <c r="A941" s="8" t="s">
        <v>3580</v>
      </c>
      <c r="B941" s="8" t="s">
        <v>3578</v>
      </c>
      <c r="C941" s="8" t="s">
        <v>3578</v>
      </c>
      <c r="D941" s="8" t="s">
        <v>79</v>
      </c>
      <c r="E941" s="8" t="s">
        <v>7856</v>
      </c>
      <c r="F941" s="8" t="s">
        <v>80</v>
      </c>
      <c r="G941" s="8" t="s">
        <v>7770</v>
      </c>
      <c r="H941" s="35">
        <v>785584051067</v>
      </c>
      <c r="I941" s="18">
        <v>119.95</v>
      </c>
      <c r="J941" s="49" t="s">
        <v>3579</v>
      </c>
      <c r="K941" s="47">
        <v>1.75</v>
      </c>
      <c r="L941" s="47">
        <v>1.375</v>
      </c>
      <c r="M941" s="47">
        <v>1</v>
      </c>
      <c r="O941" s="47">
        <v>1.375</v>
      </c>
      <c r="Q941" s="8" t="s">
        <v>58</v>
      </c>
      <c r="R941" s="8">
        <v>70</v>
      </c>
      <c r="S941" s="54">
        <v>2.5</v>
      </c>
      <c r="T941" s="49">
        <v>3</v>
      </c>
      <c r="U941" s="54">
        <v>5.666666666666667</v>
      </c>
    </row>
    <row r="942" spans="1:21" x14ac:dyDescent="0.2">
      <c r="A942" s="8" t="s">
        <v>3581</v>
      </c>
      <c r="B942" s="8" t="s">
        <v>3578</v>
      </c>
      <c r="C942" s="8" t="s">
        <v>3578</v>
      </c>
      <c r="D942" s="8" t="s">
        <v>55</v>
      </c>
      <c r="E942" s="8" t="s">
        <v>7856</v>
      </c>
      <c r="F942" s="8" t="s">
        <v>56</v>
      </c>
      <c r="G942" s="8" t="s">
        <v>7770</v>
      </c>
      <c r="H942" s="35">
        <v>785584018879</v>
      </c>
      <c r="I942" s="18">
        <v>119.95</v>
      </c>
      <c r="J942" s="49" t="s">
        <v>3579</v>
      </c>
      <c r="K942" s="47">
        <v>1.75</v>
      </c>
      <c r="L942" s="47">
        <v>1.375</v>
      </c>
      <c r="M942" s="47">
        <v>1</v>
      </c>
      <c r="O942" s="47">
        <v>1.375</v>
      </c>
      <c r="Q942" s="8" t="s">
        <v>58</v>
      </c>
      <c r="R942" s="8">
        <v>70</v>
      </c>
      <c r="S942" s="54">
        <v>2.5</v>
      </c>
      <c r="T942" s="49">
        <v>3</v>
      </c>
      <c r="U942" s="54">
        <v>5.666666666666667</v>
      </c>
    </row>
    <row r="943" spans="1:21" x14ac:dyDescent="0.2">
      <c r="A943" s="8" t="s">
        <v>3582</v>
      </c>
      <c r="B943" s="8" t="s">
        <v>3578</v>
      </c>
      <c r="C943" s="8" t="s">
        <v>3578</v>
      </c>
      <c r="D943" s="8" t="s">
        <v>60</v>
      </c>
      <c r="E943" s="8" t="s">
        <v>7856</v>
      </c>
      <c r="F943" s="8" t="s">
        <v>61</v>
      </c>
      <c r="G943" s="8" t="s">
        <v>7770</v>
      </c>
      <c r="H943" s="35">
        <v>785584018886</v>
      </c>
      <c r="I943" s="18">
        <v>129.94999999999999</v>
      </c>
      <c r="J943" s="49" t="s">
        <v>3579</v>
      </c>
      <c r="K943" s="47">
        <v>1.75</v>
      </c>
      <c r="L943" s="47">
        <v>1.375</v>
      </c>
      <c r="M943" s="47">
        <v>1</v>
      </c>
      <c r="O943" s="47">
        <v>1.375</v>
      </c>
      <c r="Q943" s="8" t="s">
        <v>58</v>
      </c>
      <c r="R943" s="8">
        <v>70</v>
      </c>
      <c r="S943" s="54">
        <v>2.5</v>
      </c>
      <c r="T943" s="49">
        <v>3</v>
      </c>
      <c r="U943" s="54">
        <v>5.666666666666667</v>
      </c>
    </row>
    <row r="944" spans="1:21" x14ac:dyDescent="0.2">
      <c r="A944" s="8" t="s">
        <v>3583</v>
      </c>
      <c r="B944" s="8" t="s">
        <v>3578</v>
      </c>
      <c r="C944" s="8" t="s">
        <v>3578</v>
      </c>
      <c r="D944" s="8" t="s">
        <v>63</v>
      </c>
      <c r="E944" s="8" t="s">
        <v>7856</v>
      </c>
      <c r="F944" s="8" t="s">
        <v>64</v>
      </c>
      <c r="G944" s="8" t="s">
        <v>7770</v>
      </c>
      <c r="H944" s="35">
        <v>785584018893</v>
      </c>
      <c r="I944" s="18">
        <v>129.94999999999999</v>
      </c>
      <c r="J944" s="49" t="s">
        <v>3579</v>
      </c>
      <c r="K944" s="47">
        <v>1.75</v>
      </c>
      <c r="L944" s="47">
        <v>1.375</v>
      </c>
      <c r="M944" s="47">
        <v>1</v>
      </c>
      <c r="O944" s="47">
        <v>1.375</v>
      </c>
      <c r="Q944" s="8" t="s">
        <v>58</v>
      </c>
      <c r="R944" s="8">
        <v>70</v>
      </c>
      <c r="S944" s="54">
        <v>2.5</v>
      </c>
      <c r="T944" s="49">
        <v>3</v>
      </c>
      <c r="U944" s="54">
        <v>5.666666666666667</v>
      </c>
    </row>
    <row r="945" spans="1:21" x14ac:dyDescent="0.2">
      <c r="A945" s="8" t="s">
        <v>3584</v>
      </c>
      <c r="B945" s="8" t="s">
        <v>3585</v>
      </c>
      <c r="C945" s="8" t="s">
        <v>3585</v>
      </c>
      <c r="D945" s="8" t="s">
        <v>115</v>
      </c>
      <c r="E945" s="8" t="s">
        <v>2271</v>
      </c>
      <c r="F945" s="8" t="s">
        <v>116</v>
      </c>
      <c r="G945" s="8" t="s">
        <v>7770</v>
      </c>
      <c r="H945" s="35">
        <v>785584018985</v>
      </c>
      <c r="I945" s="18">
        <v>254.95</v>
      </c>
      <c r="J945" s="49" t="s">
        <v>3586</v>
      </c>
      <c r="K945" s="47">
        <v>8.25</v>
      </c>
      <c r="L945" s="47">
        <v>2</v>
      </c>
      <c r="M945" s="47">
        <v>3.25</v>
      </c>
      <c r="O945" s="47">
        <v>2</v>
      </c>
      <c r="Q945" s="8" t="s">
        <v>58</v>
      </c>
      <c r="R945" s="8">
        <v>70</v>
      </c>
      <c r="S945" s="54">
        <v>3.5714285714285712</v>
      </c>
      <c r="T945" s="54">
        <v>4.4000000000000004</v>
      </c>
      <c r="U945" s="49">
        <v>7</v>
      </c>
    </row>
    <row r="946" spans="1:21" x14ac:dyDescent="0.2">
      <c r="A946" s="8" t="s">
        <v>3587</v>
      </c>
      <c r="B946" s="8" t="s">
        <v>3585</v>
      </c>
      <c r="C946" s="8" t="s">
        <v>3585</v>
      </c>
      <c r="D946" s="8" t="s">
        <v>79</v>
      </c>
      <c r="E946" s="8" t="s">
        <v>2271</v>
      </c>
      <c r="F946" s="8" t="s">
        <v>80</v>
      </c>
      <c r="G946" s="8" t="s">
        <v>7770</v>
      </c>
      <c r="H946" s="35">
        <v>785584051074</v>
      </c>
      <c r="I946" s="18">
        <v>219.95</v>
      </c>
      <c r="J946" s="49" t="s">
        <v>3586</v>
      </c>
      <c r="K946" s="47">
        <v>8.25</v>
      </c>
      <c r="L946" s="47">
        <v>2</v>
      </c>
      <c r="M946" s="47">
        <v>3.25</v>
      </c>
      <c r="O946" s="47">
        <v>2</v>
      </c>
      <c r="Q946" s="8" t="s">
        <v>58</v>
      </c>
      <c r="R946" s="8">
        <v>70</v>
      </c>
      <c r="S946" s="54">
        <v>3.5714285714285712</v>
      </c>
      <c r="T946" s="54">
        <v>4.4000000000000004</v>
      </c>
      <c r="U946" s="49">
        <v>7</v>
      </c>
    </row>
    <row r="947" spans="1:21" x14ac:dyDescent="0.2">
      <c r="A947" s="8" t="s">
        <v>3588</v>
      </c>
      <c r="B947" s="8" t="s">
        <v>3585</v>
      </c>
      <c r="C947" s="8" t="s">
        <v>3585</v>
      </c>
      <c r="D947" s="8" t="s">
        <v>55</v>
      </c>
      <c r="E947" s="8" t="s">
        <v>2271</v>
      </c>
      <c r="F947" s="8" t="s">
        <v>56</v>
      </c>
      <c r="G947" s="8" t="s">
        <v>7770</v>
      </c>
      <c r="H947" s="35">
        <v>785584018992</v>
      </c>
      <c r="I947" s="18">
        <v>219.95</v>
      </c>
      <c r="J947" s="49" t="s">
        <v>3586</v>
      </c>
      <c r="K947" s="47">
        <v>8.25</v>
      </c>
      <c r="L947" s="47">
        <v>2</v>
      </c>
      <c r="M947" s="47">
        <v>3.25</v>
      </c>
      <c r="O947" s="47">
        <v>2</v>
      </c>
      <c r="Q947" s="8" t="s">
        <v>58</v>
      </c>
      <c r="R947" s="8">
        <v>70</v>
      </c>
      <c r="S947" s="54">
        <v>3.5714285714285712</v>
      </c>
      <c r="T947" s="54">
        <v>4.4000000000000004</v>
      </c>
      <c r="U947" s="49">
        <v>7</v>
      </c>
    </row>
    <row r="948" spans="1:21" x14ac:dyDescent="0.2">
      <c r="A948" s="8" t="s">
        <v>3589</v>
      </c>
      <c r="B948" s="8" t="s">
        <v>3585</v>
      </c>
      <c r="C948" s="8" t="s">
        <v>3585</v>
      </c>
      <c r="D948" s="8" t="s">
        <v>60</v>
      </c>
      <c r="E948" s="8" t="s">
        <v>2271</v>
      </c>
      <c r="F948" s="8" t="s">
        <v>61</v>
      </c>
      <c r="G948" s="8" t="s">
        <v>7770</v>
      </c>
      <c r="H948" s="35">
        <v>785584019005</v>
      </c>
      <c r="I948" s="18">
        <v>234.95</v>
      </c>
      <c r="J948" s="49" t="s">
        <v>3586</v>
      </c>
      <c r="K948" s="47">
        <v>8.25</v>
      </c>
      <c r="L948" s="47">
        <v>2</v>
      </c>
      <c r="M948" s="47">
        <v>3.25</v>
      </c>
      <c r="O948" s="47">
        <v>2</v>
      </c>
      <c r="Q948" s="8" t="s">
        <v>58</v>
      </c>
      <c r="R948" s="8">
        <v>70</v>
      </c>
      <c r="S948" s="54">
        <v>3.5714285714285712</v>
      </c>
      <c r="T948" s="54">
        <v>4.4000000000000004</v>
      </c>
      <c r="U948" s="49">
        <v>7</v>
      </c>
    </row>
    <row r="949" spans="1:21" x14ac:dyDescent="0.2">
      <c r="A949" s="8" t="s">
        <v>3590</v>
      </c>
      <c r="B949" s="8" t="s">
        <v>3585</v>
      </c>
      <c r="C949" s="8" t="s">
        <v>3585</v>
      </c>
      <c r="D949" s="8" t="s">
        <v>63</v>
      </c>
      <c r="E949" s="8" t="s">
        <v>2271</v>
      </c>
      <c r="F949" s="8" t="s">
        <v>64</v>
      </c>
      <c r="G949" s="8" t="s">
        <v>7770</v>
      </c>
      <c r="H949" s="35">
        <v>785584019012</v>
      </c>
      <c r="I949" s="18">
        <v>234.95</v>
      </c>
      <c r="J949" s="49" t="s">
        <v>3586</v>
      </c>
      <c r="K949" s="47">
        <v>8.25</v>
      </c>
      <c r="L949" s="47">
        <v>2</v>
      </c>
      <c r="M949" s="47">
        <v>3.25</v>
      </c>
      <c r="O949" s="47">
        <v>2</v>
      </c>
      <c r="Q949" s="8" t="s">
        <v>58</v>
      </c>
      <c r="R949" s="8">
        <v>70</v>
      </c>
      <c r="S949" s="54">
        <v>3.5714285714285712</v>
      </c>
      <c r="T949" s="54">
        <v>4.4000000000000004</v>
      </c>
      <c r="U949" s="49">
        <v>7</v>
      </c>
    </row>
    <row r="950" spans="1:21" x14ac:dyDescent="0.2">
      <c r="A950" s="8" t="s">
        <v>3591</v>
      </c>
      <c r="B950" s="8" t="s">
        <v>3592</v>
      </c>
      <c r="C950" s="8" t="s">
        <v>3592</v>
      </c>
      <c r="D950" s="8" t="s">
        <v>115</v>
      </c>
      <c r="E950" s="8" t="s">
        <v>2282</v>
      </c>
      <c r="F950" s="8" t="s">
        <v>116</v>
      </c>
      <c r="G950" s="8" t="s">
        <v>7770</v>
      </c>
      <c r="H950" s="35">
        <v>785584019029</v>
      </c>
      <c r="I950" s="18">
        <v>314.95</v>
      </c>
      <c r="J950" s="49" t="s">
        <v>3593</v>
      </c>
      <c r="K950" s="47">
        <v>8.25</v>
      </c>
      <c r="L950" s="47">
        <v>2</v>
      </c>
      <c r="M950" s="47">
        <v>3.25</v>
      </c>
      <c r="O950" s="47">
        <v>2</v>
      </c>
      <c r="Q950" s="8" t="s">
        <v>58</v>
      </c>
      <c r="R950" s="8">
        <v>70</v>
      </c>
      <c r="S950" s="54">
        <v>2.75</v>
      </c>
      <c r="T950" s="49">
        <v>11</v>
      </c>
      <c r="U950" s="49">
        <v>8</v>
      </c>
    </row>
    <row r="951" spans="1:21" x14ac:dyDescent="0.2">
      <c r="A951" s="8" t="s">
        <v>3594</v>
      </c>
      <c r="B951" s="8" t="s">
        <v>3592</v>
      </c>
      <c r="C951" s="8" t="s">
        <v>3592</v>
      </c>
      <c r="D951" s="8" t="s">
        <v>79</v>
      </c>
      <c r="E951" s="8" t="s">
        <v>2282</v>
      </c>
      <c r="F951" s="8" t="s">
        <v>80</v>
      </c>
      <c r="G951" s="8" t="s">
        <v>7770</v>
      </c>
      <c r="H951" s="35">
        <v>785584051081</v>
      </c>
      <c r="I951" s="18">
        <v>274.95</v>
      </c>
      <c r="J951" s="49" t="s">
        <v>3593</v>
      </c>
      <c r="K951" s="47">
        <v>8.25</v>
      </c>
      <c r="L951" s="47">
        <v>2</v>
      </c>
      <c r="M951" s="47">
        <v>3.25</v>
      </c>
      <c r="O951" s="47">
        <v>2</v>
      </c>
      <c r="Q951" s="8" t="s">
        <v>58</v>
      </c>
      <c r="R951" s="8">
        <v>70</v>
      </c>
      <c r="S951" s="54">
        <v>2.75</v>
      </c>
      <c r="T951" s="49">
        <v>11</v>
      </c>
      <c r="U951" s="49">
        <v>8</v>
      </c>
    </row>
    <row r="952" spans="1:21" x14ac:dyDescent="0.2">
      <c r="A952" s="8" t="s">
        <v>3595</v>
      </c>
      <c r="B952" s="8" t="s">
        <v>3592</v>
      </c>
      <c r="C952" s="8" t="s">
        <v>3592</v>
      </c>
      <c r="D952" s="8" t="s">
        <v>55</v>
      </c>
      <c r="E952" s="8" t="s">
        <v>2282</v>
      </c>
      <c r="F952" s="8" t="s">
        <v>56</v>
      </c>
      <c r="G952" s="8" t="s">
        <v>7770</v>
      </c>
      <c r="H952" s="35">
        <v>785584019036</v>
      </c>
      <c r="I952" s="18">
        <v>274.95</v>
      </c>
      <c r="J952" s="49" t="s">
        <v>3593</v>
      </c>
      <c r="K952" s="47">
        <v>8.25</v>
      </c>
      <c r="L952" s="47">
        <v>2</v>
      </c>
      <c r="M952" s="47">
        <v>3.25</v>
      </c>
      <c r="O952" s="47">
        <v>2</v>
      </c>
      <c r="Q952" s="8" t="s">
        <v>58</v>
      </c>
      <c r="R952" s="8">
        <v>70</v>
      </c>
      <c r="S952" s="54">
        <v>2.75</v>
      </c>
      <c r="T952" s="49">
        <v>11</v>
      </c>
      <c r="U952" s="49">
        <v>8</v>
      </c>
    </row>
    <row r="953" spans="1:21" x14ac:dyDescent="0.2">
      <c r="A953" s="8" t="s">
        <v>3596</v>
      </c>
      <c r="B953" s="8" t="s">
        <v>3592</v>
      </c>
      <c r="C953" s="8" t="s">
        <v>3592</v>
      </c>
      <c r="D953" s="8" t="s">
        <v>60</v>
      </c>
      <c r="E953" s="8" t="s">
        <v>2282</v>
      </c>
      <c r="F953" s="8" t="s">
        <v>61</v>
      </c>
      <c r="G953" s="8" t="s">
        <v>7770</v>
      </c>
      <c r="H953" s="35">
        <v>785584019043</v>
      </c>
      <c r="I953" s="18">
        <v>294.95</v>
      </c>
      <c r="J953" s="49" t="s">
        <v>3593</v>
      </c>
      <c r="K953" s="47">
        <v>8.25</v>
      </c>
      <c r="L953" s="47">
        <v>2</v>
      </c>
      <c r="M953" s="47">
        <v>3.25</v>
      </c>
      <c r="O953" s="47">
        <v>2</v>
      </c>
      <c r="Q953" s="8" t="s">
        <v>58</v>
      </c>
      <c r="R953" s="8">
        <v>70</v>
      </c>
      <c r="S953" s="54">
        <v>2.75</v>
      </c>
      <c r="T953" s="49">
        <v>11</v>
      </c>
      <c r="U953" s="49">
        <v>8</v>
      </c>
    </row>
    <row r="954" spans="1:21" x14ac:dyDescent="0.2">
      <c r="A954" s="8" t="s">
        <v>3597</v>
      </c>
      <c r="B954" s="8" t="s">
        <v>3592</v>
      </c>
      <c r="C954" s="8" t="s">
        <v>3592</v>
      </c>
      <c r="D954" s="8" t="s">
        <v>63</v>
      </c>
      <c r="E954" s="8" t="s">
        <v>2282</v>
      </c>
      <c r="F954" s="8" t="s">
        <v>64</v>
      </c>
      <c r="G954" s="8" t="s">
        <v>7770</v>
      </c>
      <c r="H954" s="35">
        <v>785584019050</v>
      </c>
      <c r="I954" s="18">
        <v>294.95</v>
      </c>
      <c r="J954" s="49" t="s">
        <v>3593</v>
      </c>
      <c r="K954" s="47">
        <v>8.25</v>
      </c>
      <c r="L954" s="47">
        <v>2</v>
      </c>
      <c r="M954" s="47">
        <v>3.25</v>
      </c>
      <c r="O954" s="47">
        <v>2</v>
      </c>
      <c r="Q954" s="8" t="s">
        <v>58</v>
      </c>
      <c r="R954" s="8">
        <v>70</v>
      </c>
      <c r="S954" s="54">
        <v>2.75</v>
      </c>
      <c r="T954" s="49">
        <v>11</v>
      </c>
      <c r="U954" s="49">
        <v>8</v>
      </c>
    </row>
    <row r="955" spans="1:21" x14ac:dyDescent="0.2">
      <c r="A955" s="8" t="s">
        <v>3598</v>
      </c>
      <c r="B955" s="8" t="s">
        <v>3599</v>
      </c>
      <c r="C955" s="8" t="s">
        <v>3599</v>
      </c>
      <c r="D955" s="8" t="s">
        <v>115</v>
      </c>
      <c r="E955" s="8" t="s">
        <v>3430</v>
      </c>
      <c r="F955" s="8" t="s">
        <v>116</v>
      </c>
      <c r="G955" s="8" t="s">
        <v>7770</v>
      </c>
      <c r="H955" s="35">
        <v>785584019067</v>
      </c>
      <c r="I955" s="18">
        <v>174.95</v>
      </c>
      <c r="J955" s="49" t="s">
        <v>3332</v>
      </c>
      <c r="K955" s="47">
        <v>5.375</v>
      </c>
      <c r="L955" s="47">
        <v>3.25</v>
      </c>
      <c r="M955" s="47">
        <v>3.25</v>
      </c>
      <c r="O955" s="47">
        <v>2</v>
      </c>
      <c r="Q955" s="8" t="s">
        <v>58</v>
      </c>
      <c r="R955" s="8">
        <v>70</v>
      </c>
      <c r="S955" s="54">
        <v>3.5714285714285712</v>
      </c>
      <c r="T955" s="54">
        <v>4.4000000000000004</v>
      </c>
      <c r="U955" s="49">
        <v>7</v>
      </c>
    </row>
    <row r="956" spans="1:21" x14ac:dyDescent="0.2">
      <c r="A956" s="8" t="s">
        <v>3600</v>
      </c>
      <c r="B956" s="8" t="s">
        <v>3599</v>
      </c>
      <c r="C956" s="8" t="s">
        <v>3599</v>
      </c>
      <c r="D956" s="8" t="s">
        <v>79</v>
      </c>
      <c r="E956" s="8" t="s">
        <v>3430</v>
      </c>
      <c r="F956" s="8" t="s">
        <v>80</v>
      </c>
      <c r="G956" s="8" t="s">
        <v>7770</v>
      </c>
      <c r="H956" s="35">
        <v>785584051098</v>
      </c>
      <c r="I956" s="18">
        <v>154.94999999999999</v>
      </c>
      <c r="J956" s="49" t="s">
        <v>3332</v>
      </c>
      <c r="K956" s="47">
        <v>5.375</v>
      </c>
      <c r="L956" s="47">
        <v>3.25</v>
      </c>
      <c r="M956" s="47">
        <v>3.25</v>
      </c>
      <c r="O956" s="47">
        <v>2</v>
      </c>
      <c r="Q956" s="8" t="s">
        <v>58</v>
      </c>
      <c r="R956" s="8">
        <v>70</v>
      </c>
      <c r="S956" s="54">
        <v>3.5714285714285712</v>
      </c>
      <c r="T956" s="54">
        <v>4.4000000000000004</v>
      </c>
      <c r="U956" s="49">
        <v>7</v>
      </c>
    </row>
    <row r="957" spans="1:21" x14ac:dyDescent="0.2">
      <c r="A957" s="8" t="s">
        <v>3601</v>
      </c>
      <c r="B957" s="8" t="s">
        <v>3599</v>
      </c>
      <c r="C957" s="8" t="s">
        <v>3599</v>
      </c>
      <c r="D957" s="8" t="s">
        <v>55</v>
      </c>
      <c r="E957" s="8" t="s">
        <v>3430</v>
      </c>
      <c r="F957" s="8" t="s">
        <v>56</v>
      </c>
      <c r="G957" s="8" t="s">
        <v>7770</v>
      </c>
      <c r="H957" s="35">
        <v>785584019074</v>
      </c>
      <c r="I957" s="18">
        <v>154.94999999999999</v>
      </c>
      <c r="J957" s="49" t="s">
        <v>3332</v>
      </c>
      <c r="K957" s="47">
        <v>5.375</v>
      </c>
      <c r="L957" s="47">
        <v>3.25</v>
      </c>
      <c r="M957" s="47">
        <v>3.25</v>
      </c>
      <c r="O957" s="47">
        <v>2</v>
      </c>
      <c r="Q957" s="8" t="s">
        <v>58</v>
      </c>
      <c r="R957" s="8">
        <v>70</v>
      </c>
      <c r="S957" s="54">
        <v>3.5714285714285712</v>
      </c>
      <c r="T957" s="54">
        <v>4.4000000000000004</v>
      </c>
      <c r="U957" s="49">
        <v>7</v>
      </c>
    </row>
    <row r="958" spans="1:21" x14ac:dyDescent="0.2">
      <c r="A958" s="8" t="s">
        <v>3602</v>
      </c>
      <c r="B958" s="8" t="s">
        <v>3599</v>
      </c>
      <c r="C958" s="8" t="s">
        <v>3599</v>
      </c>
      <c r="D958" s="8" t="s">
        <v>60</v>
      </c>
      <c r="E958" s="8" t="s">
        <v>3430</v>
      </c>
      <c r="F958" s="8" t="s">
        <v>61</v>
      </c>
      <c r="G958" s="8" t="s">
        <v>7770</v>
      </c>
      <c r="H958" s="35">
        <v>785584019081</v>
      </c>
      <c r="I958" s="18">
        <v>164.95</v>
      </c>
      <c r="J958" s="49" t="s">
        <v>3332</v>
      </c>
      <c r="K958" s="47">
        <v>5.375</v>
      </c>
      <c r="L958" s="47">
        <v>3.25</v>
      </c>
      <c r="M958" s="47">
        <v>3.25</v>
      </c>
      <c r="O958" s="47">
        <v>2</v>
      </c>
      <c r="Q958" s="8" t="s">
        <v>58</v>
      </c>
      <c r="R958" s="8">
        <v>70</v>
      </c>
      <c r="S958" s="54">
        <v>3.5714285714285712</v>
      </c>
      <c r="T958" s="54">
        <v>4.4000000000000004</v>
      </c>
      <c r="U958" s="49">
        <v>7</v>
      </c>
    </row>
    <row r="959" spans="1:21" x14ac:dyDescent="0.2">
      <c r="A959" s="8" t="s">
        <v>3603</v>
      </c>
      <c r="B959" s="8" t="s">
        <v>3599</v>
      </c>
      <c r="C959" s="8" t="s">
        <v>3599</v>
      </c>
      <c r="D959" s="8" t="s">
        <v>63</v>
      </c>
      <c r="E959" s="8" t="s">
        <v>3430</v>
      </c>
      <c r="F959" s="8" t="s">
        <v>64</v>
      </c>
      <c r="G959" s="8" t="s">
        <v>7770</v>
      </c>
      <c r="H959" s="35">
        <v>785584019098</v>
      </c>
      <c r="I959" s="18">
        <v>164.95</v>
      </c>
      <c r="J959" s="49" t="s">
        <v>3332</v>
      </c>
      <c r="K959" s="47">
        <v>5.375</v>
      </c>
      <c r="L959" s="47">
        <v>3.25</v>
      </c>
      <c r="M959" s="47">
        <v>3.25</v>
      </c>
      <c r="O959" s="47">
        <v>2</v>
      </c>
      <c r="Q959" s="8" t="s">
        <v>58</v>
      </c>
      <c r="R959" s="8">
        <v>70</v>
      </c>
      <c r="S959" s="54">
        <v>3.5714285714285712</v>
      </c>
      <c r="T959" s="54">
        <v>4.4000000000000004</v>
      </c>
      <c r="U959" s="49">
        <v>7</v>
      </c>
    </row>
    <row r="960" spans="1:21" x14ac:dyDescent="0.2">
      <c r="A960" s="8" t="s">
        <v>3604</v>
      </c>
      <c r="B960" s="8" t="s">
        <v>3605</v>
      </c>
      <c r="C960" s="8" t="s">
        <v>3605</v>
      </c>
      <c r="D960" s="8" t="s">
        <v>115</v>
      </c>
      <c r="E960" s="8" t="s">
        <v>7857</v>
      </c>
      <c r="F960" s="8" t="s">
        <v>116</v>
      </c>
      <c r="G960" s="8" t="s">
        <v>7770</v>
      </c>
      <c r="H960" s="35">
        <v>785584019104</v>
      </c>
      <c r="I960" s="18">
        <v>124.95</v>
      </c>
      <c r="J960" s="49" t="s">
        <v>3525</v>
      </c>
      <c r="K960" s="47">
        <v>6.75</v>
      </c>
      <c r="L960" s="47">
        <v>4.25</v>
      </c>
      <c r="M960" s="47">
        <v>4.625</v>
      </c>
      <c r="Q960" s="8" t="s">
        <v>58</v>
      </c>
      <c r="R960" s="8">
        <v>70</v>
      </c>
      <c r="S960" s="49">
        <v>4</v>
      </c>
      <c r="T960" s="54">
        <v>4.875</v>
      </c>
      <c r="U960" s="49">
        <v>8</v>
      </c>
    </row>
    <row r="961" spans="1:21" x14ac:dyDescent="0.2">
      <c r="A961" s="8" t="s">
        <v>3606</v>
      </c>
      <c r="B961" s="8" t="s">
        <v>3605</v>
      </c>
      <c r="C961" s="8" t="s">
        <v>3605</v>
      </c>
      <c r="D961" s="8" t="s">
        <v>79</v>
      </c>
      <c r="E961" s="8" t="s">
        <v>7857</v>
      </c>
      <c r="F961" s="8" t="s">
        <v>80</v>
      </c>
      <c r="G961" s="8" t="s">
        <v>7770</v>
      </c>
      <c r="H961" s="35">
        <v>785584051104</v>
      </c>
      <c r="I961" s="18">
        <v>109.95</v>
      </c>
      <c r="J961" s="49" t="s">
        <v>3525</v>
      </c>
      <c r="K961" s="47">
        <v>6.75</v>
      </c>
      <c r="L961" s="47">
        <v>4.25</v>
      </c>
      <c r="M961" s="47">
        <v>4.625</v>
      </c>
      <c r="Q961" s="8" t="s">
        <v>58</v>
      </c>
      <c r="R961" s="8">
        <v>70</v>
      </c>
      <c r="S961" s="49">
        <v>4</v>
      </c>
      <c r="T961" s="54">
        <v>4.875</v>
      </c>
      <c r="U961" s="49">
        <v>8</v>
      </c>
    </row>
    <row r="962" spans="1:21" x14ac:dyDescent="0.2">
      <c r="A962" s="8" t="s">
        <v>3607</v>
      </c>
      <c r="B962" s="8" t="s">
        <v>3605</v>
      </c>
      <c r="C962" s="8" t="s">
        <v>3605</v>
      </c>
      <c r="D962" s="8" t="s">
        <v>55</v>
      </c>
      <c r="E962" s="8" t="s">
        <v>7857</v>
      </c>
      <c r="F962" s="8" t="s">
        <v>56</v>
      </c>
      <c r="G962" s="8" t="s">
        <v>7770</v>
      </c>
      <c r="H962" s="35">
        <v>785584019111</v>
      </c>
      <c r="I962" s="18">
        <v>109.95</v>
      </c>
      <c r="J962" s="49" t="s">
        <v>3525</v>
      </c>
      <c r="K962" s="47">
        <v>6.75</v>
      </c>
      <c r="L962" s="47">
        <v>4.25</v>
      </c>
      <c r="M962" s="47">
        <v>4.625</v>
      </c>
      <c r="Q962" s="8" t="s">
        <v>58</v>
      </c>
      <c r="R962" s="8">
        <v>70</v>
      </c>
      <c r="S962" s="49">
        <v>4</v>
      </c>
      <c r="T962" s="54">
        <v>4.875</v>
      </c>
      <c r="U962" s="49">
        <v>8</v>
      </c>
    </row>
    <row r="963" spans="1:21" x14ac:dyDescent="0.2">
      <c r="A963" s="8" t="s">
        <v>3608</v>
      </c>
      <c r="B963" s="8" t="s">
        <v>3605</v>
      </c>
      <c r="C963" s="8" t="s">
        <v>3605</v>
      </c>
      <c r="D963" s="8" t="s">
        <v>60</v>
      </c>
      <c r="E963" s="8" t="s">
        <v>7857</v>
      </c>
      <c r="F963" s="8" t="s">
        <v>61</v>
      </c>
      <c r="G963" s="8" t="s">
        <v>7770</v>
      </c>
      <c r="H963" s="35">
        <v>785584019128</v>
      </c>
      <c r="I963" s="18">
        <v>119.95</v>
      </c>
      <c r="J963" s="49" t="s">
        <v>3525</v>
      </c>
      <c r="K963" s="47">
        <v>6.75</v>
      </c>
      <c r="L963" s="47">
        <v>4.25</v>
      </c>
      <c r="M963" s="47">
        <v>4.625</v>
      </c>
      <c r="Q963" s="8" t="s">
        <v>58</v>
      </c>
      <c r="R963" s="8">
        <v>70</v>
      </c>
      <c r="S963" s="49">
        <v>4</v>
      </c>
      <c r="T963" s="54">
        <v>4.875</v>
      </c>
      <c r="U963" s="49">
        <v>8</v>
      </c>
    </row>
    <row r="964" spans="1:21" x14ac:dyDescent="0.2">
      <c r="A964" s="8" t="s">
        <v>3609</v>
      </c>
      <c r="B964" s="8" t="s">
        <v>3605</v>
      </c>
      <c r="C964" s="8" t="s">
        <v>3605</v>
      </c>
      <c r="D964" s="8" t="s">
        <v>63</v>
      </c>
      <c r="E964" s="8" t="s">
        <v>7857</v>
      </c>
      <c r="F964" s="8" t="s">
        <v>64</v>
      </c>
      <c r="G964" s="8" t="s">
        <v>7770</v>
      </c>
      <c r="H964" s="35">
        <v>785584019135</v>
      </c>
      <c r="I964" s="18">
        <v>119.95</v>
      </c>
      <c r="J964" s="49" t="s">
        <v>3525</v>
      </c>
      <c r="K964" s="47">
        <v>6.75</v>
      </c>
      <c r="L964" s="47">
        <v>4.25</v>
      </c>
      <c r="M964" s="47">
        <v>4.625</v>
      </c>
      <c r="Q964" s="8" t="s">
        <v>58</v>
      </c>
      <c r="R964" s="8">
        <v>70</v>
      </c>
      <c r="S964" s="49">
        <v>4</v>
      </c>
      <c r="T964" s="54">
        <v>4.875</v>
      </c>
      <c r="U964" s="49">
        <v>8</v>
      </c>
    </row>
    <row r="965" spans="1:21" x14ac:dyDescent="0.2">
      <c r="A965" s="8" t="s">
        <v>3610</v>
      </c>
      <c r="B965" s="8" t="s">
        <v>3611</v>
      </c>
      <c r="C965" s="8" t="s">
        <v>3611</v>
      </c>
      <c r="D965" s="8" t="s">
        <v>115</v>
      </c>
      <c r="E965" s="8" t="s">
        <v>7867</v>
      </c>
      <c r="F965" s="8" t="s">
        <v>116</v>
      </c>
      <c r="G965" s="8" t="s">
        <v>7770</v>
      </c>
      <c r="H965" s="35">
        <v>785584019142</v>
      </c>
      <c r="I965" s="18">
        <v>124.95</v>
      </c>
      <c r="J965" s="49" t="s">
        <v>3332</v>
      </c>
      <c r="K965" s="47">
        <v>4</v>
      </c>
      <c r="L965" s="47">
        <v>2</v>
      </c>
      <c r="M965" s="47">
        <v>3.375</v>
      </c>
      <c r="O965" s="47">
        <v>2</v>
      </c>
      <c r="Q965" s="8" t="s">
        <v>58</v>
      </c>
      <c r="R965" s="8">
        <v>70</v>
      </c>
      <c r="S965" s="54">
        <v>3.7142857142857144</v>
      </c>
      <c r="T965" s="54">
        <v>3.7142857142857144</v>
      </c>
      <c r="U965" s="49">
        <v>5</v>
      </c>
    </row>
    <row r="966" spans="1:21" x14ac:dyDescent="0.2">
      <c r="A966" s="8" t="s">
        <v>3612</v>
      </c>
      <c r="B966" s="8" t="s">
        <v>3611</v>
      </c>
      <c r="C966" s="8" t="s">
        <v>3611</v>
      </c>
      <c r="D966" s="8" t="s">
        <v>79</v>
      </c>
      <c r="E966" s="8" t="s">
        <v>7867</v>
      </c>
      <c r="F966" s="8" t="s">
        <v>80</v>
      </c>
      <c r="G966" s="8" t="s">
        <v>7770</v>
      </c>
      <c r="H966" s="35">
        <v>785584051111</v>
      </c>
      <c r="I966" s="18">
        <v>104.95</v>
      </c>
      <c r="J966" s="49" t="s">
        <v>3332</v>
      </c>
      <c r="K966" s="47">
        <v>4</v>
      </c>
      <c r="L966" s="47">
        <v>2</v>
      </c>
      <c r="M966" s="47">
        <v>3.375</v>
      </c>
      <c r="O966" s="47">
        <v>2</v>
      </c>
      <c r="Q966" s="8" t="s">
        <v>58</v>
      </c>
      <c r="R966" s="8">
        <v>70</v>
      </c>
      <c r="S966" s="54">
        <v>3.7142857142857144</v>
      </c>
      <c r="T966" s="54">
        <v>3.7142857142857144</v>
      </c>
      <c r="U966" s="49">
        <v>5</v>
      </c>
    </row>
    <row r="967" spans="1:21" x14ac:dyDescent="0.2">
      <c r="A967" s="8" t="s">
        <v>3613</v>
      </c>
      <c r="B967" s="8" t="s">
        <v>3611</v>
      </c>
      <c r="C967" s="8" t="s">
        <v>3611</v>
      </c>
      <c r="D967" s="8" t="s">
        <v>55</v>
      </c>
      <c r="E967" s="8" t="s">
        <v>7867</v>
      </c>
      <c r="F967" s="8" t="s">
        <v>56</v>
      </c>
      <c r="G967" s="8" t="s">
        <v>7770</v>
      </c>
      <c r="H967" s="35">
        <v>785584019159</v>
      </c>
      <c r="I967" s="18">
        <v>104.95</v>
      </c>
      <c r="J967" s="49" t="s">
        <v>3332</v>
      </c>
      <c r="K967" s="47">
        <v>4</v>
      </c>
      <c r="L967" s="47">
        <v>2</v>
      </c>
      <c r="M967" s="47">
        <v>3.375</v>
      </c>
      <c r="O967" s="47">
        <v>2</v>
      </c>
      <c r="Q967" s="8" t="s">
        <v>58</v>
      </c>
      <c r="R967" s="8">
        <v>70</v>
      </c>
      <c r="S967" s="54">
        <v>3.7142857142857144</v>
      </c>
      <c r="T967" s="54">
        <v>3.7142857142857144</v>
      </c>
      <c r="U967" s="49">
        <v>5</v>
      </c>
    </row>
    <row r="968" spans="1:21" x14ac:dyDescent="0.2">
      <c r="A968" s="8" t="s">
        <v>3614</v>
      </c>
      <c r="B968" s="8" t="s">
        <v>3611</v>
      </c>
      <c r="C968" s="8" t="s">
        <v>3611</v>
      </c>
      <c r="D968" s="8" t="s">
        <v>60</v>
      </c>
      <c r="E968" s="8" t="s">
        <v>7867</v>
      </c>
      <c r="F968" s="8" t="s">
        <v>61</v>
      </c>
      <c r="G968" s="8" t="s">
        <v>7770</v>
      </c>
      <c r="H968" s="35">
        <v>785584019166</v>
      </c>
      <c r="I968" s="18">
        <v>114.95</v>
      </c>
      <c r="J968" s="49" t="s">
        <v>3332</v>
      </c>
      <c r="K968" s="47">
        <v>4</v>
      </c>
      <c r="L968" s="47">
        <v>2</v>
      </c>
      <c r="M968" s="47">
        <v>3.375</v>
      </c>
      <c r="O968" s="47">
        <v>2</v>
      </c>
      <c r="Q968" s="8" t="s">
        <v>58</v>
      </c>
      <c r="R968" s="8">
        <v>70</v>
      </c>
      <c r="S968" s="54">
        <v>3.7142857142857144</v>
      </c>
      <c r="T968" s="54">
        <v>3.7142857142857144</v>
      </c>
      <c r="U968" s="49">
        <v>5</v>
      </c>
    </row>
    <row r="969" spans="1:21" x14ac:dyDescent="0.2">
      <c r="A969" s="8" t="s">
        <v>3615</v>
      </c>
      <c r="B969" s="8" t="s">
        <v>3611</v>
      </c>
      <c r="C969" s="8" t="s">
        <v>3611</v>
      </c>
      <c r="D969" s="8" t="s">
        <v>63</v>
      </c>
      <c r="E969" s="8" t="s">
        <v>7867</v>
      </c>
      <c r="F969" s="8" t="s">
        <v>64</v>
      </c>
      <c r="G969" s="8" t="s">
        <v>7770</v>
      </c>
      <c r="H969" s="35">
        <v>785584019173</v>
      </c>
      <c r="I969" s="18">
        <v>114.95</v>
      </c>
      <c r="J969" s="49" t="s">
        <v>3332</v>
      </c>
      <c r="K969" s="47">
        <v>4</v>
      </c>
      <c r="L969" s="47">
        <v>2</v>
      </c>
      <c r="M969" s="47">
        <v>3.375</v>
      </c>
      <c r="O969" s="47">
        <v>2</v>
      </c>
      <c r="Q969" s="8" t="s">
        <v>58</v>
      </c>
      <c r="R969" s="8">
        <v>70</v>
      </c>
      <c r="S969" s="54">
        <v>3.7142857142857144</v>
      </c>
      <c r="T969" s="54">
        <v>3.7142857142857144</v>
      </c>
      <c r="U969" s="49">
        <v>5</v>
      </c>
    </row>
    <row r="970" spans="1:21" x14ac:dyDescent="0.2">
      <c r="A970" s="8" t="s">
        <v>3616</v>
      </c>
      <c r="B970" s="8" t="s">
        <v>3617</v>
      </c>
      <c r="C970" s="8" t="s">
        <v>3617</v>
      </c>
      <c r="D970" s="8" t="s">
        <v>79</v>
      </c>
      <c r="E970" s="8" t="s">
        <v>2132</v>
      </c>
      <c r="F970" s="8" t="s">
        <v>80</v>
      </c>
      <c r="G970" s="8" t="s">
        <v>7769</v>
      </c>
      <c r="H970" s="35">
        <v>785584051128</v>
      </c>
      <c r="I970" s="18">
        <v>194.95</v>
      </c>
      <c r="J970" s="49" t="s">
        <v>3618</v>
      </c>
      <c r="K970" s="47">
        <v>20.375</v>
      </c>
      <c r="L970" s="47">
        <v>0.75</v>
      </c>
      <c r="M970" s="47">
        <v>3</v>
      </c>
      <c r="N970" s="47">
        <v>18</v>
      </c>
      <c r="O970" s="47">
        <v>0.75</v>
      </c>
      <c r="Q970" s="8" t="s">
        <v>58</v>
      </c>
      <c r="R970" s="8">
        <v>70</v>
      </c>
      <c r="S970" s="54">
        <v>4.2</v>
      </c>
      <c r="T970" s="54">
        <v>4.166666666666667</v>
      </c>
      <c r="U970" s="54">
        <v>21.25</v>
      </c>
    </row>
    <row r="971" spans="1:21" x14ac:dyDescent="0.2">
      <c r="A971" s="8" t="s">
        <v>3619</v>
      </c>
      <c r="B971" s="8" t="s">
        <v>3617</v>
      </c>
      <c r="C971" s="8" t="s">
        <v>3617</v>
      </c>
      <c r="D971" s="8" t="s">
        <v>55</v>
      </c>
      <c r="E971" s="8" t="s">
        <v>2132</v>
      </c>
      <c r="F971" s="8" t="s">
        <v>56</v>
      </c>
      <c r="G971" s="8" t="s">
        <v>7769</v>
      </c>
      <c r="H971" s="35">
        <v>785584014956</v>
      </c>
      <c r="I971" s="18">
        <v>194.95</v>
      </c>
      <c r="J971" s="49" t="s">
        <v>3618</v>
      </c>
      <c r="K971" s="47">
        <v>20.375</v>
      </c>
      <c r="L971" s="47">
        <v>0.75</v>
      </c>
      <c r="M971" s="47">
        <v>3</v>
      </c>
      <c r="N971" s="47">
        <v>18</v>
      </c>
      <c r="O971" s="47">
        <v>0.75</v>
      </c>
      <c r="Q971" s="8" t="s">
        <v>58</v>
      </c>
      <c r="R971" s="8">
        <v>70</v>
      </c>
      <c r="S971" s="54">
        <v>4.2</v>
      </c>
      <c r="T971" s="54">
        <v>4.166666666666667</v>
      </c>
      <c r="U971" s="54">
        <v>21.25</v>
      </c>
    </row>
    <row r="972" spans="1:21" x14ac:dyDescent="0.2">
      <c r="A972" s="8" t="s">
        <v>3620</v>
      </c>
      <c r="B972" s="8" t="s">
        <v>3617</v>
      </c>
      <c r="C972" s="8" t="s">
        <v>3617</v>
      </c>
      <c r="D972" s="8" t="s">
        <v>60</v>
      </c>
      <c r="E972" s="8" t="s">
        <v>2132</v>
      </c>
      <c r="F972" s="8" t="s">
        <v>61</v>
      </c>
      <c r="G972" s="8" t="s">
        <v>7769</v>
      </c>
      <c r="H972" s="35">
        <v>785584014970</v>
      </c>
      <c r="I972" s="18">
        <v>214.95</v>
      </c>
      <c r="J972" s="49" t="s">
        <v>3618</v>
      </c>
      <c r="K972" s="47">
        <v>20.375</v>
      </c>
      <c r="L972" s="47">
        <v>0.75</v>
      </c>
      <c r="M972" s="47">
        <v>3</v>
      </c>
      <c r="N972" s="47">
        <v>18</v>
      </c>
      <c r="O972" s="47">
        <v>0.75</v>
      </c>
      <c r="Q972" s="8" t="s">
        <v>58</v>
      </c>
      <c r="R972" s="8">
        <v>70</v>
      </c>
      <c r="S972" s="54">
        <v>4.2</v>
      </c>
      <c r="T972" s="54">
        <v>4.166666666666667</v>
      </c>
      <c r="U972" s="54">
        <v>21.25</v>
      </c>
    </row>
    <row r="973" spans="1:21" x14ac:dyDescent="0.2">
      <c r="A973" s="8" t="s">
        <v>3621</v>
      </c>
      <c r="B973" s="8" t="s">
        <v>3617</v>
      </c>
      <c r="C973" s="8" t="s">
        <v>3617</v>
      </c>
      <c r="D973" s="8" t="s">
        <v>63</v>
      </c>
      <c r="E973" s="8" t="s">
        <v>2132</v>
      </c>
      <c r="F973" s="8" t="s">
        <v>64</v>
      </c>
      <c r="G973" s="8" t="s">
        <v>7769</v>
      </c>
      <c r="H973" s="35">
        <v>785584014987</v>
      </c>
      <c r="I973" s="18">
        <v>214.95</v>
      </c>
      <c r="J973" s="49" t="s">
        <v>3618</v>
      </c>
      <c r="K973" s="47">
        <v>20.375</v>
      </c>
      <c r="L973" s="47">
        <v>0.75</v>
      </c>
      <c r="M973" s="47">
        <v>3</v>
      </c>
      <c r="N973" s="47">
        <v>18</v>
      </c>
      <c r="O973" s="47">
        <v>0.75</v>
      </c>
      <c r="Q973" s="8" t="s">
        <v>58</v>
      </c>
      <c r="R973" s="8">
        <v>70</v>
      </c>
      <c r="S973" s="54">
        <v>4.2</v>
      </c>
      <c r="T973" s="54">
        <v>4.166666666666667</v>
      </c>
      <c r="U973" s="54">
        <v>21.25</v>
      </c>
    </row>
    <row r="974" spans="1:21" x14ac:dyDescent="0.2">
      <c r="A974" s="8" t="s">
        <v>3622</v>
      </c>
      <c r="B974" s="8" t="s">
        <v>3623</v>
      </c>
      <c r="C974" s="8" t="s">
        <v>3623</v>
      </c>
      <c r="D974" s="8" t="s">
        <v>79</v>
      </c>
      <c r="E974" s="8" t="s">
        <v>3340</v>
      </c>
      <c r="F974" s="8" t="s">
        <v>80</v>
      </c>
      <c r="G974" s="8" t="s">
        <v>7769</v>
      </c>
      <c r="H974" s="35">
        <v>785584051135</v>
      </c>
      <c r="I974" s="18">
        <v>214.95</v>
      </c>
      <c r="J974" s="49" t="s">
        <v>3624</v>
      </c>
      <c r="K974" s="47">
        <v>26.375</v>
      </c>
      <c r="L974" s="47">
        <v>0.75</v>
      </c>
      <c r="M974" s="47">
        <v>3.125</v>
      </c>
      <c r="N974" s="47">
        <v>24</v>
      </c>
      <c r="O974" s="47">
        <v>0.75</v>
      </c>
      <c r="Q974" s="8" t="s">
        <v>58</v>
      </c>
      <c r="R974" s="8">
        <v>70</v>
      </c>
      <c r="S974" s="54">
        <v>3.5</v>
      </c>
      <c r="T974" s="54">
        <v>4.5714285714285712</v>
      </c>
      <c r="U974" s="54">
        <v>27.333333333333332</v>
      </c>
    </row>
    <row r="975" spans="1:21" x14ac:dyDescent="0.2">
      <c r="A975" s="8" t="s">
        <v>3625</v>
      </c>
      <c r="B975" s="8" t="s">
        <v>3623</v>
      </c>
      <c r="C975" s="8" t="s">
        <v>3623</v>
      </c>
      <c r="D975" s="8" t="s">
        <v>55</v>
      </c>
      <c r="E975" s="8" t="s">
        <v>3340</v>
      </c>
      <c r="F975" s="8" t="s">
        <v>56</v>
      </c>
      <c r="G975" s="8" t="s">
        <v>7769</v>
      </c>
      <c r="H975" s="35">
        <v>785584014994</v>
      </c>
      <c r="I975" s="18">
        <v>214.95</v>
      </c>
      <c r="J975" s="49" t="s">
        <v>3624</v>
      </c>
      <c r="K975" s="47">
        <v>26.375</v>
      </c>
      <c r="L975" s="47">
        <v>0.75</v>
      </c>
      <c r="M975" s="47">
        <v>3.125</v>
      </c>
      <c r="N975" s="47">
        <v>24</v>
      </c>
      <c r="O975" s="47">
        <v>0.75</v>
      </c>
      <c r="Q975" s="8" t="s">
        <v>58</v>
      </c>
      <c r="R975" s="8">
        <v>70</v>
      </c>
      <c r="S975" s="54">
        <v>3.5</v>
      </c>
      <c r="T975" s="54">
        <v>4.5714285714285712</v>
      </c>
      <c r="U975" s="54">
        <v>27.333333333333332</v>
      </c>
    </row>
    <row r="976" spans="1:21" x14ac:dyDescent="0.2">
      <c r="A976" s="8" t="s">
        <v>3626</v>
      </c>
      <c r="B976" s="8" t="s">
        <v>3623</v>
      </c>
      <c r="C976" s="8" t="s">
        <v>3623</v>
      </c>
      <c r="D976" s="8" t="s">
        <v>60</v>
      </c>
      <c r="E976" s="8" t="s">
        <v>3340</v>
      </c>
      <c r="F976" s="8" t="s">
        <v>61</v>
      </c>
      <c r="G976" s="8" t="s">
        <v>7769</v>
      </c>
      <c r="H976" s="35">
        <v>785584015007</v>
      </c>
      <c r="I976" s="18">
        <v>224.95</v>
      </c>
      <c r="J976" s="49" t="s">
        <v>3624</v>
      </c>
      <c r="K976" s="47">
        <v>26.375</v>
      </c>
      <c r="L976" s="47">
        <v>0.75</v>
      </c>
      <c r="M976" s="47">
        <v>3.125</v>
      </c>
      <c r="N976" s="47">
        <v>24</v>
      </c>
      <c r="O976" s="47">
        <v>0.75</v>
      </c>
      <c r="Q976" s="8" t="s">
        <v>58</v>
      </c>
      <c r="R976" s="8">
        <v>70</v>
      </c>
      <c r="S976" s="54">
        <v>3.5</v>
      </c>
      <c r="T976" s="54">
        <v>4.5714285714285712</v>
      </c>
      <c r="U976" s="54">
        <v>27.333333333333332</v>
      </c>
    </row>
    <row r="977" spans="1:21" x14ac:dyDescent="0.2">
      <c r="A977" s="8" t="s">
        <v>3627</v>
      </c>
      <c r="B977" s="8" t="s">
        <v>3623</v>
      </c>
      <c r="C977" s="8" t="s">
        <v>3623</v>
      </c>
      <c r="D977" s="8" t="s">
        <v>63</v>
      </c>
      <c r="E977" s="8" t="s">
        <v>3340</v>
      </c>
      <c r="F977" s="8" t="s">
        <v>64</v>
      </c>
      <c r="G977" s="8" t="s">
        <v>7769</v>
      </c>
      <c r="H977" s="35">
        <v>785584015014</v>
      </c>
      <c r="I977" s="18">
        <v>224.95</v>
      </c>
      <c r="J977" s="49" t="s">
        <v>3624</v>
      </c>
      <c r="K977" s="47">
        <v>26.375</v>
      </c>
      <c r="L977" s="47">
        <v>0.75</v>
      </c>
      <c r="M977" s="47">
        <v>3.125</v>
      </c>
      <c r="N977" s="47">
        <v>24</v>
      </c>
      <c r="O977" s="47">
        <v>0.75</v>
      </c>
      <c r="Q977" s="8" t="s">
        <v>58</v>
      </c>
      <c r="R977" s="8">
        <v>70</v>
      </c>
      <c r="S977" s="54">
        <v>3.5</v>
      </c>
      <c r="T977" s="54">
        <v>4.5714285714285712</v>
      </c>
      <c r="U977" s="54">
        <v>27.333333333333332</v>
      </c>
    </row>
    <row r="978" spans="1:21" x14ac:dyDescent="0.2">
      <c r="A978" s="8" t="s">
        <v>3628</v>
      </c>
      <c r="B978" s="8" t="s">
        <v>3629</v>
      </c>
      <c r="C978" s="8" t="s">
        <v>3629</v>
      </c>
      <c r="D978" s="8" t="s">
        <v>79</v>
      </c>
      <c r="E978" s="8" t="s">
        <v>7850</v>
      </c>
      <c r="F978" s="8" t="s">
        <v>80</v>
      </c>
      <c r="G978" s="8" t="s">
        <v>7769</v>
      </c>
      <c r="H978" s="35">
        <v>785584051142</v>
      </c>
      <c r="I978" s="18">
        <v>239.95</v>
      </c>
      <c r="J978" s="49" t="s">
        <v>3630</v>
      </c>
      <c r="K978" s="47">
        <v>32.375</v>
      </c>
      <c r="L978" s="47">
        <v>0.75</v>
      </c>
      <c r="M978" s="47">
        <v>3.375</v>
      </c>
      <c r="N978" s="47">
        <v>30</v>
      </c>
      <c r="O978" s="47">
        <v>0.75</v>
      </c>
      <c r="Q978" s="8" t="s">
        <v>58</v>
      </c>
      <c r="R978" s="8">
        <v>70</v>
      </c>
      <c r="S978" s="54">
        <v>3.5</v>
      </c>
      <c r="T978" s="54">
        <v>3.5714285714285712</v>
      </c>
      <c r="U978" s="54">
        <v>33.25</v>
      </c>
    </row>
    <row r="979" spans="1:21" x14ac:dyDescent="0.2">
      <c r="A979" s="8" t="s">
        <v>3631</v>
      </c>
      <c r="B979" s="8" t="s">
        <v>3629</v>
      </c>
      <c r="C979" s="8" t="s">
        <v>3629</v>
      </c>
      <c r="D979" s="8" t="s">
        <v>55</v>
      </c>
      <c r="E979" s="8" t="s">
        <v>7850</v>
      </c>
      <c r="F979" s="8" t="s">
        <v>56</v>
      </c>
      <c r="G979" s="8" t="s">
        <v>7769</v>
      </c>
      <c r="H979" s="35">
        <v>785584015021</v>
      </c>
      <c r="I979" s="18">
        <v>239.95</v>
      </c>
      <c r="J979" s="49" t="s">
        <v>3630</v>
      </c>
      <c r="K979" s="47">
        <v>32.375</v>
      </c>
      <c r="L979" s="47">
        <v>0.75</v>
      </c>
      <c r="M979" s="47">
        <v>3.375</v>
      </c>
      <c r="N979" s="47">
        <v>30</v>
      </c>
      <c r="O979" s="47">
        <v>0.75</v>
      </c>
      <c r="Q979" s="8" t="s">
        <v>58</v>
      </c>
      <c r="R979" s="8">
        <v>70</v>
      </c>
      <c r="S979" s="54">
        <v>3.5</v>
      </c>
      <c r="T979" s="54">
        <v>3.5714285714285712</v>
      </c>
      <c r="U979" s="54">
        <v>33.25</v>
      </c>
    </row>
    <row r="980" spans="1:21" x14ac:dyDescent="0.2">
      <c r="A980" s="8" t="s">
        <v>3632</v>
      </c>
      <c r="B980" s="8" t="s">
        <v>3629</v>
      </c>
      <c r="C980" s="8" t="s">
        <v>3629</v>
      </c>
      <c r="D980" s="8" t="s">
        <v>60</v>
      </c>
      <c r="E980" s="8" t="s">
        <v>7850</v>
      </c>
      <c r="F980" s="8" t="s">
        <v>61</v>
      </c>
      <c r="G980" s="8" t="s">
        <v>7769</v>
      </c>
      <c r="H980" s="35">
        <v>785584015038</v>
      </c>
      <c r="I980" s="18">
        <v>259.95</v>
      </c>
      <c r="J980" s="49" t="s">
        <v>3630</v>
      </c>
      <c r="K980" s="47">
        <v>32.375</v>
      </c>
      <c r="L980" s="47">
        <v>0.75</v>
      </c>
      <c r="M980" s="47">
        <v>3.375</v>
      </c>
      <c r="N980" s="47">
        <v>30</v>
      </c>
      <c r="O980" s="47">
        <v>0.75</v>
      </c>
      <c r="Q980" s="8" t="s">
        <v>58</v>
      </c>
      <c r="R980" s="8">
        <v>70</v>
      </c>
      <c r="S980" s="54">
        <v>3.5</v>
      </c>
      <c r="T980" s="54">
        <v>3.5714285714285712</v>
      </c>
      <c r="U980" s="54">
        <v>33.25</v>
      </c>
    </row>
    <row r="981" spans="1:21" x14ac:dyDescent="0.2">
      <c r="A981" s="8" t="s">
        <v>3633</v>
      </c>
      <c r="B981" s="8" t="s">
        <v>3629</v>
      </c>
      <c r="C981" s="8" t="s">
        <v>3629</v>
      </c>
      <c r="D981" s="8" t="s">
        <v>63</v>
      </c>
      <c r="E981" s="8" t="s">
        <v>7850</v>
      </c>
      <c r="F981" s="8" t="s">
        <v>64</v>
      </c>
      <c r="G981" s="8" t="s">
        <v>7769</v>
      </c>
      <c r="H981" s="35">
        <v>785584015045</v>
      </c>
      <c r="I981" s="18">
        <v>259.95</v>
      </c>
      <c r="J981" s="49" t="s">
        <v>3630</v>
      </c>
      <c r="K981" s="47">
        <v>32.375</v>
      </c>
      <c r="L981" s="47">
        <v>0.75</v>
      </c>
      <c r="M981" s="47">
        <v>3.375</v>
      </c>
      <c r="N981" s="47">
        <v>30</v>
      </c>
      <c r="O981" s="47">
        <v>0.75</v>
      </c>
      <c r="Q981" s="8" t="s">
        <v>58</v>
      </c>
      <c r="R981" s="8">
        <v>70</v>
      </c>
      <c r="S981" s="54">
        <v>3.5</v>
      </c>
      <c r="T981" s="54">
        <v>3.5714285714285712</v>
      </c>
      <c r="U981" s="54">
        <v>33.25</v>
      </c>
    </row>
    <row r="982" spans="1:21" x14ac:dyDescent="0.2">
      <c r="A982" s="8" t="s">
        <v>3642</v>
      </c>
      <c r="B982" s="8" t="s">
        <v>3643</v>
      </c>
      <c r="C982" s="8" t="s">
        <v>3643</v>
      </c>
      <c r="D982" s="8" t="s">
        <v>79</v>
      </c>
      <c r="E982" s="8" t="s">
        <v>7852</v>
      </c>
      <c r="F982" s="8" t="s">
        <v>80</v>
      </c>
      <c r="G982" s="8" t="s">
        <v>7769</v>
      </c>
      <c r="H982" s="35">
        <v>785584051166</v>
      </c>
      <c r="I982" s="18">
        <v>104.95</v>
      </c>
      <c r="J982" s="49" t="s">
        <v>3644</v>
      </c>
      <c r="K982" s="47">
        <v>6.75</v>
      </c>
      <c r="L982" s="47">
        <v>0.5</v>
      </c>
      <c r="M982" s="47">
        <v>4.75</v>
      </c>
      <c r="N982" s="47">
        <v>1.375</v>
      </c>
      <c r="O982" s="47">
        <v>0.75</v>
      </c>
      <c r="Q982" s="8" t="s">
        <v>58</v>
      </c>
      <c r="R982" s="8">
        <v>70</v>
      </c>
      <c r="S982" s="49">
        <v>4</v>
      </c>
      <c r="T982" s="54">
        <v>4.875</v>
      </c>
      <c r="U982" s="49">
        <v>8</v>
      </c>
    </row>
    <row r="983" spans="1:21" x14ac:dyDescent="0.2">
      <c r="A983" s="8" t="s">
        <v>3645</v>
      </c>
      <c r="B983" s="8" t="s">
        <v>3643</v>
      </c>
      <c r="C983" s="8" t="s">
        <v>3643</v>
      </c>
      <c r="D983" s="8" t="s">
        <v>55</v>
      </c>
      <c r="E983" s="8" t="s">
        <v>7852</v>
      </c>
      <c r="F983" s="8" t="s">
        <v>56</v>
      </c>
      <c r="G983" s="8" t="s">
        <v>7769</v>
      </c>
      <c r="H983" s="35">
        <v>785584015182</v>
      </c>
      <c r="I983" s="18">
        <v>104.95</v>
      </c>
      <c r="J983" s="49" t="s">
        <v>3644</v>
      </c>
      <c r="K983" s="47">
        <v>6.75</v>
      </c>
      <c r="L983" s="47">
        <v>0.5</v>
      </c>
      <c r="M983" s="47">
        <v>4.75</v>
      </c>
      <c r="N983" s="47">
        <v>1.375</v>
      </c>
      <c r="O983" s="47">
        <v>0.75</v>
      </c>
      <c r="Q983" s="8" t="s">
        <v>58</v>
      </c>
      <c r="R983" s="8">
        <v>70</v>
      </c>
      <c r="S983" s="49">
        <v>4</v>
      </c>
      <c r="T983" s="54">
        <v>4.875</v>
      </c>
      <c r="U983" s="49">
        <v>8</v>
      </c>
    </row>
    <row r="984" spans="1:21" x14ac:dyDescent="0.2">
      <c r="A984" s="8" t="s">
        <v>3646</v>
      </c>
      <c r="B984" s="8" t="s">
        <v>3643</v>
      </c>
      <c r="C984" s="8" t="s">
        <v>3643</v>
      </c>
      <c r="D984" s="8" t="s">
        <v>60</v>
      </c>
      <c r="E984" s="8" t="s">
        <v>7852</v>
      </c>
      <c r="F984" s="8" t="s">
        <v>61</v>
      </c>
      <c r="G984" s="8" t="s">
        <v>7769</v>
      </c>
      <c r="H984" s="35">
        <v>785584015199</v>
      </c>
      <c r="I984" s="18">
        <v>114.95</v>
      </c>
      <c r="J984" s="49" t="s">
        <v>3644</v>
      </c>
      <c r="K984" s="47">
        <v>6.75</v>
      </c>
      <c r="L984" s="47">
        <v>0.5</v>
      </c>
      <c r="M984" s="47">
        <v>4.75</v>
      </c>
      <c r="N984" s="47">
        <v>1.375</v>
      </c>
      <c r="O984" s="47">
        <v>0.75</v>
      </c>
      <c r="Q984" s="8" t="s">
        <v>58</v>
      </c>
      <c r="R984" s="8">
        <v>70</v>
      </c>
      <c r="S984" s="49">
        <v>4</v>
      </c>
      <c r="T984" s="54">
        <v>4.875</v>
      </c>
      <c r="U984" s="49">
        <v>8</v>
      </c>
    </row>
    <row r="985" spans="1:21" x14ac:dyDescent="0.2">
      <c r="A985" s="8" t="s">
        <v>3647</v>
      </c>
      <c r="B985" s="8" t="s">
        <v>3643</v>
      </c>
      <c r="C985" s="8" t="s">
        <v>3643</v>
      </c>
      <c r="D985" s="8" t="s">
        <v>63</v>
      </c>
      <c r="E985" s="8" t="s">
        <v>7852</v>
      </c>
      <c r="F985" s="8" t="s">
        <v>64</v>
      </c>
      <c r="G985" s="8" t="s">
        <v>7769</v>
      </c>
      <c r="H985" s="35">
        <v>785584015205</v>
      </c>
      <c r="I985" s="18">
        <v>114.95</v>
      </c>
      <c r="J985" s="49" t="s">
        <v>3644</v>
      </c>
      <c r="K985" s="47">
        <v>6.75</v>
      </c>
      <c r="L985" s="47">
        <v>0.5</v>
      </c>
      <c r="M985" s="47">
        <v>4.75</v>
      </c>
      <c r="N985" s="47">
        <v>1.375</v>
      </c>
      <c r="O985" s="47">
        <v>0.75</v>
      </c>
      <c r="Q985" s="8" t="s">
        <v>58</v>
      </c>
      <c r="R985" s="8">
        <v>70</v>
      </c>
      <c r="S985" s="49">
        <v>4</v>
      </c>
      <c r="T985" s="54">
        <v>4.875</v>
      </c>
      <c r="U985" s="49">
        <v>8</v>
      </c>
    </row>
    <row r="986" spans="1:21" x14ac:dyDescent="0.2">
      <c r="A986" s="8" t="s">
        <v>3648</v>
      </c>
      <c r="B986" s="8" t="s">
        <v>3649</v>
      </c>
      <c r="C986" s="8" t="s">
        <v>3649</v>
      </c>
      <c r="D986" s="8" t="s">
        <v>79</v>
      </c>
      <c r="E986" s="8" t="s">
        <v>2226</v>
      </c>
      <c r="F986" s="8" t="s">
        <v>80</v>
      </c>
      <c r="G986" s="8" t="s">
        <v>7769</v>
      </c>
      <c r="H986" s="35">
        <v>785584051173</v>
      </c>
      <c r="I986" s="18">
        <v>114.95</v>
      </c>
      <c r="J986" s="49" t="s">
        <v>3650</v>
      </c>
      <c r="K986" s="47">
        <v>7.75</v>
      </c>
      <c r="L986" s="47">
        <v>7</v>
      </c>
      <c r="M986" s="47">
        <v>2.25</v>
      </c>
      <c r="O986" s="47">
        <v>0.75</v>
      </c>
      <c r="Q986" s="8" t="s">
        <v>58</v>
      </c>
      <c r="R986" s="8">
        <v>70</v>
      </c>
      <c r="S986" s="54">
        <v>2.75</v>
      </c>
      <c r="T986" s="54">
        <v>7</v>
      </c>
      <c r="U986" s="49">
        <v>8</v>
      </c>
    </row>
    <row r="987" spans="1:21" x14ac:dyDescent="0.2">
      <c r="A987" s="8" t="s">
        <v>3651</v>
      </c>
      <c r="B987" s="8" t="s">
        <v>3649</v>
      </c>
      <c r="C987" s="8" t="s">
        <v>3649</v>
      </c>
      <c r="D987" s="8" t="s">
        <v>55</v>
      </c>
      <c r="E987" s="8" t="s">
        <v>2226</v>
      </c>
      <c r="F987" s="8" t="s">
        <v>56</v>
      </c>
      <c r="G987" s="8" t="s">
        <v>7769</v>
      </c>
      <c r="H987" s="35">
        <v>785584015052</v>
      </c>
      <c r="I987" s="18">
        <v>114.95</v>
      </c>
      <c r="J987" s="49" t="s">
        <v>3650</v>
      </c>
      <c r="K987" s="47">
        <v>7.75</v>
      </c>
      <c r="L987" s="47">
        <v>7</v>
      </c>
      <c r="M987" s="47">
        <v>2.25</v>
      </c>
      <c r="O987" s="47">
        <v>0.75</v>
      </c>
      <c r="Q987" s="8" t="s">
        <v>58</v>
      </c>
      <c r="R987" s="8">
        <v>70</v>
      </c>
      <c r="S987" s="54">
        <v>2.75</v>
      </c>
      <c r="T987" s="54">
        <v>7</v>
      </c>
      <c r="U987" s="49">
        <v>8</v>
      </c>
    </row>
    <row r="988" spans="1:21" x14ac:dyDescent="0.2">
      <c r="A988" s="8" t="s">
        <v>3652</v>
      </c>
      <c r="B988" s="8" t="s">
        <v>3649</v>
      </c>
      <c r="C988" s="8" t="s">
        <v>3649</v>
      </c>
      <c r="D988" s="8" t="s">
        <v>60</v>
      </c>
      <c r="E988" s="8" t="s">
        <v>2226</v>
      </c>
      <c r="F988" s="8" t="s">
        <v>61</v>
      </c>
      <c r="G988" s="8" t="s">
        <v>7769</v>
      </c>
      <c r="H988" s="35">
        <v>785584015069</v>
      </c>
      <c r="I988" s="18">
        <v>129.94999999999999</v>
      </c>
      <c r="J988" s="49" t="s">
        <v>3650</v>
      </c>
      <c r="K988" s="47">
        <v>7.75</v>
      </c>
      <c r="L988" s="47">
        <v>7</v>
      </c>
      <c r="M988" s="47">
        <v>2.25</v>
      </c>
      <c r="O988" s="47">
        <v>0.75</v>
      </c>
      <c r="Q988" s="8" t="s">
        <v>58</v>
      </c>
      <c r="R988" s="8">
        <v>70</v>
      </c>
      <c r="S988" s="54">
        <v>2.75</v>
      </c>
      <c r="T988" s="54">
        <v>7</v>
      </c>
      <c r="U988" s="49">
        <v>8</v>
      </c>
    </row>
    <row r="989" spans="1:21" x14ac:dyDescent="0.2">
      <c r="A989" s="8" t="s">
        <v>3653</v>
      </c>
      <c r="B989" s="8" t="s">
        <v>3649</v>
      </c>
      <c r="C989" s="8" t="s">
        <v>3649</v>
      </c>
      <c r="D989" s="8" t="s">
        <v>63</v>
      </c>
      <c r="E989" s="8" t="s">
        <v>2226</v>
      </c>
      <c r="F989" s="8" t="s">
        <v>64</v>
      </c>
      <c r="G989" s="8" t="s">
        <v>7769</v>
      </c>
      <c r="H989" s="35">
        <v>785584015076</v>
      </c>
      <c r="I989" s="18">
        <v>129.94999999999999</v>
      </c>
      <c r="J989" s="49" t="s">
        <v>3650</v>
      </c>
      <c r="K989" s="47">
        <v>7.75</v>
      </c>
      <c r="L989" s="47">
        <v>7</v>
      </c>
      <c r="M989" s="47">
        <v>2.25</v>
      </c>
      <c r="O989" s="47">
        <v>0.75</v>
      </c>
      <c r="Q989" s="8" t="s">
        <v>58</v>
      </c>
      <c r="R989" s="8">
        <v>70</v>
      </c>
      <c r="S989" s="54">
        <v>2.75</v>
      </c>
      <c r="T989" s="54">
        <v>7</v>
      </c>
      <c r="U989" s="49">
        <v>8</v>
      </c>
    </row>
    <row r="990" spans="1:21" x14ac:dyDescent="0.2">
      <c r="A990" s="8" t="s">
        <v>3654</v>
      </c>
      <c r="B990" s="8" t="s">
        <v>3655</v>
      </c>
      <c r="C990" s="8" t="s">
        <v>3655</v>
      </c>
      <c r="D990" s="8" t="s">
        <v>79</v>
      </c>
      <c r="E990" s="8" t="s">
        <v>7853</v>
      </c>
      <c r="F990" s="8" t="s">
        <v>80</v>
      </c>
      <c r="G990" s="8" t="s">
        <v>7769</v>
      </c>
      <c r="H990" s="35">
        <v>785584051180</v>
      </c>
      <c r="I990" s="18">
        <v>149.94999999999999</v>
      </c>
      <c r="J990" s="49" t="s">
        <v>3656</v>
      </c>
      <c r="K990" s="47">
        <v>2.5</v>
      </c>
      <c r="L990" s="47">
        <v>1.375</v>
      </c>
      <c r="M990" s="47">
        <v>1.375</v>
      </c>
      <c r="O990" s="47">
        <v>1</v>
      </c>
      <c r="Q990" s="8" t="s">
        <v>58</v>
      </c>
      <c r="R990" s="8">
        <v>70</v>
      </c>
      <c r="S990" s="54">
        <v>3.5714285714285712</v>
      </c>
      <c r="T990" s="54">
        <v>4.4000000000000004</v>
      </c>
      <c r="U990" s="49">
        <v>7</v>
      </c>
    </row>
    <row r="991" spans="1:21" x14ac:dyDescent="0.2">
      <c r="A991" s="8" t="s">
        <v>3657</v>
      </c>
      <c r="B991" s="8" t="s">
        <v>3655</v>
      </c>
      <c r="C991" s="8" t="s">
        <v>3655</v>
      </c>
      <c r="D991" s="8" t="s">
        <v>55</v>
      </c>
      <c r="E991" s="8" t="s">
        <v>7853</v>
      </c>
      <c r="F991" s="8" t="s">
        <v>56</v>
      </c>
      <c r="G991" s="8" t="s">
        <v>7769</v>
      </c>
      <c r="H991" s="35">
        <v>785584015366</v>
      </c>
      <c r="I991" s="18">
        <v>149.94999999999999</v>
      </c>
      <c r="J991" s="49" t="s">
        <v>3656</v>
      </c>
      <c r="K991" s="47">
        <v>2.5</v>
      </c>
      <c r="L991" s="47">
        <v>1.375</v>
      </c>
      <c r="M991" s="47">
        <v>1.375</v>
      </c>
      <c r="O991" s="47">
        <v>1</v>
      </c>
      <c r="Q991" s="8" t="s">
        <v>58</v>
      </c>
      <c r="R991" s="8">
        <v>70</v>
      </c>
      <c r="S991" s="54">
        <v>3.5714285714285712</v>
      </c>
      <c r="T991" s="54">
        <v>4.4000000000000004</v>
      </c>
      <c r="U991" s="49">
        <v>7</v>
      </c>
    </row>
    <row r="992" spans="1:21" x14ac:dyDescent="0.2">
      <c r="A992" s="8" t="s">
        <v>3658</v>
      </c>
      <c r="B992" s="8" t="s">
        <v>3655</v>
      </c>
      <c r="C992" s="8" t="s">
        <v>3655</v>
      </c>
      <c r="D992" s="8" t="s">
        <v>60</v>
      </c>
      <c r="E992" s="8" t="s">
        <v>7853</v>
      </c>
      <c r="F992" s="8" t="s">
        <v>61</v>
      </c>
      <c r="G992" s="8" t="s">
        <v>7769</v>
      </c>
      <c r="H992" s="35">
        <v>785584015373</v>
      </c>
      <c r="I992" s="18">
        <v>164.95</v>
      </c>
      <c r="J992" s="49" t="s">
        <v>3656</v>
      </c>
      <c r="K992" s="47">
        <v>2.5</v>
      </c>
      <c r="L992" s="47">
        <v>1.375</v>
      </c>
      <c r="M992" s="47">
        <v>1.375</v>
      </c>
      <c r="O992" s="47">
        <v>1</v>
      </c>
      <c r="Q992" s="8" t="s">
        <v>58</v>
      </c>
      <c r="R992" s="8">
        <v>70</v>
      </c>
      <c r="S992" s="54">
        <v>3.5714285714285712</v>
      </c>
      <c r="T992" s="54">
        <v>4.4000000000000004</v>
      </c>
      <c r="U992" s="49">
        <v>7</v>
      </c>
    </row>
    <row r="993" spans="1:21" x14ac:dyDescent="0.2">
      <c r="A993" s="8" t="s">
        <v>3659</v>
      </c>
      <c r="B993" s="8" t="s">
        <v>3655</v>
      </c>
      <c r="C993" s="8" t="s">
        <v>3655</v>
      </c>
      <c r="D993" s="8" t="s">
        <v>63</v>
      </c>
      <c r="E993" s="8" t="s">
        <v>7853</v>
      </c>
      <c r="F993" s="8" t="s">
        <v>64</v>
      </c>
      <c r="G993" s="8" t="s">
        <v>7769</v>
      </c>
      <c r="H993" s="35">
        <v>785584015380</v>
      </c>
      <c r="I993" s="18">
        <v>164.95</v>
      </c>
      <c r="J993" s="49" t="s">
        <v>3656</v>
      </c>
      <c r="K993" s="47">
        <v>2.5</v>
      </c>
      <c r="L993" s="47">
        <v>1.375</v>
      </c>
      <c r="M993" s="47">
        <v>1.375</v>
      </c>
      <c r="O993" s="47">
        <v>1</v>
      </c>
      <c r="Q993" s="8" t="s">
        <v>58</v>
      </c>
      <c r="R993" s="8">
        <v>70</v>
      </c>
      <c r="S993" s="54">
        <v>3.5714285714285712</v>
      </c>
      <c r="T993" s="54">
        <v>4.4000000000000004</v>
      </c>
      <c r="U993" s="49">
        <v>7</v>
      </c>
    </row>
    <row r="994" spans="1:21" x14ac:dyDescent="0.2">
      <c r="A994" s="8" t="s">
        <v>3660</v>
      </c>
      <c r="B994" s="8" t="s">
        <v>3661</v>
      </c>
      <c r="C994" s="8" t="s">
        <v>3661</v>
      </c>
      <c r="D994" s="8" t="s">
        <v>79</v>
      </c>
      <c r="E994" s="8" t="s">
        <v>7854</v>
      </c>
      <c r="F994" s="8" t="s">
        <v>80</v>
      </c>
      <c r="G994" s="8" t="s">
        <v>7769</v>
      </c>
      <c r="H994" s="35">
        <v>785584051197</v>
      </c>
      <c r="I994" s="18">
        <v>164.95</v>
      </c>
      <c r="J994" s="49" t="s">
        <v>3662</v>
      </c>
      <c r="K994" s="47">
        <v>18</v>
      </c>
      <c r="L994" s="47">
        <v>0.3125</v>
      </c>
      <c r="M994" s="47">
        <v>4.5</v>
      </c>
      <c r="O994" s="47">
        <v>0.75</v>
      </c>
      <c r="Q994" s="8" t="s">
        <v>58</v>
      </c>
      <c r="R994" s="8">
        <v>70</v>
      </c>
      <c r="S994" s="49">
        <v>5</v>
      </c>
      <c r="T994" s="54">
        <v>3.5714285714285712</v>
      </c>
      <c r="U994" s="54">
        <v>18.714285714285701</v>
      </c>
    </row>
    <row r="995" spans="1:21" x14ac:dyDescent="0.2">
      <c r="A995" s="8" t="s">
        <v>3663</v>
      </c>
      <c r="B995" s="8" t="s">
        <v>3661</v>
      </c>
      <c r="C995" s="8" t="s">
        <v>3661</v>
      </c>
      <c r="D995" s="8" t="s">
        <v>55</v>
      </c>
      <c r="E995" s="8" t="s">
        <v>7854</v>
      </c>
      <c r="F995" s="8" t="s">
        <v>56</v>
      </c>
      <c r="G995" s="8" t="s">
        <v>7769</v>
      </c>
      <c r="H995" s="35">
        <v>785584015113</v>
      </c>
      <c r="I995" s="18">
        <v>164.95</v>
      </c>
      <c r="J995" s="49" t="s">
        <v>3662</v>
      </c>
      <c r="K995" s="47">
        <v>18</v>
      </c>
      <c r="L995" s="47">
        <v>0.3125</v>
      </c>
      <c r="M995" s="47">
        <v>4.5</v>
      </c>
      <c r="O995" s="47">
        <v>0.75</v>
      </c>
      <c r="Q995" s="8" t="s">
        <v>58</v>
      </c>
      <c r="R995" s="8">
        <v>70</v>
      </c>
      <c r="S995" s="49">
        <v>5</v>
      </c>
      <c r="T995" s="54">
        <v>3.5714285714285712</v>
      </c>
      <c r="U995" s="54">
        <v>18.714285714285701</v>
      </c>
    </row>
    <row r="996" spans="1:21" x14ac:dyDescent="0.2">
      <c r="A996" s="8" t="s">
        <v>3664</v>
      </c>
      <c r="B996" s="8" t="s">
        <v>3661</v>
      </c>
      <c r="C996" s="8" t="s">
        <v>3661</v>
      </c>
      <c r="D996" s="8" t="s">
        <v>60</v>
      </c>
      <c r="E996" s="8" t="s">
        <v>7854</v>
      </c>
      <c r="F996" s="8" t="s">
        <v>61</v>
      </c>
      <c r="G996" s="8" t="s">
        <v>7769</v>
      </c>
      <c r="H996" s="35">
        <v>785584015120</v>
      </c>
      <c r="I996" s="18">
        <v>179.95</v>
      </c>
      <c r="J996" s="49" t="s">
        <v>3662</v>
      </c>
      <c r="K996" s="47">
        <v>18</v>
      </c>
      <c r="L996" s="47">
        <v>0.3125</v>
      </c>
      <c r="M996" s="47">
        <v>4.5</v>
      </c>
      <c r="O996" s="47">
        <v>0.75</v>
      </c>
      <c r="Q996" s="8" t="s">
        <v>58</v>
      </c>
      <c r="R996" s="8">
        <v>70</v>
      </c>
      <c r="S996" s="49">
        <v>5</v>
      </c>
      <c r="T996" s="54">
        <v>3.5714285714285712</v>
      </c>
      <c r="U996" s="54">
        <v>18.714285714285701</v>
      </c>
    </row>
    <row r="997" spans="1:21" x14ac:dyDescent="0.2">
      <c r="A997" s="8" t="s">
        <v>3665</v>
      </c>
      <c r="B997" s="8" t="s">
        <v>3661</v>
      </c>
      <c r="C997" s="8" t="s">
        <v>3661</v>
      </c>
      <c r="D997" s="8" t="s">
        <v>63</v>
      </c>
      <c r="E997" s="8" t="s">
        <v>7854</v>
      </c>
      <c r="F997" s="8" t="s">
        <v>64</v>
      </c>
      <c r="G997" s="8" t="s">
        <v>7769</v>
      </c>
      <c r="H997" s="35">
        <v>785584015144</v>
      </c>
      <c r="I997" s="18">
        <v>179.95</v>
      </c>
      <c r="J997" s="49" t="s">
        <v>3662</v>
      </c>
      <c r="K997" s="47">
        <v>18</v>
      </c>
      <c r="L997" s="47">
        <v>0.3125</v>
      </c>
      <c r="M997" s="47">
        <v>4.5</v>
      </c>
      <c r="O997" s="47">
        <v>0.75</v>
      </c>
      <c r="Q997" s="8" t="s">
        <v>58</v>
      </c>
      <c r="R997" s="8">
        <v>70</v>
      </c>
      <c r="S997" s="49">
        <v>5</v>
      </c>
      <c r="T997" s="54">
        <v>3.5714285714285712</v>
      </c>
      <c r="U997" s="54">
        <v>18.714285714285701</v>
      </c>
    </row>
    <row r="998" spans="1:21" x14ac:dyDescent="0.2">
      <c r="A998" s="8" t="s">
        <v>3666</v>
      </c>
      <c r="B998" s="8" t="s">
        <v>3667</v>
      </c>
      <c r="C998" s="8" t="s">
        <v>3667</v>
      </c>
      <c r="D998" s="8" t="s">
        <v>79</v>
      </c>
      <c r="E998" s="8" t="s">
        <v>7855</v>
      </c>
      <c r="F998" s="8" t="s">
        <v>80</v>
      </c>
      <c r="G998" s="8" t="s">
        <v>7769</v>
      </c>
      <c r="H998" s="35">
        <v>785584051203</v>
      </c>
      <c r="I998" s="18">
        <v>179.95</v>
      </c>
      <c r="J998" s="49" t="s">
        <v>3668</v>
      </c>
      <c r="K998" s="47">
        <v>24</v>
      </c>
      <c r="L998" s="47">
        <v>0.3125</v>
      </c>
      <c r="M998" s="47">
        <v>4.5</v>
      </c>
      <c r="O998" s="47">
        <v>0.75</v>
      </c>
      <c r="Q998" s="8" t="s">
        <v>58</v>
      </c>
      <c r="R998" s="8">
        <v>70</v>
      </c>
      <c r="S998" s="49">
        <v>5</v>
      </c>
      <c r="T998" s="49" t="s">
        <v>2171</v>
      </c>
      <c r="U998" s="54">
        <v>24.375</v>
      </c>
    </row>
    <row r="999" spans="1:21" x14ac:dyDescent="0.2">
      <c r="A999" s="8" t="s">
        <v>3669</v>
      </c>
      <c r="B999" s="8" t="s">
        <v>3667</v>
      </c>
      <c r="C999" s="8" t="s">
        <v>3667</v>
      </c>
      <c r="D999" s="8" t="s">
        <v>55</v>
      </c>
      <c r="E999" s="8" t="s">
        <v>7855</v>
      </c>
      <c r="F999" s="8" t="s">
        <v>56</v>
      </c>
      <c r="G999" s="8" t="s">
        <v>7769</v>
      </c>
      <c r="H999" s="35">
        <v>785584015151</v>
      </c>
      <c r="I999" s="18">
        <v>179.95</v>
      </c>
      <c r="J999" s="49" t="s">
        <v>3668</v>
      </c>
      <c r="K999" s="47">
        <v>24</v>
      </c>
      <c r="L999" s="47">
        <v>0.3125</v>
      </c>
      <c r="M999" s="47">
        <v>4.5</v>
      </c>
      <c r="O999" s="47">
        <v>0.75</v>
      </c>
      <c r="Q999" s="8" t="s">
        <v>58</v>
      </c>
      <c r="R999" s="8">
        <v>70</v>
      </c>
      <c r="S999" s="49">
        <v>5</v>
      </c>
      <c r="T999" s="49" t="s">
        <v>2171</v>
      </c>
      <c r="U999" s="54">
        <v>24.375</v>
      </c>
    </row>
    <row r="1000" spans="1:21" x14ac:dyDescent="0.2">
      <c r="A1000" s="8" t="s">
        <v>3670</v>
      </c>
      <c r="B1000" s="8" t="s">
        <v>3667</v>
      </c>
      <c r="C1000" s="8" t="s">
        <v>3667</v>
      </c>
      <c r="D1000" s="8" t="s">
        <v>60</v>
      </c>
      <c r="E1000" s="8" t="s">
        <v>7855</v>
      </c>
      <c r="F1000" s="8" t="s">
        <v>61</v>
      </c>
      <c r="G1000" s="8" t="s">
        <v>7769</v>
      </c>
      <c r="H1000" s="35">
        <v>785584015168</v>
      </c>
      <c r="I1000" s="18">
        <v>194.95</v>
      </c>
      <c r="J1000" s="49" t="s">
        <v>3668</v>
      </c>
      <c r="K1000" s="47">
        <v>24</v>
      </c>
      <c r="L1000" s="47">
        <v>0.3125</v>
      </c>
      <c r="M1000" s="47">
        <v>4.5</v>
      </c>
      <c r="O1000" s="47">
        <v>0.75</v>
      </c>
      <c r="Q1000" s="8" t="s">
        <v>58</v>
      </c>
      <c r="R1000" s="8">
        <v>70</v>
      </c>
      <c r="S1000" s="49">
        <v>5</v>
      </c>
      <c r="T1000" s="49" t="s">
        <v>2171</v>
      </c>
      <c r="U1000" s="54">
        <v>24.375</v>
      </c>
    </row>
    <row r="1001" spans="1:21" x14ac:dyDescent="0.2">
      <c r="A1001" s="8" t="s">
        <v>3671</v>
      </c>
      <c r="B1001" s="8" t="s">
        <v>3667</v>
      </c>
      <c r="C1001" s="8" t="s">
        <v>3667</v>
      </c>
      <c r="D1001" s="8" t="s">
        <v>63</v>
      </c>
      <c r="E1001" s="8" t="s">
        <v>7855</v>
      </c>
      <c r="F1001" s="8" t="s">
        <v>64</v>
      </c>
      <c r="G1001" s="8" t="s">
        <v>7769</v>
      </c>
      <c r="H1001" s="35">
        <v>785584015175</v>
      </c>
      <c r="I1001" s="18">
        <v>194.95</v>
      </c>
      <c r="J1001" s="49" t="s">
        <v>3668</v>
      </c>
      <c r="K1001" s="47">
        <v>24</v>
      </c>
      <c r="L1001" s="47">
        <v>0.3125</v>
      </c>
      <c r="M1001" s="47">
        <v>4.5</v>
      </c>
      <c r="O1001" s="47">
        <v>0.75</v>
      </c>
      <c r="Q1001" s="8" t="s">
        <v>58</v>
      </c>
      <c r="R1001" s="8">
        <v>70</v>
      </c>
      <c r="S1001" s="49">
        <v>5</v>
      </c>
      <c r="T1001" s="49" t="s">
        <v>2171</v>
      </c>
      <c r="U1001" s="54">
        <v>24.375</v>
      </c>
    </row>
    <row r="1002" spans="1:21" x14ac:dyDescent="0.2">
      <c r="A1002" s="8" t="s">
        <v>3672</v>
      </c>
      <c r="B1002" s="8" t="s">
        <v>3673</v>
      </c>
      <c r="C1002" s="8" t="s">
        <v>3673</v>
      </c>
      <c r="D1002" s="8" t="s">
        <v>79</v>
      </c>
      <c r="E1002" s="8" t="s">
        <v>7856</v>
      </c>
      <c r="F1002" s="8" t="s">
        <v>80</v>
      </c>
      <c r="G1002" s="8" t="s">
        <v>7769</v>
      </c>
      <c r="H1002" s="35">
        <v>785584051210</v>
      </c>
      <c r="I1002" s="18">
        <v>104.95</v>
      </c>
      <c r="J1002" s="49" t="s">
        <v>1069</v>
      </c>
      <c r="K1002" s="47">
        <v>1.125</v>
      </c>
      <c r="L1002" s="47">
        <v>0.75</v>
      </c>
      <c r="M1002" s="47">
        <v>1</v>
      </c>
      <c r="N1002" s="47">
        <v>1.375</v>
      </c>
      <c r="O1002" s="47">
        <v>0.75</v>
      </c>
      <c r="Q1002" s="8" t="s">
        <v>58</v>
      </c>
      <c r="R1002" s="8">
        <v>70</v>
      </c>
      <c r="S1002" s="54">
        <v>2.5</v>
      </c>
      <c r="T1002" s="49">
        <v>3</v>
      </c>
      <c r="U1002" s="54">
        <v>5.666666666666667</v>
      </c>
    </row>
    <row r="1003" spans="1:21" x14ac:dyDescent="0.2">
      <c r="A1003" s="8" t="s">
        <v>3674</v>
      </c>
      <c r="B1003" s="8" t="s">
        <v>3673</v>
      </c>
      <c r="C1003" s="8" t="s">
        <v>3673</v>
      </c>
      <c r="D1003" s="8" t="s">
        <v>55</v>
      </c>
      <c r="E1003" s="8" t="s">
        <v>7856</v>
      </c>
      <c r="F1003" s="8" t="s">
        <v>56</v>
      </c>
      <c r="G1003" s="8" t="s">
        <v>7769</v>
      </c>
      <c r="H1003" s="35">
        <v>785584015083</v>
      </c>
      <c r="I1003" s="18">
        <v>104.95</v>
      </c>
      <c r="J1003" s="49" t="s">
        <v>1069</v>
      </c>
      <c r="K1003" s="47">
        <v>1.125</v>
      </c>
      <c r="L1003" s="47">
        <v>0.75</v>
      </c>
      <c r="M1003" s="47">
        <v>1</v>
      </c>
      <c r="N1003" s="47">
        <v>1.375</v>
      </c>
      <c r="O1003" s="47">
        <v>0.75</v>
      </c>
      <c r="Q1003" s="8" t="s">
        <v>58</v>
      </c>
      <c r="R1003" s="8">
        <v>70</v>
      </c>
      <c r="S1003" s="54">
        <v>2.5</v>
      </c>
      <c r="T1003" s="49">
        <v>3</v>
      </c>
      <c r="U1003" s="54">
        <v>5.666666666666667</v>
      </c>
    </row>
    <row r="1004" spans="1:21" x14ac:dyDescent="0.2">
      <c r="A1004" s="8" t="s">
        <v>3675</v>
      </c>
      <c r="B1004" s="8" t="s">
        <v>3673</v>
      </c>
      <c r="C1004" s="8" t="s">
        <v>3673</v>
      </c>
      <c r="D1004" s="8" t="s">
        <v>60</v>
      </c>
      <c r="E1004" s="8" t="s">
        <v>7856</v>
      </c>
      <c r="F1004" s="8" t="s">
        <v>61</v>
      </c>
      <c r="G1004" s="8" t="s">
        <v>7769</v>
      </c>
      <c r="H1004" s="35">
        <v>785584015090</v>
      </c>
      <c r="I1004" s="18">
        <v>119.95</v>
      </c>
      <c r="J1004" s="49" t="s">
        <v>1069</v>
      </c>
      <c r="K1004" s="47">
        <v>1.125</v>
      </c>
      <c r="L1004" s="47">
        <v>0.75</v>
      </c>
      <c r="M1004" s="47">
        <v>1</v>
      </c>
      <c r="N1004" s="47">
        <v>1.375</v>
      </c>
      <c r="O1004" s="47">
        <v>0.75</v>
      </c>
      <c r="Q1004" s="8" t="s">
        <v>58</v>
      </c>
      <c r="R1004" s="8">
        <v>70</v>
      </c>
      <c r="S1004" s="54">
        <v>2.5</v>
      </c>
      <c r="T1004" s="49">
        <v>3</v>
      </c>
      <c r="U1004" s="54">
        <v>5.666666666666667</v>
      </c>
    </row>
    <row r="1005" spans="1:21" x14ac:dyDescent="0.2">
      <c r="A1005" s="8" t="s">
        <v>3676</v>
      </c>
      <c r="B1005" s="8" t="s">
        <v>3673</v>
      </c>
      <c r="C1005" s="8" t="s">
        <v>3673</v>
      </c>
      <c r="D1005" s="8" t="s">
        <v>63</v>
      </c>
      <c r="E1005" s="8" t="s">
        <v>7856</v>
      </c>
      <c r="F1005" s="8" t="s">
        <v>64</v>
      </c>
      <c r="G1005" s="8" t="s">
        <v>7769</v>
      </c>
      <c r="H1005" s="35">
        <v>785584015106</v>
      </c>
      <c r="I1005" s="18">
        <v>119.95</v>
      </c>
      <c r="J1005" s="49" t="s">
        <v>1069</v>
      </c>
      <c r="K1005" s="47">
        <v>1.125</v>
      </c>
      <c r="L1005" s="47">
        <v>0.75</v>
      </c>
      <c r="M1005" s="47">
        <v>1</v>
      </c>
      <c r="N1005" s="47">
        <v>1.375</v>
      </c>
      <c r="O1005" s="47">
        <v>0.75</v>
      </c>
      <c r="Q1005" s="8" t="s">
        <v>58</v>
      </c>
      <c r="R1005" s="8">
        <v>70</v>
      </c>
      <c r="S1005" s="54">
        <v>2.5</v>
      </c>
      <c r="T1005" s="49">
        <v>3</v>
      </c>
      <c r="U1005" s="54">
        <v>5.666666666666667</v>
      </c>
    </row>
    <row r="1006" spans="1:21" x14ac:dyDescent="0.2">
      <c r="A1006" s="8" t="s">
        <v>3677</v>
      </c>
      <c r="B1006" s="8" t="s">
        <v>3678</v>
      </c>
      <c r="C1006" s="8" t="s">
        <v>3678</v>
      </c>
      <c r="D1006" s="8" t="s">
        <v>79</v>
      </c>
      <c r="E1006" s="8" t="s">
        <v>2271</v>
      </c>
      <c r="F1006" s="8" t="s">
        <v>80</v>
      </c>
      <c r="G1006" s="8" t="s">
        <v>7769</v>
      </c>
      <c r="H1006" s="35">
        <v>785584051227</v>
      </c>
      <c r="I1006" s="18">
        <v>169.95</v>
      </c>
      <c r="J1006" s="49" t="s">
        <v>3679</v>
      </c>
      <c r="K1006" s="47" t="s">
        <v>3680</v>
      </c>
      <c r="L1006" s="47">
        <v>0.5</v>
      </c>
      <c r="M1006" s="47">
        <v>3.0625</v>
      </c>
      <c r="O1006" s="47">
        <v>0.6875</v>
      </c>
      <c r="Q1006" s="8" t="s">
        <v>58</v>
      </c>
      <c r="R1006" s="8">
        <v>70</v>
      </c>
      <c r="S1006" s="54">
        <v>3.5714285714285712</v>
      </c>
      <c r="T1006" s="54">
        <v>4.4000000000000004</v>
      </c>
      <c r="U1006" s="49">
        <v>7</v>
      </c>
    </row>
    <row r="1007" spans="1:21" x14ac:dyDescent="0.2">
      <c r="A1007" s="8" t="s">
        <v>3681</v>
      </c>
      <c r="B1007" s="8" t="s">
        <v>3678</v>
      </c>
      <c r="C1007" s="8" t="s">
        <v>3678</v>
      </c>
      <c r="D1007" s="8" t="s">
        <v>55</v>
      </c>
      <c r="E1007" s="8" t="s">
        <v>2271</v>
      </c>
      <c r="F1007" s="8" t="s">
        <v>56</v>
      </c>
      <c r="G1007" s="8" t="s">
        <v>7769</v>
      </c>
      <c r="H1007" s="35">
        <v>785584015243</v>
      </c>
      <c r="I1007" s="18">
        <v>169.95</v>
      </c>
      <c r="J1007" s="49" t="s">
        <v>3679</v>
      </c>
      <c r="K1007" s="47" t="s">
        <v>3680</v>
      </c>
      <c r="L1007" s="47">
        <v>0.5</v>
      </c>
      <c r="M1007" s="47">
        <v>3.0625</v>
      </c>
      <c r="O1007" s="47">
        <v>0.6875</v>
      </c>
      <c r="Q1007" s="8" t="s">
        <v>58</v>
      </c>
      <c r="R1007" s="8">
        <v>70</v>
      </c>
      <c r="S1007" s="54">
        <v>3.5714285714285712</v>
      </c>
      <c r="T1007" s="54">
        <v>4.4000000000000004</v>
      </c>
      <c r="U1007" s="49">
        <v>7</v>
      </c>
    </row>
    <row r="1008" spans="1:21" x14ac:dyDescent="0.2">
      <c r="A1008" s="8" t="s">
        <v>3682</v>
      </c>
      <c r="B1008" s="8" t="s">
        <v>3678</v>
      </c>
      <c r="C1008" s="8" t="s">
        <v>3678</v>
      </c>
      <c r="D1008" s="8" t="s">
        <v>60</v>
      </c>
      <c r="E1008" s="8" t="s">
        <v>2271</v>
      </c>
      <c r="F1008" s="8" t="s">
        <v>61</v>
      </c>
      <c r="G1008" s="8" t="s">
        <v>7769</v>
      </c>
      <c r="H1008" s="35">
        <v>785584015250</v>
      </c>
      <c r="I1008" s="18">
        <v>189.95</v>
      </c>
      <c r="J1008" s="49" t="s">
        <v>3679</v>
      </c>
      <c r="K1008" s="47" t="s">
        <v>3680</v>
      </c>
      <c r="L1008" s="47">
        <v>0.5</v>
      </c>
      <c r="M1008" s="47">
        <v>3.0625</v>
      </c>
      <c r="O1008" s="47">
        <v>0.6875</v>
      </c>
      <c r="Q1008" s="8" t="s">
        <v>58</v>
      </c>
      <c r="R1008" s="8">
        <v>70</v>
      </c>
      <c r="S1008" s="54">
        <v>3.5714285714285712</v>
      </c>
      <c r="T1008" s="54">
        <v>4.4000000000000004</v>
      </c>
      <c r="U1008" s="49">
        <v>7</v>
      </c>
    </row>
    <row r="1009" spans="1:21" x14ac:dyDescent="0.2">
      <c r="A1009" s="8" t="s">
        <v>3683</v>
      </c>
      <c r="B1009" s="8" t="s">
        <v>3678</v>
      </c>
      <c r="C1009" s="8" t="s">
        <v>3678</v>
      </c>
      <c r="D1009" s="8" t="s">
        <v>63</v>
      </c>
      <c r="E1009" s="8" t="s">
        <v>2271</v>
      </c>
      <c r="F1009" s="8" t="s">
        <v>64</v>
      </c>
      <c r="G1009" s="8" t="s">
        <v>7769</v>
      </c>
      <c r="H1009" s="35">
        <v>785584015267</v>
      </c>
      <c r="I1009" s="18">
        <v>189.95</v>
      </c>
      <c r="J1009" s="49" t="s">
        <v>3679</v>
      </c>
      <c r="K1009" s="47" t="s">
        <v>3680</v>
      </c>
      <c r="L1009" s="47">
        <v>0.5</v>
      </c>
      <c r="M1009" s="47">
        <v>3.0625</v>
      </c>
      <c r="O1009" s="47">
        <v>0.6875</v>
      </c>
      <c r="Q1009" s="8" t="s">
        <v>58</v>
      </c>
      <c r="R1009" s="8">
        <v>70</v>
      </c>
      <c r="S1009" s="54">
        <v>3.5714285714285712</v>
      </c>
      <c r="T1009" s="54">
        <v>4.4000000000000004</v>
      </c>
      <c r="U1009" s="49">
        <v>7</v>
      </c>
    </row>
    <row r="1010" spans="1:21" x14ac:dyDescent="0.2">
      <c r="A1010" s="8" t="s">
        <v>3684</v>
      </c>
      <c r="B1010" s="8" t="s">
        <v>3685</v>
      </c>
      <c r="C1010" s="8" t="s">
        <v>3685</v>
      </c>
      <c r="D1010" s="8" t="s">
        <v>79</v>
      </c>
      <c r="E1010" s="8" t="s">
        <v>3430</v>
      </c>
      <c r="F1010" s="8" t="s">
        <v>80</v>
      </c>
      <c r="G1010" s="8" t="s">
        <v>7769</v>
      </c>
      <c r="H1010" s="35">
        <v>785584051234</v>
      </c>
      <c r="I1010" s="18">
        <v>124.95</v>
      </c>
      <c r="J1010" s="49" t="s">
        <v>3686</v>
      </c>
      <c r="K1010" s="47">
        <v>5.5</v>
      </c>
      <c r="L1010" s="47">
        <v>0.25</v>
      </c>
      <c r="M1010" s="47">
        <v>2.75</v>
      </c>
      <c r="O1010" s="47">
        <v>0.375</v>
      </c>
      <c r="Q1010" s="8" t="s">
        <v>58</v>
      </c>
      <c r="R1010" s="8">
        <v>70</v>
      </c>
      <c r="S1010" s="54">
        <v>3.5714285714285712</v>
      </c>
      <c r="T1010" s="54">
        <v>6.8</v>
      </c>
      <c r="U1010" s="49">
        <v>7</v>
      </c>
    </row>
    <row r="1011" spans="1:21" x14ac:dyDescent="0.2">
      <c r="A1011" s="8" t="s">
        <v>3687</v>
      </c>
      <c r="B1011" s="8" t="s">
        <v>3685</v>
      </c>
      <c r="C1011" s="8" t="s">
        <v>3685</v>
      </c>
      <c r="D1011" s="8" t="s">
        <v>55</v>
      </c>
      <c r="E1011" s="8" t="s">
        <v>3430</v>
      </c>
      <c r="F1011" s="8" t="s">
        <v>56</v>
      </c>
      <c r="G1011" s="8" t="s">
        <v>7769</v>
      </c>
      <c r="H1011" s="35">
        <v>785584015274</v>
      </c>
      <c r="I1011" s="18">
        <v>124.95</v>
      </c>
      <c r="J1011" s="49" t="s">
        <v>3686</v>
      </c>
      <c r="K1011" s="47">
        <v>5.5</v>
      </c>
      <c r="L1011" s="47">
        <v>0.25</v>
      </c>
      <c r="M1011" s="47">
        <v>2.75</v>
      </c>
      <c r="O1011" s="47">
        <v>0.375</v>
      </c>
      <c r="Q1011" s="8" t="s">
        <v>58</v>
      </c>
      <c r="R1011" s="8">
        <v>70</v>
      </c>
      <c r="S1011" s="54">
        <v>3.5714285714285712</v>
      </c>
      <c r="T1011" s="54">
        <v>6.8</v>
      </c>
      <c r="U1011" s="49">
        <v>7</v>
      </c>
    </row>
    <row r="1012" spans="1:21" x14ac:dyDescent="0.2">
      <c r="A1012" s="8" t="s">
        <v>3688</v>
      </c>
      <c r="B1012" s="8" t="s">
        <v>3685</v>
      </c>
      <c r="C1012" s="8" t="s">
        <v>3685</v>
      </c>
      <c r="D1012" s="8" t="s">
        <v>60</v>
      </c>
      <c r="E1012" s="8" t="s">
        <v>3430</v>
      </c>
      <c r="F1012" s="8" t="s">
        <v>61</v>
      </c>
      <c r="G1012" s="8" t="s">
        <v>7769</v>
      </c>
      <c r="H1012" s="35">
        <v>785584015281</v>
      </c>
      <c r="I1012" s="18">
        <v>139.94999999999999</v>
      </c>
      <c r="J1012" s="49" t="s">
        <v>3686</v>
      </c>
      <c r="K1012" s="47">
        <v>5.5</v>
      </c>
      <c r="L1012" s="47">
        <v>0.25</v>
      </c>
      <c r="M1012" s="47">
        <v>2.75</v>
      </c>
      <c r="O1012" s="47">
        <v>0.375</v>
      </c>
      <c r="Q1012" s="8" t="s">
        <v>58</v>
      </c>
      <c r="R1012" s="8">
        <v>70</v>
      </c>
      <c r="S1012" s="54">
        <v>3.5714285714285712</v>
      </c>
      <c r="T1012" s="54">
        <v>6.8</v>
      </c>
      <c r="U1012" s="49">
        <v>7</v>
      </c>
    </row>
    <row r="1013" spans="1:21" x14ac:dyDescent="0.2">
      <c r="A1013" s="8" t="s">
        <v>3689</v>
      </c>
      <c r="B1013" s="8" t="s">
        <v>3685</v>
      </c>
      <c r="C1013" s="8" t="s">
        <v>3685</v>
      </c>
      <c r="D1013" s="8" t="s">
        <v>63</v>
      </c>
      <c r="E1013" s="8" t="s">
        <v>3430</v>
      </c>
      <c r="F1013" s="8" t="s">
        <v>64</v>
      </c>
      <c r="G1013" s="8" t="s">
        <v>7769</v>
      </c>
      <c r="H1013" s="35">
        <v>785584015298</v>
      </c>
      <c r="I1013" s="18">
        <v>139.94999999999999</v>
      </c>
      <c r="J1013" s="49" t="s">
        <v>3686</v>
      </c>
      <c r="K1013" s="47">
        <v>5.5</v>
      </c>
      <c r="L1013" s="47">
        <v>0.25</v>
      </c>
      <c r="M1013" s="47">
        <v>2.75</v>
      </c>
      <c r="O1013" s="47">
        <v>0.375</v>
      </c>
      <c r="Q1013" s="8" t="s">
        <v>58</v>
      </c>
      <c r="R1013" s="8">
        <v>70</v>
      </c>
      <c r="S1013" s="54">
        <v>3.5714285714285712</v>
      </c>
      <c r="T1013" s="54">
        <v>6.8</v>
      </c>
      <c r="U1013" s="49">
        <v>7</v>
      </c>
    </row>
    <row r="1014" spans="1:21" x14ac:dyDescent="0.2">
      <c r="A1014" s="8" t="s">
        <v>3690</v>
      </c>
      <c r="B1014" s="8" t="s">
        <v>3691</v>
      </c>
      <c r="C1014" s="8" t="s">
        <v>3691</v>
      </c>
      <c r="D1014" s="8" t="s">
        <v>79</v>
      </c>
      <c r="E1014" s="8" t="s">
        <v>7857</v>
      </c>
      <c r="F1014" s="8" t="s">
        <v>80</v>
      </c>
      <c r="G1014" s="8" t="s">
        <v>7769</v>
      </c>
      <c r="H1014" s="35">
        <v>785584051241</v>
      </c>
      <c r="I1014" s="18">
        <v>104.95</v>
      </c>
      <c r="J1014" s="49" t="s">
        <v>3692</v>
      </c>
      <c r="K1014" s="47">
        <v>6.875</v>
      </c>
      <c r="M1014" s="47">
        <v>4.75</v>
      </c>
      <c r="N1014" s="47">
        <v>0.375</v>
      </c>
      <c r="O1014" s="47">
        <v>0.875</v>
      </c>
      <c r="Q1014" s="8" t="s">
        <v>58</v>
      </c>
      <c r="R1014" s="8">
        <v>70</v>
      </c>
      <c r="S1014" s="49">
        <v>4</v>
      </c>
      <c r="T1014" s="54">
        <v>4.875</v>
      </c>
      <c r="U1014" s="49">
        <v>8</v>
      </c>
    </row>
    <row r="1015" spans="1:21" x14ac:dyDescent="0.2">
      <c r="A1015" s="8" t="s">
        <v>3693</v>
      </c>
      <c r="B1015" s="8" t="s">
        <v>3691</v>
      </c>
      <c r="C1015" s="8" t="s">
        <v>3691</v>
      </c>
      <c r="D1015" s="8" t="s">
        <v>55</v>
      </c>
      <c r="E1015" s="8" t="s">
        <v>7857</v>
      </c>
      <c r="F1015" s="8" t="s">
        <v>56</v>
      </c>
      <c r="G1015" s="8" t="s">
        <v>7769</v>
      </c>
      <c r="H1015" s="35">
        <v>785584015212</v>
      </c>
      <c r="I1015" s="18">
        <v>104.95</v>
      </c>
      <c r="J1015" s="49" t="s">
        <v>3692</v>
      </c>
      <c r="K1015" s="47">
        <v>6.875</v>
      </c>
      <c r="M1015" s="47">
        <v>4.75</v>
      </c>
      <c r="N1015" s="47">
        <v>0.375</v>
      </c>
      <c r="O1015" s="47">
        <v>0.875</v>
      </c>
      <c r="Q1015" s="8" t="s">
        <v>58</v>
      </c>
      <c r="R1015" s="8">
        <v>70</v>
      </c>
      <c r="S1015" s="49">
        <v>4</v>
      </c>
      <c r="T1015" s="54">
        <v>4.875</v>
      </c>
      <c r="U1015" s="49">
        <v>8</v>
      </c>
    </row>
    <row r="1016" spans="1:21" x14ac:dyDescent="0.2">
      <c r="A1016" s="8" t="s">
        <v>3694</v>
      </c>
      <c r="B1016" s="8" t="s">
        <v>3691</v>
      </c>
      <c r="C1016" s="8" t="s">
        <v>3691</v>
      </c>
      <c r="D1016" s="8" t="s">
        <v>60</v>
      </c>
      <c r="E1016" s="8" t="s">
        <v>7857</v>
      </c>
      <c r="F1016" s="8" t="s">
        <v>61</v>
      </c>
      <c r="G1016" s="8" t="s">
        <v>7769</v>
      </c>
      <c r="H1016" s="35">
        <v>785584015229</v>
      </c>
      <c r="I1016" s="18">
        <v>114.95</v>
      </c>
      <c r="J1016" s="49" t="s">
        <v>3692</v>
      </c>
      <c r="K1016" s="47">
        <v>6.875</v>
      </c>
      <c r="M1016" s="47">
        <v>4.75</v>
      </c>
      <c r="N1016" s="47">
        <v>0.375</v>
      </c>
      <c r="O1016" s="47">
        <v>0.875</v>
      </c>
      <c r="Q1016" s="8" t="s">
        <v>58</v>
      </c>
      <c r="R1016" s="8">
        <v>70</v>
      </c>
      <c r="S1016" s="49">
        <v>4</v>
      </c>
      <c r="T1016" s="54">
        <v>4.875</v>
      </c>
      <c r="U1016" s="49">
        <v>8</v>
      </c>
    </row>
    <row r="1017" spans="1:21" x14ac:dyDescent="0.2">
      <c r="A1017" s="8" t="s">
        <v>3695</v>
      </c>
      <c r="B1017" s="8" t="s">
        <v>3691</v>
      </c>
      <c r="C1017" s="8" t="s">
        <v>3691</v>
      </c>
      <c r="D1017" s="8" t="s">
        <v>63</v>
      </c>
      <c r="E1017" s="8" t="s">
        <v>7857</v>
      </c>
      <c r="F1017" s="8" t="s">
        <v>64</v>
      </c>
      <c r="G1017" s="8" t="s">
        <v>7769</v>
      </c>
      <c r="H1017" s="35">
        <v>785584015236</v>
      </c>
      <c r="I1017" s="18">
        <v>114.95</v>
      </c>
      <c r="J1017" s="49" t="s">
        <v>3692</v>
      </c>
      <c r="K1017" s="47">
        <v>6.875</v>
      </c>
      <c r="M1017" s="47">
        <v>4.75</v>
      </c>
      <c r="N1017" s="47">
        <v>0.375</v>
      </c>
      <c r="O1017" s="47">
        <v>0.875</v>
      </c>
      <c r="Q1017" s="8" t="s">
        <v>58</v>
      </c>
      <c r="R1017" s="8">
        <v>70</v>
      </c>
      <c r="S1017" s="49">
        <v>4</v>
      </c>
      <c r="T1017" s="54">
        <v>4.875</v>
      </c>
      <c r="U1017" s="49">
        <v>8</v>
      </c>
    </row>
    <row r="1018" spans="1:21" x14ac:dyDescent="0.2">
      <c r="A1018" s="8" t="s">
        <v>3696</v>
      </c>
      <c r="B1018" s="8" t="s">
        <v>3697</v>
      </c>
      <c r="C1018" s="8" t="s">
        <v>3697</v>
      </c>
      <c r="D1018" s="8" t="s">
        <v>79</v>
      </c>
      <c r="E1018" s="8" t="s">
        <v>7871</v>
      </c>
      <c r="F1018" s="8" t="s">
        <v>80</v>
      </c>
      <c r="G1018" s="8" t="s">
        <v>7769</v>
      </c>
      <c r="H1018" s="35">
        <v>785584051258</v>
      </c>
      <c r="I1018" s="18">
        <v>69.95</v>
      </c>
      <c r="J1018" s="49" t="s">
        <v>215</v>
      </c>
      <c r="K1018" s="47">
        <v>2</v>
      </c>
      <c r="L1018" s="47">
        <v>0.75</v>
      </c>
      <c r="M1018" s="47">
        <v>2.25</v>
      </c>
      <c r="O1018" s="47">
        <v>0.75</v>
      </c>
      <c r="Q1018" s="8" t="s">
        <v>58</v>
      </c>
      <c r="R1018" s="8">
        <v>70</v>
      </c>
      <c r="S1018" s="49">
        <v>3</v>
      </c>
      <c r="T1018" s="54">
        <v>3.25</v>
      </c>
      <c r="U1018" s="54">
        <v>3.5</v>
      </c>
    </row>
    <row r="1019" spans="1:21" x14ac:dyDescent="0.2">
      <c r="A1019" s="8" t="s">
        <v>3698</v>
      </c>
      <c r="B1019" s="8" t="s">
        <v>3697</v>
      </c>
      <c r="C1019" s="8" t="s">
        <v>3697</v>
      </c>
      <c r="D1019" s="8" t="s">
        <v>55</v>
      </c>
      <c r="E1019" s="8" t="s">
        <v>7871</v>
      </c>
      <c r="F1019" s="8" t="s">
        <v>56</v>
      </c>
      <c r="G1019" s="8" t="s">
        <v>7769</v>
      </c>
      <c r="H1019" s="35">
        <v>785584015304</v>
      </c>
      <c r="I1019" s="18">
        <v>69.95</v>
      </c>
      <c r="J1019" s="49" t="s">
        <v>215</v>
      </c>
      <c r="K1019" s="47">
        <v>2</v>
      </c>
      <c r="L1019" s="47">
        <v>0.75</v>
      </c>
      <c r="M1019" s="47">
        <v>2.25</v>
      </c>
      <c r="O1019" s="47">
        <v>0.75</v>
      </c>
      <c r="Q1019" s="8" t="s">
        <v>58</v>
      </c>
      <c r="R1019" s="8">
        <v>70</v>
      </c>
      <c r="S1019" s="49">
        <v>3</v>
      </c>
      <c r="T1019" s="54">
        <v>3.25</v>
      </c>
      <c r="U1019" s="54">
        <v>3.5</v>
      </c>
    </row>
    <row r="1020" spans="1:21" x14ac:dyDescent="0.2">
      <c r="A1020" s="8" t="s">
        <v>3699</v>
      </c>
      <c r="B1020" s="8" t="s">
        <v>3697</v>
      </c>
      <c r="C1020" s="8" t="s">
        <v>3697</v>
      </c>
      <c r="D1020" s="8" t="s">
        <v>60</v>
      </c>
      <c r="E1020" s="8" t="s">
        <v>7871</v>
      </c>
      <c r="F1020" s="8" t="s">
        <v>61</v>
      </c>
      <c r="G1020" s="8" t="s">
        <v>7769</v>
      </c>
      <c r="H1020" s="35">
        <v>785584015311</v>
      </c>
      <c r="I1020" s="18">
        <v>79.95</v>
      </c>
      <c r="J1020" s="49" t="s">
        <v>215</v>
      </c>
      <c r="K1020" s="47">
        <v>2</v>
      </c>
      <c r="L1020" s="47">
        <v>0.75</v>
      </c>
      <c r="M1020" s="47">
        <v>2.25</v>
      </c>
      <c r="O1020" s="47">
        <v>0.75</v>
      </c>
      <c r="Q1020" s="8" t="s">
        <v>58</v>
      </c>
      <c r="R1020" s="8">
        <v>70</v>
      </c>
      <c r="S1020" s="49">
        <v>3</v>
      </c>
      <c r="T1020" s="54">
        <v>3.25</v>
      </c>
      <c r="U1020" s="54">
        <v>3.5</v>
      </c>
    </row>
    <row r="1021" spans="1:21" x14ac:dyDescent="0.2">
      <c r="A1021" s="8" t="s">
        <v>3700</v>
      </c>
      <c r="B1021" s="8" t="s">
        <v>3697</v>
      </c>
      <c r="C1021" s="8" t="s">
        <v>3697</v>
      </c>
      <c r="D1021" s="8" t="s">
        <v>63</v>
      </c>
      <c r="E1021" s="8" t="s">
        <v>7871</v>
      </c>
      <c r="F1021" s="8" t="s">
        <v>64</v>
      </c>
      <c r="G1021" s="8" t="s">
        <v>7769</v>
      </c>
      <c r="H1021" s="35">
        <v>785584015328</v>
      </c>
      <c r="I1021" s="18">
        <v>79.95</v>
      </c>
      <c r="J1021" s="49" t="s">
        <v>215</v>
      </c>
      <c r="K1021" s="47">
        <v>2</v>
      </c>
      <c r="L1021" s="47">
        <v>0.75</v>
      </c>
      <c r="M1021" s="47">
        <v>2.25</v>
      </c>
      <c r="O1021" s="47">
        <v>0.75</v>
      </c>
      <c r="Q1021" s="8" t="s">
        <v>58</v>
      </c>
      <c r="R1021" s="8">
        <v>70</v>
      </c>
      <c r="S1021" s="49">
        <v>3</v>
      </c>
      <c r="T1021" s="54">
        <v>3.25</v>
      </c>
      <c r="U1021" s="54">
        <v>3.5</v>
      </c>
    </row>
    <row r="1022" spans="1:21" x14ac:dyDescent="0.2">
      <c r="A1022" s="8" t="s">
        <v>3701</v>
      </c>
      <c r="B1022" s="8" t="s">
        <v>3702</v>
      </c>
      <c r="C1022" s="8" t="s">
        <v>3702</v>
      </c>
      <c r="D1022" s="8" t="s">
        <v>79</v>
      </c>
      <c r="E1022" s="8" t="s">
        <v>7867</v>
      </c>
      <c r="F1022" s="8" t="s">
        <v>80</v>
      </c>
      <c r="G1022" s="8" t="s">
        <v>7769</v>
      </c>
      <c r="H1022" s="35">
        <v>785584051265</v>
      </c>
      <c r="I1022" s="18">
        <v>84.95</v>
      </c>
      <c r="J1022" s="49" t="s">
        <v>215</v>
      </c>
      <c r="K1022" s="47">
        <v>4</v>
      </c>
      <c r="L1022" s="47">
        <v>0.5</v>
      </c>
      <c r="M1022" s="47">
        <v>3</v>
      </c>
      <c r="O1022" s="47">
        <v>0.75</v>
      </c>
      <c r="Q1022" s="8" t="s">
        <v>58</v>
      </c>
      <c r="R1022" s="8">
        <v>70</v>
      </c>
      <c r="S1022" s="54">
        <v>3.7142857142857144</v>
      </c>
      <c r="T1022" s="54">
        <v>3.7142857142857144</v>
      </c>
      <c r="U1022" s="49">
        <v>5</v>
      </c>
    </row>
    <row r="1023" spans="1:21" x14ac:dyDescent="0.2">
      <c r="A1023" s="8" t="s">
        <v>3703</v>
      </c>
      <c r="B1023" s="8" t="s">
        <v>3702</v>
      </c>
      <c r="C1023" s="8" t="s">
        <v>3702</v>
      </c>
      <c r="D1023" s="8" t="s">
        <v>55</v>
      </c>
      <c r="E1023" s="8" t="s">
        <v>7867</v>
      </c>
      <c r="F1023" s="8" t="s">
        <v>56</v>
      </c>
      <c r="G1023" s="8" t="s">
        <v>7769</v>
      </c>
      <c r="H1023" s="35">
        <v>785584015335</v>
      </c>
      <c r="I1023" s="18">
        <v>84.95</v>
      </c>
      <c r="J1023" s="49" t="s">
        <v>215</v>
      </c>
      <c r="K1023" s="47">
        <v>4</v>
      </c>
      <c r="L1023" s="47">
        <v>0.5</v>
      </c>
      <c r="M1023" s="47">
        <v>3</v>
      </c>
      <c r="O1023" s="47">
        <v>0.75</v>
      </c>
      <c r="Q1023" s="8" t="s">
        <v>58</v>
      </c>
      <c r="R1023" s="8">
        <v>70</v>
      </c>
      <c r="S1023" s="54">
        <v>3.7142857142857144</v>
      </c>
      <c r="T1023" s="54">
        <v>3.7142857142857144</v>
      </c>
      <c r="U1023" s="49">
        <v>5</v>
      </c>
    </row>
    <row r="1024" spans="1:21" x14ac:dyDescent="0.2">
      <c r="A1024" s="8" t="s">
        <v>3704</v>
      </c>
      <c r="B1024" s="8" t="s">
        <v>3702</v>
      </c>
      <c r="C1024" s="8" t="s">
        <v>3702</v>
      </c>
      <c r="D1024" s="8" t="s">
        <v>60</v>
      </c>
      <c r="E1024" s="8" t="s">
        <v>7867</v>
      </c>
      <c r="F1024" s="8" t="s">
        <v>61</v>
      </c>
      <c r="G1024" s="8" t="s">
        <v>7769</v>
      </c>
      <c r="H1024" s="35">
        <v>785584015342</v>
      </c>
      <c r="I1024" s="18">
        <v>94.95</v>
      </c>
      <c r="J1024" s="49" t="s">
        <v>215</v>
      </c>
      <c r="K1024" s="47">
        <v>4</v>
      </c>
      <c r="L1024" s="47">
        <v>0.5</v>
      </c>
      <c r="M1024" s="47">
        <v>3</v>
      </c>
      <c r="O1024" s="47">
        <v>0.75</v>
      </c>
      <c r="Q1024" s="8" t="s">
        <v>58</v>
      </c>
      <c r="R1024" s="8">
        <v>70</v>
      </c>
      <c r="S1024" s="54">
        <v>3.7142857142857144</v>
      </c>
      <c r="T1024" s="54">
        <v>3.7142857142857144</v>
      </c>
      <c r="U1024" s="49">
        <v>5</v>
      </c>
    </row>
    <row r="1025" spans="1:21" x14ac:dyDescent="0.2">
      <c r="A1025" s="8" t="s">
        <v>3705</v>
      </c>
      <c r="B1025" s="8" t="s">
        <v>3702</v>
      </c>
      <c r="C1025" s="8" t="s">
        <v>3702</v>
      </c>
      <c r="D1025" s="8" t="s">
        <v>63</v>
      </c>
      <c r="E1025" s="8" t="s">
        <v>7867</v>
      </c>
      <c r="F1025" s="8" t="s">
        <v>64</v>
      </c>
      <c r="G1025" s="8" t="s">
        <v>7769</v>
      </c>
      <c r="H1025" s="35">
        <v>785584015359</v>
      </c>
      <c r="I1025" s="18">
        <v>94.95</v>
      </c>
      <c r="J1025" s="49" t="s">
        <v>215</v>
      </c>
      <c r="K1025" s="47">
        <v>4</v>
      </c>
      <c r="L1025" s="47">
        <v>0.5</v>
      </c>
      <c r="M1025" s="47">
        <v>3</v>
      </c>
      <c r="O1025" s="47">
        <v>0.75</v>
      </c>
      <c r="Q1025" s="8" t="s">
        <v>58</v>
      </c>
      <c r="R1025" s="8">
        <v>70</v>
      </c>
      <c r="S1025" s="54">
        <v>3.7142857142857144</v>
      </c>
      <c r="T1025" s="54">
        <v>3.7142857142857144</v>
      </c>
      <c r="U1025" s="49">
        <v>5</v>
      </c>
    </row>
    <row r="1026" spans="1:21" x14ac:dyDescent="0.2">
      <c r="A1026" s="8" t="s">
        <v>3711</v>
      </c>
      <c r="B1026" s="8" t="s">
        <v>3712</v>
      </c>
      <c r="C1026" s="8" t="s">
        <v>3712</v>
      </c>
      <c r="D1026" s="8" t="s">
        <v>112</v>
      </c>
      <c r="E1026" s="8" t="s">
        <v>2118</v>
      </c>
      <c r="F1026" s="8" t="s">
        <v>113</v>
      </c>
      <c r="G1026" s="8" t="s">
        <v>7768</v>
      </c>
      <c r="H1026" s="35">
        <v>785584004230</v>
      </c>
      <c r="I1026" s="18">
        <v>239.95</v>
      </c>
      <c r="J1026" s="49" t="s">
        <v>3713</v>
      </c>
      <c r="K1026" s="47">
        <v>14.5</v>
      </c>
      <c r="L1026" s="47">
        <v>0.75</v>
      </c>
      <c r="M1026" s="47">
        <v>3.375</v>
      </c>
      <c r="N1026" s="47">
        <v>12</v>
      </c>
      <c r="O1026" s="47">
        <v>2.375</v>
      </c>
      <c r="Q1026" s="8" t="s">
        <v>58</v>
      </c>
      <c r="R1026" s="8">
        <v>70</v>
      </c>
      <c r="S1026" s="54">
        <v>3.5</v>
      </c>
      <c r="T1026" s="54">
        <v>3.5714285714285712</v>
      </c>
      <c r="U1026" s="54">
        <v>14.666666666666666</v>
      </c>
    </row>
    <row r="1027" spans="1:21" x14ac:dyDescent="0.2">
      <c r="A1027" s="8" t="s">
        <v>3714</v>
      </c>
      <c r="B1027" s="8" t="s">
        <v>3712</v>
      </c>
      <c r="C1027" s="8" t="s">
        <v>3712</v>
      </c>
      <c r="D1027" s="8" t="s">
        <v>127</v>
      </c>
      <c r="E1027" s="8" t="s">
        <v>2118</v>
      </c>
      <c r="F1027" s="8" t="s">
        <v>128</v>
      </c>
      <c r="G1027" s="8" t="s">
        <v>7768</v>
      </c>
      <c r="H1027" s="35">
        <v>785584004155</v>
      </c>
      <c r="I1027" s="18">
        <v>199.95</v>
      </c>
      <c r="J1027" s="49" t="s">
        <v>3713</v>
      </c>
      <c r="K1027" s="47">
        <v>14.5</v>
      </c>
      <c r="L1027" s="47">
        <v>0.75</v>
      </c>
      <c r="M1027" s="47">
        <v>3.375</v>
      </c>
      <c r="N1027" s="47">
        <v>12</v>
      </c>
      <c r="O1027" s="47">
        <v>2.375</v>
      </c>
      <c r="Q1027" s="8" t="s">
        <v>58</v>
      </c>
      <c r="R1027" s="8">
        <v>70</v>
      </c>
      <c r="S1027" s="54">
        <v>3.5</v>
      </c>
      <c r="T1027" s="54">
        <v>3.5714285714285712</v>
      </c>
      <c r="U1027" s="54">
        <v>14.666666666666666</v>
      </c>
    </row>
    <row r="1028" spans="1:21" x14ac:dyDescent="0.2">
      <c r="A1028" s="8" t="s">
        <v>3715</v>
      </c>
      <c r="B1028" s="8" t="s">
        <v>3712</v>
      </c>
      <c r="C1028" s="8" t="s">
        <v>3712</v>
      </c>
      <c r="D1028" s="8" t="s">
        <v>79</v>
      </c>
      <c r="E1028" s="8" t="s">
        <v>2118</v>
      </c>
      <c r="F1028" s="8" t="s">
        <v>80</v>
      </c>
      <c r="G1028" s="8" t="s">
        <v>7768</v>
      </c>
      <c r="H1028" s="35">
        <v>785584051432</v>
      </c>
      <c r="I1028" s="18">
        <v>199.95</v>
      </c>
      <c r="J1028" s="49" t="s">
        <v>3713</v>
      </c>
      <c r="K1028" s="47">
        <v>14.5</v>
      </c>
      <c r="L1028" s="47">
        <v>0.75</v>
      </c>
      <c r="M1028" s="47">
        <v>3.375</v>
      </c>
      <c r="N1028" s="47">
        <v>12</v>
      </c>
      <c r="O1028" s="47">
        <v>2.375</v>
      </c>
      <c r="Q1028" s="8" t="s">
        <v>58</v>
      </c>
      <c r="R1028" s="8">
        <v>70</v>
      </c>
      <c r="S1028" s="54">
        <v>3.5</v>
      </c>
      <c r="T1028" s="54">
        <v>3.5714285714285712</v>
      </c>
      <c r="U1028" s="54">
        <v>14.666666666666666</v>
      </c>
    </row>
    <row r="1029" spans="1:21" x14ac:dyDescent="0.2">
      <c r="A1029" s="8" t="s">
        <v>3716</v>
      </c>
      <c r="B1029" s="8" t="s">
        <v>3712</v>
      </c>
      <c r="C1029" s="8" t="s">
        <v>3712</v>
      </c>
      <c r="D1029" s="8" t="s">
        <v>55</v>
      </c>
      <c r="E1029" s="8" t="s">
        <v>2118</v>
      </c>
      <c r="F1029" s="8" t="s">
        <v>56</v>
      </c>
      <c r="G1029" s="8" t="s">
        <v>7768</v>
      </c>
      <c r="H1029" s="35">
        <v>785584004162</v>
      </c>
      <c r="I1029" s="18">
        <v>199.95</v>
      </c>
      <c r="J1029" s="49" t="s">
        <v>3713</v>
      </c>
      <c r="K1029" s="47">
        <v>14.5</v>
      </c>
      <c r="L1029" s="47">
        <v>0.75</v>
      </c>
      <c r="M1029" s="47">
        <v>3.375</v>
      </c>
      <c r="N1029" s="47">
        <v>12</v>
      </c>
      <c r="O1029" s="47">
        <v>2.375</v>
      </c>
      <c r="Q1029" s="8" t="s">
        <v>58</v>
      </c>
      <c r="R1029" s="8">
        <v>70</v>
      </c>
      <c r="S1029" s="54">
        <v>3.5</v>
      </c>
      <c r="T1029" s="54">
        <v>3.5714285714285712</v>
      </c>
      <c r="U1029" s="54">
        <v>14.666666666666666</v>
      </c>
    </row>
    <row r="1030" spans="1:21" x14ac:dyDescent="0.2">
      <c r="A1030" s="8" t="s">
        <v>3717</v>
      </c>
      <c r="B1030" s="8" t="s">
        <v>3712</v>
      </c>
      <c r="C1030" s="8" t="s">
        <v>3712</v>
      </c>
      <c r="D1030" s="8" t="s">
        <v>60</v>
      </c>
      <c r="E1030" s="8" t="s">
        <v>2118</v>
      </c>
      <c r="F1030" s="8" t="s">
        <v>61</v>
      </c>
      <c r="G1030" s="8" t="s">
        <v>7768</v>
      </c>
      <c r="H1030" s="35">
        <v>785584004179</v>
      </c>
      <c r="I1030" s="18">
        <v>219.95</v>
      </c>
      <c r="J1030" s="49" t="s">
        <v>3713</v>
      </c>
      <c r="K1030" s="47">
        <v>14.5</v>
      </c>
      <c r="L1030" s="47">
        <v>0.75</v>
      </c>
      <c r="M1030" s="47">
        <v>3.375</v>
      </c>
      <c r="N1030" s="47">
        <v>12</v>
      </c>
      <c r="O1030" s="47">
        <v>2.375</v>
      </c>
      <c r="Q1030" s="8" t="s">
        <v>58</v>
      </c>
      <c r="R1030" s="8">
        <v>70</v>
      </c>
      <c r="S1030" s="54">
        <v>3.5</v>
      </c>
      <c r="T1030" s="54">
        <v>3.5714285714285712</v>
      </c>
      <c r="U1030" s="54">
        <v>14.666666666666666</v>
      </c>
    </row>
    <row r="1031" spans="1:21" x14ac:dyDescent="0.2">
      <c r="A1031" s="8" t="s">
        <v>3718</v>
      </c>
      <c r="B1031" s="8" t="s">
        <v>3712</v>
      </c>
      <c r="C1031" s="8" t="s">
        <v>3712</v>
      </c>
      <c r="D1031" s="8" t="s">
        <v>63</v>
      </c>
      <c r="E1031" s="8" t="s">
        <v>2118</v>
      </c>
      <c r="F1031" s="8" t="s">
        <v>64</v>
      </c>
      <c r="G1031" s="8" t="s">
        <v>7768</v>
      </c>
      <c r="H1031" s="35">
        <v>785584004261</v>
      </c>
      <c r="I1031" s="18">
        <v>219.95</v>
      </c>
      <c r="J1031" s="49" t="s">
        <v>3713</v>
      </c>
      <c r="K1031" s="47">
        <v>14.5</v>
      </c>
      <c r="L1031" s="47">
        <v>0.75</v>
      </c>
      <c r="M1031" s="47">
        <v>3.375</v>
      </c>
      <c r="N1031" s="47">
        <v>12</v>
      </c>
      <c r="O1031" s="47">
        <v>2.375</v>
      </c>
      <c r="Q1031" s="8" t="s">
        <v>58</v>
      </c>
      <c r="R1031" s="8">
        <v>70</v>
      </c>
      <c r="S1031" s="54">
        <v>3.5</v>
      </c>
      <c r="T1031" s="54">
        <v>3.5714285714285712</v>
      </c>
      <c r="U1031" s="54">
        <v>14.666666666666666</v>
      </c>
    </row>
    <row r="1032" spans="1:21" x14ac:dyDescent="0.2">
      <c r="A1032" s="8" t="s">
        <v>3719</v>
      </c>
      <c r="B1032" s="8" t="s">
        <v>3720</v>
      </c>
      <c r="C1032" s="8" t="s">
        <v>3720</v>
      </c>
      <c r="D1032" s="8" t="s">
        <v>112</v>
      </c>
      <c r="E1032" s="8" t="s">
        <v>2132</v>
      </c>
      <c r="F1032" s="8" t="s">
        <v>113</v>
      </c>
      <c r="G1032" s="8" t="s">
        <v>7768</v>
      </c>
      <c r="H1032" s="35">
        <v>785584006876</v>
      </c>
      <c r="I1032" s="18">
        <v>259.95</v>
      </c>
      <c r="J1032" s="49" t="s">
        <v>3721</v>
      </c>
      <c r="K1032" s="47">
        <v>20.5</v>
      </c>
      <c r="L1032" s="47">
        <v>0.75</v>
      </c>
      <c r="M1032" s="47">
        <v>3.375</v>
      </c>
      <c r="N1032" s="47">
        <v>18</v>
      </c>
      <c r="O1032" s="47">
        <v>2.375</v>
      </c>
      <c r="Q1032" s="8" t="s">
        <v>58</v>
      </c>
      <c r="R1032" s="8">
        <v>70</v>
      </c>
      <c r="S1032" s="54">
        <v>4.2</v>
      </c>
      <c r="T1032" s="54">
        <v>4.166666666666667</v>
      </c>
      <c r="U1032" s="54">
        <v>21.25</v>
      </c>
    </row>
    <row r="1033" spans="1:21" x14ac:dyDescent="0.2">
      <c r="A1033" s="8" t="s">
        <v>3722</v>
      </c>
      <c r="B1033" s="8" t="s">
        <v>3720</v>
      </c>
      <c r="C1033" s="8" t="s">
        <v>3720</v>
      </c>
      <c r="D1033" s="8" t="s">
        <v>127</v>
      </c>
      <c r="E1033" s="8" t="s">
        <v>2132</v>
      </c>
      <c r="F1033" s="8" t="s">
        <v>128</v>
      </c>
      <c r="G1033" s="8" t="s">
        <v>7768</v>
      </c>
      <c r="H1033" s="35">
        <v>785584004278</v>
      </c>
      <c r="I1033" s="18">
        <v>219.95</v>
      </c>
      <c r="J1033" s="49" t="s">
        <v>3721</v>
      </c>
      <c r="K1033" s="47">
        <v>20.5</v>
      </c>
      <c r="L1033" s="47">
        <v>0.75</v>
      </c>
      <c r="M1033" s="47">
        <v>3.375</v>
      </c>
      <c r="N1033" s="47">
        <v>18</v>
      </c>
      <c r="O1033" s="47">
        <v>2.375</v>
      </c>
      <c r="Q1033" s="8" t="s">
        <v>58</v>
      </c>
      <c r="R1033" s="8">
        <v>70</v>
      </c>
      <c r="S1033" s="54">
        <v>4.2</v>
      </c>
      <c r="T1033" s="54">
        <v>4.166666666666667</v>
      </c>
      <c r="U1033" s="54">
        <v>21.25</v>
      </c>
    </row>
    <row r="1034" spans="1:21" x14ac:dyDescent="0.2">
      <c r="A1034" s="8" t="s">
        <v>3723</v>
      </c>
      <c r="B1034" s="8" t="s">
        <v>3720</v>
      </c>
      <c r="C1034" s="8" t="s">
        <v>3720</v>
      </c>
      <c r="D1034" s="8" t="s">
        <v>79</v>
      </c>
      <c r="E1034" s="8" t="s">
        <v>2132</v>
      </c>
      <c r="F1034" s="8" t="s">
        <v>80</v>
      </c>
      <c r="G1034" s="8" t="s">
        <v>7768</v>
      </c>
      <c r="H1034" s="35">
        <v>785584051449</v>
      </c>
      <c r="I1034" s="18">
        <v>219.95</v>
      </c>
      <c r="J1034" s="49" t="s">
        <v>3721</v>
      </c>
      <c r="K1034" s="47">
        <v>20.5</v>
      </c>
      <c r="L1034" s="47">
        <v>0.75</v>
      </c>
      <c r="M1034" s="47">
        <v>3.375</v>
      </c>
      <c r="N1034" s="47">
        <v>18</v>
      </c>
      <c r="O1034" s="47">
        <v>2.375</v>
      </c>
      <c r="Q1034" s="8" t="s">
        <v>58</v>
      </c>
      <c r="R1034" s="8">
        <v>70</v>
      </c>
      <c r="S1034" s="54">
        <v>4.2</v>
      </c>
      <c r="T1034" s="54">
        <v>4.166666666666667</v>
      </c>
      <c r="U1034" s="54">
        <v>21.25</v>
      </c>
    </row>
    <row r="1035" spans="1:21" x14ac:dyDescent="0.2">
      <c r="A1035" s="8" t="s">
        <v>3724</v>
      </c>
      <c r="B1035" s="8" t="s">
        <v>3720</v>
      </c>
      <c r="C1035" s="8" t="s">
        <v>3720</v>
      </c>
      <c r="D1035" s="8" t="s">
        <v>55</v>
      </c>
      <c r="E1035" s="8" t="s">
        <v>2132</v>
      </c>
      <c r="F1035" s="8" t="s">
        <v>56</v>
      </c>
      <c r="G1035" s="8" t="s">
        <v>7768</v>
      </c>
      <c r="H1035" s="35">
        <v>785584006883</v>
      </c>
      <c r="I1035" s="18">
        <v>219.95</v>
      </c>
      <c r="J1035" s="49" t="s">
        <v>3721</v>
      </c>
      <c r="K1035" s="47">
        <v>20.5</v>
      </c>
      <c r="L1035" s="47">
        <v>0.75</v>
      </c>
      <c r="M1035" s="47">
        <v>3.375</v>
      </c>
      <c r="N1035" s="47">
        <v>18</v>
      </c>
      <c r="O1035" s="47">
        <v>2.375</v>
      </c>
      <c r="Q1035" s="8" t="s">
        <v>58</v>
      </c>
      <c r="R1035" s="8">
        <v>70</v>
      </c>
      <c r="S1035" s="54">
        <v>4.2</v>
      </c>
      <c r="T1035" s="54">
        <v>4.166666666666667</v>
      </c>
      <c r="U1035" s="54">
        <v>21.25</v>
      </c>
    </row>
    <row r="1036" spans="1:21" x14ac:dyDescent="0.2">
      <c r="A1036" s="8" t="s">
        <v>3725</v>
      </c>
      <c r="B1036" s="8" t="s">
        <v>3720</v>
      </c>
      <c r="C1036" s="8" t="s">
        <v>3720</v>
      </c>
      <c r="D1036" s="8" t="s">
        <v>60</v>
      </c>
      <c r="E1036" s="8" t="s">
        <v>2132</v>
      </c>
      <c r="F1036" s="8" t="s">
        <v>61</v>
      </c>
      <c r="G1036" s="8" t="s">
        <v>7768</v>
      </c>
      <c r="H1036" s="35">
        <v>785584006890</v>
      </c>
      <c r="I1036" s="18">
        <v>239.95</v>
      </c>
      <c r="J1036" s="49" t="s">
        <v>3721</v>
      </c>
      <c r="K1036" s="47">
        <v>20.5</v>
      </c>
      <c r="L1036" s="47">
        <v>0.75</v>
      </c>
      <c r="M1036" s="47">
        <v>3.375</v>
      </c>
      <c r="N1036" s="47">
        <v>18</v>
      </c>
      <c r="O1036" s="47">
        <v>2.375</v>
      </c>
      <c r="Q1036" s="8" t="s">
        <v>58</v>
      </c>
      <c r="R1036" s="8">
        <v>70</v>
      </c>
      <c r="S1036" s="54">
        <v>4.2</v>
      </c>
      <c r="T1036" s="54">
        <v>4.166666666666667</v>
      </c>
      <c r="U1036" s="54">
        <v>21.25</v>
      </c>
    </row>
    <row r="1037" spans="1:21" x14ac:dyDescent="0.2">
      <c r="A1037" s="8" t="s">
        <v>3726</v>
      </c>
      <c r="B1037" s="8" t="s">
        <v>3720</v>
      </c>
      <c r="C1037" s="8" t="s">
        <v>3720</v>
      </c>
      <c r="D1037" s="8" t="s">
        <v>63</v>
      </c>
      <c r="E1037" s="8" t="s">
        <v>2132</v>
      </c>
      <c r="F1037" s="8" t="s">
        <v>64</v>
      </c>
      <c r="G1037" s="8" t="s">
        <v>7768</v>
      </c>
      <c r="H1037" s="35">
        <v>785584004421</v>
      </c>
      <c r="I1037" s="18">
        <v>239.95</v>
      </c>
      <c r="J1037" s="49" t="s">
        <v>3721</v>
      </c>
      <c r="K1037" s="47">
        <v>20.5</v>
      </c>
      <c r="L1037" s="47">
        <v>0.75</v>
      </c>
      <c r="M1037" s="47">
        <v>3.375</v>
      </c>
      <c r="N1037" s="47">
        <v>18</v>
      </c>
      <c r="O1037" s="47">
        <v>2.375</v>
      </c>
      <c r="Q1037" s="8" t="s">
        <v>58</v>
      </c>
      <c r="R1037" s="8">
        <v>70</v>
      </c>
      <c r="S1037" s="54">
        <v>4.2</v>
      </c>
      <c r="T1037" s="54">
        <v>4.166666666666667</v>
      </c>
      <c r="U1037" s="54">
        <v>21.25</v>
      </c>
    </row>
    <row r="1038" spans="1:21" x14ac:dyDescent="0.2">
      <c r="A1038" s="8" t="s">
        <v>3727</v>
      </c>
      <c r="B1038" s="8" t="s">
        <v>3728</v>
      </c>
      <c r="C1038" s="8" t="s">
        <v>3728</v>
      </c>
      <c r="D1038" s="8" t="s">
        <v>112</v>
      </c>
      <c r="E1038" s="8" t="s">
        <v>3340</v>
      </c>
      <c r="F1038" s="8" t="s">
        <v>113</v>
      </c>
      <c r="G1038" s="8" t="s">
        <v>7768</v>
      </c>
      <c r="H1038" s="35">
        <v>785584004476</v>
      </c>
      <c r="I1038" s="18">
        <v>274.95</v>
      </c>
      <c r="J1038" s="49" t="s">
        <v>3692</v>
      </c>
      <c r="K1038" s="47">
        <v>26.5</v>
      </c>
      <c r="L1038" s="47">
        <v>0.75</v>
      </c>
      <c r="M1038" s="47">
        <v>3.375</v>
      </c>
      <c r="N1038" s="47">
        <v>24</v>
      </c>
      <c r="O1038" s="47">
        <v>2.375</v>
      </c>
      <c r="Q1038" s="8" t="s">
        <v>58</v>
      </c>
      <c r="R1038" s="8">
        <v>70</v>
      </c>
      <c r="S1038" s="54">
        <v>3.5</v>
      </c>
      <c r="T1038" s="54">
        <v>4.5714285714285712</v>
      </c>
      <c r="U1038" s="54">
        <v>27.333333333333332</v>
      </c>
    </row>
    <row r="1039" spans="1:21" x14ac:dyDescent="0.2">
      <c r="A1039" s="8" t="s">
        <v>3729</v>
      </c>
      <c r="B1039" s="8" t="s">
        <v>3728</v>
      </c>
      <c r="C1039" s="8" t="s">
        <v>3728</v>
      </c>
      <c r="D1039" s="8" t="s">
        <v>127</v>
      </c>
      <c r="E1039" s="8" t="s">
        <v>3340</v>
      </c>
      <c r="F1039" s="8" t="s">
        <v>128</v>
      </c>
      <c r="G1039" s="8" t="s">
        <v>7768</v>
      </c>
      <c r="H1039" s="35">
        <v>785584004438</v>
      </c>
      <c r="I1039" s="18">
        <v>234.95</v>
      </c>
      <c r="J1039" s="49" t="s">
        <v>3692</v>
      </c>
      <c r="K1039" s="47">
        <v>26.5</v>
      </c>
      <c r="L1039" s="47">
        <v>0.75</v>
      </c>
      <c r="M1039" s="47">
        <v>3.375</v>
      </c>
      <c r="N1039" s="47">
        <v>24</v>
      </c>
      <c r="O1039" s="47">
        <v>2.375</v>
      </c>
      <c r="Q1039" s="8" t="s">
        <v>58</v>
      </c>
      <c r="R1039" s="8">
        <v>70</v>
      </c>
      <c r="S1039" s="54">
        <v>3.5</v>
      </c>
      <c r="T1039" s="54">
        <v>4.5714285714285712</v>
      </c>
      <c r="U1039" s="54">
        <v>27.333333333333332</v>
      </c>
    </row>
    <row r="1040" spans="1:21" x14ac:dyDescent="0.2">
      <c r="A1040" s="8" t="s">
        <v>3730</v>
      </c>
      <c r="B1040" s="8" t="s">
        <v>3728</v>
      </c>
      <c r="C1040" s="8" t="s">
        <v>3728</v>
      </c>
      <c r="D1040" s="8" t="s">
        <v>79</v>
      </c>
      <c r="E1040" s="8" t="s">
        <v>3340</v>
      </c>
      <c r="F1040" s="8" t="s">
        <v>80</v>
      </c>
      <c r="G1040" s="8" t="s">
        <v>7768</v>
      </c>
      <c r="H1040" s="35">
        <v>785584051456</v>
      </c>
      <c r="I1040" s="18">
        <v>234.95</v>
      </c>
      <c r="J1040" s="49" t="s">
        <v>3692</v>
      </c>
      <c r="K1040" s="47">
        <v>26.5</v>
      </c>
      <c r="L1040" s="47">
        <v>0.75</v>
      </c>
      <c r="M1040" s="47">
        <v>3.375</v>
      </c>
      <c r="N1040" s="47">
        <v>24</v>
      </c>
      <c r="O1040" s="47">
        <v>2.375</v>
      </c>
      <c r="Q1040" s="8" t="s">
        <v>58</v>
      </c>
      <c r="R1040" s="8">
        <v>70</v>
      </c>
      <c r="S1040" s="54">
        <v>3.5</v>
      </c>
      <c r="T1040" s="54">
        <v>4.5714285714285712</v>
      </c>
      <c r="U1040" s="54">
        <v>27.333333333333332</v>
      </c>
    </row>
    <row r="1041" spans="1:21" x14ac:dyDescent="0.2">
      <c r="A1041" s="8" t="s">
        <v>3731</v>
      </c>
      <c r="B1041" s="8" t="s">
        <v>3728</v>
      </c>
      <c r="C1041" s="8" t="s">
        <v>3728</v>
      </c>
      <c r="D1041" s="8" t="s">
        <v>55</v>
      </c>
      <c r="E1041" s="8" t="s">
        <v>3340</v>
      </c>
      <c r="F1041" s="8" t="s">
        <v>56</v>
      </c>
      <c r="G1041" s="8" t="s">
        <v>7768</v>
      </c>
      <c r="H1041" s="35">
        <v>785584004445</v>
      </c>
      <c r="I1041" s="18">
        <v>234.95</v>
      </c>
      <c r="J1041" s="49" t="s">
        <v>3692</v>
      </c>
      <c r="K1041" s="47">
        <v>26.5</v>
      </c>
      <c r="L1041" s="47">
        <v>0.75</v>
      </c>
      <c r="M1041" s="47">
        <v>3.375</v>
      </c>
      <c r="N1041" s="47">
        <v>24</v>
      </c>
      <c r="O1041" s="47">
        <v>2.375</v>
      </c>
      <c r="Q1041" s="8" t="s">
        <v>58</v>
      </c>
      <c r="R1041" s="8">
        <v>70</v>
      </c>
      <c r="S1041" s="54">
        <v>3.5</v>
      </c>
      <c r="T1041" s="54">
        <v>4.5714285714285712</v>
      </c>
      <c r="U1041" s="54">
        <v>27.333333333333332</v>
      </c>
    </row>
    <row r="1042" spans="1:21" x14ac:dyDescent="0.2">
      <c r="A1042" s="8" t="s">
        <v>3732</v>
      </c>
      <c r="B1042" s="8" t="s">
        <v>3728</v>
      </c>
      <c r="C1042" s="8" t="s">
        <v>3728</v>
      </c>
      <c r="D1042" s="8" t="s">
        <v>60</v>
      </c>
      <c r="E1042" s="8" t="s">
        <v>3340</v>
      </c>
      <c r="F1042" s="8" t="s">
        <v>61</v>
      </c>
      <c r="G1042" s="8" t="s">
        <v>7768</v>
      </c>
      <c r="H1042" s="35">
        <v>785584004452</v>
      </c>
      <c r="I1042" s="18">
        <v>254.95</v>
      </c>
      <c r="J1042" s="49" t="s">
        <v>3692</v>
      </c>
      <c r="K1042" s="47">
        <v>26.5</v>
      </c>
      <c r="L1042" s="47">
        <v>0.75</v>
      </c>
      <c r="M1042" s="47">
        <v>3.375</v>
      </c>
      <c r="N1042" s="47">
        <v>24</v>
      </c>
      <c r="O1042" s="47">
        <v>2.375</v>
      </c>
      <c r="Q1042" s="8" t="s">
        <v>58</v>
      </c>
      <c r="R1042" s="8">
        <v>70</v>
      </c>
      <c r="S1042" s="54">
        <v>3.5</v>
      </c>
      <c r="T1042" s="54">
        <v>4.5714285714285712</v>
      </c>
      <c r="U1042" s="54">
        <v>27.333333333333332</v>
      </c>
    </row>
    <row r="1043" spans="1:21" x14ac:dyDescent="0.2">
      <c r="A1043" s="8" t="s">
        <v>3733</v>
      </c>
      <c r="B1043" s="8" t="s">
        <v>3728</v>
      </c>
      <c r="C1043" s="8" t="s">
        <v>3728</v>
      </c>
      <c r="D1043" s="8" t="s">
        <v>63</v>
      </c>
      <c r="E1043" s="8" t="s">
        <v>3340</v>
      </c>
      <c r="F1043" s="8" t="s">
        <v>64</v>
      </c>
      <c r="G1043" s="8" t="s">
        <v>7768</v>
      </c>
      <c r="H1043" s="35">
        <v>785584004544</v>
      </c>
      <c r="I1043" s="18">
        <v>254.95</v>
      </c>
      <c r="J1043" s="49" t="s">
        <v>3692</v>
      </c>
      <c r="K1043" s="47">
        <v>26.5</v>
      </c>
      <c r="L1043" s="47">
        <v>0.75</v>
      </c>
      <c r="M1043" s="47">
        <v>3.375</v>
      </c>
      <c r="N1043" s="47">
        <v>24</v>
      </c>
      <c r="O1043" s="47">
        <v>2.375</v>
      </c>
      <c r="Q1043" s="8" t="s">
        <v>58</v>
      </c>
      <c r="R1043" s="8">
        <v>70</v>
      </c>
      <c r="S1043" s="54">
        <v>3.5</v>
      </c>
      <c r="T1043" s="54">
        <v>4.5714285714285712</v>
      </c>
      <c r="U1043" s="54">
        <v>27.333333333333332</v>
      </c>
    </row>
    <row r="1044" spans="1:21" x14ac:dyDescent="0.2">
      <c r="A1044" s="8" t="s">
        <v>3734</v>
      </c>
      <c r="B1044" s="8" t="s">
        <v>3735</v>
      </c>
      <c r="C1044" s="8" t="s">
        <v>3735</v>
      </c>
      <c r="D1044" s="8" t="s">
        <v>112</v>
      </c>
      <c r="E1044" s="8" t="s">
        <v>7850</v>
      </c>
      <c r="F1044" s="8" t="s">
        <v>113</v>
      </c>
      <c r="G1044" s="8" t="s">
        <v>7768</v>
      </c>
      <c r="H1044" s="35">
        <v>785584004636</v>
      </c>
      <c r="I1044" s="18">
        <v>294.95</v>
      </c>
      <c r="J1044" s="49" t="s">
        <v>3644</v>
      </c>
      <c r="K1044" s="47">
        <v>32.5</v>
      </c>
      <c r="L1044" s="47">
        <v>0.75</v>
      </c>
      <c r="M1044" s="47">
        <v>3.375</v>
      </c>
      <c r="N1044" s="47">
        <v>30</v>
      </c>
      <c r="O1044" s="47">
        <v>2.375</v>
      </c>
      <c r="Q1044" s="8" t="s">
        <v>58</v>
      </c>
      <c r="R1044" s="8">
        <v>70</v>
      </c>
      <c r="S1044" s="54">
        <v>3.5</v>
      </c>
      <c r="T1044" s="54">
        <v>3.5714285714285712</v>
      </c>
      <c r="U1044" s="54">
        <v>33.25</v>
      </c>
    </row>
    <row r="1045" spans="1:21" x14ac:dyDescent="0.2">
      <c r="A1045" s="8" t="s">
        <v>3736</v>
      </c>
      <c r="B1045" s="8" t="s">
        <v>3735</v>
      </c>
      <c r="C1045" s="8" t="s">
        <v>3735</v>
      </c>
      <c r="D1045" s="8" t="s">
        <v>127</v>
      </c>
      <c r="E1045" s="8" t="s">
        <v>7850</v>
      </c>
      <c r="F1045" s="8" t="s">
        <v>128</v>
      </c>
      <c r="G1045" s="8" t="s">
        <v>7768</v>
      </c>
      <c r="H1045" s="35">
        <v>785584006920</v>
      </c>
      <c r="I1045" s="18">
        <v>254.95</v>
      </c>
      <c r="J1045" s="49" t="s">
        <v>3644</v>
      </c>
      <c r="K1045" s="47">
        <v>32.5</v>
      </c>
      <c r="L1045" s="47">
        <v>0.75</v>
      </c>
      <c r="M1045" s="47">
        <v>3.375</v>
      </c>
      <c r="N1045" s="47">
        <v>30</v>
      </c>
      <c r="O1045" s="47">
        <v>2.375</v>
      </c>
      <c r="Q1045" s="8" t="s">
        <v>58</v>
      </c>
      <c r="R1045" s="8">
        <v>70</v>
      </c>
      <c r="S1045" s="54">
        <v>3.5</v>
      </c>
      <c r="T1045" s="54">
        <v>3.5714285714285712</v>
      </c>
      <c r="U1045" s="54">
        <v>33.25</v>
      </c>
    </row>
    <row r="1046" spans="1:21" x14ac:dyDescent="0.2">
      <c r="A1046" s="8" t="s">
        <v>3737</v>
      </c>
      <c r="B1046" s="8" t="s">
        <v>3735</v>
      </c>
      <c r="C1046" s="8" t="s">
        <v>3735</v>
      </c>
      <c r="D1046" s="8" t="s">
        <v>79</v>
      </c>
      <c r="E1046" s="8" t="s">
        <v>7850</v>
      </c>
      <c r="F1046" s="8" t="s">
        <v>80</v>
      </c>
      <c r="G1046" s="8" t="s">
        <v>7768</v>
      </c>
      <c r="H1046" s="35">
        <v>785584051463</v>
      </c>
      <c r="I1046" s="18">
        <v>254.95</v>
      </c>
      <c r="J1046" s="49" t="s">
        <v>3644</v>
      </c>
      <c r="K1046" s="47">
        <v>32.5</v>
      </c>
      <c r="L1046" s="47">
        <v>0.75</v>
      </c>
      <c r="M1046" s="47">
        <v>3.375</v>
      </c>
      <c r="N1046" s="47">
        <v>30</v>
      </c>
      <c r="O1046" s="47">
        <v>2.375</v>
      </c>
      <c r="Q1046" s="8" t="s">
        <v>58</v>
      </c>
      <c r="R1046" s="8">
        <v>70</v>
      </c>
      <c r="S1046" s="54">
        <v>3.5</v>
      </c>
      <c r="T1046" s="54">
        <v>3.5714285714285712</v>
      </c>
      <c r="U1046" s="54">
        <v>33.25</v>
      </c>
    </row>
    <row r="1047" spans="1:21" x14ac:dyDescent="0.2">
      <c r="A1047" s="8" t="s">
        <v>3738</v>
      </c>
      <c r="B1047" s="8" t="s">
        <v>3735</v>
      </c>
      <c r="C1047" s="8" t="s">
        <v>3735</v>
      </c>
      <c r="D1047" s="8" t="s">
        <v>55</v>
      </c>
      <c r="E1047" s="8" t="s">
        <v>7850</v>
      </c>
      <c r="F1047" s="8" t="s">
        <v>56</v>
      </c>
      <c r="G1047" s="8" t="s">
        <v>7768</v>
      </c>
      <c r="H1047" s="35">
        <v>785584004568</v>
      </c>
      <c r="I1047" s="18">
        <v>254.95</v>
      </c>
      <c r="J1047" s="49" t="s">
        <v>3644</v>
      </c>
      <c r="K1047" s="47">
        <v>32.5</v>
      </c>
      <c r="L1047" s="47">
        <v>0.75</v>
      </c>
      <c r="M1047" s="47">
        <v>3.375</v>
      </c>
      <c r="N1047" s="47">
        <v>30</v>
      </c>
      <c r="O1047" s="47">
        <v>2.375</v>
      </c>
      <c r="Q1047" s="8" t="s">
        <v>58</v>
      </c>
      <c r="R1047" s="8">
        <v>70</v>
      </c>
      <c r="S1047" s="54">
        <v>3.5</v>
      </c>
      <c r="T1047" s="54">
        <v>3.5714285714285712</v>
      </c>
      <c r="U1047" s="54">
        <v>33.25</v>
      </c>
    </row>
    <row r="1048" spans="1:21" x14ac:dyDescent="0.2">
      <c r="A1048" s="8" t="s">
        <v>3739</v>
      </c>
      <c r="B1048" s="8" t="s">
        <v>3735</v>
      </c>
      <c r="C1048" s="8" t="s">
        <v>3735</v>
      </c>
      <c r="D1048" s="8" t="s">
        <v>60</v>
      </c>
      <c r="E1048" s="8" t="s">
        <v>7850</v>
      </c>
      <c r="F1048" s="8" t="s">
        <v>61</v>
      </c>
      <c r="G1048" s="8" t="s">
        <v>7768</v>
      </c>
      <c r="H1048" s="35">
        <v>785584004575</v>
      </c>
      <c r="I1048" s="18">
        <v>274.95</v>
      </c>
      <c r="J1048" s="49" t="s">
        <v>3644</v>
      </c>
      <c r="K1048" s="47">
        <v>32.5</v>
      </c>
      <c r="L1048" s="47">
        <v>0.75</v>
      </c>
      <c r="M1048" s="47">
        <v>3.375</v>
      </c>
      <c r="N1048" s="47">
        <v>30</v>
      </c>
      <c r="O1048" s="47">
        <v>2.375</v>
      </c>
      <c r="Q1048" s="8" t="s">
        <v>58</v>
      </c>
      <c r="R1048" s="8">
        <v>70</v>
      </c>
      <c r="S1048" s="54">
        <v>3.5</v>
      </c>
      <c r="T1048" s="54">
        <v>3.5714285714285712</v>
      </c>
      <c r="U1048" s="54">
        <v>33.25</v>
      </c>
    </row>
    <row r="1049" spans="1:21" x14ac:dyDescent="0.2">
      <c r="A1049" s="8" t="s">
        <v>3740</v>
      </c>
      <c r="B1049" s="8" t="s">
        <v>3735</v>
      </c>
      <c r="C1049" s="8" t="s">
        <v>3735</v>
      </c>
      <c r="D1049" s="8" t="s">
        <v>63</v>
      </c>
      <c r="E1049" s="8" t="s">
        <v>7850</v>
      </c>
      <c r="F1049" s="8" t="s">
        <v>64</v>
      </c>
      <c r="G1049" s="8" t="s">
        <v>7768</v>
      </c>
      <c r="H1049" s="35">
        <v>785584004667</v>
      </c>
      <c r="I1049" s="18">
        <v>274.95</v>
      </c>
      <c r="J1049" s="49" t="s">
        <v>3644</v>
      </c>
      <c r="K1049" s="47">
        <v>32.5</v>
      </c>
      <c r="L1049" s="47">
        <v>0.75</v>
      </c>
      <c r="M1049" s="47">
        <v>3.375</v>
      </c>
      <c r="N1049" s="47">
        <v>30</v>
      </c>
      <c r="O1049" s="47">
        <v>2.375</v>
      </c>
      <c r="Q1049" s="8" t="s">
        <v>58</v>
      </c>
      <c r="R1049" s="8">
        <v>70</v>
      </c>
      <c r="S1049" s="54">
        <v>3.5</v>
      </c>
      <c r="T1049" s="54">
        <v>3.5714285714285712</v>
      </c>
      <c r="U1049" s="54">
        <v>33.25</v>
      </c>
    </row>
    <row r="1050" spans="1:21" x14ac:dyDescent="0.2">
      <c r="A1050" s="8" t="s">
        <v>7954</v>
      </c>
      <c r="B1050" s="8" t="s">
        <v>3742</v>
      </c>
      <c r="C1050" s="8" t="s">
        <v>3742</v>
      </c>
      <c r="D1050" s="8" t="s">
        <v>127</v>
      </c>
      <c r="E1050" s="8" t="s">
        <v>2160</v>
      </c>
      <c r="F1050" s="8" t="s">
        <v>128</v>
      </c>
      <c r="G1050" s="8" t="s">
        <v>7768</v>
      </c>
      <c r="H1050" s="35">
        <v>785584103322</v>
      </c>
      <c r="I1050" s="18">
        <v>169.95</v>
      </c>
      <c r="J1050" s="49" t="s">
        <v>3644</v>
      </c>
      <c r="K1050" s="47">
        <v>3.5</v>
      </c>
      <c r="L1050" s="47">
        <v>3</v>
      </c>
      <c r="M1050" s="47">
        <v>0.5625</v>
      </c>
      <c r="Q1050" s="8" t="s">
        <v>58</v>
      </c>
      <c r="R1050" s="8">
        <v>70</v>
      </c>
      <c r="S1050" s="54">
        <v>2.125</v>
      </c>
      <c r="T1050" s="54">
        <v>3.5</v>
      </c>
      <c r="U1050" s="54">
        <v>5.25</v>
      </c>
    </row>
    <row r="1051" spans="1:21" x14ac:dyDescent="0.2">
      <c r="A1051" s="8" t="s">
        <v>7955</v>
      </c>
      <c r="B1051" s="8" t="s">
        <v>3742</v>
      </c>
      <c r="C1051" s="8" t="s">
        <v>3742</v>
      </c>
      <c r="D1051" s="8" t="s">
        <v>79</v>
      </c>
      <c r="E1051" s="8" t="s">
        <v>2160</v>
      </c>
      <c r="F1051" s="8" t="s">
        <v>80</v>
      </c>
      <c r="G1051" s="8" t="s">
        <v>7768</v>
      </c>
      <c r="H1051" s="35">
        <v>785584051470</v>
      </c>
      <c r="I1051" s="18">
        <v>169.95</v>
      </c>
      <c r="J1051" s="49" t="s">
        <v>3644</v>
      </c>
      <c r="K1051" s="47">
        <v>3.5</v>
      </c>
      <c r="L1051" s="47">
        <v>3</v>
      </c>
      <c r="M1051" s="47">
        <v>0.5625</v>
      </c>
      <c r="Q1051" s="8" t="s">
        <v>58</v>
      </c>
      <c r="R1051" s="8">
        <v>70</v>
      </c>
      <c r="S1051" s="54">
        <v>2.125</v>
      </c>
      <c r="T1051" s="54">
        <v>3.5</v>
      </c>
      <c r="U1051" s="54">
        <v>5.25</v>
      </c>
    </row>
    <row r="1052" spans="1:21" x14ac:dyDescent="0.2">
      <c r="A1052" s="8" t="s">
        <v>3741</v>
      </c>
      <c r="B1052" s="8" t="s">
        <v>3742</v>
      </c>
      <c r="C1052" s="8" t="s">
        <v>3742</v>
      </c>
      <c r="D1052" s="8" t="s">
        <v>55</v>
      </c>
      <c r="E1052" s="8" t="s">
        <v>2160</v>
      </c>
      <c r="F1052" s="8" t="s">
        <v>56</v>
      </c>
      <c r="G1052" s="8" t="s">
        <v>7768</v>
      </c>
      <c r="H1052" s="35">
        <v>785584017476</v>
      </c>
      <c r="I1052" s="18">
        <v>169.95</v>
      </c>
      <c r="J1052" s="49" t="s">
        <v>3644</v>
      </c>
      <c r="K1052" s="47">
        <v>3.5</v>
      </c>
      <c r="L1052" s="47">
        <v>3</v>
      </c>
      <c r="M1052" s="47">
        <v>0.5625</v>
      </c>
      <c r="Q1052" s="8" t="s">
        <v>58</v>
      </c>
      <c r="R1052" s="8">
        <v>70</v>
      </c>
      <c r="S1052" s="54">
        <v>2.125</v>
      </c>
      <c r="T1052" s="54">
        <v>3.5</v>
      </c>
      <c r="U1052" s="54">
        <v>5.25</v>
      </c>
    </row>
    <row r="1053" spans="1:21" x14ac:dyDescent="0.2">
      <c r="A1053" s="8" t="s">
        <v>3743</v>
      </c>
      <c r="B1053" s="8" t="s">
        <v>3742</v>
      </c>
      <c r="C1053" s="8" t="s">
        <v>3742</v>
      </c>
      <c r="D1053" s="8" t="s">
        <v>60</v>
      </c>
      <c r="E1053" s="8" t="s">
        <v>2160</v>
      </c>
      <c r="F1053" s="8" t="s">
        <v>61</v>
      </c>
      <c r="G1053" s="8" t="s">
        <v>7768</v>
      </c>
      <c r="H1053" s="35">
        <v>785584017483</v>
      </c>
      <c r="I1053" s="18">
        <v>184.95</v>
      </c>
      <c r="J1053" s="49" t="s">
        <v>3644</v>
      </c>
      <c r="K1053" s="47">
        <v>3.5</v>
      </c>
      <c r="L1053" s="47">
        <v>3</v>
      </c>
      <c r="M1053" s="47">
        <v>0.5625</v>
      </c>
      <c r="Q1053" s="8" t="s">
        <v>58</v>
      </c>
      <c r="R1053" s="8">
        <v>70</v>
      </c>
      <c r="S1053" s="54">
        <v>2.125</v>
      </c>
      <c r="T1053" s="54">
        <v>3.5</v>
      </c>
      <c r="U1053" s="54">
        <v>5.25</v>
      </c>
    </row>
    <row r="1054" spans="1:21" x14ac:dyDescent="0.2">
      <c r="A1054" s="8" t="s">
        <v>3744</v>
      </c>
      <c r="B1054" s="8" t="s">
        <v>3742</v>
      </c>
      <c r="C1054" s="8" t="s">
        <v>3742</v>
      </c>
      <c r="D1054" s="8" t="s">
        <v>63</v>
      </c>
      <c r="E1054" s="8" t="s">
        <v>2160</v>
      </c>
      <c r="F1054" s="8" t="s">
        <v>64</v>
      </c>
      <c r="G1054" s="8" t="s">
        <v>7768</v>
      </c>
      <c r="H1054" s="35">
        <v>785584017490</v>
      </c>
      <c r="I1054" s="18">
        <v>184.95</v>
      </c>
      <c r="J1054" s="49" t="s">
        <v>3644</v>
      </c>
      <c r="K1054" s="47">
        <v>3.5</v>
      </c>
      <c r="L1054" s="47">
        <v>3</v>
      </c>
      <c r="M1054" s="47">
        <v>0.5625</v>
      </c>
      <c r="Q1054" s="8" t="s">
        <v>58</v>
      </c>
      <c r="R1054" s="8">
        <v>70</v>
      </c>
      <c r="S1054" s="54">
        <v>2.125</v>
      </c>
      <c r="T1054" s="54">
        <v>3.5</v>
      </c>
      <c r="U1054" s="54">
        <v>5.25</v>
      </c>
    </row>
    <row r="1055" spans="1:21" x14ac:dyDescent="0.2">
      <c r="A1055" s="8" t="s">
        <v>3745</v>
      </c>
      <c r="B1055" s="8" t="s">
        <v>3746</v>
      </c>
      <c r="C1055" s="8" t="s">
        <v>3746</v>
      </c>
      <c r="D1055" s="8" t="s">
        <v>112</v>
      </c>
      <c r="E1055" s="8" t="s">
        <v>2379</v>
      </c>
      <c r="F1055" s="8" t="s">
        <v>113</v>
      </c>
      <c r="G1055" s="8" t="s">
        <v>7768</v>
      </c>
      <c r="H1055" s="35">
        <v>785584004940</v>
      </c>
      <c r="I1055" s="18">
        <v>469.95</v>
      </c>
      <c r="J1055" s="49" t="s">
        <v>3708</v>
      </c>
      <c r="K1055" s="47">
        <v>26.5</v>
      </c>
      <c r="L1055" s="47">
        <v>0.75</v>
      </c>
      <c r="M1055" s="47">
        <v>5.625</v>
      </c>
      <c r="N1055" s="47">
        <v>24</v>
      </c>
      <c r="O1055" s="47">
        <v>2.375</v>
      </c>
      <c r="Q1055" s="8" t="s">
        <v>58</v>
      </c>
      <c r="R1055" s="8">
        <v>70</v>
      </c>
      <c r="S1055" s="54">
        <v>3.4</v>
      </c>
      <c r="T1055" s="54">
        <v>7.2857142857142856</v>
      </c>
      <c r="U1055" s="54">
        <v>27.75</v>
      </c>
    </row>
    <row r="1056" spans="1:21" x14ac:dyDescent="0.2">
      <c r="A1056" s="8" t="s">
        <v>3747</v>
      </c>
      <c r="B1056" s="8" t="s">
        <v>3746</v>
      </c>
      <c r="C1056" s="8" t="s">
        <v>3746</v>
      </c>
      <c r="D1056" s="8" t="s">
        <v>127</v>
      </c>
      <c r="E1056" s="8" t="s">
        <v>2379</v>
      </c>
      <c r="F1056" s="8" t="s">
        <v>128</v>
      </c>
      <c r="G1056" s="8" t="s">
        <v>7768</v>
      </c>
      <c r="H1056" s="35">
        <v>785584004834</v>
      </c>
      <c r="I1056" s="18">
        <v>394.95</v>
      </c>
      <c r="J1056" s="49" t="s">
        <v>3708</v>
      </c>
      <c r="K1056" s="47">
        <v>26.5</v>
      </c>
      <c r="L1056" s="47">
        <v>0.75</v>
      </c>
      <c r="M1056" s="47">
        <v>5.625</v>
      </c>
      <c r="N1056" s="47">
        <v>24</v>
      </c>
      <c r="O1056" s="47">
        <v>2.375</v>
      </c>
      <c r="Q1056" s="8" t="s">
        <v>58</v>
      </c>
      <c r="R1056" s="8">
        <v>70</v>
      </c>
      <c r="S1056" s="54">
        <v>3.4</v>
      </c>
      <c r="T1056" s="54">
        <v>7.2857142857142856</v>
      </c>
      <c r="U1056" s="54">
        <v>27.75</v>
      </c>
    </row>
    <row r="1057" spans="1:21" x14ac:dyDescent="0.2">
      <c r="A1057" s="8" t="s">
        <v>3748</v>
      </c>
      <c r="B1057" s="8" t="s">
        <v>3746</v>
      </c>
      <c r="C1057" s="8" t="s">
        <v>3746</v>
      </c>
      <c r="D1057" s="8" t="s">
        <v>79</v>
      </c>
      <c r="E1057" s="8" t="s">
        <v>2379</v>
      </c>
      <c r="F1057" s="8" t="s">
        <v>80</v>
      </c>
      <c r="G1057" s="8" t="s">
        <v>7768</v>
      </c>
      <c r="H1057" s="35">
        <v>785584051487</v>
      </c>
      <c r="I1057" s="18">
        <v>394.95</v>
      </c>
      <c r="J1057" s="49" t="s">
        <v>3708</v>
      </c>
      <c r="K1057" s="47">
        <v>26.5</v>
      </c>
      <c r="L1057" s="47">
        <v>0.75</v>
      </c>
      <c r="M1057" s="47">
        <v>5.625</v>
      </c>
      <c r="N1057" s="47">
        <v>24</v>
      </c>
      <c r="O1057" s="47">
        <v>2.375</v>
      </c>
      <c r="Q1057" s="8" t="s">
        <v>58</v>
      </c>
      <c r="R1057" s="8">
        <v>70</v>
      </c>
      <c r="S1057" s="54">
        <v>3.4</v>
      </c>
      <c r="T1057" s="54">
        <v>7.2857142857142856</v>
      </c>
      <c r="U1057" s="54">
        <v>27.75</v>
      </c>
    </row>
    <row r="1058" spans="1:21" x14ac:dyDescent="0.2">
      <c r="A1058" s="8" t="s">
        <v>3749</v>
      </c>
      <c r="B1058" s="8" t="s">
        <v>3746</v>
      </c>
      <c r="C1058" s="8" t="s">
        <v>3746</v>
      </c>
      <c r="D1058" s="8" t="s">
        <v>55</v>
      </c>
      <c r="E1058" s="8" t="s">
        <v>2379</v>
      </c>
      <c r="F1058" s="8" t="s">
        <v>56</v>
      </c>
      <c r="G1058" s="8" t="s">
        <v>7768</v>
      </c>
      <c r="H1058" s="35">
        <v>785584004889</v>
      </c>
      <c r="I1058" s="18">
        <v>394.95</v>
      </c>
      <c r="J1058" s="49" t="s">
        <v>3708</v>
      </c>
      <c r="K1058" s="47">
        <v>26.5</v>
      </c>
      <c r="L1058" s="47">
        <v>0.75</v>
      </c>
      <c r="M1058" s="47">
        <v>5.625</v>
      </c>
      <c r="N1058" s="47">
        <v>24</v>
      </c>
      <c r="O1058" s="47">
        <v>2.375</v>
      </c>
      <c r="Q1058" s="8" t="s">
        <v>58</v>
      </c>
      <c r="R1058" s="8">
        <v>70</v>
      </c>
      <c r="S1058" s="54">
        <v>3.4</v>
      </c>
      <c r="T1058" s="54">
        <v>7.2857142857142856</v>
      </c>
      <c r="U1058" s="54">
        <v>27.75</v>
      </c>
    </row>
    <row r="1059" spans="1:21" x14ac:dyDescent="0.2">
      <c r="A1059" s="8" t="s">
        <v>3750</v>
      </c>
      <c r="B1059" s="8" t="s">
        <v>3746</v>
      </c>
      <c r="C1059" s="8" t="s">
        <v>3746</v>
      </c>
      <c r="D1059" s="8" t="s">
        <v>60</v>
      </c>
      <c r="E1059" s="8" t="s">
        <v>2379</v>
      </c>
      <c r="F1059" s="8" t="s">
        <v>61</v>
      </c>
      <c r="G1059" s="8" t="s">
        <v>7768</v>
      </c>
      <c r="H1059" s="35">
        <v>785584004896</v>
      </c>
      <c r="I1059" s="18">
        <v>429.95</v>
      </c>
      <c r="J1059" s="49" t="s">
        <v>3708</v>
      </c>
      <c r="K1059" s="47">
        <v>26.5</v>
      </c>
      <c r="L1059" s="47">
        <v>0.75</v>
      </c>
      <c r="M1059" s="47">
        <v>5.625</v>
      </c>
      <c r="N1059" s="47">
        <v>24</v>
      </c>
      <c r="O1059" s="47">
        <v>2.375</v>
      </c>
      <c r="Q1059" s="8" t="s">
        <v>58</v>
      </c>
      <c r="R1059" s="8">
        <v>70</v>
      </c>
      <c r="S1059" s="54">
        <v>3.4</v>
      </c>
      <c r="T1059" s="54">
        <v>7.2857142857142856</v>
      </c>
      <c r="U1059" s="54">
        <v>27.75</v>
      </c>
    </row>
    <row r="1060" spans="1:21" x14ac:dyDescent="0.2">
      <c r="A1060" s="8" t="s">
        <v>3751</v>
      </c>
      <c r="B1060" s="8" t="s">
        <v>3746</v>
      </c>
      <c r="C1060" s="8" t="s">
        <v>3746</v>
      </c>
      <c r="D1060" s="8" t="s">
        <v>63</v>
      </c>
      <c r="E1060" s="8" t="s">
        <v>2379</v>
      </c>
      <c r="F1060" s="8" t="s">
        <v>64</v>
      </c>
      <c r="G1060" s="8" t="s">
        <v>7768</v>
      </c>
      <c r="H1060" s="35">
        <v>785584004971</v>
      </c>
      <c r="I1060" s="18">
        <v>429.95</v>
      </c>
      <c r="J1060" s="49" t="s">
        <v>3708</v>
      </c>
      <c r="K1060" s="47">
        <v>26.5</v>
      </c>
      <c r="L1060" s="47">
        <v>0.75</v>
      </c>
      <c r="M1060" s="47">
        <v>5.625</v>
      </c>
      <c r="N1060" s="47">
        <v>24</v>
      </c>
      <c r="O1060" s="47">
        <v>2.375</v>
      </c>
      <c r="Q1060" s="8" t="s">
        <v>58</v>
      </c>
      <c r="R1060" s="8">
        <v>70</v>
      </c>
      <c r="S1060" s="54">
        <v>3.4</v>
      </c>
      <c r="T1060" s="54">
        <v>7.2857142857142856</v>
      </c>
      <c r="U1060" s="54">
        <v>27.75</v>
      </c>
    </row>
    <row r="1061" spans="1:21" x14ac:dyDescent="0.2">
      <c r="A1061" s="8" t="s">
        <v>3752</v>
      </c>
      <c r="B1061" s="8" t="s">
        <v>3753</v>
      </c>
      <c r="C1061" s="8" t="s">
        <v>3753</v>
      </c>
      <c r="D1061" s="8" t="s">
        <v>112</v>
      </c>
      <c r="E1061" s="8" t="s">
        <v>2389</v>
      </c>
      <c r="F1061" s="8" t="s">
        <v>113</v>
      </c>
      <c r="G1061" s="8" t="s">
        <v>7768</v>
      </c>
      <c r="H1061" s="35">
        <v>785584005077</v>
      </c>
      <c r="I1061" s="18">
        <v>499.95</v>
      </c>
      <c r="J1061" s="49" t="s">
        <v>3754</v>
      </c>
      <c r="K1061" s="47">
        <v>32.5</v>
      </c>
      <c r="L1061" s="47">
        <v>0.75</v>
      </c>
      <c r="M1061" s="47">
        <v>5.625</v>
      </c>
      <c r="N1061" s="47">
        <v>30</v>
      </c>
      <c r="O1061" s="47">
        <v>2.375</v>
      </c>
      <c r="Q1061" s="8" t="s">
        <v>58</v>
      </c>
      <c r="R1061" s="8">
        <v>70</v>
      </c>
      <c r="S1061" s="54">
        <v>3.4</v>
      </c>
      <c r="T1061" s="54">
        <v>7.2857142857142856</v>
      </c>
      <c r="U1061" s="54">
        <v>33.714285714285715</v>
      </c>
    </row>
    <row r="1062" spans="1:21" x14ac:dyDescent="0.2">
      <c r="A1062" s="8" t="s">
        <v>3755</v>
      </c>
      <c r="B1062" s="8" t="s">
        <v>3753</v>
      </c>
      <c r="C1062" s="8" t="s">
        <v>3753</v>
      </c>
      <c r="D1062" s="8" t="s">
        <v>127</v>
      </c>
      <c r="E1062" s="8" t="s">
        <v>2389</v>
      </c>
      <c r="F1062" s="8" t="s">
        <v>128</v>
      </c>
      <c r="G1062" s="8" t="s">
        <v>7768</v>
      </c>
      <c r="H1062" s="35">
        <v>785584004988</v>
      </c>
      <c r="I1062" s="18">
        <v>429.95</v>
      </c>
      <c r="J1062" s="49" t="s">
        <v>3754</v>
      </c>
      <c r="K1062" s="47">
        <v>32.5</v>
      </c>
      <c r="L1062" s="47">
        <v>0.75</v>
      </c>
      <c r="M1062" s="47">
        <v>5.625</v>
      </c>
      <c r="N1062" s="47">
        <v>30</v>
      </c>
      <c r="O1062" s="47">
        <v>2.375</v>
      </c>
      <c r="Q1062" s="8" t="s">
        <v>58</v>
      </c>
      <c r="R1062" s="8">
        <v>70</v>
      </c>
      <c r="S1062" s="54">
        <v>3.4</v>
      </c>
      <c r="T1062" s="54">
        <v>7.2857142857142856</v>
      </c>
      <c r="U1062" s="54">
        <v>33.714285714285715</v>
      </c>
    </row>
    <row r="1063" spans="1:21" x14ac:dyDescent="0.2">
      <c r="A1063" s="8" t="s">
        <v>3756</v>
      </c>
      <c r="B1063" s="8" t="s">
        <v>3753</v>
      </c>
      <c r="C1063" s="8" t="s">
        <v>3753</v>
      </c>
      <c r="D1063" s="8" t="s">
        <v>79</v>
      </c>
      <c r="E1063" s="8" t="s">
        <v>2389</v>
      </c>
      <c r="F1063" s="8" t="s">
        <v>80</v>
      </c>
      <c r="G1063" s="8" t="s">
        <v>7768</v>
      </c>
      <c r="H1063" s="35">
        <v>785584051494</v>
      </c>
      <c r="I1063" s="18">
        <v>429.95</v>
      </c>
      <c r="J1063" s="49" t="s">
        <v>3754</v>
      </c>
      <c r="K1063" s="47">
        <v>32.5</v>
      </c>
      <c r="L1063" s="47">
        <v>0.75</v>
      </c>
      <c r="M1063" s="47">
        <v>5.625</v>
      </c>
      <c r="N1063" s="47">
        <v>30</v>
      </c>
      <c r="O1063" s="47">
        <v>2.375</v>
      </c>
      <c r="Q1063" s="8" t="s">
        <v>58</v>
      </c>
      <c r="R1063" s="8">
        <v>70</v>
      </c>
      <c r="S1063" s="54">
        <v>3.4</v>
      </c>
      <c r="T1063" s="54">
        <v>7.2857142857142856</v>
      </c>
      <c r="U1063" s="54">
        <v>33.714285714285715</v>
      </c>
    </row>
    <row r="1064" spans="1:21" x14ac:dyDescent="0.2">
      <c r="A1064" s="8" t="s">
        <v>3757</v>
      </c>
      <c r="B1064" s="8" t="s">
        <v>3753</v>
      </c>
      <c r="C1064" s="8" t="s">
        <v>3753</v>
      </c>
      <c r="D1064" s="8" t="s">
        <v>55</v>
      </c>
      <c r="E1064" s="8" t="s">
        <v>2389</v>
      </c>
      <c r="F1064" s="8" t="s">
        <v>56</v>
      </c>
      <c r="G1064" s="8" t="s">
        <v>7768</v>
      </c>
      <c r="H1064" s="35">
        <v>785584005046</v>
      </c>
      <c r="I1064" s="18">
        <v>429.95</v>
      </c>
      <c r="J1064" s="49" t="s">
        <v>3754</v>
      </c>
      <c r="K1064" s="47">
        <v>32.5</v>
      </c>
      <c r="L1064" s="47">
        <v>0.75</v>
      </c>
      <c r="M1064" s="47">
        <v>5.625</v>
      </c>
      <c r="N1064" s="47">
        <v>30</v>
      </c>
      <c r="O1064" s="47">
        <v>2.375</v>
      </c>
      <c r="Q1064" s="8" t="s">
        <v>58</v>
      </c>
      <c r="R1064" s="8">
        <v>70</v>
      </c>
      <c r="S1064" s="54">
        <v>3.4</v>
      </c>
      <c r="T1064" s="54">
        <v>7.2857142857142856</v>
      </c>
      <c r="U1064" s="54">
        <v>33.714285714285715</v>
      </c>
    </row>
    <row r="1065" spans="1:21" x14ac:dyDescent="0.2">
      <c r="A1065" s="8" t="s">
        <v>3758</v>
      </c>
      <c r="B1065" s="8" t="s">
        <v>3753</v>
      </c>
      <c r="C1065" s="8" t="s">
        <v>3753</v>
      </c>
      <c r="D1065" s="8" t="s">
        <v>60</v>
      </c>
      <c r="E1065" s="8" t="s">
        <v>2389</v>
      </c>
      <c r="F1065" s="8" t="s">
        <v>61</v>
      </c>
      <c r="G1065" s="8" t="s">
        <v>7768</v>
      </c>
      <c r="H1065" s="35">
        <v>785584005053</v>
      </c>
      <c r="I1065" s="18">
        <v>469.95</v>
      </c>
      <c r="J1065" s="49" t="s">
        <v>3754</v>
      </c>
      <c r="K1065" s="47">
        <v>32.5</v>
      </c>
      <c r="L1065" s="47">
        <v>0.75</v>
      </c>
      <c r="M1065" s="47">
        <v>5.625</v>
      </c>
      <c r="N1065" s="47">
        <v>30</v>
      </c>
      <c r="O1065" s="47">
        <v>2.375</v>
      </c>
      <c r="Q1065" s="8" t="s">
        <v>58</v>
      </c>
      <c r="R1065" s="8">
        <v>70</v>
      </c>
      <c r="S1065" s="54">
        <v>3.4</v>
      </c>
      <c r="T1065" s="54">
        <v>7.2857142857142856</v>
      </c>
      <c r="U1065" s="54">
        <v>33.714285714285715</v>
      </c>
    </row>
    <row r="1066" spans="1:21" x14ac:dyDescent="0.2">
      <c r="A1066" s="8" t="s">
        <v>3759</v>
      </c>
      <c r="B1066" s="8" t="s">
        <v>3753</v>
      </c>
      <c r="C1066" s="8" t="s">
        <v>3753</v>
      </c>
      <c r="D1066" s="8" t="s">
        <v>63</v>
      </c>
      <c r="E1066" s="8" t="s">
        <v>2389</v>
      </c>
      <c r="F1066" s="8" t="s">
        <v>64</v>
      </c>
      <c r="G1066" s="8" t="s">
        <v>7768</v>
      </c>
      <c r="H1066" s="35">
        <v>785584005206</v>
      </c>
      <c r="I1066" s="18">
        <v>469.95</v>
      </c>
      <c r="J1066" s="49" t="s">
        <v>3754</v>
      </c>
      <c r="K1066" s="47">
        <v>32.5</v>
      </c>
      <c r="L1066" s="47">
        <v>0.75</v>
      </c>
      <c r="M1066" s="47">
        <v>5.625</v>
      </c>
      <c r="N1066" s="47">
        <v>30</v>
      </c>
      <c r="O1066" s="47">
        <v>2.375</v>
      </c>
      <c r="Q1066" s="8" t="s">
        <v>58</v>
      </c>
      <c r="R1066" s="8">
        <v>70</v>
      </c>
      <c r="S1066" s="54">
        <v>3.4</v>
      </c>
      <c r="T1066" s="54">
        <v>7.2857142857142856</v>
      </c>
      <c r="U1066" s="54">
        <v>33.714285714285715</v>
      </c>
    </row>
    <row r="1067" spans="1:21" x14ac:dyDescent="0.2">
      <c r="A1067" s="8" t="s">
        <v>3760</v>
      </c>
      <c r="B1067" s="8" t="s">
        <v>3761</v>
      </c>
      <c r="C1067" s="8" t="s">
        <v>3761</v>
      </c>
      <c r="D1067" s="8" t="s">
        <v>112</v>
      </c>
      <c r="E1067" s="8" t="s">
        <v>2191</v>
      </c>
      <c r="F1067" s="8" t="s">
        <v>113</v>
      </c>
      <c r="G1067" s="8" t="s">
        <v>7768</v>
      </c>
      <c r="H1067" s="35">
        <v>785584655395</v>
      </c>
      <c r="I1067" s="18">
        <v>799.95</v>
      </c>
      <c r="J1067" s="49" t="s">
        <v>3762</v>
      </c>
      <c r="K1067" s="47">
        <v>26.5</v>
      </c>
      <c r="M1067" s="47">
        <v>9.375</v>
      </c>
      <c r="N1067" s="47">
        <v>24</v>
      </c>
      <c r="O1067" s="47">
        <v>2.375</v>
      </c>
      <c r="Q1067" s="8" t="s">
        <v>58</v>
      </c>
      <c r="R1067" s="8">
        <v>70</v>
      </c>
      <c r="S1067" s="49">
        <v>6</v>
      </c>
      <c r="T1067" s="49">
        <v>11</v>
      </c>
      <c r="U1067" s="49">
        <v>28</v>
      </c>
    </row>
    <row r="1068" spans="1:21" x14ac:dyDescent="0.2">
      <c r="A1068" s="8" t="s">
        <v>3763</v>
      </c>
      <c r="B1068" s="8" t="s">
        <v>3761</v>
      </c>
      <c r="C1068" s="8" t="s">
        <v>3761</v>
      </c>
      <c r="D1068" s="8" t="s">
        <v>127</v>
      </c>
      <c r="E1068" s="8" t="s">
        <v>2191</v>
      </c>
      <c r="F1068" s="8" t="s">
        <v>128</v>
      </c>
      <c r="G1068" s="8" t="s">
        <v>7768</v>
      </c>
      <c r="H1068" s="35">
        <v>785584655357</v>
      </c>
      <c r="I1068" s="18">
        <v>729.95</v>
      </c>
      <c r="J1068" s="49" t="s">
        <v>3762</v>
      </c>
      <c r="K1068" s="47">
        <v>26.5</v>
      </c>
      <c r="M1068" s="47">
        <v>9.375</v>
      </c>
      <c r="N1068" s="47">
        <v>24</v>
      </c>
      <c r="O1068" s="47">
        <v>2.375</v>
      </c>
      <c r="Q1068" s="8" t="s">
        <v>58</v>
      </c>
      <c r="R1068" s="8">
        <v>70</v>
      </c>
      <c r="S1068" s="49">
        <v>6</v>
      </c>
      <c r="T1068" s="49">
        <v>11</v>
      </c>
      <c r="U1068" s="49">
        <v>28</v>
      </c>
    </row>
    <row r="1069" spans="1:21" x14ac:dyDescent="0.2">
      <c r="A1069" s="8" t="s">
        <v>3764</v>
      </c>
      <c r="B1069" s="8" t="s">
        <v>3761</v>
      </c>
      <c r="C1069" s="8" t="s">
        <v>3761</v>
      </c>
      <c r="D1069" s="8" t="s">
        <v>79</v>
      </c>
      <c r="E1069" s="8" t="s">
        <v>2191</v>
      </c>
      <c r="F1069" s="8" t="s">
        <v>80</v>
      </c>
      <c r="G1069" s="8" t="s">
        <v>7768</v>
      </c>
      <c r="H1069" s="35">
        <v>785584051500</v>
      </c>
      <c r="I1069" s="18">
        <v>729.95</v>
      </c>
      <c r="J1069" s="49" t="s">
        <v>3762</v>
      </c>
      <c r="K1069" s="47">
        <v>26.5</v>
      </c>
      <c r="M1069" s="47">
        <v>9.375</v>
      </c>
      <c r="N1069" s="47">
        <v>24</v>
      </c>
      <c r="O1069" s="47">
        <v>2.375</v>
      </c>
      <c r="Q1069" s="8" t="s">
        <v>58</v>
      </c>
      <c r="R1069" s="8">
        <v>70</v>
      </c>
      <c r="S1069" s="49">
        <v>6</v>
      </c>
      <c r="T1069" s="49">
        <v>11</v>
      </c>
      <c r="U1069" s="49">
        <v>28</v>
      </c>
    </row>
    <row r="1070" spans="1:21" x14ac:dyDescent="0.2">
      <c r="A1070" s="8" t="s">
        <v>3765</v>
      </c>
      <c r="B1070" s="8" t="s">
        <v>3761</v>
      </c>
      <c r="C1070" s="8" t="s">
        <v>3761</v>
      </c>
      <c r="D1070" s="8" t="s">
        <v>55</v>
      </c>
      <c r="E1070" s="8" t="s">
        <v>2191</v>
      </c>
      <c r="F1070" s="8" t="s">
        <v>56</v>
      </c>
      <c r="G1070" s="8" t="s">
        <v>7768</v>
      </c>
      <c r="H1070" s="35">
        <v>785584655364</v>
      </c>
      <c r="I1070" s="18">
        <v>729.95</v>
      </c>
      <c r="J1070" s="49" t="s">
        <v>3762</v>
      </c>
      <c r="K1070" s="47">
        <v>26.5</v>
      </c>
      <c r="M1070" s="47">
        <v>9.375</v>
      </c>
      <c r="N1070" s="47">
        <v>24</v>
      </c>
      <c r="O1070" s="47">
        <v>2.375</v>
      </c>
      <c r="Q1070" s="8" t="s">
        <v>58</v>
      </c>
      <c r="R1070" s="8">
        <v>70</v>
      </c>
      <c r="S1070" s="49">
        <v>6</v>
      </c>
      <c r="T1070" s="49">
        <v>11</v>
      </c>
      <c r="U1070" s="49">
        <v>28</v>
      </c>
    </row>
    <row r="1071" spans="1:21" x14ac:dyDescent="0.2">
      <c r="A1071" s="8" t="s">
        <v>3766</v>
      </c>
      <c r="B1071" s="8" t="s">
        <v>3761</v>
      </c>
      <c r="C1071" s="8" t="s">
        <v>3761</v>
      </c>
      <c r="D1071" s="8" t="s">
        <v>60</v>
      </c>
      <c r="E1071" s="8" t="s">
        <v>2191</v>
      </c>
      <c r="F1071" s="8" t="s">
        <v>61</v>
      </c>
      <c r="G1071" s="8" t="s">
        <v>7768</v>
      </c>
      <c r="H1071" s="35">
        <v>785584655371</v>
      </c>
      <c r="I1071" s="18">
        <v>769.95</v>
      </c>
      <c r="J1071" s="49" t="s">
        <v>3762</v>
      </c>
      <c r="K1071" s="47">
        <v>26.5</v>
      </c>
      <c r="M1071" s="47">
        <v>9.375</v>
      </c>
      <c r="N1071" s="47">
        <v>24</v>
      </c>
      <c r="O1071" s="47">
        <v>2.375</v>
      </c>
      <c r="Q1071" s="8" t="s">
        <v>58</v>
      </c>
      <c r="R1071" s="8">
        <v>70</v>
      </c>
      <c r="S1071" s="49">
        <v>6</v>
      </c>
      <c r="T1071" s="49">
        <v>11</v>
      </c>
      <c r="U1071" s="49">
        <v>28</v>
      </c>
    </row>
    <row r="1072" spans="1:21" x14ac:dyDescent="0.2">
      <c r="A1072" s="8" t="s">
        <v>3767</v>
      </c>
      <c r="B1072" s="8" t="s">
        <v>3761</v>
      </c>
      <c r="C1072" s="8" t="s">
        <v>3761</v>
      </c>
      <c r="D1072" s="8" t="s">
        <v>63</v>
      </c>
      <c r="E1072" s="8" t="s">
        <v>2191</v>
      </c>
      <c r="F1072" s="8" t="s">
        <v>64</v>
      </c>
      <c r="G1072" s="8" t="s">
        <v>7768</v>
      </c>
      <c r="H1072" s="35">
        <v>785584655425</v>
      </c>
      <c r="I1072" s="18">
        <v>769.95</v>
      </c>
      <c r="J1072" s="49" t="s">
        <v>3762</v>
      </c>
      <c r="K1072" s="47">
        <v>26.5</v>
      </c>
      <c r="M1072" s="47">
        <v>9.375</v>
      </c>
      <c r="N1072" s="47">
        <v>24</v>
      </c>
      <c r="O1072" s="47">
        <v>2.375</v>
      </c>
      <c r="Q1072" s="8" t="s">
        <v>58</v>
      </c>
      <c r="R1072" s="8">
        <v>70</v>
      </c>
      <c r="S1072" s="49">
        <v>6</v>
      </c>
      <c r="T1072" s="49">
        <v>11</v>
      </c>
      <c r="U1072" s="49">
        <v>28</v>
      </c>
    </row>
    <row r="1073" spans="1:21" x14ac:dyDescent="0.2">
      <c r="A1073" s="8" t="s">
        <v>3768</v>
      </c>
      <c r="B1073" s="8" t="s">
        <v>3769</v>
      </c>
      <c r="C1073" s="8" t="s">
        <v>3769</v>
      </c>
      <c r="D1073" s="8" t="s">
        <v>112</v>
      </c>
      <c r="E1073" s="8" t="s">
        <v>7852</v>
      </c>
      <c r="F1073" s="8" t="s">
        <v>113</v>
      </c>
      <c r="G1073" s="8" t="s">
        <v>7768</v>
      </c>
      <c r="H1073" s="35">
        <v>785584005275</v>
      </c>
      <c r="I1073" s="18">
        <v>134.94999999999999</v>
      </c>
      <c r="J1073" s="49" t="s">
        <v>3644</v>
      </c>
      <c r="K1073" s="47">
        <v>6.75</v>
      </c>
      <c r="L1073" s="47">
        <v>0.375</v>
      </c>
      <c r="M1073" s="47">
        <v>4.5</v>
      </c>
      <c r="O1073" s="47">
        <v>1</v>
      </c>
      <c r="Q1073" s="8" t="s">
        <v>58</v>
      </c>
      <c r="R1073" s="8">
        <v>70</v>
      </c>
      <c r="S1073" s="49">
        <v>4</v>
      </c>
      <c r="T1073" s="54">
        <v>4.875</v>
      </c>
      <c r="U1073" s="49">
        <v>8</v>
      </c>
    </row>
    <row r="1074" spans="1:21" x14ac:dyDescent="0.2">
      <c r="A1074" s="8" t="s">
        <v>3770</v>
      </c>
      <c r="B1074" s="8" t="s">
        <v>3769</v>
      </c>
      <c r="C1074" s="8" t="s">
        <v>3769</v>
      </c>
      <c r="D1074" s="8" t="s">
        <v>127</v>
      </c>
      <c r="E1074" s="8" t="s">
        <v>7852</v>
      </c>
      <c r="F1074" s="8" t="s">
        <v>128</v>
      </c>
      <c r="G1074" s="8" t="s">
        <v>7768</v>
      </c>
      <c r="H1074" s="35">
        <v>785584005213</v>
      </c>
      <c r="I1074" s="18">
        <v>114.95</v>
      </c>
      <c r="J1074" s="49" t="s">
        <v>3644</v>
      </c>
      <c r="K1074" s="47">
        <v>6.75</v>
      </c>
      <c r="L1074" s="47">
        <v>0.375</v>
      </c>
      <c r="M1074" s="47">
        <v>4.5</v>
      </c>
      <c r="O1074" s="47">
        <v>1</v>
      </c>
      <c r="Q1074" s="8" t="s">
        <v>58</v>
      </c>
      <c r="R1074" s="8">
        <v>70</v>
      </c>
      <c r="S1074" s="49">
        <v>4</v>
      </c>
      <c r="T1074" s="54">
        <v>4.875</v>
      </c>
      <c r="U1074" s="49">
        <v>8</v>
      </c>
    </row>
    <row r="1075" spans="1:21" x14ac:dyDescent="0.2">
      <c r="A1075" s="8" t="s">
        <v>3771</v>
      </c>
      <c r="B1075" s="8" t="s">
        <v>3769</v>
      </c>
      <c r="C1075" s="8" t="s">
        <v>3769</v>
      </c>
      <c r="D1075" s="8" t="s">
        <v>79</v>
      </c>
      <c r="E1075" s="8" t="s">
        <v>7852</v>
      </c>
      <c r="F1075" s="8" t="s">
        <v>80</v>
      </c>
      <c r="G1075" s="8" t="s">
        <v>7768</v>
      </c>
      <c r="H1075" s="35">
        <v>785584051517</v>
      </c>
      <c r="I1075" s="18">
        <v>114.95</v>
      </c>
      <c r="J1075" s="49" t="s">
        <v>3644</v>
      </c>
      <c r="K1075" s="47">
        <v>6.75</v>
      </c>
      <c r="L1075" s="47">
        <v>0.375</v>
      </c>
      <c r="M1075" s="47">
        <v>4.5</v>
      </c>
      <c r="O1075" s="47">
        <v>1</v>
      </c>
      <c r="Q1075" s="8" t="s">
        <v>58</v>
      </c>
      <c r="R1075" s="8">
        <v>70</v>
      </c>
      <c r="S1075" s="49">
        <v>4</v>
      </c>
      <c r="T1075" s="54">
        <v>4.875</v>
      </c>
      <c r="U1075" s="49">
        <v>8</v>
      </c>
    </row>
    <row r="1076" spans="1:21" x14ac:dyDescent="0.2">
      <c r="A1076" s="8" t="s">
        <v>3772</v>
      </c>
      <c r="B1076" s="8" t="s">
        <v>3769</v>
      </c>
      <c r="C1076" s="8" t="s">
        <v>3769</v>
      </c>
      <c r="D1076" s="8" t="s">
        <v>55</v>
      </c>
      <c r="E1076" s="8" t="s">
        <v>7852</v>
      </c>
      <c r="F1076" s="8" t="s">
        <v>56</v>
      </c>
      <c r="G1076" s="8" t="s">
        <v>7768</v>
      </c>
      <c r="H1076" s="35">
        <v>785584005237</v>
      </c>
      <c r="I1076" s="18">
        <v>114.95</v>
      </c>
      <c r="J1076" s="49" t="s">
        <v>3644</v>
      </c>
      <c r="K1076" s="47">
        <v>6.75</v>
      </c>
      <c r="L1076" s="47">
        <v>0.375</v>
      </c>
      <c r="M1076" s="47">
        <v>4.5</v>
      </c>
      <c r="O1076" s="47">
        <v>1</v>
      </c>
      <c r="Q1076" s="8" t="s">
        <v>58</v>
      </c>
      <c r="R1076" s="8">
        <v>70</v>
      </c>
      <c r="S1076" s="49">
        <v>4</v>
      </c>
      <c r="T1076" s="54">
        <v>4.875</v>
      </c>
      <c r="U1076" s="49">
        <v>8</v>
      </c>
    </row>
    <row r="1077" spans="1:21" x14ac:dyDescent="0.2">
      <c r="A1077" s="8" t="s">
        <v>3773</v>
      </c>
      <c r="B1077" s="8" t="s">
        <v>3769</v>
      </c>
      <c r="C1077" s="8" t="s">
        <v>3769</v>
      </c>
      <c r="D1077" s="8" t="s">
        <v>60</v>
      </c>
      <c r="E1077" s="8" t="s">
        <v>7852</v>
      </c>
      <c r="F1077" s="8" t="s">
        <v>61</v>
      </c>
      <c r="G1077" s="8" t="s">
        <v>7768</v>
      </c>
      <c r="H1077" s="35">
        <v>785584005244</v>
      </c>
      <c r="I1077" s="18">
        <v>124.95</v>
      </c>
      <c r="J1077" s="49" t="s">
        <v>3644</v>
      </c>
      <c r="K1077" s="47">
        <v>6.75</v>
      </c>
      <c r="L1077" s="47">
        <v>0.375</v>
      </c>
      <c r="M1077" s="47">
        <v>4.5</v>
      </c>
      <c r="O1077" s="47">
        <v>1</v>
      </c>
      <c r="Q1077" s="8" t="s">
        <v>58</v>
      </c>
      <c r="R1077" s="8">
        <v>70</v>
      </c>
      <c r="S1077" s="49">
        <v>4</v>
      </c>
      <c r="T1077" s="54">
        <v>4.875</v>
      </c>
      <c r="U1077" s="49">
        <v>8</v>
      </c>
    </row>
    <row r="1078" spans="1:21" x14ac:dyDescent="0.2">
      <c r="A1078" s="8" t="s">
        <v>3774</v>
      </c>
      <c r="B1078" s="8" t="s">
        <v>3769</v>
      </c>
      <c r="C1078" s="8" t="s">
        <v>3769</v>
      </c>
      <c r="D1078" s="8" t="s">
        <v>63</v>
      </c>
      <c r="E1078" s="8" t="s">
        <v>7852</v>
      </c>
      <c r="F1078" s="8" t="s">
        <v>64</v>
      </c>
      <c r="G1078" s="8" t="s">
        <v>7768</v>
      </c>
      <c r="H1078" s="35">
        <v>785584005374</v>
      </c>
      <c r="I1078" s="18">
        <v>124.95</v>
      </c>
      <c r="J1078" s="49" t="s">
        <v>3644</v>
      </c>
      <c r="K1078" s="47">
        <v>6.75</v>
      </c>
      <c r="L1078" s="47">
        <v>0.375</v>
      </c>
      <c r="M1078" s="47">
        <v>4.5</v>
      </c>
      <c r="O1078" s="47">
        <v>1</v>
      </c>
      <c r="Q1078" s="8" t="s">
        <v>58</v>
      </c>
      <c r="R1078" s="8">
        <v>70</v>
      </c>
      <c r="S1078" s="49">
        <v>4</v>
      </c>
      <c r="T1078" s="54">
        <v>4.875</v>
      </c>
      <c r="U1078" s="49">
        <v>8</v>
      </c>
    </row>
    <row r="1079" spans="1:21" x14ac:dyDescent="0.2">
      <c r="A1079" s="8" t="s">
        <v>3775</v>
      </c>
      <c r="B1079" s="8" t="s">
        <v>3776</v>
      </c>
      <c r="C1079" s="8" t="s">
        <v>3776</v>
      </c>
      <c r="D1079" s="8" t="s">
        <v>112</v>
      </c>
      <c r="E1079" s="8" t="s">
        <v>2226</v>
      </c>
      <c r="F1079" s="8" t="s">
        <v>113</v>
      </c>
      <c r="G1079" s="8" t="s">
        <v>7768</v>
      </c>
      <c r="H1079" s="35">
        <v>785584005473</v>
      </c>
      <c r="I1079" s="18">
        <v>159.94999999999999</v>
      </c>
      <c r="J1079" s="49" t="s">
        <v>3777</v>
      </c>
      <c r="K1079" s="47">
        <v>7</v>
      </c>
      <c r="L1079" s="47">
        <v>1.5</v>
      </c>
      <c r="M1079" s="47">
        <v>3</v>
      </c>
      <c r="O1079" s="47">
        <v>2.375</v>
      </c>
      <c r="Q1079" s="8" t="s">
        <v>58</v>
      </c>
      <c r="R1079" s="8">
        <v>70</v>
      </c>
      <c r="S1079" s="54">
        <v>3.5714285714285712</v>
      </c>
      <c r="T1079" s="54">
        <v>8.25</v>
      </c>
      <c r="U1079" s="54">
        <v>8.4285714285714288</v>
      </c>
    </row>
    <row r="1080" spans="1:21" x14ac:dyDescent="0.2">
      <c r="A1080" s="8" t="s">
        <v>3778</v>
      </c>
      <c r="B1080" s="8" t="s">
        <v>3776</v>
      </c>
      <c r="C1080" s="8" t="s">
        <v>3776</v>
      </c>
      <c r="D1080" s="8" t="s">
        <v>127</v>
      </c>
      <c r="E1080" s="8" t="s">
        <v>2226</v>
      </c>
      <c r="F1080" s="8" t="s">
        <v>128</v>
      </c>
      <c r="G1080" s="8" t="s">
        <v>7768</v>
      </c>
      <c r="H1080" s="35">
        <v>785584005411</v>
      </c>
      <c r="I1080" s="18">
        <v>129.94999999999999</v>
      </c>
      <c r="J1080" s="49" t="s">
        <v>3777</v>
      </c>
      <c r="K1080" s="47">
        <v>7</v>
      </c>
      <c r="L1080" s="47">
        <v>1.5</v>
      </c>
      <c r="M1080" s="47">
        <v>3</v>
      </c>
      <c r="O1080" s="47">
        <v>2.375</v>
      </c>
      <c r="Q1080" s="8" t="s">
        <v>58</v>
      </c>
      <c r="R1080" s="8">
        <v>70</v>
      </c>
      <c r="S1080" s="54">
        <v>3.5714285714285712</v>
      </c>
      <c r="T1080" s="54">
        <v>8.25</v>
      </c>
      <c r="U1080" s="54">
        <v>8.4285714285714288</v>
      </c>
    </row>
    <row r="1081" spans="1:21" x14ac:dyDescent="0.2">
      <c r="A1081" s="8" t="s">
        <v>3779</v>
      </c>
      <c r="B1081" s="8" t="s">
        <v>3776</v>
      </c>
      <c r="C1081" s="8" t="s">
        <v>3776</v>
      </c>
      <c r="D1081" s="8" t="s">
        <v>79</v>
      </c>
      <c r="E1081" s="8" t="s">
        <v>2226</v>
      </c>
      <c r="F1081" s="8" t="s">
        <v>80</v>
      </c>
      <c r="G1081" s="8" t="s">
        <v>7768</v>
      </c>
      <c r="H1081" s="35">
        <v>785584051524</v>
      </c>
      <c r="I1081" s="18">
        <v>129.94999999999999</v>
      </c>
      <c r="J1081" s="49" t="s">
        <v>3777</v>
      </c>
      <c r="K1081" s="47">
        <v>7</v>
      </c>
      <c r="L1081" s="47">
        <v>1.5</v>
      </c>
      <c r="M1081" s="47">
        <v>3</v>
      </c>
      <c r="O1081" s="47">
        <v>2.375</v>
      </c>
      <c r="Q1081" s="8" t="s">
        <v>58</v>
      </c>
      <c r="R1081" s="8">
        <v>70</v>
      </c>
      <c r="S1081" s="54">
        <v>3.5714285714285712</v>
      </c>
      <c r="T1081" s="54">
        <v>8.25</v>
      </c>
      <c r="U1081" s="54">
        <v>8.4285714285714288</v>
      </c>
    </row>
    <row r="1082" spans="1:21" x14ac:dyDescent="0.2">
      <c r="A1082" s="8" t="s">
        <v>3780</v>
      </c>
      <c r="B1082" s="8" t="s">
        <v>3776</v>
      </c>
      <c r="C1082" s="8" t="s">
        <v>3776</v>
      </c>
      <c r="D1082" s="8" t="s">
        <v>55</v>
      </c>
      <c r="E1082" s="8" t="s">
        <v>2226</v>
      </c>
      <c r="F1082" s="8" t="s">
        <v>56</v>
      </c>
      <c r="G1082" s="8" t="s">
        <v>7768</v>
      </c>
      <c r="H1082" s="35">
        <v>785584005428</v>
      </c>
      <c r="I1082" s="18">
        <v>129.94999999999999</v>
      </c>
      <c r="J1082" s="49" t="s">
        <v>3777</v>
      </c>
      <c r="K1082" s="47">
        <v>7</v>
      </c>
      <c r="L1082" s="47">
        <v>1.5</v>
      </c>
      <c r="M1082" s="47">
        <v>3</v>
      </c>
      <c r="O1082" s="47">
        <v>2.375</v>
      </c>
      <c r="Q1082" s="8" t="s">
        <v>58</v>
      </c>
      <c r="R1082" s="8">
        <v>70</v>
      </c>
      <c r="S1082" s="54">
        <v>3.5714285714285712</v>
      </c>
      <c r="T1082" s="54">
        <v>8.25</v>
      </c>
      <c r="U1082" s="54">
        <v>8.4285714285714288</v>
      </c>
    </row>
    <row r="1083" spans="1:21" x14ac:dyDescent="0.2">
      <c r="A1083" s="8" t="s">
        <v>3781</v>
      </c>
      <c r="B1083" s="8" t="s">
        <v>3776</v>
      </c>
      <c r="C1083" s="8" t="s">
        <v>3776</v>
      </c>
      <c r="D1083" s="8" t="s">
        <v>60</v>
      </c>
      <c r="E1083" s="8" t="s">
        <v>2226</v>
      </c>
      <c r="F1083" s="8" t="s">
        <v>61</v>
      </c>
      <c r="G1083" s="8" t="s">
        <v>7768</v>
      </c>
      <c r="H1083" s="35">
        <v>785584005442</v>
      </c>
      <c r="I1083" s="18">
        <v>144.94999999999999</v>
      </c>
      <c r="J1083" s="49" t="s">
        <v>3777</v>
      </c>
      <c r="K1083" s="47">
        <v>7</v>
      </c>
      <c r="L1083" s="47">
        <v>1.5</v>
      </c>
      <c r="M1083" s="47">
        <v>3</v>
      </c>
      <c r="O1083" s="47">
        <v>2.375</v>
      </c>
      <c r="Q1083" s="8" t="s">
        <v>58</v>
      </c>
      <c r="R1083" s="8">
        <v>70</v>
      </c>
      <c r="S1083" s="54">
        <v>3.5714285714285712</v>
      </c>
      <c r="T1083" s="54">
        <v>8.25</v>
      </c>
      <c r="U1083" s="54">
        <v>8.4285714285714288</v>
      </c>
    </row>
    <row r="1084" spans="1:21" x14ac:dyDescent="0.2">
      <c r="A1084" s="8" t="s">
        <v>3782</v>
      </c>
      <c r="B1084" s="8" t="s">
        <v>3776</v>
      </c>
      <c r="C1084" s="8" t="s">
        <v>3776</v>
      </c>
      <c r="D1084" s="8" t="s">
        <v>63</v>
      </c>
      <c r="E1084" s="8" t="s">
        <v>2226</v>
      </c>
      <c r="F1084" s="8" t="s">
        <v>64</v>
      </c>
      <c r="G1084" s="8" t="s">
        <v>7768</v>
      </c>
      <c r="H1084" s="35">
        <v>785584006951</v>
      </c>
      <c r="I1084" s="18">
        <v>144.94999999999999</v>
      </c>
      <c r="J1084" s="49" t="s">
        <v>3777</v>
      </c>
      <c r="K1084" s="47">
        <v>7</v>
      </c>
      <c r="L1084" s="47">
        <v>1.5</v>
      </c>
      <c r="M1084" s="47">
        <v>3</v>
      </c>
      <c r="O1084" s="47">
        <v>2.375</v>
      </c>
      <c r="Q1084" s="8" t="s">
        <v>58</v>
      </c>
      <c r="R1084" s="8">
        <v>70</v>
      </c>
      <c r="S1084" s="54">
        <v>3.5714285714285712</v>
      </c>
      <c r="T1084" s="54">
        <v>8.25</v>
      </c>
      <c r="U1084" s="54">
        <v>8.4285714285714288</v>
      </c>
    </row>
    <row r="1085" spans="1:21" x14ac:dyDescent="0.2">
      <c r="A1085" s="8" t="s">
        <v>3783</v>
      </c>
      <c r="B1085" s="8" t="s">
        <v>3784</v>
      </c>
      <c r="C1085" s="8" t="s">
        <v>3784</v>
      </c>
      <c r="D1085" s="8" t="s">
        <v>112</v>
      </c>
      <c r="E1085" s="8" t="s">
        <v>7853</v>
      </c>
      <c r="F1085" s="8" t="s">
        <v>113</v>
      </c>
      <c r="G1085" s="8" t="s">
        <v>7768</v>
      </c>
      <c r="H1085" s="35">
        <v>785584007361</v>
      </c>
      <c r="I1085" s="18">
        <v>174.95</v>
      </c>
      <c r="J1085" s="49" t="s">
        <v>3707</v>
      </c>
      <c r="K1085" s="47">
        <v>1.25</v>
      </c>
      <c r="L1085" s="47">
        <v>1.25</v>
      </c>
      <c r="M1085" s="47">
        <v>2.625</v>
      </c>
      <c r="O1085" s="47">
        <v>2.375</v>
      </c>
      <c r="Q1085" s="8" t="s">
        <v>58</v>
      </c>
      <c r="R1085" s="8">
        <v>70</v>
      </c>
      <c r="S1085" s="54">
        <v>3.5714285714285712</v>
      </c>
      <c r="T1085" s="54">
        <v>4.4000000000000004</v>
      </c>
      <c r="U1085" s="49">
        <v>7</v>
      </c>
    </row>
    <row r="1086" spans="1:21" x14ac:dyDescent="0.2">
      <c r="A1086" s="8" t="s">
        <v>3785</v>
      </c>
      <c r="B1086" s="8" t="s">
        <v>3784</v>
      </c>
      <c r="C1086" s="8" t="s">
        <v>3784</v>
      </c>
      <c r="D1086" s="8" t="s">
        <v>127</v>
      </c>
      <c r="E1086" s="8" t="s">
        <v>7853</v>
      </c>
      <c r="F1086" s="8" t="s">
        <v>128</v>
      </c>
      <c r="G1086" s="8" t="s">
        <v>7768</v>
      </c>
      <c r="H1086" s="35">
        <v>785584006975</v>
      </c>
      <c r="I1086" s="18">
        <v>149.94999999999999</v>
      </c>
      <c r="J1086" s="49" t="s">
        <v>3707</v>
      </c>
      <c r="K1086" s="47">
        <v>1.25</v>
      </c>
      <c r="L1086" s="47">
        <v>1.25</v>
      </c>
      <c r="M1086" s="47">
        <v>2.625</v>
      </c>
      <c r="O1086" s="47">
        <v>2.375</v>
      </c>
      <c r="Q1086" s="8" t="s">
        <v>58</v>
      </c>
      <c r="R1086" s="8">
        <v>70</v>
      </c>
      <c r="S1086" s="54">
        <v>3.5714285714285712</v>
      </c>
      <c r="T1086" s="54">
        <v>4.4000000000000004</v>
      </c>
      <c r="U1086" s="49">
        <v>7</v>
      </c>
    </row>
    <row r="1087" spans="1:21" x14ac:dyDescent="0.2">
      <c r="A1087" s="8" t="s">
        <v>3786</v>
      </c>
      <c r="B1087" s="8" t="s">
        <v>3784</v>
      </c>
      <c r="C1087" s="8" t="s">
        <v>3784</v>
      </c>
      <c r="D1087" s="8" t="s">
        <v>79</v>
      </c>
      <c r="E1087" s="8" t="s">
        <v>7853</v>
      </c>
      <c r="F1087" s="8" t="s">
        <v>80</v>
      </c>
      <c r="G1087" s="8" t="s">
        <v>7768</v>
      </c>
      <c r="H1087" s="35">
        <v>785584051531</v>
      </c>
      <c r="I1087" s="18">
        <v>149.94999999999999</v>
      </c>
      <c r="J1087" s="49" t="s">
        <v>3707</v>
      </c>
      <c r="K1087" s="47">
        <v>1.25</v>
      </c>
      <c r="L1087" s="47">
        <v>1.25</v>
      </c>
      <c r="M1087" s="47">
        <v>2.625</v>
      </c>
      <c r="O1087" s="47">
        <v>2.375</v>
      </c>
      <c r="Q1087" s="8" t="s">
        <v>58</v>
      </c>
      <c r="R1087" s="8">
        <v>70</v>
      </c>
      <c r="S1087" s="54">
        <v>3.5714285714285712</v>
      </c>
      <c r="T1087" s="54">
        <v>4.4000000000000004</v>
      </c>
      <c r="U1087" s="49">
        <v>7</v>
      </c>
    </row>
    <row r="1088" spans="1:21" x14ac:dyDescent="0.2">
      <c r="A1088" s="8" t="s">
        <v>3787</v>
      </c>
      <c r="B1088" s="8" t="s">
        <v>3784</v>
      </c>
      <c r="C1088" s="8" t="s">
        <v>3784</v>
      </c>
      <c r="D1088" s="8" t="s">
        <v>55</v>
      </c>
      <c r="E1088" s="8" t="s">
        <v>7853</v>
      </c>
      <c r="F1088" s="8" t="s">
        <v>56</v>
      </c>
      <c r="G1088" s="8" t="s">
        <v>7768</v>
      </c>
      <c r="H1088" s="35">
        <v>785584006982</v>
      </c>
      <c r="I1088" s="18">
        <v>149.94999999999999</v>
      </c>
      <c r="J1088" s="49" t="s">
        <v>3707</v>
      </c>
      <c r="K1088" s="47">
        <v>1.25</v>
      </c>
      <c r="L1088" s="47">
        <v>1.25</v>
      </c>
      <c r="M1088" s="47">
        <v>2.625</v>
      </c>
      <c r="O1088" s="47">
        <v>2.375</v>
      </c>
      <c r="Q1088" s="8" t="s">
        <v>58</v>
      </c>
      <c r="R1088" s="8">
        <v>70</v>
      </c>
      <c r="S1088" s="54">
        <v>3.5714285714285712</v>
      </c>
      <c r="T1088" s="54">
        <v>4.4000000000000004</v>
      </c>
      <c r="U1088" s="49">
        <v>7</v>
      </c>
    </row>
    <row r="1089" spans="1:21" x14ac:dyDescent="0.2">
      <c r="A1089" s="8" t="s">
        <v>3788</v>
      </c>
      <c r="B1089" s="8" t="s">
        <v>3784</v>
      </c>
      <c r="C1089" s="8" t="s">
        <v>3784</v>
      </c>
      <c r="D1089" s="8" t="s">
        <v>60</v>
      </c>
      <c r="E1089" s="8" t="s">
        <v>7853</v>
      </c>
      <c r="F1089" s="8" t="s">
        <v>61</v>
      </c>
      <c r="G1089" s="8" t="s">
        <v>7768</v>
      </c>
      <c r="H1089" s="35">
        <v>785584006999</v>
      </c>
      <c r="I1089" s="18">
        <v>164.95</v>
      </c>
      <c r="J1089" s="49" t="s">
        <v>3707</v>
      </c>
      <c r="K1089" s="47">
        <v>1.25</v>
      </c>
      <c r="L1089" s="47">
        <v>1.25</v>
      </c>
      <c r="M1089" s="47">
        <v>2.625</v>
      </c>
      <c r="O1089" s="47">
        <v>2.375</v>
      </c>
      <c r="Q1089" s="8" t="s">
        <v>58</v>
      </c>
      <c r="R1089" s="8">
        <v>70</v>
      </c>
      <c r="S1089" s="54">
        <v>3.5714285714285712</v>
      </c>
      <c r="T1089" s="54">
        <v>4.4000000000000004</v>
      </c>
      <c r="U1089" s="49">
        <v>7</v>
      </c>
    </row>
    <row r="1090" spans="1:21" x14ac:dyDescent="0.2">
      <c r="A1090" s="8" t="s">
        <v>3789</v>
      </c>
      <c r="B1090" s="8" t="s">
        <v>3784</v>
      </c>
      <c r="C1090" s="8" t="s">
        <v>3784</v>
      </c>
      <c r="D1090" s="8" t="s">
        <v>63</v>
      </c>
      <c r="E1090" s="8" t="s">
        <v>7853</v>
      </c>
      <c r="F1090" s="8" t="s">
        <v>64</v>
      </c>
      <c r="G1090" s="8" t="s">
        <v>7768</v>
      </c>
      <c r="H1090" s="35">
        <v>785584007408</v>
      </c>
      <c r="I1090" s="18">
        <v>164.95</v>
      </c>
      <c r="J1090" s="49" t="s">
        <v>3707</v>
      </c>
      <c r="K1090" s="47">
        <v>1.25</v>
      </c>
      <c r="L1090" s="47">
        <v>1.25</v>
      </c>
      <c r="M1090" s="47">
        <v>2.625</v>
      </c>
      <c r="O1090" s="47">
        <v>2.375</v>
      </c>
      <c r="Q1090" s="8" t="s">
        <v>58</v>
      </c>
      <c r="R1090" s="8">
        <v>70</v>
      </c>
      <c r="S1090" s="54">
        <v>3.5714285714285712</v>
      </c>
      <c r="T1090" s="54">
        <v>4.4000000000000004</v>
      </c>
      <c r="U1090" s="49">
        <v>7</v>
      </c>
    </row>
    <row r="1091" spans="1:21" x14ac:dyDescent="0.2">
      <c r="A1091" s="8" t="s">
        <v>3790</v>
      </c>
      <c r="B1091" s="8" t="s">
        <v>3791</v>
      </c>
      <c r="C1091" s="8" t="s">
        <v>3791</v>
      </c>
      <c r="D1091" s="8" t="s">
        <v>112</v>
      </c>
      <c r="E1091" s="8" t="s">
        <v>7854</v>
      </c>
      <c r="F1091" s="8" t="s">
        <v>113</v>
      </c>
      <c r="G1091" s="8" t="s">
        <v>7768</v>
      </c>
      <c r="H1091" s="35">
        <v>785584007019</v>
      </c>
      <c r="I1091" s="18">
        <v>204.95</v>
      </c>
      <c r="J1091" s="49" t="s">
        <v>3709</v>
      </c>
      <c r="K1091" s="47">
        <v>18</v>
      </c>
      <c r="L1091" s="47">
        <v>0.25</v>
      </c>
      <c r="M1091" s="47">
        <v>4.875</v>
      </c>
      <c r="O1091" s="47">
        <v>1</v>
      </c>
      <c r="Q1091" s="8" t="s">
        <v>58</v>
      </c>
      <c r="R1091" s="8">
        <v>70</v>
      </c>
      <c r="S1091" s="49">
        <v>5</v>
      </c>
      <c r="T1091" s="54">
        <v>3.5714285714285712</v>
      </c>
      <c r="U1091" s="54">
        <v>18.714285714285701</v>
      </c>
    </row>
    <row r="1092" spans="1:21" x14ac:dyDescent="0.2">
      <c r="A1092" s="8" t="s">
        <v>3792</v>
      </c>
      <c r="B1092" s="8" t="s">
        <v>3791</v>
      </c>
      <c r="C1092" s="8" t="s">
        <v>3791</v>
      </c>
      <c r="D1092" s="8" t="s">
        <v>127</v>
      </c>
      <c r="E1092" s="8" t="s">
        <v>7854</v>
      </c>
      <c r="F1092" s="8" t="s">
        <v>128</v>
      </c>
      <c r="G1092" s="8" t="s">
        <v>7768</v>
      </c>
      <c r="H1092" s="35">
        <v>785584007057</v>
      </c>
      <c r="I1092" s="18">
        <v>184.95</v>
      </c>
      <c r="J1092" s="49" t="s">
        <v>3709</v>
      </c>
      <c r="K1092" s="47">
        <v>18</v>
      </c>
      <c r="L1092" s="47">
        <v>0.25</v>
      </c>
      <c r="M1092" s="47">
        <v>4.875</v>
      </c>
      <c r="O1092" s="47">
        <v>1</v>
      </c>
      <c r="Q1092" s="8" t="s">
        <v>58</v>
      </c>
      <c r="R1092" s="8">
        <v>70</v>
      </c>
      <c r="S1092" s="49">
        <v>5</v>
      </c>
      <c r="T1092" s="54">
        <v>3.5714285714285712</v>
      </c>
      <c r="U1092" s="54">
        <v>18.714285714285701</v>
      </c>
    </row>
    <row r="1093" spans="1:21" x14ac:dyDescent="0.2">
      <c r="A1093" s="8" t="s">
        <v>3793</v>
      </c>
      <c r="B1093" s="8" t="s">
        <v>3791</v>
      </c>
      <c r="C1093" s="8" t="s">
        <v>3791</v>
      </c>
      <c r="D1093" s="8" t="s">
        <v>79</v>
      </c>
      <c r="E1093" s="8" t="s">
        <v>7854</v>
      </c>
      <c r="F1093" s="8" t="s">
        <v>80</v>
      </c>
      <c r="G1093" s="8" t="s">
        <v>7768</v>
      </c>
      <c r="H1093" s="35">
        <v>785584051548</v>
      </c>
      <c r="I1093" s="18">
        <v>184.95</v>
      </c>
      <c r="J1093" s="49" t="s">
        <v>3709</v>
      </c>
      <c r="K1093" s="47">
        <v>18</v>
      </c>
      <c r="L1093" s="47">
        <v>0.25</v>
      </c>
      <c r="M1093" s="47">
        <v>4.875</v>
      </c>
      <c r="O1093" s="47">
        <v>1</v>
      </c>
      <c r="Q1093" s="8" t="s">
        <v>58</v>
      </c>
      <c r="R1093" s="8">
        <v>70</v>
      </c>
      <c r="S1093" s="49">
        <v>5</v>
      </c>
      <c r="T1093" s="54">
        <v>3.5714285714285712</v>
      </c>
      <c r="U1093" s="54">
        <v>18.714285714285701</v>
      </c>
    </row>
    <row r="1094" spans="1:21" x14ac:dyDescent="0.2">
      <c r="A1094" s="8" t="s">
        <v>3794</v>
      </c>
      <c r="B1094" s="8" t="s">
        <v>3791</v>
      </c>
      <c r="C1094" s="8" t="s">
        <v>3791</v>
      </c>
      <c r="D1094" s="8" t="s">
        <v>55</v>
      </c>
      <c r="E1094" s="8" t="s">
        <v>7854</v>
      </c>
      <c r="F1094" s="8" t="s">
        <v>56</v>
      </c>
      <c r="G1094" s="8" t="s">
        <v>7768</v>
      </c>
      <c r="H1094" s="35">
        <v>785584007071</v>
      </c>
      <c r="I1094" s="18">
        <v>184.95</v>
      </c>
      <c r="J1094" s="49" t="s">
        <v>3709</v>
      </c>
      <c r="K1094" s="47">
        <v>18</v>
      </c>
      <c r="L1094" s="47">
        <v>0.25</v>
      </c>
      <c r="M1094" s="47">
        <v>4.875</v>
      </c>
      <c r="O1094" s="47">
        <v>1</v>
      </c>
      <c r="Q1094" s="8" t="s">
        <v>58</v>
      </c>
      <c r="R1094" s="8">
        <v>70</v>
      </c>
      <c r="S1094" s="49">
        <v>5</v>
      </c>
      <c r="T1094" s="54">
        <v>3.5714285714285712</v>
      </c>
      <c r="U1094" s="54">
        <v>18.714285714285701</v>
      </c>
    </row>
    <row r="1095" spans="1:21" x14ac:dyDescent="0.2">
      <c r="A1095" s="8" t="s">
        <v>3795</v>
      </c>
      <c r="B1095" s="8" t="s">
        <v>3791</v>
      </c>
      <c r="C1095" s="8" t="s">
        <v>3791</v>
      </c>
      <c r="D1095" s="8" t="s">
        <v>60</v>
      </c>
      <c r="E1095" s="8" t="s">
        <v>7854</v>
      </c>
      <c r="F1095" s="8" t="s">
        <v>61</v>
      </c>
      <c r="G1095" s="8" t="s">
        <v>7768</v>
      </c>
      <c r="H1095" s="35">
        <v>785584006241</v>
      </c>
      <c r="I1095" s="18">
        <v>194.95</v>
      </c>
      <c r="J1095" s="49" t="s">
        <v>3709</v>
      </c>
      <c r="K1095" s="47">
        <v>18</v>
      </c>
      <c r="L1095" s="47">
        <v>0.25</v>
      </c>
      <c r="M1095" s="47">
        <v>4.875</v>
      </c>
      <c r="O1095" s="47">
        <v>1</v>
      </c>
      <c r="Q1095" s="8" t="s">
        <v>58</v>
      </c>
      <c r="R1095" s="8">
        <v>70</v>
      </c>
      <c r="S1095" s="49">
        <v>5</v>
      </c>
      <c r="T1095" s="54">
        <v>3.5714285714285712</v>
      </c>
      <c r="U1095" s="54">
        <v>18.714285714285701</v>
      </c>
    </row>
    <row r="1096" spans="1:21" x14ac:dyDescent="0.2">
      <c r="A1096" s="8" t="s">
        <v>3796</v>
      </c>
      <c r="B1096" s="8" t="s">
        <v>3791</v>
      </c>
      <c r="C1096" s="8" t="s">
        <v>3791</v>
      </c>
      <c r="D1096" s="8" t="s">
        <v>63</v>
      </c>
      <c r="E1096" s="8" t="s">
        <v>7854</v>
      </c>
      <c r="F1096" s="8" t="s">
        <v>64</v>
      </c>
      <c r="G1096" s="8" t="s">
        <v>7768</v>
      </c>
      <c r="H1096" s="35">
        <v>785584006364</v>
      </c>
      <c r="I1096" s="18">
        <v>194.95</v>
      </c>
      <c r="J1096" s="49" t="s">
        <v>3709</v>
      </c>
      <c r="K1096" s="47">
        <v>18</v>
      </c>
      <c r="L1096" s="47">
        <v>0.25</v>
      </c>
      <c r="M1096" s="47">
        <v>4.875</v>
      </c>
      <c r="O1096" s="47">
        <v>1</v>
      </c>
      <c r="Q1096" s="8" t="s">
        <v>58</v>
      </c>
      <c r="R1096" s="8">
        <v>70</v>
      </c>
      <c r="S1096" s="49">
        <v>5</v>
      </c>
      <c r="T1096" s="54">
        <v>3.5714285714285712</v>
      </c>
      <c r="U1096" s="54">
        <v>18.714285714285701</v>
      </c>
    </row>
    <row r="1097" spans="1:21" x14ac:dyDescent="0.2">
      <c r="A1097" s="8" t="s">
        <v>3797</v>
      </c>
      <c r="B1097" s="8" t="s">
        <v>3798</v>
      </c>
      <c r="C1097" s="8" t="s">
        <v>3798</v>
      </c>
      <c r="D1097" s="8" t="s">
        <v>112</v>
      </c>
      <c r="E1097" s="8" t="s">
        <v>7855</v>
      </c>
      <c r="F1097" s="8" t="s">
        <v>113</v>
      </c>
      <c r="G1097" s="8" t="s">
        <v>7768</v>
      </c>
      <c r="H1097" s="35">
        <v>785584006449</v>
      </c>
      <c r="I1097" s="18">
        <v>219.95</v>
      </c>
      <c r="J1097" s="49" t="s">
        <v>3799</v>
      </c>
      <c r="K1097" s="47">
        <v>24</v>
      </c>
      <c r="L1097" s="47">
        <v>0.25</v>
      </c>
      <c r="M1097" s="47">
        <v>4.875</v>
      </c>
      <c r="O1097" s="47">
        <v>1</v>
      </c>
      <c r="Q1097" s="8" t="s">
        <v>58</v>
      </c>
      <c r="R1097" s="8">
        <v>70</v>
      </c>
      <c r="S1097" s="49">
        <v>5</v>
      </c>
      <c r="T1097" s="49" t="s">
        <v>2171</v>
      </c>
      <c r="U1097" s="54">
        <v>24.375</v>
      </c>
    </row>
    <row r="1098" spans="1:21" x14ac:dyDescent="0.2">
      <c r="A1098" s="8" t="s">
        <v>3800</v>
      </c>
      <c r="B1098" s="8" t="s">
        <v>3798</v>
      </c>
      <c r="C1098" s="8" t="s">
        <v>3798</v>
      </c>
      <c r="D1098" s="8" t="s">
        <v>127</v>
      </c>
      <c r="E1098" s="8" t="s">
        <v>7855</v>
      </c>
      <c r="F1098" s="8" t="s">
        <v>128</v>
      </c>
      <c r="G1098" s="8" t="s">
        <v>7768</v>
      </c>
      <c r="H1098" s="35">
        <v>785584006395</v>
      </c>
      <c r="I1098" s="18">
        <v>199.95</v>
      </c>
      <c r="J1098" s="49" t="s">
        <v>3799</v>
      </c>
      <c r="K1098" s="47">
        <v>24</v>
      </c>
      <c r="L1098" s="47">
        <v>0.25</v>
      </c>
      <c r="M1098" s="47">
        <v>4.875</v>
      </c>
      <c r="O1098" s="47">
        <v>1</v>
      </c>
      <c r="Q1098" s="8" t="s">
        <v>58</v>
      </c>
      <c r="R1098" s="8">
        <v>70</v>
      </c>
      <c r="S1098" s="49">
        <v>5</v>
      </c>
      <c r="T1098" s="49" t="s">
        <v>2171</v>
      </c>
      <c r="U1098" s="54">
        <v>24.375</v>
      </c>
    </row>
    <row r="1099" spans="1:21" x14ac:dyDescent="0.2">
      <c r="A1099" s="8" t="s">
        <v>3801</v>
      </c>
      <c r="B1099" s="8" t="s">
        <v>3798</v>
      </c>
      <c r="C1099" s="8" t="s">
        <v>3798</v>
      </c>
      <c r="D1099" s="8" t="s">
        <v>79</v>
      </c>
      <c r="E1099" s="8" t="s">
        <v>7855</v>
      </c>
      <c r="F1099" s="8" t="s">
        <v>80</v>
      </c>
      <c r="G1099" s="8" t="s">
        <v>7768</v>
      </c>
      <c r="H1099" s="35">
        <v>785584051555</v>
      </c>
      <c r="I1099" s="18">
        <v>199.95</v>
      </c>
      <c r="J1099" s="49" t="s">
        <v>3799</v>
      </c>
      <c r="K1099" s="47">
        <v>24</v>
      </c>
      <c r="L1099" s="47">
        <v>0.25</v>
      </c>
      <c r="M1099" s="47">
        <v>4.875</v>
      </c>
      <c r="O1099" s="47">
        <v>1</v>
      </c>
      <c r="Q1099" s="8" t="s">
        <v>58</v>
      </c>
      <c r="R1099" s="8">
        <v>70</v>
      </c>
      <c r="S1099" s="49">
        <v>5</v>
      </c>
      <c r="T1099" s="49" t="s">
        <v>2171</v>
      </c>
      <c r="U1099" s="54">
        <v>24.375</v>
      </c>
    </row>
    <row r="1100" spans="1:21" x14ac:dyDescent="0.2">
      <c r="A1100" s="8" t="s">
        <v>3802</v>
      </c>
      <c r="B1100" s="8" t="s">
        <v>3798</v>
      </c>
      <c r="C1100" s="8" t="s">
        <v>3798</v>
      </c>
      <c r="D1100" s="8" t="s">
        <v>55</v>
      </c>
      <c r="E1100" s="8" t="s">
        <v>7855</v>
      </c>
      <c r="F1100" s="8" t="s">
        <v>56</v>
      </c>
      <c r="G1100" s="8" t="s">
        <v>7768</v>
      </c>
      <c r="H1100" s="35">
        <v>785584006401</v>
      </c>
      <c r="I1100" s="18">
        <v>199.95</v>
      </c>
      <c r="J1100" s="49" t="s">
        <v>3799</v>
      </c>
      <c r="K1100" s="47">
        <v>24</v>
      </c>
      <c r="L1100" s="47">
        <v>0.25</v>
      </c>
      <c r="M1100" s="47">
        <v>4.875</v>
      </c>
      <c r="O1100" s="47">
        <v>1</v>
      </c>
      <c r="Q1100" s="8" t="s">
        <v>58</v>
      </c>
      <c r="R1100" s="8">
        <v>70</v>
      </c>
      <c r="S1100" s="49">
        <v>5</v>
      </c>
      <c r="T1100" s="49" t="s">
        <v>2171</v>
      </c>
      <c r="U1100" s="54">
        <v>24.375</v>
      </c>
    </row>
    <row r="1101" spans="1:21" x14ac:dyDescent="0.2">
      <c r="A1101" s="8" t="s">
        <v>3803</v>
      </c>
      <c r="B1101" s="8" t="s">
        <v>3798</v>
      </c>
      <c r="C1101" s="8" t="s">
        <v>3798</v>
      </c>
      <c r="D1101" s="8" t="s">
        <v>60</v>
      </c>
      <c r="E1101" s="8" t="s">
        <v>7855</v>
      </c>
      <c r="F1101" s="8" t="s">
        <v>61</v>
      </c>
      <c r="G1101" s="8" t="s">
        <v>7768</v>
      </c>
      <c r="H1101" s="35">
        <v>785584006418</v>
      </c>
      <c r="I1101" s="18">
        <v>209.95</v>
      </c>
      <c r="J1101" s="49" t="s">
        <v>3799</v>
      </c>
      <c r="K1101" s="47">
        <v>24</v>
      </c>
      <c r="L1101" s="47">
        <v>0.25</v>
      </c>
      <c r="M1101" s="47">
        <v>4.875</v>
      </c>
      <c r="O1101" s="47">
        <v>1</v>
      </c>
      <c r="Q1101" s="8" t="s">
        <v>58</v>
      </c>
      <c r="R1101" s="8">
        <v>70</v>
      </c>
      <c r="S1101" s="49">
        <v>5</v>
      </c>
      <c r="T1101" s="49" t="s">
        <v>2171</v>
      </c>
      <c r="U1101" s="54">
        <v>24.375</v>
      </c>
    </row>
    <row r="1102" spans="1:21" x14ac:dyDescent="0.2">
      <c r="A1102" s="8" t="s">
        <v>3804</v>
      </c>
      <c r="B1102" s="8" t="s">
        <v>3798</v>
      </c>
      <c r="C1102" s="8" t="s">
        <v>3798</v>
      </c>
      <c r="D1102" s="8" t="s">
        <v>63</v>
      </c>
      <c r="E1102" s="8" t="s">
        <v>7855</v>
      </c>
      <c r="F1102" s="8" t="s">
        <v>64</v>
      </c>
      <c r="G1102" s="8" t="s">
        <v>7768</v>
      </c>
      <c r="H1102" s="35">
        <v>785584006487</v>
      </c>
      <c r="I1102" s="18">
        <v>209.95</v>
      </c>
      <c r="J1102" s="49" t="s">
        <v>3799</v>
      </c>
      <c r="K1102" s="47">
        <v>24</v>
      </c>
      <c r="L1102" s="47">
        <v>0.25</v>
      </c>
      <c r="M1102" s="47">
        <v>4.875</v>
      </c>
      <c r="O1102" s="47">
        <v>1</v>
      </c>
      <c r="Q1102" s="8" t="s">
        <v>58</v>
      </c>
      <c r="R1102" s="8">
        <v>70</v>
      </c>
      <c r="S1102" s="49">
        <v>5</v>
      </c>
      <c r="T1102" s="49" t="s">
        <v>2171</v>
      </c>
      <c r="U1102" s="54">
        <v>24.375</v>
      </c>
    </row>
    <row r="1103" spans="1:21" x14ac:dyDescent="0.2">
      <c r="A1103" s="8" t="s">
        <v>3805</v>
      </c>
      <c r="B1103" s="8" t="s">
        <v>3806</v>
      </c>
      <c r="C1103" s="8" t="s">
        <v>3806</v>
      </c>
      <c r="D1103" s="8" t="s">
        <v>112</v>
      </c>
      <c r="E1103" s="8" t="s">
        <v>7856</v>
      </c>
      <c r="F1103" s="8" t="s">
        <v>113</v>
      </c>
      <c r="G1103" s="8" t="s">
        <v>7768</v>
      </c>
      <c r="H1103" s="35">
        <v>785584005640</v>
      </c>
      <c r="I1103" s="18">
        <v>144.94999999999999</v>
      </c>
      <c r="J1103" s="49" t="s">
        <v>3650</v>
      </c>
      <c r="K1103" s="47">
        <v>2.25</v>
      </c>
      <c r="L1103" s="47">
        <v>1</v>
      </c>
      <c r="M1103" s="47">
        <v>1.25</v>
      </c>
      <c r="N1103" s="47">
        <v>1.25</v>
      </c>
      <c r="O1103" s="47">
        <v>1</v>
      </c>
      <c r="Q1103" s="8" t="s">
        <v>58</v>
      </c>
      <c r="R1103" s="8">
        <v>70</v>
      </c>
      <c r="S1103" s="54">
        <v>2.5</v>
      </c>
      <c r="T1103" s="49">
        <v>3</v>
      </c>
      <c r="U1103" s="54">
        <v>5.666666666666667</v>
      </c>
    </row>
    <row r="1104" spans="1:21" x14ac:dyDescent="0.2">
      <c r="A1104" s="8" t="s">
        <v>3807</v>
      </c>
      <c r="B1104" s="8" t="s">
        <v>3806</v>
      </c>
      <c r="C1104" s="8" t="s">
        <v>3806</v>
      </c>
      <c r="D1104" s="8" t="s">
        <v>127</v>
      </c>
      <c r="E1104" s="8" t="s">
        <v>7856</v>
      </c>
      <c r="F1104" s="8" t="s">
        <v>128</v>
      </c>
      <c r="G1104" s="8" t="s">
        <v>7768</v>
      </c>
      <c r="H1104" s="35">
        <v>785584007095</v>
      </c>
      <c r="I1104" s="18">
        <v>124.95</v>
      </c>
      <c r="J1104" s="49" t="s">
        <v>3650</v>
      </c>
      <c r="K1104" s="47">
        <v>2.25</v>
      </c>
      <c r="L1104" s="47">
        <v>1</v>
      </c>
      <c r="M1104" s="47">
        <v>1.25</v>
      </c>
      <c r="N1104" s="47">
        <v>1.25</v>
      </c>
      <c r="O1104" s="47">
        <v>1</v>
      </c>
      <c r="Q1104" s="8" t="s">
        <v>58</v>
      </c>
      <c r="R1104" s="8">
        <v>70</v>
      </c>
      <c r="S1104" s="54">
        <v>2.5</v>
      </c>
      <c r="T1104" s="49">
        <v>3</v>
      </c>
      <c r="U1104" s="54">
        <v>5.666666666666667</v>
      </c>
    </row>
    <row r="1105" spans="1:21" x14ac:dyDescent="0.2">
      <c r="A1105" s="8" t="s">
        <v>3808</v>
      </c>
      <c r="B1105" s="8" t="s">
        <v>3806</v>
      </c>
      <c r="C1105" s="8" t="s">
        <v>3806</v>
      </c>
      <c r="D1105" s="8" t="s">
        <v>79</v>
      </c>
      <c r="E1105" s="8" t="s">
        <v>7856</v>
      </c>
      <c r="F1105" s="8" t="s">
        <v>80</v>
      </c>
      <c r="G1105" s="8" t="s">
        <v>7768</v>
      </c>
      <c r="H1105" s="35">
        <v>785584051562</v>
      </c>
      <c r="I1105" s="18">
        <v>124.95</v>
      </c>
      <c r="J1105" s="49" t="s">
        <v>3650</v>
      </c>
      <c r="K1105" s="47">
        <v>2.25</v>
      </c>
      <c r="L1105" s="47">
        <v>1</v>
      </c>
      <c r="M1105" s="47">
        <v>1.25</v>
      </c>
      <c r="N1105" s="47">
        <v>1.25</v>
      </c>
      <c r="O1105" s="47">
        <v>1</v>
      </c>
      <c r="Q1105" s="8" t="s">
        <v>58</v>
      </c>
      <c r="R1105" s="8">
        <v>70</v>
      </c>
      <c r="S1105" s="54">
        <v>2.5</v>
      </c>
      <c r="T1105" s="49">
        <v>3</v>
      </c>
      <c r="U1105" s="54">
        <v>5.666666666666667</v>
      </c>
    </row>
    <row r="1106" spans="1:21" x14ac:dyDescent="0.2">
      <c r="A1106" s="8" t="s">
        <v>3809</v>
      </c>
      <c r="B1106" s="8" t="s">
        <v>3806</v>
      </c>
      <c r="C1106" s="8" t="s">
        <v>3806</v>
      </c>
      <c r="D1106" s="8" t="s">
        <v>55</v>
      </c>
      <c r="E1106" s="8" t="s">
        <v>7856</v>
      </c>
      <c r="F1106" s="8" t="s">
        <v>56</v>
      </c>
      <c r="G1106" s="8" t="s">
        <v>7768</v>
      </c>
      <c r="H1106" s="35">
        <v>785584005565</v>
      </c>
      <c r="I1106" s="18">
        <v>124.95</v>
      </c>
      <c r="J1106" s="49" t="s">
        <v>3650</v>
      </c>
      <c r="K1106" s="47">
        <v>2.25</v>
      </c>
      <c r="L1106" s="47">
        <v>1</v>
      </c>
      <c r="M1106" s="47">
        <v>1.25</v>
      </c>
      <c r="N1106" s="47">
        <v>1.25</v>
      </c>
      <c r="O1106" s="47">
        <v>1</v>
      </c>
      <c r="Q1106" s="8" t="s">
        <v>58</v>
      </c>
      <c r="R1106" s="8">
        <v>70</v>
      </c>
      <c r="S1106" s="54">
        <v>2.5</v>
      </c>
      <c r="T1106" s="49">
        <v>3</v>
      </c>
      <c r="U1106" s="54">
        <v>5.666666666666667</v>
      </c>
    </row>
    <row r="1107" spans="1:21" x14ac:dyDescent="0.2">
      <c r="A1107" s="8" t="s">
        <v>3810</v>
      </c>
      <c r="B1107" s="8" t="s">
        <v>3806</v>
      </c>
      <c r="C1107" s="8" t="s">
        <v>3806</v>
      </c>
      <c r="D1107" s="8" t="s">
        <v>60</v>
      </c>
      <c r="E1107" s="8" t="s">
        <v>7856</v>
      </c>
      <c r="F1107" s="8" t="s">
        <v>61</v>
      </c>
      <c r="G1107" s="8" t="s">
        <v>7768</v>
      </c>
      <c r="H1107" s="35">
        <v>785584005572</v>
      </c>
      <c r="I1107" s="18">
        <v>134.94999999999999</v>
      </c>
      <c r="J1107" s="49" t="s">
        <v>3650</v>
      </c>
      <c r="K1107" s="47">
        <v>2.25</v>
      </c>
      <c r="L1107" s="47">
        <v>1</v>
      </c>
      <c r="M1107" s="47">
        <v>1.25</v>
      </c>
      <c r="N1107" s="47">
        <v>1.25</v>
      </c>
      <c r="O1107" s="47">
        <v>1</v>
      </c>
      <c r="Q1107" s="8" t="s">
        <v>58</v>
      </c>
      <c r="R1107" s="8">
        <v>70</v>
      </c>
      <c r="S1107" s="54">
        <v>2.5</v>
      </c>
      <c r="T1107" s="49">
        <v>3</v>
      </c>
      <c r="U1107" s="54">
        <v>5.666666666666667</v>
      </c>
    </row>
    <row r="1108" spans="1:21" x14ac:dyDescent="0.2">
      <c r="A1108" s="8" t="s">
        <v>3811</v>
      </c>
      <c r="B1108" s="8" t="s">
        <v>3806</v>
      </c>
      <c r="C1108" s="8" t="s">
        <v>3806</v>
      </c>
      <c r="D1108" s="8" t="s">
        <v>63</v>
      </c>
      <c r="E1108" s="8" t="s">
        <v>7856</v>
      </c>
      <c r="F1108" s="8" t="s">
        <v>64</v>
      </c>
      <c r="G1108" s="8" t="s">
        <v>7768</v>
      </c>
      <c r="H1108" s="35">
        <v>785584005695</v>
      </c>
      <c r="I1108" s="18">
        <v>134.94999999999999</v>
      </c>
      <c r="J1108" s="49" t="s">
        <v>3650</v>
      </c>
      <c r="K1108" s="47">
        <v>2.25</v>
      </c>
      <c r="L1108" s="47">
        <v>1</v>
      </c>
      <c r="M1108" s="47">
        <v>1.25</v>
      </c>
      <c r="N1108" s="47">
        <v>1.25</v>
      </c>
      <c r="O1108" s="47">
        <v>1</v>
      </c>
      <c r="Q1108" s="8" t="s">
        <v>58</v>
      </c>
      <c r="R1108" s="8">
        <v>70</v>
      </c>
      <c r="S1108" s="54">
        <v>2.5</v>
      </c>
      <c r="T1108" s="49">
        <v>3</v>
      </c>
      <c r="U1108" s="54">
        <v>5.666666666666667</v>
      </c>
    </row>
    <row r="1109" spans="1:21" x14ac:dyDescent="0.2">
      <c r="A1109" s="8" t="s">
        <v>3812</v>
      </c>
      <c r="B1109" s="8" t="s">
        <v>3813</v>
      </c>
      <c r="C1109" s="8" t="s">
        <v>3813</v>
      </c>
      <c r="D1109" s="8" t="s">
        <v>112</v>
      </c>
      <c r="E1109" s="8" t="s">
        <v>2271</v>
      </c>
      <c r="F1109" s="8" t="s">
        <v>113</v>
      </c>
      <c r="G1109" s="8" t="s">
        <v>7768</v>
      </c>
      <c r="H1109" s="35">
        <v>785584007118</v>
      </c>
      <c r="I1109" s="18">
        <v>224.95</v>
      </c>
      <c r="J1109" s="49" t="s">
        <v>3618</v>
      </c>
      <c r="K1109" s="47" t="s">
        <v>3680</v>
      </c>
      <c r="L1109" s="47">
        <v>1.375</v>
      </c>
      <c r="M1109" s="47">
        <v>3.25</v>
      </c>
      <c r="O1109" s="47">
        <v>2.375</v>
      </c>
      <c r="Q1109" s="8" t="s">
        <v>58</v>
      </c>
      <c r="R1109" s="8">
        <v>70</v>
      </c>
      <c r="S1109" s="54">
        <v>3.5714285714285712</v>
      </c>
      <c r="T1109" s="54">
        <v>4.4000000000000004</v>
      </c>
      <c r="U1109" s="49">
        <v>7</v>
      </c>
    </row>
    <row r="1110" spans="1:21" x14ac:dyDescent="0.2">
      <c r="A1110" s="8" t="s">
        <v>3814</v>
      </c>
      <c r="B1110" s="8" t="s">
        <v>3813</v>
      </c>
      <c r="C1110" s="8" t="s">
        <v>3813</v>
      </c>
      <c r="D1110" s="8" t="s">
        <v>127</v>
      </c>
      <c r="E1110" s="8" t="s">
        <v>2271</v>
      </c>
      <c r="F1110" s="8" t="s">
        <v>128</v>
      </c>
      <c r="G1110" s="8" t="s">
        <v>7768</v>
      </c>
      <c r="H1110" s="35">
        <v>785584006494</v>
      </c>
      <c r="I1110" s="18">
        <v>184.95</v>
      </c>
      <c r="J1110" s="49" t="s">
        <v>3618</v>
      </c>
      <c r="K1110" s="47" t="s">
        <v>3680</v>
      </c>
      <c r="L1110" s="47">
        <v>1.375</v>
      </c>
      <c r="M1110" s="47">
        <v>3.25</v>
      </c>
      <c r="O1110" s="47">
        <v>2.375</v>
      </c>
      <c r="Q1110" s="8" t="s">
        <v>58</v>
      </c>
      <c r="R1110" s="8">
        <v>70</v>
      </c>
      <c r="S1110" s="54">
        <v>3.5714285714285712</v>
      </c>
      <c r="T1110" s="54">
        <v>4.4000000000000004</v>
      </c>
      <c r="U1110" s="49">
        <v>7</v>
      </c>
    </row>
    <row r="1111" spans="1:21" x14ac:dyDescent="0.2">
      <c r="A1111" s="8" t="s">
        <v>3815</v>
      </c>
      <c r="B1111" s="8" t="s">
        <v>3813</v>
      </c>
      <c r="C1111" s="8" t="s">
        <v>3813</v>
      </c>
      <c r="D1111" s="8" t="s">
        <v>79</v>
      </c>
      <c r="E1111" s="8" t="s">
        <v>2271</v>
      </c>
      <c r="F1111" s="8" t="s">
        <v>80</v>
      </c>
      <c r="G1111" s="8" t="s">
        <v>7768</v>
      </c>
      <c r="H1111" s="35">
        <v>785584051579</v>
      </c>
      <c r="I1111" s="18">
        <v>184.95</v>
      </c>
      <c r="J1111" s="49" t="s">
        <v>3618</v>
      </c>
      <c r="K1111" s="47" t="s">
        <v>3680</v>
      </c>
      <c r="L1111" s="47">
        <v>1.375</v>
      </c>
      <c r="M1111" s="47">
        <v>3.25</v>
      </c>
      <c r="O1111" s="47">
        <v>2.375</v>
      </c>
      <c r="Q1111" s="8" t="s">
        <v>58</v>
      </c>
      <c r="R1111" s="8">
        <v>70</v>
      </c>
      <c r="S1111" s="54">
        <v>3.5714285714285712</v>
      </c>
      <c r="T1111" s="54">
        <v>4.4000000000000004</v>
      </c>
      <c r="U1111" s="49">
        <v>7</v>
      </c>
    </row>
    <row r="1112" spans="1:21" x14ac:dyDescent="0.2">
      <c r="A1112" s="8" t="s">
        <v>3816</v>
      </c>
      <c r="B1112" s="8" t="s">
        <v>3813</v>
      </c>
      <c r="C1112" s="8" t="s">
        <v>3813</v>
      </c>
      <c r="D1112" s="8" t="s">
        <v>55</v>
      </c>
      <c r="E1112" s="8" t="s">
        <v>2271</v>
      </c>
      <c r="F1112" s="8" t="s">
        <v>56</v>
      </c>
      <c r="G1112" s="8" t="s">
        <v>7768</v>
      </c>
      <c r="H1112" s="35">
        <v>785584007125</v>
      </c>
      <c r="I1112" s="18">
        <v>184.95</v>
      </c>
      <c r="J1112" s="49" t="s">
        <v>3618</v>
      </c>
      <c r="K1112" s="47" t="s">
        <v>3680</v>
      </c>
      <c r="L1112" s="47">
        <v>1.375</v>
      </c>
      <c r="M1112" s="47">
        <v>3.25</v>
      </c>
      <c r="O1112" s="47">
        <v>2.375</v>
      </c>
      <c r="Q1112" s="8" t="s">
        <v>58</v>
      </c>
      <c r="R1112" s="8">
        <v>70</v>
      </c>
      <c r="S1112" s="54">
        <v>3.5714285714285712</v>
      </c>
      <c r="T1112" s="54">
        <v>4.4000000000000004</v>
      </c>
      <c r="U1112" s="49">
        <v>7</v>
      </c>
    </row>
    <row r="1113" spans="1:21" x14ac:dyDescent="0.2">
      <c r="A1113" s="8" t="s">
        <v>3817</v>
      </c>
      <c r="B1113" s="8" t="s">
        <v>3813</v>
      </c>
      <c r="C1113" s="8" t="s">
        <v>3813</v>
      </c>
      <c r="D1113" s="8" t="s">
        <v>60</v>
      </c>
      <c r="E1113" s="8" t="s">
        <v>2271</v>
      </c>
      <c r="F1113" s="8" t="s">
        <v>61</v>
      </c>
      <c r="G1113" s="8" t="s">
        <v>7768</v>
      </c>
      <c r="H1113" s="35">
        <v>785584007156</v>
      </c>
      <c r="I1113" s="18">
        <v>199.95</v>
      </c>
      <c r="J1113" s="49" t="s">
        <v>3618</v>
      </c>
      <c r="K1113" s="47" t="s">
        <v>3680</v>
      </c>
      <c r="L1113" s="47">
        <v>1.375</v>
      </c>
      <c r="M1113" s="47">
        <v>3.25</v>
      </c>
      <c r="O1113" s="47">
        <v>2.375</v>
      </c>
      <c r="Q1113" s="8" t="s">
        <v>58</v>
      </c>
      <c r="R1113" s="8">
        <v>70</v>
      </c>
      <c r="S1113" s="54">
        <v>3.5714285714285712</v>
      </c>
      <c r="T1113" s="54">
        <v>4.4000000000000004</v>
      </c>
      <c r="U1113" s="49">
        <v>7</v>
      </c>
    </row>
    <row r="1114" spans="1:21" x14ac:dyDescent="0.2">
      <c r="A1114" s="8" t="s">
        <v>3818</v>
      </c>
      <c r="B1114" s="8" t="s">
        <v>3813</v>
      </c>
      <c r="C1114" s="8" t="s">
        <v>3813</v>
      </c>
      <c r="D1114" s="8" t="s">
        <v>63</v>
      </c>
      <c r="E1114" s="8" t="s">
        <v>2271</v>
      </c>
      <c r="F1114" s="8" t="s">
        <v>64</v>
      </c>
      <c r="G1114" s="8" t="s">
        <v>7768</v>
      </c>
      <c r="H1114" s="35">
        <v>785584006593</v>
      </c>
      <c r="I1114" s="18">
        <v>199.95</v>
      </c>
      <c r="J1114" s="49" t="s">
        <v>3618</v>
      </c>
      <c r="K1114" s="47" t="s">
        <v>3680</v>
      </c>
      <c r="L1114" s="47">
        <v>1.375</v>
      </c>
      <c r="M1114" s="47">
        <v>3.25</v>
      </c>
      <c r="O1114" s="47">
        <v>2.375</v>
      </c>
      <c r="Q1114" s="8" t="s">
        <v>58</v>
      </c>
      <c r="R1114" s="8">
        <v>70</v>
      </c>
      <c r="S1114" s="54">
        <v>3.5714285714285712</v>
      </c>
      <c r="T1114" s="54">
        <v>4.4000000000000004</v>
      </c>
      <c r="U1114" s="49">
        <v>7</v>
      </c>
    </row>
    <row r="1115" spans="1:21" x14ac:dyDescent="0.2">
      <c r="A1115" s="8" t="s">
        <v>3819</v>
      </c>
      <c r="B1115" s="8" t="s">
        <v>3820</v>
      </c>
      <c r="C1115" s="8" t="s">
        <v>3820</v>
      </c>
      <c r="D1115" s="8" t="s">
        <v>112</v>
      </c>
      <c r="E1115" s="8" t="s">
        <v>3430</v>
      </c>
      <c r="F1115" s="8" t="s">
        <v>113</v>
      </c>
      <c r="G1115" s="8" t="s">
        <v>7768</v>
      </c>
      <c r="H1115" s="35">
        <v>785584007194</v>
      </c>
      <c r="I1115" s="18">
        <v>159.94999999999999</v>
      </c>
      <c r="J1115" s="49" t="s">
        <v>3656</v>
      </c>
      <c r="K1115" s="47">
        <v>5.875</v>
      </c>
      <c r="L1115" s="47">
        <v>3.625</v>
      </c>
      <c r="M1115" s="47">
        <v>3.75</v>
      </c>
      <c r="O1115" s="47">
        <v>2.375</v>
      </c>
      <c r="Q1115" s="8" t="s">
        <v>58</v>
      </c>
      <c r="R1115" s="8">
        <v>70</v>
      </c>
      <c r="S1115" s="54">
        <v>3.5714285714285712</v>
      </c>
      <c r="T1115" s="54">
        <v>6.8</v>
      </c>
      <c r="U1115" s="49">
        <v>7</v>
      </c>
    </row>
    <row r="1116" spans="1:21" x14ac:dyDescent="0.2">
      <c r="A1116" s="8" t="s">
        <v>3821</v>
      </c>
      <c r="B1116" s="8" t="s">
        <v>3820</v>
      </c>
      <c r="C1116" s="8" t="s">
        <v>3820</v>
      </c>
      <c r="D1116" s="8" t="s">
        <v>127</v>
      </c>
      <c r="E1116" s="8" t="s">
        <v>3430</v>
      </c>
      <c r="F1116" s="8" t="s">
        <v>128</v>
      </c>
      <c r="G1116" s="8" t="s">
        <v>7768</v>
      </c>
      <c r="H1116" s="35">
        <v>785584006609</v>
      </c>
      <c r="I1116" s="18">
        <v>134.94999999999999</v>
      </c>
      <c r="J1116" s="49" t="s">
        <v>3656</v>
      </c>
      <c r="K1116" s="47">
        <v>5.875</v>
      </c>
      <c r="L1116" s="47">
        <v>3.625</v>
      </c>
      <c r="M1116" s="47">
        <v>3.75</v>
      </c>
      <c r="O1116" s="47">
        <v>2.375</v>
      </c>
      <c r="Q1116" s="8" t="s">
        <v>58</v>
      </c>
      <c r="R1116" s="8">
        <v>70</v>
      </c>
      <c r="S1116" s="54">
        <v>3.5714285714285712</v>
      </c>
      <c r="T1116" s="54">
        <v>6.8</v>
      </c>
      <c r="U1116" s="49">
        <v>7</v>
      </c>
    </row>
    <row r="1117" spans="1:21" x14ac:dyDescent="0.2">
      <c r="A1117" s="8" t="s">
        <v>3822</v>
      </c>
      <c r="B1117" s="8" t="s">
        <v>3820</v>
      </c>
      <c r="C1117" s="8" t="s">
        <v>3820</v>
      </c>
      <c r="D1117" s="8" t="s">
        <v>79</v>
      </c>
      <c r="E1117" s="8" t="s">
        <v>3430</v>
      </c>
      <c r="F1117" s="8" t="s">
        <v>80</v>
      </c>
      <c r="G1117" s="8" t="s">
        <v>7768</v>
      </c>
      <c r="H1117" s="35">
        <v>785584051586</v>
      </c>
      <c r="I1117" s="18">
        <v>134.94999999999999</v>
      </c>
      <c r="J1117" s="49" t="s">
        <v>3656</v>
      </c>
      <c r="K1117" s="47">
        <v>5.875</v>
      </c>
      <c r="L1117" s="47">
        <v>3.625</v>
      </c>
      <c r="M1117" s="47">
        <v>3.75</v>
      </c>
      <c r="O1117" s="47">
        <v>2.375</v>
      </c>
      <c r="Q1117" s="8" t="s">
        <v>58</v>
      </c>
      <c r="R1117" s="8">
        <v>70</v>
      </c>
      <c r="S1117" s="54">
        <v>3.5714285714285712</v>
      </c>
      <c r="T1117" s="54">
        <v>6.8</v>
      </c>
      <c r="U1117" s="49">
        <v>7</v>
      </c>
    </row>
    <row r="1118" spans="1:21" x14ac:dyDescent="0.2">
      <c r="A1118" s="8" t="s">
        <v>3823</v>
      </c>
      <c r="B1118" s="8" t="s">
        <v>3820</v>
      </c>
      <c r="C1118" s="8" t="s">
        <v>3820</v>
      </c>
      <c r="D1118" s="8" t="s">
        <v>55</v>
      </c>
      <c r="E1118" s="8" t="s">
        <v>3430</v>
      </c>
      <c r="F1118" s="8" t="s">
        <v>56</v>
      </c>
      <c r="G1118" s="8" t="s">
        <v>7768</v>
      </c>
      <c r="H1118" s="35">
        <v>785584006623</v>
      </c>
      <c r="I1118" s="18">
        <v>134.94999999999999</v>
      </c>
      <c r="J1118" s="49" t="s">
        <v>3656</v>
      </c>
      <c r="K1118" s="47">
        <v>5.875</v>
      </c>
      <c r="L1118" s="47">
        <v>3.625</v>
      </c>
      <c r="M1118" s="47">
        <v>3.75</v>
      </c>
      <c r="O1118" s="47">
        <v>2.375</v>
      </c>
      <c r="Q1118" s="8" t="s">
        <v>58</v>
      </c>
      <c r="R1118" s="8">
        <v>70</v>
      </c>
      <c r="S1118" s="54">
        <v>3.5714285714285712</v>
      </c>
      <c r="T1118" s="54">
        <v>6.8</v>
      </c>
      <c r="U1118" s="49">
        <v>7</v>
      </c>
    </row>
    <row r="1119" spans="1:21" x14ac:dyDescent="0.2">
      <c r="A1119" s="8" t="s">
        <v>3824</v>
      </c>
      <c r="B1119" s="8" t="s">
        <v>3820</v>
      </c>
      <c r="C1119" s="8" t="s">
        <v>3820</v>
      </c>
      <c r="D1119" s="8" t="s">
        <v>60</v>
      </c>
      <c r="E1119" s="8" t="s">
        <v>3430</v>
      </c>
      <c r="F1119" s="8" t="s">
        <v>61</v>
      </c>
      <c r="G1119" s="8" t="s">
        <v>7768</v>
      </c>
      <c r="H1119" s="35">
        <v>785584006647</v>
      </c>
      <c r="I1119" s="18">
        <v>149.94999999999999</v>
      </c>
      <c r="J1119" s="49" t="s">
        <v>3656</v>
      </c>
      <c r="K1119" s="47">
        <v>5.875</v>
      </c>
      <c r="L1119" s="47">
        <v>3.625</v>
      </c>
      <c r="M1119" s="47">
        <v>3.75</v>
      </c>
      <c r="O1119" s="47">
        <v>2.375</v>
      </c>
      <c r="Q1119" s="8" t="s">
        <v>58</v>
      </c>
      <c r="R1119" s="8">
        <v>70</v>
      </c>
      <c r="S1119" s="54">
        <v>3.5714285714285712</v>
      </c>
      <c r="T1119" s="54">
        <v>6.8</v>
      </c>
      <c r="U1119" s="49">
        <v>7</v>
      </c>
    </row>
    <row r="1120" spans="1:21" x14ac:dyDescent="0.2">
      <c r="A1120" s="8" t="s">
        <v>3825</v>
      </c>
      <c r="B1120" s="8" t="s">
        <v>3820</v>
      </c>
      <c r="C1120" s="8" t="s">
        <v>3820</v>
      </c>
      <c r="D1120" s="8" t="s">
        <v>63</v>
      </c>
      <c r="E1120" s="8" t="s">
        <v>3430</v>
      </c>
      <c r="F1120" s="8" t="s">
        <v>64</v>
      </c>
      <c r="G1120" s="8" t="s">
        <v>7768</v>
      </c>
      <c r="H1120" s="35">
        <v>785584007279</v>
      </c>
      <c r="I1120" s="18">
        <v>149.94999999999999</v>
      </c>
      <c r="J1120" s="49" t="s">
        <v>3656</v>
      </c>
      <c r="K1120" s="47">
        <v>5.875</v>
      </c>
      <c r="L1120" s="47">
        <v>3.625</v>
      </c>
      <c r="M1120" s="47">
        <v>3.75</v>
      </c>
      <c r="O1120" s="47">
        <v>2.375</v>
      </c>
      <c r="Q1120" s="8" t="s">
        <v>58</v>
      </c>
      <c r="R1120" s="8">
        <v>70</v>
      </c>
      <c r="S1120" s="54">
        <v>3.5714285714285712</v>
      </c>
      <c r="T1120" s="54">
        <v>6.8</v>
      </c>
      <c r="U1120" s="49">
        <v>7</v>
      </c>
    </row>
    <row r="1121" spans="1:21" x14ac:dyDescent="0.2">
      <c r="A1121" s="8" t="s">
        <v>3826</v>
      </c>
      <c r="B1121" s="8" t="s">
        <v>3827</v>
      </c>
      <c r="C1121" s="8" t="s">
        <v>3827</v>
      </c>
      <c r="D1121" s="8" t="s">
        <v>112</v>
      </c>
      <c r="E1121" s="8" t="s">
        <v>7857</v>
      </c>
      <c r="F1121" s="8" t="s">
        <v>113</v>
      </c>
      <c r="G1121" s="8" t="s">
        <v>7768</v>
      </c>
      <c r="H1121" s="35">
        <v>785584006814</v>
      </c>
      <c r="I1121" s="18">
        <v>134.94999999999999</v>
      </c>
      <c r="J1121" s="49" t="s">
        <v>2758</v>
      </c>
      <c r="K1121" s="47">
        <v>6.75</v>
      </c>
      <c r="L1121" s="47">
        <v>0.375</v>
      </c>
      <c r="M1121" s="47">
        <v>4.5</v>
      </c>
      <c r="O1121" s="47">
        <v>1</v>
      </c>
      <c r="Q1121" s="8" t="s">
        <v>58</v>
      </c>
      <c r="R1121" s="8">
        <v>70</v>
      </c>
      <c r="S1121" s="49">
        <v>4</v>
      </c>
      <c r="T1121" s="54">
        <v>4.875</v>
      </c>
      <c r="U1121" s="49">
        <v>8</v>
      </c>
    </row>
    <row r="1122" spans="1:21" x14ac:dyDescent="0.2">
      <c r="A1122" s="8" t="s">
        <v>3828</v>
      </c>
      <c r="B1122" s="8" t="s">
        <v>3827</v>
      </c>
      <c r="C1122" s="8" t="s">
        <v>3827</v>
      </c>
      <c r="D1122" s="8" t="s">
        <v>127</v>
      </c>
      <c r="E1122" s="8" t="s">
        <v>7857</v>
      </c>
      <c r="F1122" s="8" t="s">
        <v>128</v>
      </c>
      <c r="G1122" s="8" t="s">
        <v>7768</v>
      </c>
      <c r="H1122" s="35">
        <v>785584006760</v>
      </c>
      <c r="I1122" s="18">
        <v>114.95</v>
      </c>
      <c r="J1122" s="49" t="s">
        <v>2758</v>
      </c>
      <c r="K1122" s="47">
        <v>6.75</v>
      </c>
      <c r="L1122" s="47">
        <v>0.375</v>
      </c>
      <c r="M1122" s="47">
        <v>4.5</v>
      </c>
      <c r="O1122" s="47">
        <v>1</v>
      </c>
      <c r="Q1122" s="8" t="s">
        <v>58</v>
      </c>
      <c r="R1122" s="8">
        <v>70</v>
      </c>
      <c r="S1122" s="49">
        <v>4</v>
      </c>
      <c r="T1122" s="54">
        <v>4.875</v>
      </c>
      <c r="U1122" s="49">
        <v>8</v>
      </c>
    </row>
    <row r="1123" spans="1:21" x14ac:dyDescent="0.2">
      <c r="A1123" s="8" t="s">
        <v>3829</v>
      </c>
      <c r="B1123" s="8" t="s">
        <v>3827</v>
      </c>
      <c r="C1123" s="8" t="s">
        <v>3827</v>
      </c>
      <c r="D1123" s="8" t="s">
        <v>79</v>
      </c>
      <c r="E1123" s="8" t="s">
        <v>7857</v>
      </c>
      <c r="F1123" s="8" t="s">
        <v>80</v>
      </c>
      <c r="G1123" s="8" t="s">
        <v>7768</v>
      </c>
      <c r="H1123" s="35">
        <v>785584051593</v>
      </c>
      <c r="I1123" s="18">
        <v>114.95</v>
      </c>
      <c r="J1123" s="49" t="s">
        <v>2758</v>
      </c>
      <c r="K1123" s="47">
        <v>6.75</v>
      </c>
      <c r="L1123" s="47">
        <v>0.375</v>
      </c>
      <c r="M1123" s="47">
        <v>4.5</v>
      </c>
      <c r="O1123" s="47">
        <v>1</v>
      </c>
      <c r="Q1123" s="8" t="s">
        <v>58</v>
      </c>
      <c r="R1123" s="8">
        <v>70</v>
      </c>
      <c r="S1123" s="49">
        <v>4</v>
      </c>
      <c r="T1123" s="54">
        <v>4.875</v>
      </c>
      <c r="U1123" s="49">
        <v>8</v>
      </c>
    </row>
    <row r="1124" spans="1:21" x14ac:dyDescent="0.2">
      <c r="A1124" s="8" t="s">
        <v>3830</v>
      </c>
      <c r="B1124" s="8" t="s">
        <v>3827</v>
      </c>
      <c r="C1124" s="8" t="s">
        <v>3827</v>
      </c>
      <c r="D1124" s="8" t="s">
        <v>55</v>
      </c>
      <c r="E1124" s="8" t="s">
        <v>7857</v>
      </c>
      <c r="F1124" s="8" t="s">
        <v>56</v>
      </c>
      <c r="G1124" s="8" t="s">
        <v>7768</v>
      </c>
      <c r="H1124" s="35">
        <v>785584006777</v>
      </c>
      <c r="I1124" s="18">
        <v>114.95</v>
      </c>
      <c r="J1124" s="49" t="s">
        <v>2758</v>
      </c>
      <c r="K1124" s="47">
        <v>6.75</v>
      </c>
      <c r="L1124" s="47">
        <v>0.375</v>
      </c>
      <c r="M1124" s="47">
        <v>4.5</v>
      </c>
      <c r="O1124" s="47">
        <v>1</v>
      </c>
      <c r="Q1124" s="8" t="s">
        <v>58</v>
      </c>
      <c r="R1124" s="8">
        <v>70</v>
      </c>
      <c r="S1124" s="49">
        <v>4</v>
      </c>
      <c r="T1124" s="54">
        <v>4.875</v>
      </c>
      <c r="U1124" s="49">
        <v>8</v>
      </c>
    </row>
    <row r="1125" spans="1:21" x14ac:dyDescent="0.2">
      <c r="A1125" s="8" t="s">
        <v>3831</v>
      </c>
      <c r="B1125" s="8" t="s">
        <v>3827</v>
      </c>
      <c r="C1125" s="8" t="s">
        <v>3827</v>
      </c>
      <c r="D1125" s="8" t="s">
        <v>60</v>
      </c>
      <c r="E1125" s="8" t="s">
        <v>7857</v>
      </c>
      <c r="F1125" s="8" t="s">
        <v>61</v>
      </c>
      <c r="G1125" s="8" t="s">
        <v>7768</v>
      </c>
      <c r="H1125" s="35">
        <v>785584006784</v>
      </c>
      <c r="I1125" s="18">
        <v>124.95</v>
      </c>
      <c r="J1125" s="49" t="s">
        <v>2758</v>
      </c>
      <c r="K1125" s="47">
        <v>6.75</v>
      </c>
      <c r="L1125" s="47">
        <v>0.375</v>
      </c>
      <c r="M1125" s="47">
        <v>4.5</v>
      </c>
      <c r="O1125" s="47">
        <v>1</v>
      </c>
      <c r="Q1125" s="8" t="s">
        <v>58</v>
      </c>
      <c r="R1125" s="8">
        <v>70</v>
      </c>
      <c r="S1125" s="49">
        <v>4</v>
      </c>
      <c r="T1125" s="54">
        <v>4.875</v>
      </c>
      <c r="U1125" s="49">
        <v>8</v>
      </c>
    </row>
    <row r="1126" spans="1:21" x14ac:dyDescent="0.2">
      <c r="A1126" s="8" t="s">
        <v>3832</v>
      </c>
      <c r="B1126" s="8" t="s">
        <v>3827</v>
      </c>
      <c r="C1126" s="8" t="s">
        <v>3827</v>
      </c>
      <c r="D1126" s="8" t="s">
        <v>63</v>
      </c>
      <c r="E1126" s="8" t="s">
        <v>7857</v>
      </c>
      <c r="F1126" s="8" t="s">
        <v>64</v>
      </c>
      <c r="G1126" s="8" t="s">
        <v>7768</v>
      </c>
      <c r="H1126" s="35">
        <v>785584006852</v>
      </c>
      <c r="I1126" s="18">
        <v>124.95</v>
      </c>
      <c r="J1126" s="49" t="s">
        <v>2758</v>
      </c>
      <c r="K1126" s="47">
        <v>6.75</v>
      </c>
      <c r="L1126" s="47">
        <v>0.375</v>
      </c>
      <c r="M1126" s="47">
        <v>4.5</v>
      </c>
      <c r="O1126" s="47">
        <v>1</v>
      </c>
      <c r="Q1126" s="8" t="s">
        <v>58</v>
      </c>
      <c r="R1126" s="8">
        <v>70</v>
      </c>
      <c r="S1126" s="49">
        <v>4</v>
      </c>
      <c r="T1126" s="54">
        <v>4.875</v>
      </c>
      <c r="U1126" s="49">
        <v>8</v>
      </c>
    </row>
    <row r="1127" spans="1:21" x14ac:dyDescent="0.2">
      <c r="A1127" s="8" t="s">
        <v>3833</v>
      </c>
      <c r="B1127" s="8" t="s">
        <v>3834</v>
      </c>
      <c r="C1127" s="8" t="s">
        <v>3834</v>
      </c>
      <c r="D1127" s="8" t="s">
        <v>112</v>
      </c>
      <c r="E1127" s="8" t="s">
        <v>7872</v>
      </c>
      <c r="F1127" s="8" t="s">
        <v>113</v>
      </c>
      <c r="G1127" s="8" t="s">
        <v>7768</v>
      </c>
      <c r="H1127" s="35">
        <v>785584007101</v>
      </c>
      <c r="I1127" s="18">
        <v>104.95</v>
      </c>
      <c r="J1127" s="49" t="s">
        <v>3835</v>
      </c>
      <c r="K1127" s="47">
        <v>2.375</v>
      </c>
      <c r="L1127" s="47">
        <v>1.25</v>
      </c>
      <c r="M1127" s="47">
        <v>3.125</v>
      </c>
      <c r="O1127" s="47">
        <v>2.375</v>
      </c>
      <c r="Q1127" s="8" t="s">
        <v>58</v>
      </c>
      <c r="R1127" s="8">
        <v>70</v>
      </c>
      <c r="S1127" s="54">
        <v>3.7142857142857144</v>
      </c>
      <c r="T1127" s="54">
        <v>3.7142857142857144</v>
      </c>
      <c r="U1127" s="49">
        <v>5</v>
      </c>
    </row>
    <row r="1128" spans="1:21" x14ac:dyDescent="0.2">
      <c r="A1128" s="8" t="s">
        <v>3836</v>
      </c>
      <c r="B1128" s="8" t="s">
        <v>3834</v>
      </c>
      <c r="C1128" s="8" t="s">
        <v>3834</v>
      </c>
      <c r="D1128" s="8" t="s">
        <v>127</v>
      </c>
      <c r="E1128" s="8" t="s">
        <v>7872</v>
      </c>
      <c r="F1128" s="8" t="s">
        <v>128</v>
      </c>
      <c r="G1128" s="8" t="s">
        <v>7768</v>
      </c>
      <c r="H1128" s="35">
        <v>785584007026</v>
      </c>
      <c r="I1128" s="18">
        <v>84.95</v>
      </c>
      <c r="J1128" s="49" t="s">
        <v>3835</v>
      </c>
      <c r="K1128" s="47">
        <v>2.375</v>
      </c>
      <c r="L1128" s="47">
        <v>1.25</v>
      </c>
      <c r="M1128" s="47">
        <v>3.125</v>
      </c>
      <c r="O1128" s="47">
        <v>2.375</v>
      </c>
      <c r="Q1128" s="8" t="s">
        <v>58</v>
      </c>
      <c r="R1128" s="8">
        <v>70</v>
      </c>
      <c r="S1128" s="54">
        <v>3.7142857142857144</v>
      </c>
      <c r="T1128" s="54">
        <v>3.7142857142857144</v>
      </c>
      <c r="U1128" s="49">
        <v>5</v>
      </c>
    </row>
    <row r="1129" spans="1:21" x14ac:dyDescent="0.2">
      <c r="A1129" s="8" t="s">
        <v>3837</v>
      </c>
      <c r="B1129" s="8" t="s">
        <v>3834</v>
      </c>
      <c r="C1129" s="8" t="s">
        <v>3834</v>
      </c>
      <c r="D1129" s="8" t="s">
        <v>79</v>
      </c>
      <c r="E1129" s="8" t="s">
        <v>7872</v>
      </c>
      <c r="F1129" s="8" t="s">
        <v>80</v>
      </c>
      <c r="G1129" s="8" t="s">
        <v>7768</v>
      </c>
      <c r="H1129" s="35">
        <v>785584051609</v>
      </c>
      <c r="I1129" s="18">
        <v>84.95</v>
      </c>
      <c r="J1129" s="49" t="s">
        <v>3835</v>
      </c>
      <c r="K1129" s="47">
        <v>2.375</v>
      </c>
      <c r="L1129" s="47">
        <v>1.25</v>
      </c>
      <c r="M1129" s="47">
        <v>3.125</v>
      </c>
      <c r="O1129" s="47">
        <v>2.375</v>
      </c>
      <c r="Q1129" s="8" t="s">
        <v>58</v>
      </c>
      <c r="R1129" s="8">
        <v>70</v>
      </c>
      <c r="S1129" s="54">
        <v>3.7142857142857144</v>
      </c>
      <c r="T1129" s="54">
        <v>3.7142857142857144</v>
      </c>
      <c r="U1129" s="49">
        <v>5</v>
      </c>
    </row>
    <row r="1130" spans="1:21" x14ac:dyDescent="0.2">
      <c r="A1130" s="8" t="s">
        <v>3838</v>
      </c>
      <c r="B1130" s="8" t="s">
        <v>3834</v>
      </c>
      <c r="C1130" s="8" t="s">
        <v>3834</v>
      </c>
      <c r="D1130" s="8" t="s">
        <v>55</v>
      </c>
      <c r="E1130" s="8" t="s">
        <v>7872</v>
      </c>
      <c r="F1130" s="8" t="s">
        <v>56</v>
      </c>
      <c r="G1130" s="8" t="s">
        <v>7768</v>
      </c>
      <c r="H1130" s="35">
        <v>785584007033</v>
      </c>
      <c r="I1130" s="18">
        <v>84.95</v>
      </c>
      <c r="J1130" s="49" t="s">
        <v>3835</v>
      </c>
      <c r="K1130" s="47">
        <v>2.375</v>
      </c>
      <c r="L1130" s="47">
        <v>1.25</v>
      </c>
      <c r="M1130" s="47">
        <v>3.125</v>
      </c>
      <c r="O1130" s="47">
        <v>2.375</v>
      </c>
      <c r="Q1130" s="8" t="s">
        <v>58</v>
      </c>
      <c r="R1130" s="8">
        <v>70</v>
      </c>
      <c r="S1130" s="54">
        <v>3.7142857142857144</v>
      </c>
      <c r="T1130" s="54">
        <v>3.7142857142857144</v>
      </c>
      <c r="U1130" s="49">
        <v>5</v>
      </c>
    </row>
    <row r="1131" spans="1:21" x14ac:dyDescent="0.2">
      <c r="A1131" s="8" t="s">
        <v>3839</v>
      </c>
      <c r="B1131" s="8" t="s">
        <v>3834</v>
      </c>
      <c r="C1131" s="8" t="s">
        <v>3834</v>
      </c>
      <c r="D1131" s="8" t="s">
        <v>60</v>
      </c>
      <c r="E1131" s="8" t="s">
        <v>7872</v>
      </c>
      <c r="F1131" s="8" t="s">
        <v>61</v>
      </c>
      <c r="G1131" s="8" t="s">
        <v>7768</v>
      </c>
      <c r="H1131" s="35">
        <v>785584007064</v>
      </c>
      <c r="I1131" s="18">
        <v>94.95</v>
      </c>
      <c r="J1131" s="49" t="s">
        <v>3835</v>
      </c>
      <c r="K1131" s="47">
        <v>2.375</v>
      </c>
      <c r="L1131" s="47">
        <v>1.25</v>
      </c>
      <c r="M1131" s="47">
        <v>3.125</v>
      </c>
      <c r="O1131" s="47">
        <v>2.375</v>
      </c>
      <c r="Q1131" s="8" t="s">
        <v>58</v>
      </c>
      <c r="R1131" s="8">
        <v>70</v>
      </c>
      <c r="S1131" s="54">
        <v>3.7142857142857144</v>
      </c>
      <c r="T1131" s="54">
        <v>3.7142857142857144</v>
      </c>
      <c r="U1131" s="49">
        <v>5</v>
      </c>
    </row>
    <row r="1132" spans="1:21" x14ac:dyDescent="0.2">
      <c r="A1132" s="8" t="s">
        <v>3840</v>
      </c>
      <c r="B1132" s="8" t="s">
        <v>3834</v>
      </c>
      <c r="C1132" s="8" t="s">
        <v>3834</v>
      </c>
      <c r="D1132" s="8" t="s">
        <v>63</v>
      </c>
      <c r="E1132" s="8" t="s">
        <v>7872</v>
      </c>
      <c r="F1132" s="8" t="s">
        <v>64</v>
      </c>
      <c r="G1132" s="8" t="s">
        <v>7768</v>
      </c>
      <c r="H1132" s="35">
        <v>785584007163</v>
      </c>
      <c r="I1132" s="18">
        <v>94.95</v>
      </c>
      <c r="J1132" s="49" t="s">
        <v>3835</v>
      </c>
      <c r="K1132" s="47">
        <v>2.375</v>
      </c>
      <c r="L1132" s="47">
        <v>1.25</v>
      </c>
      <c r="M1132" s="47">
        <v>3.125</v>
      </c>
      <c r="O1132" s="47">
        <v>2.375</v>
      </c>
      <c r="Q1132" s="8" t="s">
        <v>58</v>
      </c>
      <c r="R1132" s="8">
        <v>70</v>
      </c>
      <c r="S1132" s="54">
        <v>3.7142857142857144</v>
      </c>
      <c r="T1132" s="54">
        <v>3.7142857142857144</v>
      </c>
      <c r="U1132" s="49">
        <v>5</v>
      </c>
    </row>
    <row r="1133" spans="1:21" x14ac:dyDescent="0.2">
      <c r="A1133" s="8" t="s">
        <v>3841</v>
      </c>
      <c r="B1133" s="8" t="s">
        <v>3842</v>
      </c>
      <c r="C1133" s="8" t="s">
        <v>3842</v>
      </c>
      <c r="D1133" s="8" t="s">
        <v>112</v>
      </c>
      <c r="E1133" s="8" t="s">
        <v>7867</v>
      </c>
      <c r="F1133" s="8" t="s">
        <v>113</v>
      </c>
      <c r="G1133" s="8" t="s">
        <v>7768</v>
      </c>
      <c r="H1133" s="35">
        <v>785584007248</v>
      </c>
      <c r="I1133" s="18">
        <v>139.94999999999999</v>
      </c>
      <c r="J1133" s="49" t="s">
        <v>1641</v>
      </c>
      <c r="K1133" s="47">
        <v>2.375</v>
      </c>
      <c r="L1133" s="47">
        <v>4</v>
      </c>
      <c r="M1133" s="47">
        <v>4</v>
      </c>
      <c r="O1133" s="47">
        <v>2.375</v>
      </c>
      <c r="Q1133" s="8" t="s">
        <v>58</v>
      </c>
      <c r="R1133" s="8">
        <v>70</v>
      </c>
      <c r="S1133" s="54">
        <v>3.7142857142857144</v>
      </c>
      <c r="T1133" s="54">
        <v>3.7142857142857144</v>
      </c>
      <c r="U1133" s="49">
        <v>5</v>
      </c>
    </row>
    <row r="1134" spans="1:21" x14ac:dyDescent="0.2">
      <c r="A1134" s="8" t="s">
        <v>3843</v>
      </c>
      <c r="B1134" s="8" t="s">
        <v>3842</v>
      </c>
      <c r="C1134" s="8" t="s">
        <v>3842</v>
      </c>
      <c r="D1134" s="8" t="s">
        <v>127</v>
      </c>
      <c r="E1134" s="8" t="s">
        <v>7867</v>
      </c>
      <c r="F1134" s="8" t="s">
        <v>128</v>
      </c>
      <c r="G1134" s="8" t="s">
        <v>7768</v>
      </c>
      <c r="H1134" s="35">
        <v>785584007187</v>
      </c>
      <c r="I1134" s="18">
        <v>114.95</v>
      </c>
      <c r="J1134" s="49" t="s">
        <v>1641</v>
      </c>
      <c r="K1134" s="47">
        <v>2.375</v>
      </c>
      <c r="L1134" s="47">
        <v>4</v>
      </c>
      <c r="M1134" s="47">
        <v>4</v>
      </c>
      <c r="O1134" s="47">
        <v>2.375</v>
      </c>
      <c r="Q1134" s="8" t="s">
        <v>58</v>
      </c>
      <c r="R1134" s="8">
        <v>70</v>
      </c>
      <c r="S1134" s="54">
        <v>3.7142857142857144</v>
      </c>
      <c r="T1134" s="54">
        <v>3.7142857142857144</v>
      </c>
      <c r="U1134" s="49">
        <v>5</v>
      </c>
    </row>
    <row r="1135" spans="1:21" x14ac:dyDescent="0.2">
      <c r="A1135" s="8" t="s">
        <v>3844</v>
      </c>
      <c r="B1135" s="8" t="s">
        <v>3842</v>
      </c>
      <c r="C1135" s="8" t="s">
        <v>3842</v>
      </c>
      <c r="D1135" s="8" t="s">
        <v>79</v>
      </c>
      <c r="E1135" s="8" t="s">
        <v>7867</v>
      </c>
      <c r="F1135" s="8" t="s">
        <v>80</v>
      </c>
      <c r="G1135" s="8" t="s">
        <v>7768</v>
      </c>
      <c r="H1135" s="35">
        <v>785584051616</v>
      </c>
      <c r="I1135" s="18">
        <v>114.95</v>
      </c>
      <c r="J1135" s="49" t="s">
        <v>1641</v>
      </c>
      <c r="K1135" s="47">
        <v>2.375</v>
      </c>
      <c r="L1135" s="47">
        <v>4</v>
      </c>
      <c r="M1135" s="47">
        <v>4</v>
      </c>
      <c r="O1135" s="47">
        <v>2.375</v>
      </c>
      <c r="Q1135" s="8" t="s">
        <v>58</v>
      </c>
      <c r="R1135" s="8">
        <v>70</v>
      </c>
      <c r="S1135" s="54">
        <v>3.7142857142857144</v>
      </c>
      <c r="T1135" s="54">
        <v>3.7142857142857144</v>
      </c>
      <c r="U1135" s="49">
        <v>5</v>
      </c>
    </row>
    <row r="1136" spans="1:21" x14ac:dyDescent="0.2">
      <c r="A1136" s="8" t="s">
        <v>3845</v>
      </c>
      <c r="B1136" s="8" t="s">
        <v>3842</v>
      </c>
      <c r="C1136" s="8" t="s">
        <v>3842</v>
      </c>
      <c r="D1136" s="8" t="s">
        <v>55</v>
      </c>
      <c r="E1136" s="8" t="s">
        <v>7867</v>
      </c>
      <c r="F1136" s="8" t="s">
        <v>56</v>
      </c>
      <c r="G1136" s="8" t="s">
        <v>7768</v>
      </c>
      <c r="H1136" s="35">
        <v>785584007200</v>
      </c>
      <c r="I1136" s="18">
        <v>114.95</v>
      </c>
      <c r="J1136" s="49" t="s">
        <v>1641</v>
      </c>
      <c r="K1136" s="47">
        <v>2.375</v>
      </c>
      <c r="L1136" s="47">
        <v>4</v>
      </c>
      <c r="M1136" s="47">
        <v>4</v>
      </c>
      <c r="O1136" s="47">
        <v>2.375</v>
      </c>
      <c r="Q1136" s="8" t="s">
        <v>58</v>
      </c>
      <c r="R1136" s="8">
        <v>70</v>
      </c>
      <c r="S1136" s="54">
        <v>3.7142857142857144</v>
      </c>
      <c r="T1136" s="54">
        <v>3.7142857142857144</v>
      </c>
      <c r="U1136" s="49">
        <v>5</v>
      </c>
    </row>
    <row r="1137" spans="1:21" x14ac:dyDescent="0.2">
      <c r="A1137" s="8" t="s">
        <v>3846</v>
      </c>
      <c r="B1137" s="8" t="s">
        <v>3842</v>
      </c>
      <c r="C1137" s="8" t="s">
        <v>3842</v>
      </c>
      <c r="D1137" s="8" t="s">
        <v>60</v>
      </c>
      <c r="E1137" s="8" t="s">
        <v>7867</v>
      </c>
      <c r="F1137" s="8" t="s">
        <v>61</v>
      </c>
      <c r="G1137" s="8" t="s">
        <v>7768</v>
      </c>
      <c r="H1137" s="35">
        <v>785584007217</v>
      </c>
      <c r="I1137" s="18">
        <v>124.95</v>
      </c>
      <c r="J1137" s="49" t="s">
        <v>1641</v>
      </c>
      <c r="K1137" s="47">
        <v>2.375</v>
      </c>
      <c r="L1137" s="47">
        <v>4</v>
      </c>
      <c r="M1137" s="47">
        <v>4</v>
      </c>
      <c r="O1137" s="47">
        <v>2.375</v>
      </c>
      <c r="Q1137" s="8" t="s">
        <v>58</v>
      </c>
      <c r="R1137" s="8">
        <v>70</v>
      </c>
      <c r="S1137" s="54">
        <v>3.7142857142857144</v>
      </c>
      <c r="T1137" s="54">
        <v>3.7142857142857144</v>
      </c>
      <c r="U1137" s="49">
        <v>5</v>
      </c>
    </row>
    <row r="1138" spans="1:21" x14ac:dyDescent="0.2">
      <c r="A1138" s="8" t="s">
        <v>3847</v>
      </c>
      <c r="B1138" s="8" t="s">
        <v>3842</v>
      </c>
      <c r="C1138" s="8" t="s">
        <v>3842</v>
      </c>
      <c r="D1138" s="8" t="s">
        <v>63</v>
      </c>
      <c r="E1138" s="8" t="s">
        <v>7867</v>
      </c>
      <c r="F1138" s="8" t="s">
        <v>64</v>
      </c>
      <c r="G1138" s="8" t="s">
        <v>7768</v>
      </c>
      <c r="H1138" s="35">
        <v>785584007286</v>
      </c>
      <c r="I1138" s="18">
        <v>124.95</v>
      </c>
      <c r="J1138" s="49" t="s">
        <v>1641</v>
      </c>
      <c r="K1138" s="47">
        <v>2.375</v>
      </c>
      <c r="L1138" s="47">
        <v>4</v>
      </c>
      <c r="M1138" s="47">
        <v>4</v>
      </c>
      <c r="O1138" s="47">
        <v>2.375</v>
      </c>
      <c r="Q1138" s="8" t="s">
        <v>58</v>
      </c>
      <c r="R1138" s="8">
        <v>70</v>
      </c>
      <c r="S1138" s="54">
        <v>3.7142857142857144</v>
      </c>
      <c r="T1138" s="54">
        <v>3.7142857142857144</v>
      </c>
      <c r="U1138" s="49">
        <v>5</v>
      </c>
    </row>
    <row r="1139" spans="1:21" x14ac:dyDescent="0.2">
      <c r="A1139" s="8" t="s">
        <v>3848</v>
      </c>
      <c r="B1139" s="8" t="s">
        <v>3849</v>
      </c>
      <c r="C1139" s="8" t="s">
        <v>3849</v>
      </c>
      <c r="D1139" s="8" t="s">
        <v>115</v>
      </c>
      <c r="E1139" s="8" t="s">
        <v>2118</v>
      </c>
      <c r="F1139" s="8" t="s">
        <v>116</v>
      </c>
      <c r="G1139" s="8" t="s">
        <v>7767</v>
      </c>
      <c r="H1139" s="35">
        <v>785584501746</v>
      </c>
      <c r="I1139" s="18">
        <v>284.95</v>
      </c>
      <c r="J1139" s="49" t="s">
        <v>3850</v>
      </c>
      <c r="K1139" s="47">
        <v>14</v>
      </c>
      <c r="L1139" s="47">
        <v>0.875</v>
      </c>
      <c r="M1139" s="47">
        <v>3.25</v>
      </c>
      <c r="N1139" s="47">
        <v>12</v>
      </c>
      <c r="O1139" s="47">
        <v>2</v>
      </c>
      <c r="Q1139" s="8" t="s">
        <v>58</v>
      </c>
      <c r="R1139" s="8">
        <v>70</v>
      </c>
      <c r="S1139" s="54">
        <v>3.5</v>
      </c>
      <c r="T1139" s="54">
        <v>3.5714285714285712</v>
      </c>
      <c r="U1139" s="54">
        <v>14.666666666666666</v>
      </c>
    </row>
    <row r="1140" spans="1:21" x14ac:dyDescent="0.2">
      <c r="A1140" s="8" t="s">
        <v>3851</v>
      </c>
      <c r="B1140" s="8" t="s">
        <v>3849</v>
      </c>
      <c r="C1140" s="8" t="s">
        <v>3849</v>
      </c>
      <c r="D1140" s="8" t="s">
        <v>118</v>
      </c>
      <c r="E1140" s="8" t="s">
        <v>2118</v>
      </c>
      <c r="F1140" s="8" t="s">
        <v>119</v>
      </c>
      <c r="G1140" s="8" t="s">
        <v>7767</v>
      </c>
      <c r="H1140" s="35">
        <v>785584501753</v>
      </c>
      <c r="I1140" s="18">
        <v>284.95</v>
      </c>
      <c r="J1140" s="49" t="s">
        <v>3850</v>
      </c>
      <c r="K1140" s="47">
        <v>14</v>
      </c>
      <c r="L1140" s="47">
        <v>0.875</v>
      </c>
      <c r="M1140" s="47">
        <v>3.25</v>
      </c>
      <c r="N1140" s="47">
        <v>12</v>
      </c>
      <c r="O1140" s="47">
        <v>2</v>
      </c>
      <c r="Q1140" s="8" t="s">
        <v>58</v>
      </c>
      <c r="R1140" s="8">
        <v>70</v>
      </c>
      <c r="S1140" s="54">
        <v>3.5</v>
      </c>
      <c r="T1140" s="54">
        <v>3.5714285714285712</v>
      </c>
      <c r="U1140" s="54">
        <v>14.666666666666666</v>
      </c>
    </row>
    <row r="1141" spans="1:21" x14ac:dyDescent="0.2">
      <c r="A1141" s="8" t="s">
        <v>3852</v>
      </c>
      <c r="B1141" s="8" t="s">
        <v>3849</v>
      </c>
      <c r="C1141" s="8" t="s">
        <v>3849</v>
      </c>
      <c r="D1141" s="8" t="s">
        <v>124</v>
      </c>
      <c r="E1141" s="8" t="s">
        <v>2118</v>
      </c>
      <c r="F1141" s="8" t="s">
        <v>125</v>
      </c>
      <c r="G1141" s="8" t="s">
        <v>7767</v>
      </c>
      <c r="H1141" s="35">
        <v>785584501760</v>
      </c>
      <c r="I1141" s="18">
        <v>284.95</v>
      </c>
      <c r="J1141" s="49" t="s">
        <v>3850</v>
      </c>
      <c r="K1141" s="47">
        <v>14</v>
      </c>
      <c r="L1141" s="47">
        <v>0.875</v>
      </c>
      <c r="M1141" s="47">
        <v>3.25</v>
      </c>
      <c r="N1141" s="47">
        <v>12</v>
      </c>
      <c r="O1141" s="47">
        <v>2</v>
      </c>
      <c r="Q1141" s="8" t="s">
        <v>58</v>
      </c>
      <c r="R1141" s="8">
        <v>70</v>
      </c>
      <c r="S1141" s="54">
        <v>3.5</v>
      </c>
      <c r="T1141" s="54">
        <v>3.5714285714285712</v>
      </c>
      <c r="U1141" s="54">
        <v>14.666666666666666</v>
      </c>
    </row>
    <row r="1142" spans="1:21" x14ac:dyDescent="0.2">
      <c r="A1142" s="8" t="s">
        <v>3853</v>
      </c>
      <c r="B1142" s="8" t="s">
        <v>3849</v>
      </c>
      <c r="C1142" s="8" t="s">
        <v>3849</v>
      </c>
      <c r="D1142" s="8" t="s">
        <v>127</v>
      </c>
      <c r="E1142" s="8" t="s">
        <v>2118</v>
      </c>
      <c r="F1142" s="8" t="s">
        <v>128</v>
      </c>
      <c r="G1142" s="8" t="s">
        <v>7767</v>
      </c>
      <c r="H1142" s="35">
        <v>785584501777</v>
      </c>
      <c r="I1142" s="18">
        <v>244.95</v>
      </c>
      <c r="J1142" s="49" t="s">
        <v>3850</v>
      </c>
      <c r="K1142" s="47">
        <v>14</v>
      </c>
      <c r="L1142" s="47">
        <v>0.875</v>
      </c>
      <c r="M1142" s="47">
        <v>3.25</v>
      </c>
      <c r="N1142" s="47">
        <v>12</v>
      </c>
      <c r="O1142" s="47">
        <v>2</v>
      </c>
      <c r="Q1142" s="8" t="s">
        <v>58</v>
      </c>
      <c r="R1142" s="8">
        <v>70</v>
      </c>
      <c r="S1142" s="54">
        <v>3.5</v>
      </c>
      <c r="T1142" s="54">
        <v>3.5714285714285712</v>
      </c>
      <c r="U1142" s="54">
        <v>14.666666666666666</v>
      </c>
    </row>
    <row r="1143" spans="1:21" x14ac:dyDescent="0.2">
      <c r="A1143" s="8" t="s">
        <v>3854</v>
      </c>
      <c r="B1143" s="8" t="s">
        <v>3849</v>
      </c>
      <c r="C1143" s="8" t="s">
        <v>3849</v>
      </c>
      <c r="D1143" s="8" t="s">
        <v>79</v>
      </c>
      <c r="E1143" s="8" t="s">
        <v>2118</v>
      </c>
      <c r="F1143" s="8" t="s">
        <v>80</v>
      </c>
      <c r="G1143" s="8" t="s">
        <v>7767</v>
      </c>
      <c r="H1143" s="35">
        <v>785584051623</v>
      </c>
      <c r="I1143" s="18">
        <v>244.95</v>
      </c>
      <c r="J1143" s="49" t="s">
        <v>3850</v>
      </c>
      <c r="K1143" s="47">
        <v>14</v>
      </c>
      <c r="L1143" s="47">
        <v>0.875</v>
      </c>
      <c r="M1143" s="47">
        <v>3.25</v>
      </c>
      <c r="N1143" s="47">
        <v>12</v>
      </c>
      <c r="O1143" s="47">
        <v>2</v>
      </c>
      <c r="Q1143" s="8" t="s">
        <v>58</v>
      </c>
      <c r="R1143" s="8">
        <v>70</v>
      </c>
      <c r="S1143" s="54">
        <v>3.5</v>
      </c>
      <c r="T1143" s="54">
        <v>3.5714285714285712</v>
      </c>
      <c r="U1143" s="54">
        <v>14.666666666666666</v>
      </c>
    </row>
    <row r="1144" spans="1:21" x14ac:dyDescent="0.2">
      <c r="A1144" s="8" t="s">
        <v>3855</v>
      </c>
      <c r="B1144" s="8" t="s">
        <v>3849</v>
      </c>
      <c r="C1144" s="8" t="s">
        <v>3849</v>
      </c>
      <c r="D1144" s="8" t="s">
        <v>55</v>
      </c>
      <c r="E1144" s="8" t="s">
        <v>2118</v>
      </c>
      <c r="F1144" s="8" t="s">
        <v>56</v>
      </c>
      <c r="G1144" s="8" t="s">
        <v>7767</v>
      </c>
      <c r="H1144" s="35">
        <v>785584501784</v>
      </c>
      <c r="I1144" s="18">
        <v>244.95</v>
      </c>
      <c r="J1144" s="49" t="s">
        <v>3850</v>
      </c>
      <c r="K1144" s="47">
        <v>14</v>
      </c>
      <c r="L1144" s="47">
        <v>0.875</v>
      </c>
      <c r="M1144" s="47">
        <v>3.25</v>
      </c>
      <c r="N1144" s="47">
        <v>12</v>
      </c>
      <c r="O1144" s="47">
        <v>2</v>
      </c>
      <c r="Q1144" s="8" t="s">
        <v>58</v>
      </c>
      <c r="R1144" s="8">
        <v>70</v>
      </c>
      <c r="S1144" s="54">
        <v>3.5</v>
      </c>
      <c r="T1144" s="54">
        <v>3.5714285714285712</v>
      </c>
      <c r="U1144" s="54">
        <v>14.666666666666666</v>
      </c>
    </row>
    <row r="1145" spans="1:21" x14ac:dyDescent="0.2">
      <c r="A1145" s="8" t="s">
        <v>3856</v>
      </c>
      <c r="B1145" s="8" t="s">
        <v>3849</v>
      </c>
      <c r="C1145" s="8" t="s">
        <v>3849</v>
      </c>
      <c r="D1145" s="8" t="s">
        <v>60</v>
      </c>
      <c r="E1145" s="8" t="s">
        <v>2118</v>
      </c>
      <c r="F1145" s="8" t="s">
        <v>61</v>
      </c>
      <c r="G1145" s="8" t="s">
        <v>7767</v>
      </c>
      <c r="H1145" s="35">
        <v>785584501791</v>
      </c>
      <c r="I1145" s="18">
        <v>264.95</v>
      </c>
      <c r="J1145" s="49" t="s">
        <v>3850</v>
      </c>
      <c r="K1145" s="47">
        <v>14</v>
      </c>
      <c r="L1145" s="47">
        <v>0.875</v>
      </c>
      <c r="M1145" s="47">
        <v>3.25</v>
      </c>
      <c r="N1145" s="47">
        <v>12</v>
      </c>
      <c r="O1145" s="47">
        <v>2</v>
      </c>
      <c r="Q1145" s="8" t="s">
        <v>58</v>
      </c>
      <c r="R1145" s="8">
        <v>70</v>
      </c>
      <c r="S1145" s="54">
        <v>3.5</v>
      </c>
      <c r="T1145" s="54">
        <v>3.5714285714285712</v>
      </c>
      <c r="U1145" s="54">
        <v>14.666666666666666</v>
      </c>
    </row>
    <row r="1146" spans="1:21" x14ac:dyDescent="0.2">
      <c r="A1146" s="8" t="s">
        <v>3857</v>
      </c>
      <c r="B1146" s="8" t="s">
        <v>3849</v>
      </c>
      <c r="C1146" s="8" t="s">
        <v>3849</v>
      </c>
      <c r="D1146" s="8" t="s">
        <v>63</v>
      </c>
      <c r="E1146" s="8" t="s">
        <v>2118</v>
      </c>
      <c r="F1146" s="8" t="s">
        <v>64</v>
      </c>
      <c r="G1146" s="8" t="s">
        <v>7767</v>
      </c>
      <c r="H1146" s="35">
        <v>785584501807</v>
      </c>
      <c r="I1146" s="18">
        <v>264.95</v>
      </c>
      <c r="J1146" s="49" t="s">
        <v>3850</v>
      </c>
      <c r="K1146" s="47">
        <v>14</v>
      </c>
      <c r="L1146" s="47">
        <v>0.875</v>
      </c>
      <c r="M1146" s="47">
        <v>3.25</v>
      </c>
      <c r="N1146" s="47">
        <v>12</v>
      </c>
      <c r="O1146" s="47">
        <v>2</v>
      </c>
      <c r="Q1146" s="8" t="s">
        <v>58</v>
      </c>
      <c r="R1146" s="8">
        <v>70</v>
      </c>
      <c r="S1146" s="54">
        <v>3.5</v>
      </c>
      <c r="T1146" s="54">
        <v>3.5714285714285712</v>
      </c>
      <c r="U1146" s="54">
        <v>14.666666666666666</v>
      </c>
    </row>
    <row r="1147" spans="1:21" x14ac:dyDescent="0.2">
      <c r="A1147" s="8" t="s">
        <v>3858</v>
      </c>
      <c r="B1147" s="8" t="s">
        <v>3859</v>
      </c>
      <c r="C1147" s="8" t="s">
        <v>3859</v>
      </c>
      <c r="D1147" s="8" t="s">
        <v>115</v>
      </c>
      <c r="E1147" s="8" t="s">
        <v>2132</v>
      </c>
      <c r="F1147" s="8" t="s">
        <v>116</v>
      </c>
      <c r="G1147" s="8" t="s">
        <v>7767</v>
      </c>
      <c r="H1147" s="35">
        <v>785584501999</v>
      </c>
      <c r="I1147" s="18">
        <v>304.95</v>
      </c>
      <c r="J1147" s="49" t="s">
        <v>3860</v>
      </c>
      <c r="K1147" s="47">
        <v>20</v>
      </c>
      <c r="L1147" s="47">
        <v>0.875</v>
      </c>
      <c r="M1147" s="47">
        <v>3.25</v>
      </c>
      <c r="N1147" s="47">
        <v>18</v>
      </c>
      <c r="O1147" s="47">
        <v>2</v>
      </c>
      <c r="Q1147" s="8" t="s">
        <v>58</v>
      </c>
      <c r="R1147" s="8">
        <v>70</v>
      </c>
      <c r="S1147" s="54">
        <v>4.2</v>
      </c>
      <c r="T1147" s="54">
        <v>4.166666666666667</v>
      </c>
      <c r="U1147" s="54">
        <v>21.25</v>
      </c>
    </row>
    <row r="1148" spans="1:21" x14ac:dyDescent="0.2">
      <c r="A1148" s="8" t="s">
        <v>3861</v>
      </c>
      <c r="B1148" s="8" t="s">
        <v>3859</v>
      </c>
      <c r="C1148" s="8" t="s">
        <v>3859</v>
      </c>
      <c r="D1148" s="8" t="s">
        <v>118</v>
      </c>
      <c r="E1148" s="8" t="s">
        <v>2132</v>
      </c>
      <c r="F1148" s="8" t="s">
        <v>119</v>
      </c>
      <c r="G1148" s="8" t="s">
        <v>7767</v>
      </c>
      <c r="H1148" s="35">
        <v>785584502002</v>
      </c>
      <c r="I1148" s="18">
        <v>304.95</v>
      </c>
      <c r="J1148" s="49" t="s">
        <v>3860</v>
      </c>
      <c r="K1148" s="47">
        <v>20</v>
      </c>
      <c r="L1148" s="47">
        <v>0.875</v>
      </c>
      <c r="M1148" s="47">
        <v>3.25</v>
      </c>
      <c r="N1148" s="47">
        <v>18</v>
      </c>
      <c r="O1148" s="47">
        <v>2</v>
      </c>
      <c r="Q1148" s="8" t="s">
        <v>58</v>
      </c>
      <c r="R1148" s="8">
        <v>70</v>
      </c>
      <c r="S1148" s="54">
        <v>4.2</v>
      </c>
      <c r="T1148" s="54">
        <v>4.166666666666667</v>
      </c>
      <c r="U1148" s="54">
        <v>21.25</v>
      </c>
    </row>
    <row r="1149" spans="1:21" x14ac:dyDescent="0.2">
      <c r="A1149" s="8" t="s">
        <v>3862</v>
      </c>
      <c r="B1149" s="8" t="s">
        <v>3859</v>
      </c>
      <c r="C1149" s="8" t="s">
        <v>3859</v>
      </c>
      <c r="D1149" s="8" t="s">
        <v>124</v>
      </c>
      <c r="E1149" s="8" t="s">
        <v>2132</v>
      </c>
      <c r="F1149" s="8" t="s">
        <v>125</v>
      </c>
      <c r="G1149" s="8" t="s">
        <v>7767</v>
      </c>
      <c r="H1149" s="35">
        <v>785584502019</v>
      </c>
      <c r="I1149" s="18">
        <v>304.95</v>
      </c>
      <c r="J1149" s="49" t="s">
        <v>3860</v>
      </c>
      <c r="K1149" s="47">
        <v>20</v>
      </c>
      <c r="L1149" s="47">
        <v>0.875</v>
      </c>
      <c r="M1149" s="47">
        <v>3.25</v>
      </c>
      <c r="N1149" s="47">
        <v>18</v>
      </c>
      <c r="O1149" s="47">
        <v>2</v>
      </c>
      <c r="Q1149" s="8" t="s">
        <v>58</v>
      </c>
      <c r="R1149" s="8">
        <v>70</v>
      </c>
      <c r="S1149" s="54">
        <v>4.2</v>
      </c>
      <c r="T1149" s="54">
        <v>4.166666666666667</v>
      </c>
      <c r="U1149" s="54">
        <v>21.25</v>
      </c>
    </row>
    <row r="1150" spans="1:21" x14ac:dyDescent="0.2">
      <c r="A1150" s="8" t="s">
        <v>3863</v>
      </c>
      <c r="B1150" s="8" t="s">
        <v>3859</v>
      </c>
      <c r="C1150" s="8" t="s">
        <v>3859</v>
      </c>
      <c r="D1150" s="8" t="s">
        <v>127</v>
      </c>
      <c r="E1150" s="8" t="s">
        <v>2132</v>
      </c>
      <c r="F1150" s="8" t="s">
        <v>128</v>
      </c>
      <c r="G1150" s="8" t="s">
        <v>7767</v>
      </c>
      <c r="H1150" s="35">
        <v>785584502026</v>
      </c>
      <c r="I1150" s="18">
        <v>254.95</v>
      </c>
      <c r="J1150" s="49" t="s">
        <v>3860</v>
      </c>
      <c r="K1150" s="47">
        <v>20</v>
      </c>
      <c r="L1150" s="47">
        <v>0.875</v>
      </c>
      <c r="M1150" s="47">
        <v>3.25</v>
      </c>
      <c r="N1150" s="47">
        <v>18</v>
      </c>
      <c r="O1150" s="47">
        <v>2</v>
      </c>
      <c r="Q1150" s="8" t="s">
        <v>58</v>
      </c>
      <c r="R1150" s="8">
        <v>70</v>
      </c>
      <c r="S1150" s="54">
        <v>4.2</v>
      </c>
      <c r="T1150" s="54">
        <v>4.166666666666667</v>
      </c>
      <c r="U1150" s="54">
        <v>21.25</v>
      </c>
    </row>
    <row r="1151" spans="1:21" x14ac:dyDescent="0.2">
      <c r="A1151" s="8" t="s">
        <v>3864</v>
      </c>
      <c r="B1151" s="8" t="s">
        <v>3859</v>
      </c>
      <c r="C1151" s="8" t="s">
        <v>3859</v>
      </c>
      <c r="D1151" s="8" t="s">
        <v>79</v>
      </c>
      <c r="E1151" s="8" t="s">
        <v>2132</v>
      </c>
      <c r="F1151" s="8" t="s">
        <v>80</v>
      </c>
      <c r="G1151" s="8" t="s">
        <v>7767</v>
      </c>
      <c r="H1151" s="35">
        <v>785584051630</v>
      </c>
      <c r="I1151" s="18">
        <v>254.95</v>
      </c>
      <c r="J1151" s="49" t="s">
        <v>3860</v>
      </c>
      <c r="K1151" s="47">
        <v>20</v>
      </c>
      <c r="L1151" s="47">
        <v>0.875</v>
      </c>
      <c r="M1151" s="47">
        <v>3.25</v>
      </c>
      <c r="N1151" s="47">
        <v>18</v>
      </c>
      <c r="O1151" s="47">
        <v>2</v>
      </c>
      <c r="Q1151" s="8" t="s">
        <v>58</v>
      </c>
      <c r="R1151" s="8">
        <v>70</v>
      </c>
      <c r="S1151" s="54">
        <v>4.2</v>
      </c>
      <c r="T1151" s="54">
        <v>4.166666666666667</v>
      </c>
      <c r="U1151" s="54">
        <v>21.25</v>
      </c>
    </row>
    <row r="1152" spans="1:21" x14ac:dyDescent="0.2">
      <c r="A1152" s="8" t="s">
        <v>3865</v>
      </c>
      <c r="B1152" s="8" t="s">
        <v>3859</v>
      </c>
      <c r="C1152" s="8" t="s">
        <v>3859</v>
      </c>
      <c r="D1152" s="8" t="s">
        <v>55</v>
      </c>
      <c r="E1152" s="8" t="s">
        <v>2132</v>
      </c>
      <c r="F1152" s="8" t="s">
        <v>56</v>
      </c>
      <c r="G1152" s="8" t="s">
        <v>7767</v>
      </c>
      <c r="H1152" s="35">
        <v>785584502033</v>
      </c>
      <c r="I1152" s="18">
        <v>254.95</v>
      </c>
      <c r="J1152" s="49" t="s">
        <v>3860</v>
      </c>
      <c r="K1152" s="47">
        <v>20</v>
      </c>
      <c r="L1152" s="47">
        <v>0.875</v>
      </c>
      <c r="M1152" s="47">
        <v>3.25</v>
      </c>
      <c r="N1152" s="47">
        <v>18</v>
      </c>
      <c r="O1152" s="47">
        <v>2</v>
      </c>
      <c r="Q1152" s="8" t="s">
        <v>58</v>
      </c>
      <c r="R1152" s="8">
        <v>70</v>
      </c>
      <c r="S1152" s="54">
        <v>4.2</v>
      </c>
      <c r="T1152" s="54">
        <v>4.166666666666667</v>
      </c>
      <c r="U1152" s="54">
        <v>21.25</v>
      </c>
    </row>
    <row r="1153" spans="1:21" x14ac:dyDescent="0.2">
      <c r="A1153" s="8" t="s">
        <v>3866</v>
      </c>
      <c r="B1153" s="8" t="s">
        <v>3859</v>
      </c>
      <c r="C1153" s="8" t="s">
        <v>3859</v>
      </c>
      <c r="D1153" s="8" t="s">
        <v>60</v>
      </c>
      <c r="E1153" s="8" t="s">
        <v>2132</v>
      </c>
      <c r="F1153" s="8" t="s">
        <v>61</v>
      </c>
      <c r="G1153" s="8" t="s">
        <v>7767</v>
      </c>
      <c r="H1153" s="35">
        <v>785584502040</v>
      </c>
      <c r="I1153" s="18">
        <v>274.95</v>
      </c>
      <c r="J1153" s="49" t="s">
        <v>3860</v>
      </c>
      <c r="K1153" s="47">
        <v>20</v>
      </c>
      <c r="L1153" s="47">
        <v>0.875</v>
      </c>
      <c r="M1153" s="47">
        <v>3.25</v>
      </c>
      <c r="N1153" s="47">
        <v>18</v>
      </c>
      <c r="O1153" s="47">
        <v>2</v>
      </c>
      <c r="Q1153" s="8" t="s">
        <v>58</v>
      </c>
      <c r="R1153" s="8">
        <v>70</v>
      </c>
      <c r="S1153" s="54">
        <v>4.2</v>
      </c>
      <c r="T1153" s="54">
        <v>4.166666666666667</v>
      </c>
      <c r="U1153" s="54">
        <v>21.25</v>
      </c>
    </row>
    <row r="1154" spans="1:21" x14ac:dyDescent="0.2">
      <c r="A1154" s="8" t="s">
        <v>3867</v>
      </c>
      <c r="B1154" s="8" t="s">
        <v>3859</v>
      </c>
      <c r="C1154" s="8" t="s">
        <v>3859</v>
      </c>
      <c r="D1154" s="8" t="s">
        <v>63</v>
      </c>
      <c r="E1154" s="8" t="s">
        <v>2132</v>
      </c>
      <c r="F1154" s="8" t="s">
        <v>64</v>
      </c>
      <c r="G1154" s="8" t="s">
        <v>7767</v>
      </c>
      <c r="H1154" s="35">
        <v>785584502057</v>
      </c>
      <c r="I1154" s="18">
        <v>274.95</v>
      </c>
      <c r="J1154" s="49" t="s">
        <v>3860</v>
      </c>
      <c r="K1154" s="47">
        <v>20</v>
      </c>
      <c r="L1154" s="47">
        <v>0.875</v>
      </c>
      <c r="M1154" s="47">
        <v>3.25</v>
      </c>
      <c r="N1154" s="47">
        <v>18</v>
      </c>
      <c r="O1154" s="47">
        <v>2</v>
      </c>
      <c r="Q1154" s="8" t="s">
        <v>58</v>
      </c>
      <c r="R1154" s="8">
        <v>70</v>
      </c>
      <c r="S1154" s="54">
        <v>4.2</v>
      </c>
      <c r="T1154" s="54">
        <v>4.166666666666667</v>
      </c>
      <c r="U1154" s="54">
        <v>21.25</v>
      </c>
    </row>
    <row r="1155" spans="1:21" x14ac:dyDescent="0.2">
      <c r="A1155" s="8" t="s">
        <v>3868</v>
      </c>
      <c r="B1155" s="8" t="s">
        <v>3869</v>
      </c>
      <c r="C1155" s="8" t="s">
        <v>3869</v>
      </c>
      <c r="D1155" s="8" t="s">
        <v>115</v>
      </c>
      <c r="E1155" s="8" t="s">
        <v>3340</v>
      </c>
      <c r="F1155" s="8" t="s">
        <v>116</v>
      </c>
      <c r="G1155" s="8" t="s">
        <v>7767</v>
      </c>
      <c r="H1155" s="35">
        <v>785584502064</v>
      </c>
      <c r="I1155" s="18">
        <v>314.95</v>
      </c>
      <c r="J1155" s="49" t="s">
        <v>3870</v>
      </c>
      <c r="K1155" s="47">
        <v>26</v>
      </c>
      <c r="L1155" s="47">
        <v>0.875</v>
      </c>
      <c r="M1155" s="47">
        <v>3.25</v>
      </c>
      <c r="N1155" s="47">
        <v>24</v>
      </c>
      <c r="O1155" s="47">
        <v>2</v>
      </c>
      <c r="Q1155" s="8" t="s">
        <v>58</v>
      </c>
      <c r="R1155" s="8">
        <v>70</v>
      </c>
      <c r="S1155" s="54">
        <v>3.5</v>
      </c>
      <c r="T1155" s="54">
        <v>4.5714285714285712</v>
      </c>
      <c r="U1155" s="54">
        <v>27.333333333333332</v>
      </c>
    </row>
    <row r="1156" spans="1:21" x14ac:dyDescent="0.2">
      <c r="A1156" s="8" t="s">
        <v>3871</v>
      </c>
      <c r="B1156" s="8" t="s">
        <v>3869</v>
      </c>
      <c r="C1156" s="8" t="s">
        <v>3869</v>
      </c>
      <c r="D1156" s="8" t="s">
        <v>118</v>
      </c>
      <c r="E1156" s="8" t="s">
        <v>3340</v>
      </c>
      <c r="F1156" s="8" t="s">
        <v>119</v>
      </c>
      <c r="G1156" s="8" t="s">
        <v>7767</v>
      </c>
      <c r="H1156" s="35">
        <v>785584502071</v>
      </c>
      <c r="I1156" s="18">
        <v>314.95</v>
      </c>
      <c r="J1156" s="49" t="s">
        <v>3870</v>
      </c>
      <c r="K1156" s="47">
        <v>26</v>
      </c>
      <c r="L1156" s="47">
        <v>0.875</v>
      </c>
      <c r="M1156" s="47">
        <v>3.25</v>
      </c>
      <c r="N1156" s="47">
        <v>24</v>
      </c>
      <c r="O1156" s="47">
        <v>2</v>
      </c>
      <c r="Q1156" s="8" t="s">
        <v>58</v>
      </c>
      <c r="R1156" s="8">
        <v>70</v>
      </c>
      <c r="S1156" s="54">
        <v>3.5</v>
      </c>
      <c r="T1156" s="54">
        <v>4.5714285714285712</v>
      </c>
      <c r="U1156" s="54">
        <v>27.333333333333332</v>
      </c>
    </row>
    <row r="1157" spans="1:21" x14ac:dyDescent="0.2">
      <c r="A1157" s="8" t="s">
        <v>3872</v>
      </c>
      <c r="B1157" s="8" t="s">
        <v>3869</v>
      </c>
      <c r="C1157" s="8" t="s">
        <v>3869</v>
      </c>
      <c r="D1157" s="8" t="s">
        <v>124</v>
      </c>
      <c r="E1157" s="8" t="s">
        <v>3340</v>
      </c>
      <c r="F1157" s="8" t="s">
        <v>125</v>
      </c>
      <c r="G1157" s="8" t="s">
        <v>7767</v>
      </c>
      <c r="H1157" s="35">
        <v>785584502088</v>
      </c>
      <c r="I1157" s="18">
        <v>314.95</v>
      </c>
      <c r="J1157" s="49" t="s">
        <v>3870</v>
      </c>
      <c r="K1157" s="47">
        <v>26</v>
      </c>
      <c r="L1157" s="47">
        <v>0.875</v>
      </c>
      <c r="M1157" s="47">
        <v>3.25</v>
      </c>
      <c r="N1157" s="47">
        <v>24</v>
      </c>
      <c r="O1157" s="47">
        <v>2</v>
      </c>
      <c r="Q1157" s="8" t="s">
        <v>58</v>
      </c>
      <c r="R1157" s="8">
        <v>70</v>
      </c>
      <c r="S1157" s="54">
        <v>3.5</v>
      </c>
      <c r="T1157" s="54">
        <v>4.5714285714285712</v>
      </c>
      <c r="U1157" s="54">
        <v>27.333333333333332</v>
      </c>
    </row>
    <row r="1158" spans="1:21" x14ac:dyDescent="0.2">
      <c r="A1158" s="8" t="s">
        <v>3873</v>
      </c>
      <c r="B1158" s="8" t="s">
        <v>3869</v>
      </c>
      <c r="C1158" s="8" t="s">
        <v>3869</v>
      </c>
      <c r="D1158" s="8" t="s">
        <v>127</v>
      </c>
      <c r="E1158" s="8" t="s">
        <v>3340</v>
      </c>
      <c r="F1158" s="8" t="s">
        <v>128</v>
      </c>
      <c r="G1158" s="8" t="s">
        <v>7767</v>
      </c>
      <c r="H1158" s="35">
        <v>785584502095</v>
      </c>
      <c r="I1158" s="18">
        <v>264.95</v>
      </c>
      <c r="J1158" s="49" t="s">
        <v>3870</v>
      </c>
      <c r="K1158" s="47">
        <v>26</v>
      </c>
      <c r="L1158" s="47">
        <v>0.875</v>
      </c>
      <c r="M1158" s="47">
        <v>3.25</v>
      </c>
      <c r="N1158" s="47">
        <v>24</v>
      </c>
      <c r="O1158" s="47">
        <v>2</v>
      </c>
      <c r="Q1158" s="8" t="s">
        <v>58</v>
      </c>
      <c r="R1158" s="8">
        <v>70</v>
      </c>
      <c r="S1158" s="54">
        <v>3.5</v>
      </c>
      <c r="T1158" s="54">
        <v>4.5714285714285712</v>
      </c>
      <c r="U1158" s="54">
        <v>27.333333333333332</v>
      </c>
    </row>
    <row r="1159" spans="1:21" x14ac:dyDescent="0.2">
      <c r="A1159" s="8" t="s">
        <v>3874</v>
      </c>
      <c r="B1159" s="8" t="s">
        <v>3869</v>
      </c>
      <c r="C1159" s="8" t="s">
        <v>3869</v>
      </c>
      <c r="D1159" s="8" t="s">
        <v>79</v>
      </c>
      <c r="E1159" s="8" t="s">
        <v>3340</v>
      </c>
      <c r="F1159" s="8" t="s">
        <v>80</v>
      </c>
      <c r="G1159" s="8" t="s">
        <v>7767</v>
      </c>
      <c r="H1159" s="35">
        <v>785584051647</v>
      </c>
      <c r="I1159" s="18">
        <v>264.95</v>
      </c>
      <c r="J1159" s="49" t="s">
        <v>3870</v>
      </c>
      <c r="K1159" s="47">
        <v>26</v>
      </c>
      <c r="L1159" s="47">
        <v>0.875</v>
      </c>
      <c r="M1159" s="47">
        <v>3.25</v>
      </c>
      <c r="N1159" s="47">
        <v>24</v>
      </c>
      <c r="O1159" s="47">
        <v>2</v>
      </c>
      <c r="Q1159" s="8" t="s">
        <v>58</v>
      </c>
      <c r="R1159" s="8">
        <v>70</v>
      </c>
      <c r="S1159" s="54">
        <v>3.5</v>
      </c>
      <c r="T1159" s="54">
        <v>4.5714285714285712</v>
      </c>
      <c r="U1159" s="54">
        <v>27.333333333333332</v>
      </c>
    </row>
    <row r="1160" spans="1:21" x14ac:dyDescent="0.2">
      <c r="A1160" s="8" t="s">
        <v>3875</v>
      </c>
      <c r="B1160" s="8" t="s">
        <v>3869</v>
      </c>
      <c r="C1160" s="8" t="s">
        <v>3869</v>
      </c>
      <c r="D1160" s="8" t="s">
        <v>55</v>
      </c>
      <c r="E1160" s="8" t="s">
        <v>3340</v>
      </c>
      <c r="F1160" s="8" t="s">
        <v>56</v>
      </c>
      <c r="G1160" s="8" t="s">
        <v>7767</v>
      </c>
      <c r="H1160" s="35">
        <v>785584502101</v>
      </c>
      <c r="I1160" s="18">
        <v>264.95</v>
      </c>
      <c r="J1160" s="49" t="s">
        <v>3870</v>
      </c>
      <c r="K1160" s="47">
        <v>26</v>
      </c>
      <c r="L1160" s="47">
        <v>0.875</v>
      </c>
      <c r="M1160" s="47">
        <v>3.25</v>
      </c>
      <c r="N1160" s="47">
        <v>24</v>
      </c>
      <c r="O1160" s="47">
        <v>2</v>
      </c>
      <c r="Q1160" s="8" t="s">
        <v>58</v>
      </c>
      <c r="R1160" s="8">
        <v>70</v>
      </c>
      <c r="S1160" s="54">
        <v>3.5</v>
      </c>
      <c r="T1160" s="54">
        <v>4.5714285714285712</v>
      </c>
      <c r="U1160" s="54">
        <v>27.333333333333332</v>
      </c>
    </row>
    <row r="1161" spans="1:21" x14ac:dyDescent="0.2">
      <c r="A1161" s="8" t="s">
        <v>3876</v>
      </c>
      <c r="B1161" s="8" t="s">
        <v>3869</v>
      </c>
      <c r="C1161" s="8" t="s">
        <v>3869</v>
      </c>
      <c r="D1161" s="8" t="s">
        <v>60</v>
      </c>
      <c r="E1161" s="8" t="s">
        <v>3340</v>
      </c>
      <c r="F1161" s="8" t="s">
        <v>61</v>
      </c>
      <c r="G1161" s="8" t="s">
        <v>7767</v>
      </c>
      <c r="H1161" s="35">
        <v>785584502118</v>
      </c>
      <c r="I1161" s="18">
        <v>284.95</v>
      </c>
      <c r="J1161" s="49" t="s">
        <v>3870</v>
      </c>
      <c r="K1161" s="47">
        <v>26</v>
      </c>
      <c r="L1161" s="47">
        <v>0.875</v>
      </c>
      <c r="M1161" s="47">
        <v>3.25</v>
      </c>
      <c r="N1161" s="47">
        <v>24</v>
      </c>
      <c r="O1161" s="47">
        <v>2</v>
      </c>
      <c r="Q1161" s="8" t="s">
        <v>58</v>
      </c>
      <c r="R1161" s="8">
        <v>70</v>
      </c>
      <c r="S1161" s="54">
        <v>3.5</v>
      </c>
      <c r="T1161" s="54">
        <v>4.5714285714285712</v>
      </c>
      <c r="U1161" s="54">
        <v>27.333333333333332</v>
      </c>
    </row>
    <row r="1162" spans="1:21" x14ac:dyDescent="0.2">
      <c r="A1162" s="8" t="s">
        <v>3877</v>
      </c>
      <c r="B1162" s="8" t="s">
        <v>3869</v>
      </c>
      <c r="C1162" s="8" t="s">
        <v>3869</v>
      </c>
      <c r="D1162" s="8" t="s">
        <v>63</v>
      </c>
      <c r="E1162" s="8" t="s">
        <v>3340</v>
      </c>
      <c r="F1162" s="8" t="s">
        <v>64</v>
      </c>
      <c r="G1162" s="8" t="s">
        <v>7767</v>
      </c>
      <c r="H1162" s="35">
        <v>785584502125</v>
      </c>
      <c r="I1162" s="18">
        <v>284.95</v>
      </c>
      <c r="J1162" s="49" t="s">
        <v>3870</v>
      </c>
      <c r="K1162" s="47">
        <v>26</v>
      </c>
      <c r="L1162" s="47">
        <v>0.875</v>
      </c>
      <c r="M1162" s="47">
        <v>3.25</v>
      </c>
      <c r="N1162" s="47">
        <v>24</v>
      </c>
      <c r="O1162" s="47">
        <v>2</v>
      </c>
      <c r="Q1162" s="8" t="s">
        <v>58</v>
      </c>
      <c r="R1162" s="8">
        <v>70</v>
      </c>
      <c r="S1162" s="54">
        <v>3.5</v>
      </c>
      <c r="T1162" s="54">
        <v>4.5714285714285712</v>
      </c>
      <c r="U1162" s="54">
        <v>27.333333333333332</v>
      </c>
    </row>
    <row r="1163" spans="1:21" x14ac:dyDescent="0.2">
      <c r="A1163" s="8" t="s">
        <v>3878</v>
      </c>
      <c r="B1163" s="8" t="s">
        <v>3879</v>
      </c>
      <c r="C1163" s="8" t="s">
        <v>3879</v>
      </c>
      <c r="D1163" s="8" t="s">
        <v>115</v>
      </c>
      <c r="E1163" s="8" t="s">
        <v>7850</v>
      </c>
      <c r="F1163" s="8" t="s">
        <v>116</v>
      </c>
      <c r="G1163" s="8" t="s">
        <v>7767</v>
      </c>
      <c r="H1163" s="35">
        <v>785584502132</v>
      </c>
      <c r="I1163" s="18">
        <v>329.95</v>
      </c>
      <c r="J1163" s="49" t="s">
        <v>3880</v>
      </c>
      <c r="K1163" s="47">
        <v>32</v>
      </c>
      <c r="L1163" s="47">
        <v>0.875</v>
      </c>
      <c r="M1163" s="47">
        <v>3.25</v>
      </c>
      <c r="N1163" s="47">
        <v>30</v>
      </c>
      <c r="O1163" s="47">
        <v>2</v>
      </c>
      <c r="Q1163" s="8" t="s">
        <v>58</v>
      </c>
      <c r="R1163" s="8">
        <v>70</v>
      </c>
      <c r="S1163" s="54">
        <v>3.5</v>
      </c>
      <c r="T1163" s="54">
        <v>3.5714285714285712</v>
      </c>
      <c r="U1163" s="54">
        <v>33.25</v>
      </c>
    </row>
    <row r="1164" spans="1:21" x14ac:dyDescent="0.2">
      <c r="A1164" s="8" t="s">
        <v>3881</v>
      </c>
      <c r="B1164" s="8" t="s">
        <v>3879</v>
      </c>
      <c r="C1164" s="8" t="s">
        <v>3879</v>
      </c>
      <c r="D1164" s="8" t="s">
        <v>118</v>
      </c>
      <c r="E1164" s="8" t="s">
        <v>7850</v>
      </c>
      <c r="F1164" s="8" t="s">
        <v>119</v>
      </c>
      <c r="G1164" s="8" t="s">
        <v>7767</v>
      </c>
      <c r="H1164" s="35">
        <v>785584502149</v>
      </c>
      <c r="I1164" s="18">
        <v>329.95</v>
      </c>
      <c r="J1164" s="49" t="s">
        <v>3880</v>
      </c>
      <c r="K1164" s="47">
        <v>32</v>
      </c>
      <c r="L1164" s="47">
        <v>0.875</v>
      </c>
      <c r="M1164" s="47">
        <v>3.25</v>
      </c>
      <c r="N1164" s="47">
        <v>30</v>
      </c>
      <c r="O1164" s="47">
        <v>2</v>
      </c>
      <c r="Q1164" s="8" t="s">
        <v>58</v>
      </c>
      <c r="R1164" s="8">
        <v>70</v>
      </c>
      <c r="S1164" s="54">
        <v>3.5</v>
      </c>
      <c r="T1164" s="54">
        <v>3.5714285714285712</v>
      </c>
      <c r="U1164" s="54">
        <v>33.25</v>
      </c>
    </row>
    <row r="1165" spans="1:21" x14ac:dyDescent="0.2">
      <c r="A1165" s="8" t="s">
        <v>3882</v>
      </c>
      <c r="B1165" s="8" t="s">
        <v>3879</v>
      </c>
      <c r="C1165" s="8" t="s">
        <v>3879</v>
      </c>
      <c r="D1165" s="8" t="s">
        <v>124</v>
      </c>
      <c r="E1165" s="8" t="s">
        <v>7850</v>
      </c>
      <c r="F1165" s="8" t="s">
        <v>125</v>
      </c>
      <c r="G1165" s="8" t="s">
        <v>7767</v>
      </c>
      <c r="H1165" s="35">
        <v>785584502156</v>
      </c>
      <c r="I1165" s="18">
        <v>329.95</v>
      </c>
      <c r="J1165" s="49" t="s">
        <v>3880</v>
      </c>
      <c r="K1165" s="47">
        <v>32</v>
      </c>
      <c r="L1165" s="47">
        <v>0.875</v>
      </c>
      <c r="M1165" s="47">
        <v>3.25</v>
      </c>
      <c r="N1165" s="47">
        <v>30</v>
      </c>
      <c r="O1165" s="47">
        <v>2</v>
      </c>
      <c r="Q1165" s="8" t="s">
        <v>58</v>
      </c>
      <c r="R1165" s="8">
        <v>70</v>
      </c>
      <c r="S1165" s="54">
        <v>3.5</v>
      </c>
      <c r="T1165" s="54">
        <v>3.5714285714285712</v>
      </c>
      <c r="U1165" s="54">
        <v>33.25</v>
      </c>
    </row>
    <row r="1166" spans="1:21" x14ac:dyDescent="0.2">
      <c r="A1166" s="8" t="s">
        <v>3883</v>
      </c>
      <c r="B1166" s="8" t="s">
        <v>3879</v>
      </c>
      <c r="C1166" s="8" t="s">
        <v>3879</v>
      </c>
      <c r="D1166" s="8" t="s">
        <v>127</v>
      </c>
      <c r="E1166" s="8" t="s">
        <v>7850</v>
      </c>
      <c r="F1166" s="8" t="s">
        <v>128</v>
      </c>
      <c r="G1166" s="8" t="s">
        <v>7767</v>
      </c>
      <c r="H1166" s="35">
        <v>785584502163</v>
      </c>
      <c r="I1166" s="18">
        <v>284.95</v>
      </c>
      <c r="J1166" s="49" t="s">
        <v>3880</v>
      </c>
      <c r="K1166" s="47">
        <v>32</v>
      </c>
      <c r="L1166" s="47">
        <v>0.875</v>
      </c>
      <c r="M1166" s="47">
        <v>3.25</v>
      </c>
      <c r="N1166" s="47">
        <v>30</v>
      </c>
      <c r="O1166" s="47">
        <v>2</v>
      </c>
      <c r="Q1166" s="8" t="s">
        <v>58</v>
      </c>
      <c r="R1166" s="8">
        <v>70</v>
      </c>
      <c r="S1166" s="54">
        <v>3.5</v>
      </c>
      <c r="T1166" s="54">
        <v>3.5714285714285712</v>
      </c>
      <c r="U1166" s="54">
        <v>33.25</v>
      </c>
    </row>
    <row r="1167" spans="1:21" x14ac:dyDescent="0.2">
      <c r="A1167" s="8" t="s">
        <v>3884</v>
      </c>
      <c r="B1167" s="8" t="s">
        <v>3879</v>
      </c>
      <c r="C1167" s="8" t="s">
        <v>3879</v>
      </c>
      <c r="D1167" s="8" t="s">
        <v>79</v>
      </c>
      <c r="E1167" s="8" t="s">
        <v>7850</v>
      </c>
      <c r="F1167" s="8" t="s">
        <v>80</v>
      </c>
      <c r="G1167" s="8" t="s">
        <v>7767</v>
      </c>
      <c r="H1167" s="35">
        <v>785584051654</v>
      </c>
      <c r="I1167" s="18">
        <v>284.95</v>
      </c>
      <c r="J1167" s="49" t="s">
        <v>3880</v>
      </c>
      <c r="K1167" s="47">
        <v>32</v>
      </c>
      <c r="L1167" s="47">
        <v>0.875</v>
      </c>
      <c r="M1167" s="47">
        <v>3.25</v>
      </c>
      <c r="N1167" s="47">
        <v>30</v>
      </c>
      <c r="O1167" s="47">
        <v>2</v>
      </c>
      <c r="Q1167" s="8" t="s">
        <v>58</v>
      </c>
      <c r="R1167" s="8">
        <v>70</v>
      </c>
      <c r="S1167" s="54">
        <v>3.5</v>
      </c>
      <c r="T1167" s="54">
        <v>3.5714285714285712</v>
      </c>
      <c r="U1167" s="54">
        <v>33.25</v>
      </c>
    </row>
    <row r="1168" spans="1:21" x14ac:dyDescent="0.2">
      <c r="A1168" s="8" t="s">
        <v>3885</v>
      </c>
      <c r="B1168" s="8" t="s">
        <v>3879</v>
      </c>
      <c r="C1168" s="8" t="s">
        <v>3879</v>
      </c>
      <c r="D1168" s="8" t="s">
        <v>55</v>
      </c>
      <c r="E1168" s="8" t="s">
        <v>7850</v>
      </c>
      <c r="F1168" s="8" t="s">
        <v>56</v>
      </c>
      <c r="G1168" s="8" t="s">
        <v>7767</v>
      </c>
      <c r="H1168" s="35">
        <v>785584502170</v>
      </c>
      <c r="I1168" s="18">
        <v>284.95</v>
      </c>
      <c r="J1168" s="49" t="s">
        <v>3880</v>
      </c>
      <c r="K1168" s="47">
        <v>32</v>
      </c>
      <c r="L1168" s="47">
        <v>0.875</v>
      </c>
      <c r="M1168" s="47">
        <v>3.25</v>
      </c>
      <c r="N1168" s="47">
        <v>30</v>
      </c>
      <c r="O1168" s="47">
        <v>2</v>
      </c>
      <c r="Q1168" s="8" t="s">
        <v>58</v>
      </c>
      <c r="R1168" s="8">
        <v>70</v>
      </c>
      <c r="S1168" s="54">
        <v>3.5</v>
      </c>
      <c r="T1168" s="54">
        <v>3.5714285714285712</v>
      </c>
      <c r="U1168" s="54">
        <v>33.25</v>
      </c>
    </row>
    <row r="1169" spans="1:21" x14ac:dyDescent="0.2">
      <c r="A1169" s="8" t="s">
        <v>3886</v>
      </c>
      <c r="B1169" s="8" t="s">
        <v>3879</v>
      </c>
      <c r="C1169" s="8" t="s">
        <v>3879</v>
      </c>
      <c r="D1169" s="8" t="s">
        <v>60</v>
      </c>
      <c r="E1169" s="8" t="s">
        <v>7850</v>
      </c>
      <c r="F1169" s="8" t="s">
        <v>61</v>
      </c>
      <c r="G1169" s="8" t="s">
        <v>7767</v>
      </c>
      <c r="H1169" s="35">
        <v>785584502187</v>
      </c>
      <c r="I1169" s="18">
        <v>304.95</v>
      </c>
      <c r="J1169" s="49" t="s">
        <v>3880</v>
      </c>
      <c r="K1169" s="47">
        <v>32</v>
      </c>
      <c r="L1169" s="47">
        <v>0.875</v>
      </c>
      <c r="M1169" s="47">
        <v>3.25</v>
      </c>
      <c r="N1169" s="47">
        <v>30</v>
      </c>
      <c r="O1169" s="47">
        <v>2</v>
      </c>
      <c r="Q1169" s="8" t="s">
        <v>58</v>
      </c>
      <c r="R1169" s="8">
        <v>70</v>
      </c>
      <c r="S1169" s="54">
        <v>3.5</v>
      </c>
      <c r="T1169" s="54">
        <v>3.5714285714285712</v>
      </c>
      <c r="U1169" s="54">
        <v>33.25</v>
      </c>
    </row>
    <row r="1170" spans="1:21" x14ac:dyDescent="0.2">
      <c r="A1170" s="8" t="s">
        <v>3887</v>
      </c>
      <c r="B1170" s="8" t="s">
        <v>3879</v>
      </c>
      <c r="C1170" s="8" t="s">
        <v>3879</v>
      </c>
      <c r="D1170" s="8" t="s">
        <v>63</v>
      </c>
      <c r="E1170" s="8" t="s">
        <v>7850</v>
      </c>
      <c r="F1170" s="8" t="s">
        <v>64</v>
      </c>
      <c r="G1170" s="8" t="s">
        <v>7767</v>
      </c>
      <c r="H1170" s="35">
        <v>785584502194</v>
      </c>
      <c r="I1170" s="18">
        <v>304.95</v>
      </c>
      <c r="J1170" s="49" t="s">
        <v>3880</v>
      </c>
      <c r="K1170" s="47">
        <v>32</v>
      </c>
      <c r="L1170" s="47">
        <v>0.875</v>
      </c>
      <c r="M1170" s="47">
        <v>3.25</v>
      </c>
      <c r="N1170" s="47">
        <v>30</v>
      </c>
      <c r="O1170" s="47">
        <v>2</v>
      </c>
      <c r="Q1170" s="8" t="s">
        <v>58</v>
      </c>
      <c r="R1170" s="8">
        <v>70</v>
      </c>
      <c r="S1170" s="54">
        <v>3.5</v>
      </c>
      <c r="T1170" s="54">
        <v>3.5714285714285712</v>
      </c>
      <c r="U1170" s="54">
        <v>33.25</v>
      </c>
    </row>
    <row r="1171" spans="1:21" x14ac:dyDescent="0.2">
      <c r="A1171" s="8" t="s">
        <v>3888</v>
      </c>
      <c r="B1171" s="8" t="s">
        <v>3889</v>
      </c>
      <c r="C1171" s="8" t="s">
        <v>3889</v>
      </c>
      <c r="D1171" s="8" t="s">
        <v>115</v>
      </c>
      <c r="E1171" s="8" t="s">
        <v>7852</v>
      </c>
      <c r="F1171" s="8" t="s">
        <v>116</v>
      </c>
      <c r="G1171" s="8" t="s">
        <v>7767</v>
      </c>
      <c r="H1171" s="35">
        <v>785584502200</v>
      </c>
      <c r="I1171" s="18">
        <v>124.95</v>
      </c>
      <c r="J1171" s="49" t="s">
        <v>3890</v>
      </c>
      <c r="K1171" s="47">
        <v>6.75</v>
      </c>
      <c r="L1171" s="47">
        <v>0.375</v>
      </c>
      <c r="M1171" s="47">
        <v>4.625</v>
      </c>
      <c r="O1171" s="47">
        <v>1.75</v>
      </c>
      <c r="Q1171" s="8" t="s">
        <v>58</v>
      </c>
      <c r="R1171" s="8">
        <v>70</v>
      </c>
      <c r="S1171" s="49">
        <v>4</v>
      </c>
      <c r="T1171" s="54">
        <v>4.875</v>
      </c>
      <c r="U1171" s="49">
        <v>8</v>
      </c>
    </row>
    <row r="1172" spans="1:21" x14ac:dyDescent="0.2">
      <c r="A1172" s="8" t="s">
        <v>3891</v>
      </c>
      <c r="B1172" s="8" t="s">
        <v>3889</v>
      </c>
      <c r="C1172" s="8" t="s">
        <v>3889</v>
      </c>
      <c r="D1172" s="8" t="s">
        <v>118</v>
      </c>
      <c r="E1172" s="8" t="s">
        <v>7852</v>
      </c>
      <c r="F1172" s="8" t="s">
        <v>119</v>
      </c>
      <c r="G1172" s="8" t="s">
        <v>7767</v>
      </c>
      <c r="H1172" s="35">
        <v>785584502217</v>
      </c>
      <c r="I1172" s="18">
        <v>124.95</v>
      </c>
      <c r="J1172" s="49" t="s">
        <v>3890</v>
      </c>
      <c r="K1172" s="47">
        <v>6.75</v>
      </c>
      <c r="L1172" s="47">
        <v>0.375</v>
      </c>
      <c r="M1172" s="47">
        <v>4.625</v>
      </c>
      <c r="O1172" s="47">
        <v>1.75</v>
      </c>
      <c r="Q1172" s="8" t="s">
        <v>58</v>
      </c>
      <c r="R1172" s="8">
        <v>70</v>
      </c>
      <c r="S1172" s="49">
        <v>4</v>
      </c>
      <c r="T1172" s="54">
        <v>4.875</v>
      </c>
      <c r="U1172" s="49">
        <v>8</v>
      </c>
    </row>
    <row r="1173" spans="1:21" x14ac:dyDescent="0.2">
      <c r="A1173" s="8" t="s">
        <v>3892</v>
      </c>
      <c r="B1173" s="8" t="s">
        <v>3889</v>
      </c>
      <c r="C1173" s="8" t="s">
        <v>3889</v>
      </c>
      <c r="D1173" s="8" t="s">
        <v>124</v>
      </c>
      <c r="E1173" s="8" t="s">
        <v>7852</v>
      </c>
      <c r="F1173" s="8" t="s">
        <v>125</v>
      </c>
      <c r="G1173" s="8" t="s">
        <v>7767</v>
      </c>
      <c r="H1173" s="35">
        <v>785584502224</v>
      </c>
      <c r="I1173" s="18">
        <v>124.95</v>
      </c>
      <c r="J1173" s="49" t="s">
        <v>3890</v>
      </c>
      <c r="K1173" s="47">
        <v>6.75</v>
      </c>
      <c r="L1173" s="47">
        <v>0.375</v>
      </c>
      <c r="M1173" s="47">
        <v>4.625</v>
      </c>
      <c r="O1173" s="47">
        <v>1.75</v>
      </c>
      <c r="Q1173" s="8" t="s">
        <v>58</v>
      </c>
      <c r="R1173" s="8">
        <v>70</v>
      </c>
      <c r="S1173" s="49">
        <v>4</v>
      </c>
      <c r="T1173" s="54">
        <v>4.875</v>
      </c>
      <c r="U1173" s="49">
        <v>8</v>
      </c>
    </row>
    <row r="1174" spans="1:21" x14ac:dyDescent="0.2">
      <c r="A1174" s="8" t="s">
        <v>3893</v>
      </c>
      <c r="B1174" s="8" t="s">
        <v>3889</v>
      </c>
      <c r="C1174" s="8" t="s">
        <v>3889</v>
      </c>
      <c r="D1174" s="8" t="s">
        <v>127</v>
      </c>
      <c r="E1174" s="8" t="s">
        <v>7852</v>
      </c>
      <c r="F1174" s="8" t="s">
        <v>128</v>
      </c>
      <c r="G1174" s="8" t="s">
        <v>7767</v>
      </c>
      <c r="H1174" s="35">
        <v>785584007293</v>
      </c>
      <c r="I1174" s="18">
        <v>109.95</v>
      </c>
      <c r="J1174" s="49" t="s">
        <v>3890</v>
      </c>
      <c r="K1174" s="47">
        <v>6.75</v>
      </c>
      <c r="L1174" s="47">
        <v>0.375</v>
      </c>
      <c r="M1174" s="47">
        <v>4.625</v>
      </c>
      <c r="O1174" s="47">
        <v>1.75</v>
      </c>
      <c r="Q1174" s="8" t="s">
        <v>58</v>
      </c>
      <c r="R1174" s="8">
        <v>70</v>
      </c>
      <c r="S1174" s="49">
        <v>4</v>
      </c>
      <c r="T1174" s="54">
        <v>4.875</v>
      </c>
      <c r="U1174" s="49">
        <v>8</v>
      </c>
    </row>
    <row r="1175" spans="1:21" x14ac:dyDescent="0.2">
      <c r="A1175" s="8" t="s">
        <v>3894</v>
      </c>
      <c r="B1175" s="8" t="s">
        <v>3889</v>
      </c>
      <c r="C1175" s="8" t="s">
        <v>3889</v>
      </c>
      <c r="D1175" s="8" t="s">
        <v>79</v>
      </c>
      <c r="E1175" s="8" t="s">
        <v>7852</v>
      </c>
      <c r="F1175" s="8" t="s">
        <v>80</v>
      </c>
      <c r="G1175" s="8" t="s">
        <v>7767</v>
      </c>
      <c r="H1175" s="35">
        <v>785584051661</v>
      </c>
      <c r="I1175" s="18">
        <v>109.95</v>
      </c>
      <c r="J1175" s="49" t="s">
        <v>3890</v>
      </c>
      <c r="K1175" s="47">
        <v>6.75</v>
      </c>
      <c r="L1175" s="47">
        <v>0.375</v>
      </c>
      <c r="M1175" s="47">
        <v>4.625</v>
      </c>
      <c r="O1175" s="47">
        <v>1.75</v>
      </c>
      <c r="Q1175" s="8" t="s">
        <v>58</v>
      </c>
      <c r="R1175" s="8">
        <v>70</v>
      </c>
      <c r="S1175" s="49">
        <v>4</v>
      </c>
      <c r="T1175" s="54">
        <v>4.875</v>
      </c>
      <c r="U1175" s="49">
        <v>8</v>
      </c>
    </row>
    <row r="1176" spans="1:21" x14ac:dyDescent="0.2">
      <c r="A1176" s="8" t="s">
        <v>3895</v>
      </c>
      <c r="B1176" s="8" t="s">
        <v>3889</v>
      </c>
      <c r="C1176" s="8" t="s">
        <v>3889</v>
      </c>
      <c r="D1176" s="8" t="s">
        <v>55</v>
      </c>
      <c r="E1176" s="8" t="s">
        <v>7852</v>
      </c>
      <c r="F1176" s="8" t="s">
        <v>56</v>
      </c>
      <c r="G1176" s="8" t="s">
        <v>7767</v>
      </c>
      <c r="H1176" s="35">
        <v>785584502248</v>
      </c>
      <c r="I1176" s="18">
        <v>109.95</v>
      </c>
      <c r="J1176" s="49" t="s">
        <v>3890</v>
      </c>
      <c r="K1176" s="47">
        <v>6.75</v>
      </c>
      <c r="L1176" s="47">
        <v>0.375</v>
      </c>
      <c r="M1176" s="47">
        <v>4.625</v>
      </c>
      <c r="O1176" s="47">
        <v>1.75</v>
      </c>
      <c r="Q1176" s="8" t="s">
        <v>58</v>
      </c>
      <c r="R1176" s="8">
        <v>70</v>
      </c>
      <c r="S1176" s="49">
        <v>4</v>
      </c>
      <c r="T1176" s="54">
        <v>4.875</v>
      </c>
      <c r="U1176" s="49">
        <v>8</v>
      </c>
    </row>
    <row r="1177" spans="1:21" x14ac:dyDescent="0.2">
      <c r="A1177" s="8" t="s">
        <v>3896</v>
      </c>
      <c r="B1177" s="8" t="s">
        <v>3889</v>
      </c>
      <c r="C1177" s="8" t="s">
        <v>3889</v>
      </c>
      <c r="D1177" s="8" t="s">
        <v>60</v>
      </c>
      <c r="E1177" s="8" t="s">
        <v>7852</v>
      </c>
      <c r="F1177" s="8" t="s">
        <v>61</v>
      </c>
      <c r="G1177" s="8" t="s">
        <v>7767</v>
      </c>
      <c r="H1177" s="35">
        <v>785584502255</v>
      </c>
      <c r="I1177" s="18">
        <v>119.95</v>
      </c>
      <c r="J1177" s="49" t="s">
        <v>3890</v>
      </c>
      <c r="K1177" s="47">
        <v>6.75</v>
      </c>
      <c r="L1177" s="47">
        <v>0.375</v>
      </c>
      <c r="M1177" s="47">
        <v>4.625</v>
      </c>
      <c r="O1177" s="47">
        <v>1.75</v>
      </c>
      <c r="Q1177" s="8" t="s">
        <v>58</v>
      </c>
      <c r="R1177" s="8">
        <v>70</v>
      </c>
      <c r="S1177" s="49">
        <v>4</v>
      </c>
      <c r="T1177" s="54">
        <v>4.875</v>
      </c>
      <c r="U1177" s="49">
        <v>8</v>
      </c>
    </row>
    <row r="1178" spans="1:21" x14ac:dyDescent="0.2">
      <c r="A1178" s="8" t="s">
        <v>3897</v>
      </c>
      <c r="B1178" s="8" t="s">
        <v>3889</v>
      </c>
      <c r="C1178" s="8" t="s">
        <v>3889</v>
      </c>
      <c r="D1178" s="8" t="s">
        <v>63</v>
      </c>
      <c r="E1178" s="8" t="s">
        <v>7852</v>
      </c>
      <c r="F1178" s="8" t="s">
        <v>64</v>
      </c>
      <c r="G1178" s="8" t="s">
        <v>7767</v>
      </c>
      <c r="H1178" s="35">
        <v>785584502262</v>
      </c>
      <c r="I1178" s="18">
        <v>119.95</v>
      </c>
      <c r="J1178" s="49" t="s">
        <v>3890</v>
      </c>
      <c r="K1178" s="47">
        <v>6.75</v>
      </c>
      <c r="L1178" s="47">
        <v>0.375</v>
      </c>
      <c r="M1178" s="47">
        <v>4.625</v>
      </c>
      <c r="O1178" s="47">
        <v>1.75</v>
      </c>
      <c r="Q1178" s="8" t="s">
        <v>58</v>
      </c>
      <c r="R1178" s="8">
        <v>70</v>
      </c>
      <c r="S1178" s="49">
        <v>4</v>
      </c>
      <c r="T1178" s="54">
        <v>4.875</v>
      </c>
      <c r="U1178" s="49">
        <v>8</v>
      </c>
    </row>
    <row r="1179" spans="1:21" x14ac:dyDescent="0.2">
      <c r="A1179" s="8" t="s">
        <v>3898</v>
      </c>
      <c r="B1179" s="8" t="s">
        <v>3899</v>
      </c>
      <c r="C1179" s="8" t="s">
        <v>3899</v>
      </c>
      <c r="D1179" s="8" t="s">
        <v>115</v>
      </c>
      <c r="E1179" s="8" t="s">
        <v>2226</v>
      </c>
      <c r="F1179" s="8" t="s">
        <v>116</v>
      </c>
      <c r="G1179" s="8" t="s">
        <v>7767</v>
      </c>
      <c r="H1179" s="35">
        <v>785584502279</v>
      </c>
      <c r="I1179" s="18">
        <v>189.95</v>
      </c>
      <c r="J1179" s="49" t="s">
        <v>3900</v>
      </c>
      <c r="K1179" s="47">
        <v>6</v>
      </c>
      <c r="M1179" s="47">
        <v>3.25</v>
      </c>
      <c r="O1179" s="47">
        <v>2</v>
      </c>
      <c r="Q1179" s="8" t="s">
        <v>58</v>
      </c>
      <c r="R1179" s="8">
        <v>70</v>
      </c>
      <c r="S1179" s="54">
        <v>2.75</v>
      </c>
      <c r="T1179" s="54">
        <v>7</v>
      </c>
      <c r="U1179" s="49">
        <v>8</v>
      </c>
    </row>
    <row r="1180" spans="1:21" x14ac:dyDescent="0.2">
      <c r="A1180" s="8" t="s">
        <v>3901</v>
      </c>
      <c r="B1180" s="8" t="s">
        <v>3899</v>
      </c>
      <c r="C1180" s="8" t="s">
        <v>3899</v>
      </c>
      <c r="D1180" s="8" t="s">
        <v>118</v>
      </c>
      <c r="E1180" s="8" t="s">
        <v>2226</v>
      </c>
      <c r="F1180" s="8" t="s">
        <v>119</v>
      </c>
      <c r="G1180" s="8" t="s">
        <v>7767</v>
      </c>
      <c r="H1180" s="35">
        <v>785584502286</v>
      </c>
      <c r="I1180" s="18">
        <v>189.95</v>
      </c>
      <c r="J1180" s="49" t="s">
        <v>3900</v>
      </c>
      <c r="K1180" s="47">
        <v>6</v>
      </c>
      <c r="M1180" s="47">
        <v>3.25</v>
      </c>
      <c r="O1180" s="47">
        <v>2</v>
      </c>
      <c r="Q1180" s="8" t="s">
        <v>58</v>
      </c>
      <c r="R1180" s="8">
        <v>70</v>
      </c>
      <c r="S1180" s="54">
        <v>2.75</v>
      </c>
      <c r="T1180" s="54">
        <v>7</v>
      </c>
      <c r="U1180" s="49">
        <v>8</v>
      </c>
    </row>
    <row r="1181" spans="1:21" x14ac:dyDescent="0.2">
      <c r="A1181" s="8" t="s">
        <v>3902</v>
      </c>
      <c r="B1181" s="8" t="s">
        <v>3899</v>
      </c>
      <c r="C1181" s="8" t="s">
        <v>3899</v>
      </c>
      <c r="D1181" s="8" t="s">
        <v>124</v>
      </c>
      <c r="E1181" s="8" t="s">
        <v>2226</v>
      </c>
      <c r="F1181" s="8" t="s">
        <v>125</v>
      </c>
      <c r="G1181" s="8" t="s">
        <v>7767</v>
      </c>
      <c r="H1181" s="35">
        <v>785584502293</v>
      </c>
      <c r="I1181" s="18">
        <v>189.95</v>
      </c>
      <c r="J1181" s="49" t="s">
        <v>3900</v>
      </c>
      <c r="K1181" s="47">
        <v>6</v>
      </c>
      <c r="M1181" s="47">
        <v>3.25</v>
      </c>
      <c r="O1181" s="47">
        <v>2</v>
      </c>
      <c r="Q1181" s="8" t="s">
        <v>58</v>
      </c>
      <c r="R1181" s="8">
        <v>70</v>
      </c>
      <c r="S1181" s="54">
        <v>2.75</v>
      </c>
      <c r="T1181" s="54">
        <v>7</v>
      </c>
      <c r="U1181" s="49">
        <v>8</v>
      </c>
    </row>
    <row r="1182" spans="1:21" x14ac:dyDescent="0.2">
      <c r="A1182" s="8" t="s">
        <v>3903</v>
      </c>
      <c r="B1182" s="8" t="s">
        <v>3899</v>
      </c>
      <c r="C1182" s="8" t="s">
        <v>3899</v>
      </c>
      <c r="D1182" s="8" t="s">
        <v>127</v>
      </c>
      <c r="E1182" s="8" t="s">
        <v>2226</v>
      </c>
      <c r="F1182" s="8" t="s">
        <v>128</v>
      </c>
      <c r="G1182" s="8" t="s">
        <v>7767</v>
      </c>
      <c r="H1182" s="35">
        <v>785584502309</v>
      </c>
      <c r="I1182" s="18">
        <v>159.94999999999999</v>
      </c>
      <c r="J1182" s="49" t="s">
        <v>3900</v>
      </c>
      <c r="K1182" s="47">
        <v>6</v>
      </c>
      <c r="M1182" s="47">
        <v>3.25</v>
      </c>
      <c r="O1182" s="47">
        <v>2</v>
      </c>
      <c r="Q1182" s="8" t="s">
        <v>58</v>
      </c>
      <c r="R1182" s="8">
        <v>70</v>
      </c>
      <c r="S1182" s="54">
        <v>2.75</v>
      </c>
      <c r="T1182" s="54">
        <v>7</v>
      </c>
      <c r="U1182" s="49">
        <v>8</v>
      </c>
    </row>
    <row r="1183" spans="1:21" x14ac:dyDescent="0.2">
      <c r="A1183" s="8" t="s">
        <v>3904</v>
      </c>
      <c r="B1183" s="8" t="s">
        <v>3899</v>
      </c>
      <c r="C1183" s="8" t="s">
        <v>3899</v>
      </c>
      <c r="D1183" s="8" t="s">
        <v>79</v>
      </c>
      <c r="E1183" s="8" t="s">
        <v>2226</v>
      </c>
      <c r="F1183" s="8" t="s">
        <v>80</v>
      </c>
      <c r="G1183" s="8" t="s">
        <v>7767</v>
      </c>
      <c r="H1183" s="35">
        <v>785584051678</v>
      </c>
      <c r="I1183" s="18">
        <v>159.94999999999999</v>
      </c>
      <c r="J1183" s="49" t="s">
        <v>3900</v>
      </c>
      <c r="K1183" s="47">
        <v>6</v>
      </c>
      <c r="M1183" s="47">
        <v>3.25</v>
      </c>
      <c r="O1183" s="47">
        <v>2</v>
      </c>
      <c r="Q1183" s="8" t="s">
        <v>58</v>
      </c>
      <c r="R1183" s="8">
        <v>70</v>
      </c>
      <c r="S1183" s="54">
        <v>2.75</v>
      </c>
      <c r="T1183" s="54">
        <v>7</v>
      </c>
      <c r="U1183" s="49">
        <v>8</v>
      </c>
    </row>
    <row r="1184" spans="1:21" x14ac:dyDescent="0.2">
      <c r="A1184" s="8" t="s">
        <v>3905</v>
      </c>
      <c r="B1184" s="8" t="s">
        <v>3899</v>
      </c>
      <c r="C1184" s="8" t="s">
        <v>3899</v>
      </c>
      <c r="D1184" s="8" t="s">
        <v>55</v>
      </c>
      <c r="E1184" s="8" t="s">
        <v>2226</v>
      </c>
      <c r="F1184" s="8" t="s">
        <v>56</v>
      </c>
      <c r="G1184" s="8" t="s">
        <v>7767</v>
      </c>
      <c r="H1184" s="35">
        <v>785584502316</v>
      </c>
      <c r="I1184" s="18">
        <v>159.94999999999999</v>
      </c>
      <c r="J1184" s="49" t="s">
        <v>3900</v>
      </c>
      <c r="K1184" s="47">
        <v>6</v>
      </c>
      <c r="M1184" s="47">
        <v>3.25</v>
      </c>
      <c r="O1184" s="47">
        <v>2</v>
      </c>
      <c r="Q1184" s="8" t="s">
        <v>58</v>
      </c>
      <c r="R1184" s="8">
        <v>70</v>
      </c>
      <c r="S1184" s="54">
        <v>2.75</v>
      </c>
      <c r="T1184" s="54">
        <v>7</v>
      </c>
      <c r="U1184" s="49">
        <v>8</v>
      </c>
    </row>
    <row r="1185" spans="1:21" x14ac:dyDescent="0.2">
      <c r="A1185" s="8" t="s">
        <v>3906</v>
      </c>
      <c r="B1185" s="8" t="s">
        <v>3899</v>
      </c>
      <c r="C1185" s="8" t="s">
        <v>3899</v>
      </c>
      <c r="D1185" s="8" t="s">
        <v>60</v>
      </c>
      <c r="E1185" s="8" t="s">
        <v>2226</v>
      </c>
      <c r="F1185" s="8" t="s">
        <v>61</v>
      </c>
      <c r="G1185" s="8" t="s">
        <v>7767</v>
      </c>
      <c r="H1185" s="35">
        <v>785584502323</v>
      </c>
      <c r="I1185" s="18">
        <v>174.95</v>
      </c>
      <c r="J1185" s="49" t="s">
        <v>3900</v>
      </c>
      <c r="K1185" s="47">
        <v>6</v>
      </c>
      <c r="M1185" s="47">
        <v>3.25</v>
      </c>
      <c r="O1185" s="47">
        <v>2</v>
      </c>
      <c r="Q1185" s="8" t="s">
        <v>58</v>
      </c>
      <c r="R1185" s="8">
        <v>70</v>
      </c>
      <c r="S1185" s="54">
        <v>2.75</v>
      </c>
      <c r="T1185" s="54">
        <v>7</v>
      </c>
      <c r="U1185" s="49">
        <v>8</v>
      </c>
    </row>
    <row r="1186" spans="1:21" x14ac:dyDescent="0.2">
      <c r="A1186" s="8" t="s">
        <v>3907</v>
      </c>
      <c r="B1186" s="8" t="s">
        <v>3899</v>
      </c>
      <c r="C1186" s="8" t="s">
        <v>3899</v>
      </c>
      <c r="D1186" s="8" t="s">
        <v>63</v>
      </c>
      <c r="E1186" s="8" t="s">
        <v>2226</v>
      </c>
      <c r="F1186" s="8" t="s">
        <v>64</v>
      </c>
      <c r="G1186" s="8" t="s">
        <v>7767</v>
      </c>
      <c r="H1186" s="35">
        <v>785584502231</v>
      </c>
      <c r="I1186" s="18">
        <v>174.95</v>
      </c>
      <c r="J1186" s="49" t="s">
        <v>3900</v>
      </c>
      <c r="K1186" s="47">
        <v>6</v>
      </c>
      <c r="M1186" s="47">
        <v>3.25</v>
      </c>
      <c r="O1186" s="47">
        <v>2</v>
      </c>
      <c r="Q1186" s="8" t="s">
        <v>58</v>
      </c>
      <c r="R1186" s="8">
        <v>70</v>
      </c>
      <c r="S1186" s="54">
        <v>2.75</v>
      </c>
      <c r="T1186" s="54">
        <v>7</v>
      </c>
      <c r="U1186" s="49">
        <v>8</v>
      </c>
    </row>
    <row r="1187" spans="1:21" x14ac:dyDescent="0.2">
      <c r="A1187" s="8" t="s">
        <v>3908</v>
      </c>
      <c r="B1187" s="8" t="s">
        <v>3909</v>
      </c>
      <c r="C1187" s="8" t="s">
        <v>3909</v>
      </c>
      <c r="D1187" s="8" t="s">
        <v>115</v>
      </c>
      <c r="E1187" s="8" t="s">
        <v>7854</v>
      </c>
      <c r="F1187" s="8" t="s">
        <v>116</v>
      </c>
      <c r="G1187" s="8" t="s">
        <v>7767</v>
      </c>
      <c r="H1187" s="35">
        <v>785584502576</v>
      </c>
      <c r="I1187" s="18">
        <v>194.95</v>
      </c>
      <c r="J1187" s="49" t="s">
        <v>3910</v>
      </c>
      <c r="K1187" s="47">
        <v>18</v>
      </c>
      <c r="L1187" s="47">
        <v>0.375</v>
      </c>
      <c r="M1187" s="47">
        <v>5</v>
      </c>
      <c r="O1187" s="47">
        <v>1.75</v>
      </c>
      <c r="Q1187" s="8" t="s">
        <v>58</v>
      </c>
      <c r="R1187" s="8">
        <v>70</v>
      </c>
      <c r="S1187" s="49">
        <v>5</v>
      </c>
      <c r="T1187" s="54">
        <v>3.5714285714285712</v>
      </c>
      <c r="U1187" s="54">
        <v>18.714285714285701</v>
      </c>
    </row>
    <row r="1188" spans="1:21" x14ac:dyDescent="0.2">
      <c r="A1188" s="8" t="s">
        <v>3911</v>
      </c>
      <c r="B1188" s="8" t="s">
        <v>3909</v>
      </c>
      <c r="C1188" s="8" t="s">
        <v>3909</v>
      </c>
      <c r="D1188" s="8" t="s">
        <v>118</v>
      </c>
      <c r="E1188" s="8" t="s">
        <v>7854</v>
      </c>
      <c r="F1188" s="8" t="s">
        <v>119</v>
      </c>
      <c r="G1188" s="8" t="s">
        <v>7767</v>
      </c>
      <c r="H1188" s="35">
        <v>785584502583</v>
      </c>
      <c r="I1188" s="18">
        <v>194.95</v>
      </c>
      <c r="J1188" s="49" t="s">
        <v>3910</v>
      </c>
      <c r="K1188" s="47">
        <v>18</v>
      </c>
      <c r="L1188" s="47">
        <v>0.375</v>
      </c>
      <c r="M1188" s="47">
        <v>5</v>
      </c>
      <c r="O1188" s="47">
        <v>1.75</v>
      </c>
      <c r="Q1188" s="8" t="s">
        <v>58</v>
      </c>
      <c r="R1188" s="8">
        <v>70</v>
      </c>
      <c r="S1188" s="49">
        <v>5</v>
      </c>
      <c r="T1188" s="54">
        <v>3.5714285714285712</v>
      </c>
      <c r="U1188" s="54">
        <v>18.714285714285701</v>
      </c>
    </row>
    <row r="1189" spans="1:21" x14ac:dyDescent="0.2">
      <c r="A1189" s="8" t="s">
        <v>3912</v>
      </c>
      <c r="B1189" s="8" t="s">
        <v>3909</v>
      </c>
      <c r="C1189" s="8" t="s">
        <v>3909</v>
      </c>
      <c r="D1189" s="8" t="s">
        <v>124</v>
      </c>
      <c r="E1189" s="8" t="s">
        <v>7854</v>
      </c>
      <c r="F1189" s="8" t="s">
        <v>125</v>
      </c>
      <c r="G1189" s="8" t="s">
        <v>7767</v>
      </c>
      <c r="H1189" s="35">
        <v>785584502590</v>
      </c>
      <c r="I1189" s="18">
        <v>194.95</v>
      </c>
      <c r="J1189" s="49" t="s">
        <v>3910</v>
      </c>
      <c r="K1189" s="47">
        <v>18</v>
      </c>
      <c r="L1189" s="47">
        <v>0.375</v>
      </c>
      <c r="M1189" s="47">
        <v>5</v>
      </c>
      <c r="O1189" s="47">
        <v>1.75</v>
      </c>
      <c r="Q1189" s="8" t="s">
        <v>58</v>
      </c>
      <c r="R1189" s="8">
        <v>70</v>
      </c>
      <c r="S1189" s="49">
        <v>5</v>
      </c>
      <c r="T1189" s="54">
        <v>3.5714285714285712</v>
      </c>
      <c r="U1189" s="54">
        <v>18.714285714285701</v>
      </c>
    </row>
    <row r="1190" spans="1:21" x14ac:dyDescent="0.2">
      <c r="A1190" s="8" t="s">
        <v>3913</v>
      </c>
      <c r="B1190" s="8" t="s">
        <v>3909</v>
      </c>
      <c r="C1190" s="8" t="s">
        <v>3909</v>
      </c>
      <c r="D1190" s="8" t="s">
        <v>127</v>
      </c>
      <c r="E1190" s="8" t="s">
        <v>7854</v>
      </c>
      <c r="F1190" s="8" t="s">
        <v>128</v>
      </c>
      <c r="G1190" s="8" t="s">
        <v>7767</v>
      </c>
      <c r="H1190" s="35">
        <v>785584502606</v>
      </c>
      <c r="I1190" s="18">
        <v>174.95</v>
      </c>
      <c r="J1190" s="49" t="s">
        <v>3910</v>
      </c>
      <c r="K1190" s="47">
        <v>18</v>
      </c>
      <c r="L1190" s="47">
        <v>0.375</v>
      </c>
      <c r="M1190" s="47">
        <v>5</v>
      </c>
      <c r="O1190" s="47">
        <v>1.75</v>
      </c>
      <c r="Q1190" s="8" t="s">
        <v>58</v>
      </c>
      <c r="R1190" s="8">
        <v>70</v>
      </c>
      <c r="S1190" s="49">
        <v>5</v>
      </c>
      <c r="T1190" s="54">
        <v>3.5714285714285712</v>
      </c>
      <c r="U1190" s="54">
        <v>18.714285714285701</v>
      </c>
    </row>
    <row r="1191" spans="1:21" x14ac:dyDescent="0.2">
      <c r="A1191" s="8" t="s">
        <v>3914</v>
      </c>
      <c r="B1191" s="8" t="s">
        <v>3909</v>
      </c>
      <c r="C1191" s="8" t="s">
        <v>3909</v>
      </c>
      <c r="D1191" s="8" t="s">
        <v>79</v>
      </c>
      <c r="E1191" s="8" t="s">
        <v>7854</v>
      </c>
      <c r="F1191" s="8" t="s">
        <v>80</v>
      </c>
      <c r="G1191" s="8" t="s">
        <v>7767</v>
      </c>
      <c r="H1191" s="35">
        <v>785584051685</v>
      </c>
      <c r="I1191" s="18">
        <v>174.95</v>
      </c>
      <c r="J1191" s="49" t="s">
        <v>3910</v>
      </c>
      <c r="K1191" s="47">
        <v>18</v>
      </c>
      <c r="L1191" s="47">
        <v>0.375</v>
      </c>
      <c r="M1191" s="47">
        <v>5</v>
      </c>
      <c r="O1191" s="47">
        <v>1.75</v>
      </c>
      <c r="Q1191" s="8" t="s">
        <v>58</v>
      </c>
      <c r="R1191" s="8">
        <v>70</v>
      </c>
      <c r="S1191" s="49">
        <v>5</v>
      </c>
      <c r="T1191" s="54">
        <v>3.5714285714285712</v>
      </c>
      <c r="U1191" s="54">
        <v>18.714285714285701</v>
      </c>
    </row>
    <row r="1192" spans="1:21" x14ac:dyDescent="0.2">
      <c r="A1192" s="8" t="s">
        <v>3915</v>
      </c>
      <c r="B1192" s="8" t="s">
        <v>3909</v>
      </c>
      <c r="C1192" s="8" t="s">
        <v>3909</v>
      </c>
      <c r="D1192" s="8" t="s">
        <v>55</v>
      </c>
      <c r="E1192" s="8" t="s">
        <v>7854</v>
      </c>
      <c r="F1192" s="8" t="s">
        <v>56</v>
      </c>
      <c r="G1192" s="8" t="s">
        <v>7767</v>
      </c>
      <c r="H1192" s="35">
        <v>785584502613</v>
      </c>
      <c r="I1192" s="18">
        <v>174.95</v>
      </c>
      <c r="J1192" s="49" t="s">
        <v>3910</v>
      </c>
      <c r="K1192" s="47">
        <v>18</v>
      </c>
      <c r="L1192" s="47">
        <v>0.375</v>
      </c>
      <c r="M1192" s="47">
        <v>5</v>
      </c>
      <c r="O1192" s="47">
        <v>1.75</v>
      </c>
      <c r="Q1192" s="8" t="s">
        <v>58</v>
      </c>
      <c r="R1192" s="8">
        <v>70</v>
      </c>
      <c r="S1192" s="49">
        <v>5</v>
      </c>
      <c r="T1192" s="54">
        <v>3.5714285714285712</v>
      </c>
      <c r="U1192" s="54">
        <v>18.714285714285701</v>
      </c>
    </row>
    <row r="1193" spans="1:21" x14ac:dyDescent="0.2">
      <c r="A1193" s="8" t="s">
        <v>3916</v>
      </c>
      <c r="B1193" s="8" t="s">
        <v>3909</v>
      </c>
      <c r="C1193" s="8" t="s">
        <v>3909</v>
      </c>
      <c r="D1193" s="8" t="s">
        <v>60</v>
      </c>
      <c r="E1193" s="8" t="s">
        <v>7854</v>
      </c>
      <c r="F1193" s="8" t="s">
        <v>61</v>
      </c>
      <c r="G1193" s="8" t="s">
        <v>7767</v>
      </c>
      <c r="H1193" s="35">
        <v>785584502620</v>
      </c>
      <c r="I1193" s="18">
        <v>184.95</v>
      </c>
      <c r="J1193" s="49" t="s">
        <v>3910</v>
      </c>
      <c r="K1193" s="47">
        <v>18</v>
      </c>
      <c r="L1193" s="47">
        <v>0.375</v>
      </c>
      <c r="M1193" s="47">
        <v>5</v>
      </c>
      <c r="O1193" s="47">
        <v>1.75</v>
      </c>
      <c r="Q1193" s="8" t="s">
        <v>58</v>
      </c>
      <c r="R1193" s="8">
        <v>70</v>
      </c>
      <c r="S1193" s="49">
        <v>5</v>
      </c>
      <c r="T1193" s="54">
        <v>3.5714285714285712</v>
      </c>
      <c r="U1193" s="54">
        <v>18.714285714285701</v>
      </c>
    </row>
    <row r="1194" spans="1:21" x14ac:dyDescent="0.2">
      <c r="A1194" s="8" t="s">
        <v>3917</v>
      </c>
      <c r="B1194" s="8" t="s">
        <v>3909</v>
      </c>
      <c r="C1194" s="8" t="s">
        <v>3909</v>
      </c>
      <c r="D1194" s="8" t="s">
        <v>63</v>
      </c>
      <c r="E1194" s="8" t="s">
        <v>7854</v>
      </c>
      <c r="F1194" s="8" t="s">
        <v>64</v>
      </c>
      <c r="G1194" s="8" t="s">
        <v>7767</v>
      </c>
      <c r="H1194" s="35">
        <v>785584502637</v>
      </c>
      <c r="I1194" s="18">
        <v>184.95</v>
      </c>
      <c r="J1194" s="49" t="s">
        <v>3910</v>
      </c>
      <c r="K1194" s="47">
        <v>18</v>
      </c>
      <c r="L1194" s="47">
        <v>0.375</v>
      </c>
      <c r="M1194" s="47">
        <v>5</v>
      </c>
      <c r="O1194" s="47">
        <v>1.75</v>
      </c>
      <c r="Q1194" s="8" t="s">
        <v>58</v>
      </c>
      <c r="R1194" s="8">
        <v>70</v>
      </c>
      <c r="S1194" s="49">
        <v>5</v>
      </c>
      <c r="T1194" s="54">
        <v>3.5714285714285712</v>
      </c>
      <c r="U1194" s="54">
        <v>18.714285714285701</v>
      </c>
    </row>
    <row r="1195" spans="1:21" x14ac:dyDescent="0.2">
      <c r="A1195" s="8" t="s">
        <v>3918</v>
      </c>
      <c r="B1195" s="8" t="s">
        <v>3919</v>
      </c>
      <c r="C1195" s="8" t="s">
        <v>3919</v>
      </c>
      <c r="D1195" s="8" t="s">
        <v>115</v>
      </c>
      <c r="E1195" s="8" t="s">
        <v>7855</v>
      </c>
      <c r="F1195" s="8" t="s">
        <v>116</v>
      </c>
      <c r="G1195" s="8" t="s">
        <v>7767</v>
      </c>
      <c r="H1195" s="35">
        <v>785584502644</v>
      </c>
      <c r="I1195" s="18">
        <v>209.95</v>
      </c>
      <c r="J1195" s="49" t="s">
        <v>3920</v>
      </c>
      <c r="K1195" s="47">
        <v>24</v>
      </c>
      <c r="L1195" s="47">
        <v>0.375</v>
      </c>
      <c r="M1195" s="47">
        <v>5</v>
      </c>
      <c r="O1195" s="47">
        <v>1.75</v>
      </c>
      <c r="Q1195" s="8" t="s">
        <v>58</v>
      </c>
      <c r="R1195" s="8">
        <v>70</v>
      </c>
      <c r="S1195" s="49">
        <v>5</v>
      </c>
      <c r="T1195" s="49" t="s">
        <v>2171</v>
      </c>
      <c r="U1195" s="54">
        <v>24.375</v>
      </c>
    </row>
    <row r="1196" spans="1:21" x14ac:dyDescent="0.2">
      <c r="A1196" s="8" t="s">
        <v>3921</v>
      </c>
      <c r="B1196" s="8" t="s">
        <v>3919</v>
      </c>
      <c r="C1196" s="8" t="s">
        <v>3919</v>
      </c>
      <c r="D1196" s="8" t="s">
        <v>118</v>
      </c>
      <c r="E1196" s="8" t="s">
        <v>7855</v>
      </c>
      <c r="F1196" s="8" t="s">
        <v>119</v>
      </c>
      <c r="G1196" s="8" t="s">
        <v>7767</v>
      </c>
      <c r="H1196" s="35">
        <v>785584502651</v>
      </c>
      <c r="I1196" s="18">
        <v>209.95</v>
      </c>
      <c r="J1196" s="49" t="s">
        <v>3920</v>
      </c>
      <c r="K1196" s="47">
        <v>24</v>
      </c>
      <c r="L1196" s="47">
        <v>0.375</v>
      </c>
      <c r="M1196" s="47">
        <v>5</v>
      </c>
      <c r="O1196" s="47">
        <v>1.75</v>
      </c>
      <c r="Q1196" s="8" t="s">
        <v>58</v>
      </c>
      <c r="R1196" s="8">
        <v>70</v>
      </c>
      <c r="S1196" s="49">
        <v>5</v>
      </c>
      <c r="T1196" s="49" t="s">
        <v>2171</v>
      </c>
      <c r="U1196" s="54">
        <v>24.375</v>
      </c>
    </row>
    <row r="1197" spans="1:21" x14ac:dyDescent="0.2">
      <c r="A1197" s="8" t="s">
        <v>3922</v>
      </c>
      <c r="B1197" s="8" t="s">
        <v>3919</v>
      </c>
      <c r="C1197" s="8" t="s">
        <v>3919</v>
      </c>
      <c r="D1197" s="8" t="s">
        <v>124</v>
      </c>
      <c r="E1197" s="8" t="s">
        <v>7855</v>
      </c>
      <c r="F1197" s="8" t="s">
        <v>125</v>
      </c>
      <c r="G1197" s="8" t="s">
        <v>7767</v>
      </c>
      <c r="H1197" s="35">
        <v>785584502668</v>
      </c>
      <c r="I1197" s="18">
        <v>209.95</v>
      </c>
      <c r="J1197" s="49" t="s">
        <v>3920</v>
      </c>
      <c r="K1197" s="47">
        <v>24</v>
      </c>
      <c r="L1197" s="47">
        <v>0.375</v>
      </c>
      <c r="M1197" s="47">
        <v>5</v>
      </c>
      <c r="O1197" s="47">
        <v>1.75</v>
      </c>
      <c r="Q1197" s="8" t="s">
        <v>58</v>
      </c>
      <c r="R1197" s="8">
        <v>70</v>
      </c>
      <c r="S1197" s="49">
        <v>5</v>
      </c>
      <c r="T1197" s="49" t="s">
        <v>2171</v>
      </c>
      <c r="U1197" s="54">
        <v>24.375</v>
      </c>
    </row>
    <row r="1198" spans="1:21" x14ac:dyDescent="0.2">
      <c r="A1198" s="8" t="s">
        <v>3923</v>
      </c>
      <c r="B1198" s="8" t="s">
        <v>3919</v>
      </c>
      <c r="C1198" s="8" t="s">
        <v>3919</v>
      </c>
      <c r="D1198" s="8" t="s">
        <v>127</v>
      </c>
      <c r="E1198" s="8" t="s">
        <v>7855</v>
      </c>
      <c r="F1198" s="8" t="s">
        <v>128</v>
      </c>
      <c r="G1198" s="8" t="s">
        <v>7767</v>
      </c>
      <c r="H1198" s="35">
        <v>785584502675</v>
      </c>
      <c r="I1198" s="18">
        <v>189.95</v>
      </c>
      <c r="J1198" s="49" t="s">
        <v>3920</v>
      </c>
      <c r="K1198" s="47">
        <v>24</v>
      </c>
      <c r="L1198" s="47">
        <v>0.375</v>
      </c>
      <c r="M1198" s="47">
        <v>5</v>
      </c>
      <c r="O1198" s="47">
        <v>1.75</v>
      </c>
      <c r="Q1198" s="8" t="s">
        <v>58</v>
      </c>
      <c r="R1198" s="8">
        <v>70</v>
      </c>
      <c r="S1198" s="49">
        <v>5</v>
      </c>
      <c r="T1198" s="49" t="s">
        <v>2171</v>
      </c>
      <c r="U1198" s="54">
        <v>24.375</v>
      </c>
    </row>
    <row r="1199" spans="1:21" x14ac:dyDescent="0.2">
      <c r="A1199" s="8" t="s">
        <v>3924</v>
      </c>
      <c r="B1199" s="8" t="s">
        <v>3919</v>
      </c>
      <c r="C1199" s="8" t="s">
        <v>3919</v>
      </c>
      <c r="D1199" s="8" t="s">
        <v>79</v>
      </c>
      <c r="E1199" s="8" t="s">
        <v>7855</v>
      </c>
      <c r="F1199" s="8" t="s">
        <v>80</v>
      </c>
      <c r="G1199" s="8" t="s">
        <v>7767</v>
      </c>
      <c r="H1199" s="35">
        <v>785584051692</v>
      </c>
      <c r="I1199" s="18">
        <v>189.95</v>
      </c>
      <c r="J1199" s="49" t="s">
        <v>3920</v>
      </c>
      <c r="K1199" s="47">
        <v>24</v>
      </c>
      <c r="L1199" s="47">
        <v>0.375</v>
      </c>
      <c r="M1199" s="47">
        <v>5</v>
      </c>
      <c r="O1199" s="47">
        <v>1.75</v>
      </c>
      <c r="Q1199" s="8" t="s">
        <v>58</v>
      </c>
      <c r="R1199" s="8">
        <v>70</v>
      </c>
      <c r="S1199" s="49">
        <v>5</v>
      </c>
      <c r="T1199" s="49" t="s">
        <v>2171</v>
      </c>
      <c r="U1199" s="54">
        <v>24.375</v>
      </c>
    </row>
    <row r="1200" spans="1:21" x14ac:dyDescent="0.2">
      <c r="A1200" s="8" t="s">
        <v>3925</v>
      </c>
      <c r="B1200" s="8" t="s">
        <v>3919</v>
      </c>
      <c r="C1200" s="8" t="s">
        <v>3919</v>
      </c>
      <c r="D1200" s="8" t="s">
        <v>55</v>
      </c>
      <c r="E1200" s="8" t="s">
        <v>7855</v>
      </c>
      <c r="F1200" s="8" t="s">
        <v>56</v>
      </c>
      <c r="G1200" s="8" t="s">
        <v>7767</v>
      </c>
      <c r="H1200" s="35">
        <v>785584502682</v>
      </c>
      <c r="I1200" s="18">
        <v>189.95</v>
      </c>
      <c r="J1200" s="49" t="s">
        <v>3920</v>
      </c>
      <c r="K1200" s="47">
        <v>24</v>
      </c>
      <c r="L1200" s="47">
        <v>0.375</v>
      </c>
      <c r="M1200" s="47">
        <v>5</v>
      </c>
      <c r="O1200" s="47">
        <v>1.75</v>
      </c>
      <c r="Q1200" s="8" t="s">
        <v>58</v>
      </c>
      <c r="R1200" s="8">
        <v>70</v>
      </c>
      <c r="S1200" s="49">
        <v>5</v>
      </c>
      <c r="T1200" s="49" t="s">
        <v>2171</v>
      </c>
      <c r="U1200" s="54">
        <v>24.375</v>
      </c>
    </row>
    <row r="1201" spans="1:21" x14ac:dyDescent="0.2">
      <c r="A1201" s="8" t="s">
        <v>3926</v>
      </c>
      <c r="B1201" s="8" t="s">
        <v>3919</v>
      </c>
      <c r="C1201" s="8" t="s">
        <v>3919</v>
      </c>
      <c r="D1201" s="8" t="s">
        <v>60</v>
      </c>
      <c r="E1201" s="8" t="s">
        <v>7855</v>
      </c>
      <c r="F1201" s="8" t="s">
        <v>61</v>
      </c>
      <c r="G1201" s="8" t="s">
        <v>7767</v>
      </c>
      <c r="H1201" s="35">
        <v>785584502699</v>
      </c>
      <c r="I1201" s="18">
        <v>199.95</v>
      </c>
      <c r="J1201" s="49" t="s">
        <v>3920</v>
      </c>
      <c r="K1201" s="47">
        <v>24</v>
      </c>
      <c r="L1201" s="47">
        <v>0.375</v>
      </c>
      <c r="M1201" s="47">
        <v>5</v>
      </c>
      <c r="O1201" s="47">
        <v>1.75</v>
      </c>
      <c r="Q1201" s="8" t="s">
        <v>58</v>
      </c>
      <c r="R1201" s="8">
        <v>70</v>
      </c>
      <c r="S1201" s="49">
        <v>5</v>
      </c>
      <c r="T1201" s="49" t="s">
        <v>2171</v>
      </c>
      <c r="U1201" s="54">
        <v>24.375</v>
      </c>
    </row>
    <row r="1202" spans="1:21" x14ac:dyDescent="0.2">
      <c r="A1202" s="8" t="s">
        <v>3927</v>
      </c>
      <c r="B1202" s="8" t="s">
        <v>3919</v>
      </c>
      <c r="C1202" s="8" t="s">
        <v>3919</v>
      </c>
      <c r="D1202" s="8" t="s">
        <v>63</v>
      </c>
      <c r="E1202" s="8" t="s">
        <v>7855</v>
      </c>
      <c r="F1202" s="8" t="s">
        <v>64</v>
      </c>
      <c r="G1202" s="8" t="s">
        <v>7767</v>
      </c>
      <c r="H1202" s="35">
        <v>785584502705</v>
      </c>
      <c r="I1202" s="18">
        <v>199.95</v>
      </c>
      <c r="J1202" s="49" t="s">
        <v>3920</v>
      </c>
      <c r="K1202" s="47">
        <v>24</v>
      </c>
      <c r="L1202" s="47">
        <v>0.375</v>
      </c>
      <c r="M1202" s="47">
        <v>5</v>
      </c>
      <c r="O1202" s="47">
        <v>1.75</v>
      </c>
      <c r="Q1202" s="8" t="s">
        <v>58</v>
      </c>
      <c r="R1202" s="8">
        <v>70</v>
      </c>
      <c r="S1202" s="49">
        <v>5</v>
      </c>
      <c r="T1202" s="49" t="s">
        <v>2171</v>
      </c>
      <c r="U1202" s="54">
        <v>24.375</v>
      </c>
    </row>
    <row r="1203" spans="1:21" x14ac:dyDescent="0.2">
      <c r="A1203" s="8" t="s">
        <v>3928</v>
      </c>
      <c r="B1203" s="8" t="s">
        <v>3929</v>
      </c>
      <c r="C1203" s="8" t="s">
        <v>3929</v>
      </c>
      <c r="D1203" s="8" t="s">
        <v>115</v>
      </c>
      <c r="E1203" s="8" t="s">
        <v>7856</v>
      </c>
      <c r="F1203" s="8" t="s">
        <v>116</v>
      </c>
      <c r="G1203" s="8" t="s">
        <v>7767</v>
      </c>
      <c r="H1203" s="35">
        <v>785584502507</v>
      </c>
      <c r="I1203" s="18">
        <v>134.94999999999999</v>
      </c>
      <c r="J1203" s="49" t="s">
        <v>1069</v>
      </c>
      <c r="K1203" s="47">
        <v>1.75</v>
      </c>
      <c r="L1203" s="47">
        <v>0.375</v>
      </c>
      <c r="M1203" s="47">
        <v>1.25</v>
      </c>
      <c r="O1203" s="47">
        <v>1.75</v>
      </c>
      <c r="Q1203" s="8" t="s">
        <v>58</v>
      </c>
      <c r="R1203" s="8">
        <v>70</v>
      </c>
      <c r="S1203" s="54">
        <v>2.5</v>
      </c>
      <c r="T1203" s="49">
        <v>3</v>
      </c>
      <c r="U1203" s="54">
        <v>5.666666666666667</v>
      </c>
    </row>
    <row r="1204" spans="1:21" x14ac:dyDescent="0.2">
      <c r="A1204" s="8" t="s">
        <v>3930</v>
      </c>
      <c r="B1204" s="8" t="s">
        <v>3929</v>
      </c>
      <c r="C1204" s="8" t="s">
        <v>3929</v>
      </c>
      <c r="D1204" s="8" t="s">
        <v>118</v>
      </c>
      <c r="E1204" s="8" t="s">
        <v>7856</v>
      </c>
      <c r="F1204" s="8" t="s">
        <v>119</v>
      </c>
      <c r="G1204" s="8" t="s">
        <v>7767</v>
      </c>
      <c r="H1204" s="35">
        <v>785584502514</v>
      </c>
      <c r="I1204" s="18">
        <v>134.94999999999999</v>
      </c>
      <c r="J1204" s="49" t="s">
        <v>1069</v>
      </c>
      <c r="K1204" s="47">
        <v>1.75</v>
      </c>
      <c r="L1204" s="47">
        <v>0.375</v>
      </c>
      <c r="M1204" s="47">
        <v>1.25</v>
      </c>
      <c r="O1204" s="47">
        <v>1.75</v>
      </c>
      <c r="Q1204" s="8" t="s">
        <v>58</v>
      </c>
      <c r="R1204" s="8">
        <v>70</v>
      </c>
      <c r="S1204" s="54">
        <v>2.5</v>
      </c>
      <c r="T1204" s="49">
        <v>3</v>
      </c>
      <c r="U1204" s="54">
        <v>5.666666666666667</v>
      </c>
    </row>
    <row r="1205" spans="1:21" x14ac:dyDescent="0.2">
      <c r="A1205" s="8" t="s">
        <v>3931</v>
      </c>
      <c r="B1205" s="8" t="s">
        <v>3929</v>
      </c>
      <c r="C1205" s="8" t="s">
        <v>3929</v>
      </c>
      <c r="D1205" s="8" t="s">
        <v>124</v>
      </c>
      <c r="E1205" s="8" t="s">
        <v>7856</v>
      </c>
      <c r="F1205" s="8" t="s">
        <v>125</v>
      </c>
      <c r="G1205" s="8" t="s">
        <v>7767</v>
      </c>
      <c r="H1205" s="35">
        <v>785584502521</v>
      </c>
      <c r="I1205" s="18">
        <v>134.94999999999999</v>
      </c>
      <c r="J1205" s="49" t="s">
        <v>1069</v>
      </c>
      <c r="K1205" s="47">
        <v>1.75</v>
      </c>
      <c r="L1205" s="47">
        <v>0.375</v>
      </c>
      <c r="M1205" s="47">
        <v>1.25</v>
      </c>
      <c r="O1205" s="47">
        <v>1.75</v>
      </c>
      <c r="Q1205" s="8" t="s">
        <v>58</v>
      </c>
      <c r="R1205" s="8">
        <v>70</v>
      </c>
      <c r="S1205" s="54">
        <v>2.5</v>
      </c>
      <c r="T1205" s="49">
        <v>3</v>
      </c>
      <c r="U1205" s="54">
        <v>5.666666666666667</v>
      </c>
    </row>
    <row r="1206" spans="1:21" x14ac:dyDescent="0.2">
      <c r="A1206" s="8" t="s">
        <v>3932</v>
      </c>
      <c r="B1206" s="8" t="s">
        <v>3929</v>
      </c>
      <c r="C1206" s="8" t="s">
        <v>3929</v>
      </c>
      <c r="D1206" s="8" t="s">
        <v>127</v>
      </c>
      <c r="E1206" s="8" t="s">
        <v>7856</v>
      </c>
      <c r="F1206" s="8" t="s">
        <v>128</v>
      </c>
      <c r="G1206" s="8" t="s">
        <v>7767</v>
      </c>
      <c r="H1206" s="35">
        <v>785584502538</v>
      </c>
      <c r="I1206" s="18">
        <v>114.95</v>
      </c>
      <c r="J1206" s="49" t="s">
        <v>1069</v>
      </c>
      <c r="K1206" s="47">
        <v>1.75</v>
      </c>
      <c r="L1206" s="47">
        <v>0.375</v>
      </c>
      <c r="M1206" s="47">
        <v>1.25</v>
      </c>
      <c r="O1206" s="47">
        <v>1.75</v>
      </c>
      <c r="Q1206" s="8" t="s">
        <v>58</v>
      </c>
      <c r="R1206" s="8">
        <v>70</v>
      </c>
      <c r="S1206" s="54">
        <v>2.5</v>
      </c>
      <c r="T1206" s="49">
        <v>3</v>
      </c>
      <c r="U1206" s="54">
        <v>5.666666666666667</v>
      </c>
    </row>
    <row r="1207" spans="1:21" x14ac:dyDescent="0.2">
      <c r="A1207" s="8" t="s">
        <v>3933</v>
      </c>
      <c r="B1207" s="8" t="s">
        <v>3929</v>
      </c>
      <c r="C1207" s="8" t="s">
        <v>3929</v>
      </c>
      <c r="D1207" s="8" t="s">
        <v>79</v>
      </c>
      <c r="E1207" s="8" t="s">
        <v>7856</v>
      </c>
      <c r="F1207" s="8" t="s">
        <v>80</v>
      </c>
      <c r="G1207" s="8" t="s">
        <v>7767</v>
      </c>
      <c r="H1207" s="35">
        <v>785584051708</v>
      </c>
      <c r="I1207" s="18">
        <v>114.95</v>
      </c>
      <c r="J1207" s="49" t="s">
        <v>1069</v>
      </c>
      <c r="K1207" s="47">
        <v>1.75</v>
      </c>
      <c r="L1207" s="47">
        <v>0.375</v>
      </c>
      <c r="M1207" s="47">
        <v>1.25</v>
      </c>
      <c r="O1207" s="47">
        <v>1.75</v>
      </c>
      <c r="Q1207" s="8" t="s">
        <v>58</v>
      </c>
      <c r="R1207" s="8">
        <v>70</v>
      </c>
      <c r="S1207" s="54">
        <v>2.5</v>
      </c>
      <c r="T1207" s="49">
        <v>3</v>
      </c>
      <c r="U1207" s="54">
        <v>5.666666666666667</v>
      </c>
    </row>
    <row r="1208" spans="1:21" x14ac:dyDescent="0.2">
      <c r="A1208" s="8" t="s">
        <v>3934</v>
      </c>
      <c r="B1208" s="8" t="s">
        <v>3929</v>
      </c>
      <c r="C1208" s="8" t="s">
        <v>3929</v>
      </c>
      <c r="D1208" s="8" t="s">
        <v>55</v>
      </c>
      <c r="E1208" s="8" t="s">
        <v>7856</v>
      </c>
      <c r="F1208" s="8" t="s">
        <v>56</v>
      </c>
      <c r="G1208" s="8" t="s">
        <v>7767</v>
      </c>
      <c r="H1208" s="35">
        <v>785584502545</v>
      </c>
      <c r="I1208" s="18">
        <v>114.95</v>
      </c>
      <c r="J1208" s="49" t="s">
        <v>1069</v>
      </c>
      <c r="K1208" s="47">
        <v>1.75</v>
      </c>
      <c r="L1208" s="47">
        <v>0.375</v>
      </c>
      <c r="M1208" s="47">
        <v>1.25</v>
      </c>
      <c r="O1208" s="47">
        <v>1.75</v>
      </c>
      <c r="Q1208" s="8" t="s">
        <v>58</v>
      </c>
      <c r="R1208" s="8">
        <v>70</v>
      </c>
      <c r="S1208" s="54">
        <v>2.5</v>
      </c>
      <c r="T1208" s="49">
        <v>3</v>
      </c>
      <c r="U1208" s="54">
        <v>5.666666666666667</v>
      </c>
    </row>
    <row r="1209" spans="1:21" x14ac:dyDescent="0.2">
      <c r="A1209" s="8" t="s">
        <v>3935</v>
      </c>
      <c r="B1209" s="8" t="s">
        <v>3929</v>
      </c>
      <c r="C1209" s="8" t="s">
        <v>3929</v>
      </c>
      <c r="D1209" s="8" t="s">
        <v>60</v>
      </c>
      <c r="E1209" s="8" t="s">
        <v>7856</v>
      </c>
      <c r="F1209" s="8" t="s">
        <v>61</v>
      </c>
      <c r="G1209" s="8" t="s">
        <v>7767</v>
      </c>
      <c r="H1209" s="35">
        <v>785584502552</v>
      </c>
      <c r="I1209" s="18">
        <v>124.95</v>
      </c>
      <c r="J1209" s="49" t="s">
        <v>1069</v>
      </c>
      <c r="K1209" s="47">
        <v>1.75</v>
      </c>
      <c r="L1209" s="47">
        <v>0.375</v>
      </c>
      <c r="M1209" s="47">
        <v>1.25</v>
      </c>
      <c r="O1209" s="47">
        <v>1.75</v>
      </c>
      <c r="Q1209" s="8" t="s">
        <v>58</v>
      </c>
      <c r="R1209" s="8">
        <v>70</v>
      </c>
      <c r="S1209" s="54">
        <v>2.5</v>
      </c>
      <c r="T1209" s="49">
        <v>3</v>
      </c>
      <c r="U1209" s="54">
        <v>5.666666666666667</v>
      </c>
    </row>
    <row r="1210" spans="1:21" x14ac:dyDescent="0.2">
      <c r="A1210" s="8" t="s">
        <v>3936</v>
      </c>
      <c r="B1210" s="8" t="s">
        <v>3929</v>
      </c>
      <c r="C1210" s="8" t="s">
        <v>3929</v>
      </c>
      <c r="D1210" s="8" t="s">
        <v>63</v>
      </c>
      <c r="E1210" s="8" t="s">
        <v>7856</v>
      </c>
      <c r="F1210" s="8" t="s">
        <v>64</v>
      </c>
      <c r="G1210" s="8" t="s">
        <v>7767</v>
      </c>
      <c r="H1210" s="35">
        <v>785584502569</v>
      </c>
      <c r="I1210" s="18">
        <v>124.95</v>
      </c>
      <c r="J1210" s="49" t="s">
        <v>1069</v>
      </c>
      <c r="K1210" s="47">
        <v>1.75</v>
      </c>
      <c r="L1210" s="47">
        <v>0.375</v>
      </c>
      <c r="M1210" s="47">
        <v>1.25</v>
      </c>
      <c r="O1210" s="47">
        <v>1.75</v>
      </c>
      <c r="Q1210" s="8" t="s">
        <v>58</v>
      </c>
      <c r="R1210" s="8">
        <v>70</v>
      </c>
      <c r="S1210" s="54">
        <v>2.5</v>
      </c>
      <c r="T1210" s="49">
        <v>3</v>
      </c>
      <c r="U1210" s="54">
        <v>5.666666666666667</v>
      </c>
    </row>
    <row r="1211" spans="1:21" x14ac:dyDescent="0.2">
      <c r="A1211" s="8" t="s">
        <v>3937</v>
      </c>
      <c r="B1211" s="8" t="s">
        <v>3938</v>
      </c>
      <c r="C1211" s="8" t="s">
        <v>3938</v>
      </c>
      <c r="D1211" s="8" t="s">
        <v>115</v>
      </c>
      <c r="E1211" s="8" t="s">
        <v>2271</v>
      </c>
      <c r="F1211" s="8" t="s">
        <v>116</v>
      </c>
      <c r="G1211" s="8" t="s">
        <v>7767</v>
      </c>
      <c r="H1211" s="35">
        <v>785584502712</v>
      </c>
      <c r="I1211" s="18">
        <v>249.95</v>
      </c>
      <c r="J1211" s="49" t="s">
        <v>3939</v>
      </c>
      <c r="K1211" s="47" t="s">
        <v>3680</v>
      </c>
      <c r="M1211" s="47">
        <v>3.25</v>
      </c>
      <c r="O1211" s="47">
        <v>2</v>
      </c>
      <c r="Q1211" s="8" t="s">
        <v>58</v>
      </c>
      <c r="R1211" s="8">
        <v>70</v>
      </c>
      <c r="S1211" s="54">
        <v>3.5714285714285712</v>
      </c>
      <c r="T1211" s="54">
        <v>4.4000000000000004</v>
      </c>
      <c r="U1211" s="49">
        <v>7</v>
      </c>
    </row>
    <row r="1212" spans="1:21" x14ac:dyDescent="0.2">
      <c r="A1212" s="8" t="s">
        <v>3940</v>
      </c>
      <c r="B1212" s="8" t="s">
        <v>3938</v>
      </c>
      <c r="C1212" s="8" t="s">
        <v>3938</v>
      </c>
      <c r="D1212" s="8" t="s">
        <v>118</v>
      </c>
      <c r="E1212" s="8" t="s">
        <v>2271</v>
      </c>
      <c r="F1212" s="8" t="s">
        <v>119</v>
      </c>
      <c r="G1212" s="8" t="s">
        <v>7767</v>
      </c>
      <c r="H1212" s="35">
        <v>785584502729</v>
      </c>
      <c r="I1212" s="18">
        <v>249.95</v>
      </c>
      <c r="J1212" s="49" t="s">
        <v>3939</v>
      </c>
      <c r="K1212" s="47" t="s">
        <v>3680</v>
      </c>
      <c r="M1212" s="47">
        <v>3.25</v>
      </c>
      <c r="O1212" s="47">
        <v>2</v>
      </c>
      <c r="Q1212" s="8" t="s">
        <v>58</v>
      </c>
      <c r="R1212" s="8">
        <v>70</v>
      </c>
      <c r="S1212" s="54">
        <v>3.5714285714285712</v>
      </c>
      <c r="T1212" s="54">
        <v>4.4000000000000004</v>
      </c>
      <c r="U1212" s="49">
        <v>7</v>
      </c>
    </row>
    <row r="1213" spans="1:21" x14ac:dyDescent="0.2">
      <c r="A1213" s="8" t="s">
        <v>3941</v>
      </c>
      <c r="B1213" s="8" t="s">
        <v>3938</v>
      </c>
      <c r="C1213" s="8" t="s">
        <v>3938</v>
      </c>
      <c r="D1213" s="8" t="s">
        <v>124</v>
      </c>
      <c r="E1213" s="8" t="s">
        <v>2271</v>
      </c>
      <c r="F1213" s="8" t="s">
        <v>125</v>
      </c>
      <c r="G1213" s="8" t="s">
        <v>7767</v>
      </c>
      <c r="H1213" s="35">
        <v>785584502736</v>
      </c>
      <c r="I1213" s="18">
        <v>249.95</v>
      </c>
      <c r="J1213" s="49" t="s">
        <v>3939</v>
      </c>
      <c r="K1213" s="47" t="s">
        <v>3680</v>
      </c>
      <c r="M1213" s="47">
        <v>3.25</v>
      </c>
      <c r="O1213" s="47">
        <v>2</v>
      </c>
      <c r="Q1213" s="8" t="s">
        <v>58</v>
      </c>
      <c r="R1213" s="8">
        <v>70</v>
      </c>
      <c r="S1213" s="54">
        <v>3.5714285714285712</v>
      </c>
      <c r="T1213" s="54">
        <v>4.4000000000000004</v>
      </c>
      <c r="U1213" s="49">
        <v>7</v>
      </c>
    </row>
    <row r="1214" spans="1:21" x14ac:dyDescent="0.2">
      <c r="A1214" s="8" t="s">
        <v>3942</v>
      </c>
      <c r="B1214" s="8" t="s">
        <v>3938</v>
      </c>
      <c r="C1214" s="8" t="s">
        <v>3938</v>
      </c>
      <c r="D1214" s="8" t="s">
        <v>127</v>
      </c>
      <c r="E1214" s="8" t="s">
        <v>2271</v>
      </c>
      <c r="F1214" s="8" t="s">
        <v>128</v>
      </c>
      <c r="G1214" s="8" t="s">
        <v>7767</v>
      </c>
      <c r="H1214" s="35">
        <v>785584502743</v>
      </c>
      <c r="I1214" s="18">
        <v>214.95</v>
      </c>
      <c r="J1214" s="49" t="s">
        <v>3939</v>
      </c>
      <c r="K1214" s="47" t="s">
        <v>3680</v>
      </c>
      <c r="M1214" s="47">
        <v>3.25</v>
      </c>
      <c r="O1214" s="47">
        <v>2</v>
      </c>
      <c r="Q1214" s="8" t="s">
        <v>58</v>
      </c>
      <c r="R1214" s="8">
        <v>70</v>
      </c>
      <c r="S1214" s="54">
        <v>3.5714285714285712</v>
      </c>
      <c r="T1214" s="54">
        <v>4.4000000000000004</v>
      </c>
      <c r="U1214" s="49">
        <v>7</v>
      </c>
    </row>
    <row r="1215" spans="1:21" x14ac:dyDescent="0.2">
      <c r="A1215" s="8" t="s">
        <v>3943</v>
      </c>
      <c r="B1215" s="8" t="s">
        <v>3938</v>
      </c>
      <c r="C1215" s="8" t="s">
        <v>3938</v>
      </c>
      <c r="D1215" s="8" t="s">
        <v>79</v>
      </c>
      <c r="E1215" s="8" t="s">
        <v>2271</v>
      </c>
      <c r="F1215" s="8" t="s">
        <v>80</v>
      </c>
      <c r="G1215" s="8" t="s">
        <v>7767</v>
      </c>
      <c r="H1215" s="35">
        <v>785584051715</v>
      </c>
      <c r="I1215" s="18">
        <v>214.95</v>
      </c>
      <c r="J1215" s="49" t="s">
        <v>3939</v>
      </c>
      <c r="K1215" s="47" t="s">
        <v>3680</v>
      </c>
      <c r="M1215" s="47">
        <v>3.25</v>
      </c>
      <c r="O1215" s="47">
        <v>2</v>
      </c>
      <c r="Q1215" s="8" t="s">
        <v>58</v>
      </c>
      <c r="R1215" s="8">
        <v>70</v>
      </c>
      <c r="S1215" s="54">
        <v>3.5714285714285712</v>
      </c>
      <c r="T1215" s="54">
        <v>4.4000000000000004</v>
      </c>
      <c r="U1215" s="49">
        <v>7</v>
      </c>
    </row>
    <row r="1216" spans="1:21" x14ac:dyDescent="0.2">
      <c r="A1216" s="8" t="s">
        <v>3944</v>
      </c>
      <c r="B1216" s="8" t="s">
        <v>3938</v>
      </c>
      <c r="C1216" s="8" t="s">
        <v>3938</v>
      </c>
      <c r="D1216" s="8" t="s">
        <v>55</v>
      </c>
      <c r="E1216" s="8" t="s">
        <v>2271</v>
      </c>
      <c r="F1216" s="8" t="s">
        <v>56</v>
      </c>
      <c r="G1216" s="8" t="s">
        <v>7767</v>
      </c>
      <c r="H1216" s="35">
        <v>785584502750</v>
      </c>
      <c r="I1216" s="18">
        <v>214.95</v>
      </c>
      <c r="J1216" s="49" t="s">
        <v>3939</v>
      </c>
      <c r="K1216" s="47" t="s">
        <v>3680</v>
      </c>
      <c r="M1216" s="47">
        <v>3.25</v>
      </c>
      <c r="O1216" s="47">
        <v>2</v>
      </c>
      <c r="Q1216" s="8" t="s">
        <v>58</v>
      </c>
      <c r="R1216" s="8">
        <v>70</v>
      </c>
      <c r="S1216" s="54">
        <v>3.5714285714285712</v>
      </c>
      <c r="T1216" s="54">
        <v>4.4000000000000004</v>
      </c>
      <c r="U1216" s="49">
        <v>7</v>
      </c>
    </row>
    <row r="1217" spans="1:21" x14ac:dyDescent="0.2">
      <c r="A1217" s="8" t="s">
        <v>3945</v>
      </c>
      <c r="B1217" s="8" t="s">
        <v>3938</v>
      </c>
      <c r="C1217" s="8" t="s">
        <v>3938</v>
      </c>
      <c r="D1217" s="8" t="s">
        <v>60</v>
      </c>
      <c r="E1217" s="8" t="s">
        <v>2271</v>
      </c>
      <c r="F1217" s="8" t="s">
        <v>61</v>
      </c>
      <c r="G1217" s="8" t="s">
        <v>7767</v>
      </c>
      <c r="H1217" s="35">
        <v>785584502767</v>
      </c>
      <c r="I1217" s="18">
        <v>224.95</v>
      </c>
      <c r="J1217" s="49" t="s">
        <v>3939</v>
      </c>
      <c r="K1217" s="47" t="s">
        <v>3680</v>
      </c>
      <c r="M1217" s="47">
        <v>3.25</v>
      </c>
      <c r="O1217" s="47">
        <v>2</v>
      </c>
      <c r="Q1217" s="8" t="s">
        <v>58</v>
      </c>
      <c r="R1217" s="8">
        <v>70</v>
      </c>
      <c r="S1217" s="54">
        <v>3.5714285714285712</v>
      </c>
      <c r="T1217" s="54">
        <v>4.4000000000000004</v>
      </c>
      <c r="U1217" s="49">
        <v>7</v>
      </c>
    </row>
    <row r="1218" spans="1:21" x14ac:dyDescent="0.2">
      <c r="A1218" s="8" t="s">
        <v>3946</v>
      </c>
      <c r="B1218" s="8" t="s">
        <v>3938</v>
      </c>
      <c r="C1218" s="8" t="s">
        <v>3938</v>
      </c>
      <c r="D1218" s="8" t="s">
        <v>63</v>
      </c>
      <c r="E1218" s="8" t="s">
        <v>2271</v>
      </c>
      <c r="F1218" s="8" t="s">
        <v>64</v>
      </c>
      <c r="G1218" s="8" t="s">
        <v>7767</v>
      </c>
      <c r="H1218" s="35">
        <v>785584502774</v>
      </c>
      <c r="I1218" s="18">
        <v>224.95</v>
      </c>
      <c r="J1218" s="49" t="s">
        <v>3939</v>
      </c>
      <c r="K1218" s="47" t="s">
        <v>3680</v>
      </c>
      <c r="M1218" s="47">
        <v>3.25</v>
      </c>
      <c r="O1218" s="47">
        <v>2</v>
      </c>
      <c r="Q1218" s="8" t="s">
        <v>58</v>
      </c>
      <c r="R1218" s="8">
        <v>70</v>
      </c>
      <c r="S1218" s="54">
        <v>3.5714285714285712</v>
      </c>
      <c r="T1218" s="54">
        <v>4.4000000000000004</v>
      </c>
      <c r="U1218" s="49">
        <v>7</v>
      </c>
    </row>
    <row r="1219" spans="1:21" x14ac:dyDescent="0.2">
      <c r="A1219" s="8" t="s">
        <v>3947</v>
      </c>
      <c r="B1219" s="8" t="s">
        <v>3948</v>
      </c>
      <c r="C1219" s="8" t="s">
        <v>3948</v>
      </c>
      <c r="D1219" s="8" t="s">
        <v>115</v>
      </c>
      <c r="E1219" s="8" t="s">
        <v>3430</v>
      </c>
      <c r="F1219" s="8" t="s">
        <v>116</v>
      </c>
      <c r="G1219" s="8" t="s">
        <v>7767</v>
      </c>
      <c r="H1219" s="35">
        <v>785584502781</v>
      </c>
      <c r="I1219" s="18">
        <v>174.95</v>
      </c>
      <c r="J1219" s="49" t="s">
        <v>3713</v>
      </c>
      <c r="K1219" s="47">
        <v>5.5</v>
      </c>
      <c r="M1219" s="47">
        <v>3.875</v>
      </c>
      <c r="O1219" s="47">
        <v>2</v>
      </c>
      <c r="Q1219" s="8" t="s">
        <v>58</v>
      </c>
      <c r="R1219" s="8">
        <v>70</v>
      </c>
      <c r="S1219" s="54">
        <v>3.5714285714285712</v>
      </c>
      <c r="T1219" s="54">
        <v>6.8</v>
      </c>
      <c r="U1219" s="49">
        <v>7</v>
      </c>
    </row>
    <row r="1220" spans="1:21" x14ac:dyDescent="0.2">
      <c r="A1220" s="8" t="s">
        <v>3949</v>
      </c>
      <c r="B1220" s="8" t="s">
        <v>3948</v>
      </c>
      <c r="C1220" s="8" t="s">
        <v>3948</v>
      </c>
      <c r="D1220" s="8" t="s">
        <v>118</v>
      </c>
      <c r="E1220" s="8" t="s">
        <v>3430</v>
      </c>
      <c r="F1220" s="8" t="s">
        <v>119</v>
      </c>
      <c r="G1220" s="8" t="s">
        <v>7767</v>
      </c>
      <c r="H1220" s="35">
        <v>785584502798</v>
      </c>
      <c r="I1220" s="18">
        <v>174.95</v>
      </c>
      <c r="J1220" s="49" t="s">
        <v>3713</v>
      </c>
      <c r="K1220" s="47">
        <v>5.5</v>
      </c>
      <c r="M1220" s="47">
        <v>3.875</v>
      </c>
      <c r="O1220" s="47">
        <v>2</v>
      </c>
      <c r="Q1220" s="8" t="s">
        <v>58</v>
      </c>
      <c r="R1220" s="8">
        <v>70</v>
      </c>
      <c r="S1220" s="54">
        <v>3.5714285714285712</v>
      </c>
      <c r="T1220" s="54">
        <v>6.8</v>
      </c>
      <c r="U1220" s="49">
        <v>7</v>
      </c>
    </row>
    <row r="1221" spans="1:21" x14ac:dyDescent="0.2">
      <c r="A1221" s="8" t="s">
        <v>3950</v>
      </c>
      <c r="B1221" s="8" t="s">
        <v>3948</v>
      </c>
      <c r="C1221" s="8" t="s">
        <v>3948</v>
      </c>
      <c r="D1221" s="8" t="s">
        <v>124</v>
      </c>
      <c r="E1221" s="8" t="s">
        <v>3430</v>
      </c>
      <c r="F1221" s="8" t="s">
        <v>125</v>
      </c>
      <c r="G1221" s="8" t="s">
        <v>7767</v>
      </c>
      <c r="H1221" s="35">
        <v>785584502804</v>
      </c>
      <c r="I1221" s="18">
        <v>174.95</v>
      </c>
      <c r="J1221" s="49" t="s">
        <v>3713</v>
      </c>
      <c r="K1221" s="47">
        <v>5.5</v>
      </c>
      <c r="M1221" s="47">
        <v>3.875</v>
      </c>
      <c r="O1221" s="47">
        <v>2</v>
      </c>
      <c r="Q1221" s="8" t="s">
        <v>58</v>
      </c>
      <c r="R1221" s="8">
        <v>70</v>
      </c>
      <c r="S1221" s="54">
        <v>3.5714285714285712</v>
      </c>
      <c r="T1221" s="54">
        <v>6.8</v>
      </c>
      <c r="U1221" s="49">
        <v>7</v>
      </c>
    </row>
    <row r="1222" spans="1:21" x14ac:dyDescent="0.2">
      <c r="A1222" s="8" t="s">
        <v>3951</v>
      </c>
      <c r="B1222" s="8" t="s">
        <v>3948</v>
      </c>
      <c r="C1222" s="8" t="s">
        <v>3948</v>
      </c>
      <c r="D1222" s="8" t="s">
        <v>127</v>
      </c>
      <c r="E1222" s="8" t="s">
        <v>3430</v>
      </c>
      <c r="F1222" s="8" t="s">
        <v>128</v>
      </c>
      <c r="G1222" s="8" t="s">
        <v>7767</v>
      </c>
      <c r="H1222" s="35">
        <v>785584502811</v>
      </c>
      <c r="I1222" s="18">
        <v>144.94999999999999</v>
      </c>
      <c r="J1222" s="49" t="s">
        <v>3713</v>
      </c>
      <c r="K1222" s="47">
        <v>5.5</v>
      </c>
      <c r="M1222" s="47">
        <v>3.875</v>
      </c>
      <c r="O1222" s="47">
        <v>2</v>
      </c>
      <c r="Q1222" s="8" t="s">
        <v>58</v>
      </c>
      <c r="R1222" s="8">
        <v>70</v>
      </c>
      <c r="S1222" s="54">
        <v>3.5714285714285712</v>
      </c>
      <c r="T1222" s="54">
        <v>6.8</v>
      </c>
      <c r="U1222" s="49">
        <v>7</v>
      </c>
    </row>
    <row r="1223" spans="1:21" x14ac:dyDescent="0.2">
      <c r="A1223" s="8" t="s">
        <v>3952</v>
      </c>
      <c r="B1223" s="8" t="s">
        <v>3948</v>
      </c>
      <c r="C1223" s="8" t="s">
        <v>3948</v>
      </c>
      <c r="D1223" s="8" t="s">
        <v>79</v>
      </c>
      <c r="E1223" s="8" t="s">
        <v>3430</v>
      </c>
      <c r="F1223" s="8" t="s">
        <v>80</v>
      </c>
      <c r="G1223" s="8" t="s">
        <v>7767</v>
      </c>
      <c r="H1223" s="35">
        <v>785584051722</v>
      </c>
      <c r="I1223" s="18">
        <v>144.94999999999999</v>
      </c>
      <c r="J1223" s="49" t="s">
        <v>3713</v>
      </c>
      <c r="K1223" s="47">
        <v>5.5</v>
      </c>
      <c r="M1223" s="47">
        <v>3.875</v>
      </c>
      <c r="O1223" s="47">
        <v>2</v>
      </c>
      <c r="Q1223" s="8" t="s">
        <v>58</v>
      </c>
      <c r="R1223" s="8">
        <v>70</v>
      </c>
      <c r="S1223" s="54">
        <v>3.5714285714285712</v>
      </c>
      <c r="T1223" s="54">
        <v>6.8</v>
      </c>
      <c r="U1223" s="49">
        <v>7</v>
      </c>
    </row>
    <row r="1224" spans="1:21" x14ac:dyDescent="0.2">
      <c r="A1224" s="8" t="s">
        <v>3953</v>
      </c>
      <c r="B1224" s="8" t="s">
        <v>3948</v>
      </c>
      <c r="C1224" s="8" t="s">
        <v>3948</v>
      </c>
      <c r="D1224" s="8" t="s">
        <v>55</v>
      </c>
      <c r="E1224" s="8" t="s">
        <v>3430</v>
      </c>
      <c r="F1224" s="8" t="s">
        <v>56</v>
      </c>
      <c r="G1224" s="8" t="s">
        <v>7767</v>
      </c>
      <c r="H1224" s="35">
        <v>785584502828</v>
      </c>
      <c r="I1224" s="18">
        <v>144.94999999999999</v>
      </c>
      <c r="J1224" s="49" t="s">
        <v>3713</v>
      </c>
      <c r="K1224" s="47">
        <v>5.5</v>
      </c>
      <c r="M1224" s="47">
        <v>3.875</v>
      </c>
      <c r="O1224" s="47">
        <v>2</v>
      </c>
      <c r="Q1224" s="8" t="s">
        <v>58</v>
      </c>
      <c r="R1224" s="8">
        <v>70</v>
      </c>
      <c r="S1224" s="54">
        <v>3.5714285714285712</v>
      </c>
      <c r="T1224" s="54">
        <v>6.8</v>
      </c>
      <c r="U1224" s="49">
        <v>7</v>
      </c>
    </row>
    <row r="1225" spans="1:21" x14ac:dyDescent="0.2">
      <c r="A1225" s="8" t="s">
        <v>3954</v>
      </c>
      <c r="B1225" s="8" t="s">
        <v>3948</v>
      </c>
      <c r="C1225" s="8" t="s">
        <v>3948</v>
      </c>
      <c r="D1225" s="8" t="s">
        <v>60</v>
      </c>
      <c r="E1225" s="8" t="s">
        <v>3430</v>
      </c>
      <c r="F1225" s="8" t="s">
        <v>61</v>
      </c>
      <c r="G1225" s="8" t="s">
        <v>7767</v>
      </c>
      <c r="H1225" s="35">
        <v>785584502835</v>
      </c>
      <c r="I1225" s="18">
        <v>159.94999999999999</v>
      </c>
      <c r="J1225" s="49" t="s">
        <v>3713</v>
      </c>
      <c r="K1225" s="47">
        <v>5.5</v>
      </c>
      <c r="M1225" s="47">
        <v>3.875</v>
      </c>
      <c r="O1225" s="47">
        <v>2</v>
      </c>
      <c r="Q1225" s="8" t="s">
        <v>58</v>
      </c>
      <c r="R1225" s="8">
        <v>70</v>
      </c>
      <c r="S1225" s="54">
        <v>3.5714285714285712</v>
      </c>
      <c r="T1225" s="54">
        <v>6.8</v>
      </c>
      <c r="U1225" s="49">
        <v>7</v>
      </c>
    </row>
    <row r="1226" spans="1:21" x14ac:dyDescent="0.2">
      <c r="A1226" s="8" t="s">
        <v>3955</v>
      </c>
      <c r="B1226" s="8" t="s">
        <v>3948</v>
      </c>
      <c r="C1226" s="8" t="s">
        <v>3948</v>
      </c>
      <c r="D1226" s="8" t="s">
        <v>63</v>
      </c>
      <c r="E1226" s="8" t="s">
        <v>3430</v>
      </c>
      <c r="F1226" s="8" t="s">
        <v>64</v>
      </c>
      <c r="G1226" s="8" t="s">
        <v>7767</v>
      </c>
      <c r="H1226" s="35">
        <v>785584502842</v>
      </c>
      <c r="I1226" s="18">
        <v>159.94999999999999</v>
      </c>
      <c r="J1226" s="49" t="s">
        <v>3713</v>
      </c>
      <c r="K1226" s="47">
        <v>5.5</v>
      </c>
      <c r="M1226" s="47">
        <v>3.875</v>
      </c>
      <c r="O1226" s="47">
        <v>2</v>
      </c>
      <c r="Q1226" s="8" t="s">
        <v>58</v>
      </c>
      <c r="R1226" s="8">
        <v>70</v>
      </c>
      <c r="S1226" s="54">
        <v>3.5714285714285712</v>
      </c>
      <c r="T1226" s="54">
        <v>6.8</v>
      </c>
      <c r="U1226" s="49">
        <v>7</v>
      </c>
    </row>
    <row r="1227" spans="1:21" x14ac:dyDescent="0.2">
      <c r="A1227" s="8" t="s">
        <v>3956</v>
      </c>
      <c r="B1227" s="8" t="s">
        <v>3957</v>
      </c>
      <c r="C1227" s="8" t="s">
        <v>3957</v>
      </c>
      <c r="D1227" s="8" t="s">
        <v>115</v>
      </c>
      <c r="E1227" s="8" t="s">
        <v>7857</v>
      </c>
      <c r="F1227" s="8" t="s">
        <v>116</v>
      </c>
      <c r="G1227" s="8" t="s">
        <v>7767</v>
      </c>
      <c r="H1227" s="35">
        <v>785584502859</v>
      </c>
      <c r="I1227" s="18">
        <v>124.95</v>
      </c>
      <c r="J1227" s="49" t="s">
        <v>3958</v>
      </c>
      <c r="K1227" s="47">
        <v>6.75</v>
      </c>
      <c r="L1227" s="47">
        <v>0.375</v>
      </c>
      <c r="M1227" s="47">
        <v>4.625</v>
      </c>
      <c r="O1227" s="47">
        <v>1.75</v>
      </c>
      <c r="Q1227" s="8" t="s">
        <v>58</v>
      </c>
      <c r="R1227" s="8">
        <v>70</v>
      </c>
      <c r="S1227" s="49">
        <v>4</v>
      </c>
      <c r="T1227" s="54">
        <v>4.875</v>
      </c>
      <c r="U1227" s="49">
        <v>8</v>
      </c>
    </row>
    <row r="1228" spans="1:21" x14ac:dyDescent="0.2">
      <c r="A1228" s="8" t="s">
        <v>3959</v>
      </c>
      <c r="B1228" s="8" t="s">
        <v>3957</v>
      </c>
      <c r="C1228" s="8" t="s">
        <v>3957</v>
      </c>
      <c r="D1228" s="8" t="s">
        <v>118</v>
      </c>
      <c r="E1228" s="8" t="s">
        <v>7857</v>
      </c>
      <c r="F1228" s="8" t="s">
        <v>119</v>
      </c>
      <c r="G1228" s="8" t="s">
        <v>7767</v>
      </c>
      <c r="H1228" s="35">
        <v>785584502866</v>
      </c>
      <c r="I1228" s="18">
        <v>124.95</v>
      </c>
      <c r="J1228" s="49" t="s">
        <v>3958</v>
      </c>
      <c r="K1228" s="47">
        <v>6.75</v>
      </c>
      <c r="L1228" s="47">
        <v>0.375</v>
      </c>
      <c r="M1228" s="47">
        <v>4.625</v>
      </c>
      <c r="O1228" s="47">
        <v>1.75</v>
      </c>
      <c r="Q1228" s="8" t="s">
        <v>58</v>
      </c>
      <c r="R1228" s="8">
        <v>70</v>
      </c>
      <c r="S1228" s="49">
        <v>4</v>
      </c>
      <c r="T1228" s="54">
        <v>4.875</v>
      </c>
      <c r="U1228" s="49">
        <v>8</v>
      </c>
    </row>
    <row r="1229" spans="1:21" x14ac:dyDescent="0.2">
      <c r="A1229" s="8" t="s">
        <v>3960</v>
      </c>
      <c r="B1229" s="8" t="s">
        <v>3957</v>
      </c>
      <c r="C1229" s="8" t="s">
        <v>3957</v>
      </c>
      <c r="D1229" s="8" t="s">
        <v>124</v>
      </c>
      <c r="E1229" s="8" t="s">
        <v>7857</v>
      </c>
      <c r="F1229" s="8" t="s">
        <v>125</v>
      </c>
      <c r="G1229" s="8" t="s">
        <v>7767</v>
      </c>
      <c r="H1229" s="35">
        <v>785584502873</v>
      </c>
      <c r="I1229" s="18">
        <v>124.95</v>
      </c>
      <c r="J1229" s="49" t="s">
        <v>3958</v>
      </c>
      <c r="K1229" s="47">
        <v>6.75</v>
      </c>
      <c r="L1229" s="47">
        <v>0.375</v>
      </c>
      <c r="M1229" s="47">
        <v>4.625</v>
      </c>
      <c r="O1229" s="47">
        <v>1.75</v>
      </c>
      <c r="Q1229" s="8" t="s">
        <v>58</v>
      </c>
      <c r="R1229" s="8">
        <v>70</v>
      </c>
      <c r="S1229" s="49">
        <v>4</v>
      </c>
      <c r="T1229" s="54">
        <v>4.875</v>
      </c>
      <c r="U1229" s="49">
        <v>8</v>
      </c>
    </row>
    <row r="1230" spans="1:21" x14ac:dyDescent="0.2">
      <c r="A1230" s="8" t="s">
        <v>3961</v>
      </c>
      <c r="B1230" s="8" t="s">
        <v>3957</v>
      </c>
      <c r="C1230" s="8" t="s">
        <v>3957</v>
      </c>
      <c r="D1230" s="8" t="s">
        <v>127</v>
      </c>
      <c r="E1230" s="8" t="s">
        <v>7857</v>
      </c>
      <c r="F1230" s="8" t="s">
        <v>128</v>
      </c>
      <c r="G1230" s="8" t="s">
        <v>7767</v>
      </c>
      <c r="H1230" s="35">
        <v>785584502880</v>
      </c>
      <c r="I1230" s="18">
        <v>109.95</v>
      </c>
      <c r="J1230" s="49" t="s">
        <v>3958</v>
      </c>
      <c r="K1230" s="47">
        <v>6.75</v>
      </c>
      <c r="L1230" s="47">
        <v>0.375</v>
      </c>
      <c r="M1230" s="47">
        <v>4.625</v>
      </c>
      <c r="O1230" s="47">
        <v>1.75</v>
      </c>
      <c r="Q1230" s="8" t="s">
        <v>58</v>
      </c>
      <c r="R1230" s="8">
        <v>70</v>
      </c>
      <c r="S1230" s="49">
        <v>4</v>
      </c>
      <c r="T1230" s="54">
        <v>4.875</v>
      </c>
      <c r="U1230" s="49">
        <v>8</v>
      </c>
    </row>
    <row r="1231" spans="1:21" x14ac:dyDescent="0.2">
      <c r="A1231" s="8" t="s">
        <v>3962</v>
      </c>
      <c r="B1231" s="8" t="s">
        <v>3957</v>
      </c>
      <c r="C1231" s="8" t="s">
        <v>3957</v>
      </c>
      <c r="D1231" s="8" t="s">
        <v>79</v>
      </c>
      <c r="E1231" s="8" t="s">
        <v>7857</v>
      </c>
      <c r="F1231" s="8" t="s">
        <v>80</v>
      </c>
      <c r="G1231" s="8" t="s">
        <v>7767</v>
      </c>
      <c r="H1231" s="35">
        <v>785584051739</v>
      </c>
      <c r="I1231" s="18">
        <v>109.95</v>
      </c>
      <c r="J1231" s="49" t="s">
        <v>3958</v>
      </c>
      <c r="K1231" s="47">
        <v>6.75</v>
      </c>
      <c r="L1231" s="47">
        <v>0.375</v>
      </c>
      <c r="M1231" s="47">
        <v>4.625</v>
      </c>
      <c r="O1231" s="47">
        <v>1.75</v>
      </c>
      <c r="Q1231" s="8" t="s">
        <v>58</v>
      </c>
      <c r="R1231" s="8">
        <v>70</v>
      </c>
      <c r="S1231" s="49">
        <v>4</v>
      </c>
      <c r="T1231" s="54">
        <v>4.875</v>
      </c>
      <c r="U1231" s="49">
        <v>8</v>
      </c>
    </row>
    <row r="1232" spans="1:21" x14ac:dyDescent="0.2">
      <c r="A1232" s="8" t="s">
        <v>3963</v>
      </c>
      <c r="B1232" s="8" t="s">
        <v>3957</v>
      </c>
      <c r="C1232" s="8" t="s">
        <v>3957</v>
      </c>
      <c r="D1232" s="8" t="s">
        <v>55</v>
      </c>
      <c r="E1232" s="8" t="s">
        <v>7857</v>
      </c>
      <c r="F1232" s="8" t="s">
        <v>56</v>
      </c>
      <c r="G1232" s="8" t="s">
        <v>7767</v>
      </c>
      <c r="H1232" s="35">
        <v>785584502897</v>
      </c>
      <c r="I1232" s="18">
        <v>109.95</v>
      </c>
      <c r="J1232" s="49" t="s">
        <v>3958</v>
      </c>
      <c r="K1232" s="47">
        <v>6.75</v>
      </c>
      <c r="L1232" s="47">
        <v>0.375</v>
      </c>
      <c r="M1232" s="47">
        <v>4.625</v>
      </c>
      <c r="O1232" s="47">
        <v>1.75</v>
      </c>
      <c r="Q1232" s="8" t="s">
        <v>58</v>
      </c>
      <c r="R1232" s="8">
        <v>70</v>
      </c>
      <c r="S1232" s="49">
        <v>4</v>
      </c>
      <c r="T1232" s="54">
        <v>4.875</v>
      </c>
      <c r="U1232" s="49">
        <v>8</v>
      </c>
    </row>
    <row r="1233" spans="1:22" x14ac:dyDescent="0.2">
      <c r="A1233" s="8" t="s">
        <v>3964</v>
      </c>
      <c r="B1233" s="8" t="s">
        <v>3957</v>
      </c>
      <c r="C1233" s="8" t="s">
        <v>3957</v>
      </c>
      <c r="D1233" s="8" t="s">
        <v>60</v>
      </c>
      <c r="E1233" s="8" t="s">
        <v>7857</v>
      </c>
      <c r="F1233" s="8" t="s">
        <v>61</v>
      </c>
      <c r="G1233" s="8" t="s">
        <v>7767</v>
      </c>
      <c r="H1233" s="35">
        <v>785584502903</v>
      </c>
      <c r="I1233" s="18">
        <v>119.95</v>
      </c>
      <c r="J1233" s="49" t="s">
        <v>3958</v>
      </c>
      <c r="K1233" s="47">
        <v>6.75</v>
      </c>
      <c r="L1233" s="47">
        <v>0.375</v>
      </c>
      <c r="M1233" s="47">
        <v>4.625</v>
      </c>
      <c r="O1233" s="47">
        <v>1.75</v>
      </c>
      <c r="Q1233" s="8" t="s">
        <v>58</v>
      </c>
      <c r="R1233" s="8">
        <v>70</v>
      </c>
      <c r="S1233" s="49">
        <v>4</v>
      </c>
      <c r="T1233" s="54">
        <v>4.875</v>
      </c>
      <c r="U1233" s="49">
        <v>8</v>
      </c>
    </row>
    <row r="1234" spans="1:22" x14ac:dyDescent="0.2">
      <c r="A1234" s="8" t="s">
        <v>3965</v>
      </c>
      <c r="B1234" s="8" t="s">
        <v>3957</v>
      </c>
      <c r="C1234" s="8" t="s">
        <v>3957</v>
      </c>
      <c r="D1234" s="8" t="s">
        <v>63</v>
      </c>
      <c r="E1234" s="8" t="s">
        <v>7857</v>
      </c>
      <c r="F1234" s="8" t="s">
        <v>64</v>
      </c>
      <c r="G1234" s="8" t="s">
        <v>7767</v>
      </c>
      <c r="H1234" s="35">
        <v>785584502910</v>
      </c>
      <c r="I1234" s="18">
        <v>119.95</v>
      </c>
      <c r="J1234" s="49" t="s">
        <v>3958</v>
      </c>
      <c r="K1234" s="47">
        <v>6.75</v>
      </c>
      <c r="L1234" s="47">
        <v>0.375</v>
      </c>
      <c r="M1234" s="47">
        <v>4.625</v>
      </c>
      <c r="O1234" s="47">
        <v>1.75</v>
      </c>
      <c r="Q1234" s="8" t="s">
        <v>58</v>
      </c>
      <c r="R1234" s="8">
        <v>70</v>
      </c>
      <c r="S1234" s="49">
        <v>4</v>
      </c>
      <c r="T1234" s="54">
        <v>4.875</v>
      </c>
      <c r="U1234" s="49">
        <v>8</v>
      </c>
    </row>
    <row r="1235" spans="1:22" x14ac:dyDescent="0.2">
      <c r="A1235" s="8" t="s">
        <v>3966</v>
      </c>
      <c r="B1235" s="8" t="s">
        <v>3967</v>
      </c>
      <c r="C1235" s="8" t="s">
        <v>3967</v>
      </c>
      <c r="D1235" s="8" t="s">
        <v>115</v>
      </c>
      <c r="E1235" s="8" t="s">
        <v>7867</v>
      </c>
      <c r="F1235" s="8" t="s">
        <v>116</v>
      </c>
      <c r="G1235" s="8" t="s">
        <v>7767</v>
      </c>
      <c r="H1235" s="35">
        <v>785584502927</v>
      </c>
      <c r="I1235" s="18">
        <v>124.95</v>
      </c>
      <c r="J1235" s="49" t="s">
        <v>1567</v>
      </c>
      <c r="K1235" s="47">
        <v>2</v>
      </c>
      <c r="M1235" s="47">
        <v>3.25</v>
      </c>
      <c r="O1235" s="47">
        <v>2</v>
      </c>
      <c r="Q1235" s="8" t="s">
        <v>58</v>
      </c>
      <c r="R1235" s="8">
        <v>70</v>
      </c>
      <c r="S1235" s="54">
        <v>3.7142857142857144</v>
      </c>
      <c r="T1235" s="54">
        <v>3.7142857142857144</v>
      </c>
      <c r="U1235" s="49">
        <v>5</v>
      </c>
    </row>
    <row r="1236" spans="1:22" x14ac:dyDescent="0.2">
      <c r="A1236" s="8" t="s">
        <v>3968</v>
      </c>
      <c r="B1236" s="8" t="s">
        <v>3967</v>
      </c>
      <c r="C1236" s="8" t="s">
        <v>3967</v>
      </c>
      <c r="D1236" s="8" t="s">
        <v>118</v>
      </c>
      <c r="E1236" s="8" t="s">
        <v>7867</v>
      </c>
      <c r="F1236" s="8" t="s">
        <v>119</v>
      </c>
      <c r="G1236" s="8" t="s">
        <v>7767</v>
      </c>
      <c r="H1236" s="35">
        <v>785584502934</v>
      </c>
      <c r="I1236" s="18">
        <v>124.95</v>
      </c>
      <c r="J1236" s="49" t="s">
        <v>1567</v>
      </c>
      <c r="K1236" s="47">
        <v>2</v>
      </c>
      <c r="M1236" s="47">
        <v>3.25</v>
      </c>
      <c r="O1236" s="47">
        <v>2</v>
      </c>
      <c r="Q1236" s="8" t="s">
        <v>58</v>
      </c>
      <c r="R1236" s="8">
        <v>70</v>
      </c>
      <c r="S1236" s="54">
        <v>3.7142857142857144</v>
      </c>
      <c r="T1236" s="54">
        <v>3.7142857142857144</v>
      </c>
      <c r="U1236" s="49">
        <v>5</v>
      </c>
    </row>
    <row r="1237" spans="1:22" x14ac:dyDescent="0.2">
      <c r="A1237" s="8" t="s">
        <v>3969</v>
      </c>
      <c r="B1237" s="8" t="s">
        <v>3967</v>
      </c>
      <c r="C1237" s="8" t="s">
        <v>3967</v>
      </c>
      <c r="D1237" s="8" t="s">
        <v>124</v>
      </c>
      <c r="E1237" s="8" t="s">
        <v>7867</v>
      </c>
      <c r="F1237" s="8" t="s">
        <v>125</v>
      </c>
      <c r="G1237" s="8" t="s">
        <v>7767</v>
      </c>
      <c r="H1237" s="35">
        <v>785584502941</v>
      </c>
      <c r="I1237" s="18">
        <v>124.95</v>
      </c>
      <c r="J1237" s="49" t="s">
        <v>1567</v>
      </c>
      <c r="K1237" s="47">
        <v>2</v>
      </c>
      <c r="M1237" s="47">
        <v>3.25</v>
      </c>
      <c r="O1237" s="47">
        <v>2</v>
      </c>
      <c r="Q1237" s="8" t="s">
        <v>58</v>
      </c>
      <c r="R1237" s="8">
        <v>70</v>
      </c>
      <c r="S1237" s="54">
        <v>3.7142857142857144</v>
      </c>
      <c r="T1237" s="54">
        <v>3.7142857142857144</v>
      </c>
      <c r="U1237" s="49">
        <v>5</v>
      </c>
    </row>
    <row r="1238" spans="1:22" x14ac:dyDescent="0.2">
      <c r="A1238" s="8" t="s">
        <v>3970</v>
      </c>
      <c r="B1238" s="8" t="s">
        <v>3967</v>
      </c>
      <c r="C1238" s="8" t="s">
        <v>3967</v>
      </c>
      <c r="D1238" s="8" t="s">
        <v>127</v>
      </c>
      <c r="E1238" s="8" t="s">
        <v>7867</v>
      </c>
      <c r="F1238" s="8" t="s">
        <v>128</v>
      </c>
      <c r="G1238" s="8" t="s">
        <v>7767</v>
      </c>
      <c r="H1238" s="35">
        <v>785584502958</v>
      </c>
      <c r="I1238" s="18">
        <v>104.95</v>
      </c>
      <c r="J1238" s="49" t="s">
        <v>1567</v>
      </c>
      <c r="K1238" s="47">
        <v>2</v>
      </c>
      <c r="M1238" s="47">
        <v>3.25</v>
      </c>
      <c r="O1238" s="47">
        <v>2</v>
      </c>
      <c r="Q1238" s="8" t="s">
        <v>58</v>
      </c>
      <c r="R1238" s="8">
        <v>70</v>
      </c>
      <c r="S1238" s="54">
        <v>3.7142857142857144</v>
      </c>
      <c r="T1238" s="54">
        <v>3.7142857142857144</v>
      </c>
      <c r="U1238" s="49">
        <v>5</v>
      </c>
    </row>
    <row r="1239" spans="1:22" x14ac:dyDescent="0.2">
      <c r="A1239" s="8" t="s">
        <v>3971</v>
      </c>
      <c r="B1239" s="8" t="s">
        <v>3967</v>
      </c>
      <c r="C1239" s="8" t="s">
        <v>3967</v>
      </c>
      <c r="D1239" s="8" t="s">
        <v>79</v>
      </c>
      <c r="E1239" s="8" t="s">
        <v>7867</v>
      </c>
      <c r="F1239" s="8" t="s">
        <v>80</v>
      </c>
      <c r="G1239" s="8" t="s">
        <v>7767</v>
      </c>
      <c r="H1239" s="35">
        <v>785584051746</v>
      </c>
      <c r="I1239" s="18">
        <v>104.95</v>
      </c>
      <c r="J1239" s="49" t="s">
        <v>1567</v>
      </c>
      <c r="K1239" s="47">
        <v>2</v>
      </c>
      <c r="M1239" s="47">
        <v>3.25</v>
      </c>
      <c r="O1239" s="47">
        <v>2</v>
      </c>
      <c r="Q1239" s="8" t="s">
        <v>58</v>
      </c>
      <c r="R1239" s="8">
        <v>70</v>
      </c>
      <c r="S1239" s="54">
        <v>3.7142857142857144</v>
      </c>
      <c r="T1239" s="54">
        <v>3.7142857142857144</v>
      </c>
      <c r="U1239" s="49">
        <v>5</v>
      </c>
    </row>
    <row r="1240" spans="1:22" x14ac:dyDescent="0.2">
      <c r="A1240" s="8" t="s">
        <v>3972</v>
      </c>
      <c r="B1240" s="8" t="s">
        <v>3967</v>
      </c>
      <c r="C1240" s="8" t="s">
        <v>3967</v>
      </c>
      <c r="D1240" s="8" t="s">
        <v>55</v>
      </c>
      <c r="E1240" s="8" t="s">
        <v>7867</v>
      </c>
      <c r="F1240" s="8" t="s">
        <v>56</v>
      </c>
      <c r="G1240" s="8" t="s">
        <v>7767</v>
      </c>
      <c r="H1240" s="35">
        <v>785584502965</v>
      </c>
      <c r="I1240" s="18">
        <v>104.95</v>
      </c>
      <c r="J1240" s="49" t="s">
        <v>1567</v>
      </c>
      <c r="K1240" s="47">
        <v>2</v>
      </c>
      <c r="M1240" s="47">
        <v>3.25</v>
      </c>
      <c r="O1240" s="47">
        <v>2</v>
      </c>
      <c r="Q1240" s="8" t="s">
        <v>58</v>
      </c>
      <c r="R1240" s="8">
        <v>70</v>
      </c>
      <c r="S1240" s="54">
        <v>3.7142857142857144</v>
      </c>
      <c r="T1240" s="54">
        <v>3.7142857142857144</v>
      </c>
      <c r="U1240" s="49">
        <v>5</v>
      </c>
    </row>
    <row r="1241" spans="1:22" x14ac:dyDescent="0.2">
      <c r="A1241" s="8" t="s">
        <v>3973</v>
      </c>
      <c r="B1241" s="8" t="s">
        <v>3967</v>
      </c>
      <c r="C1241" s="8" t="s">
        <v>3967</v>
      </c>
      <c r="D1241" s="8" t="s">
        <v>60</v>
      </c>
      <c r="E1241" s="8" t="s">
        <v>7867</v>
      </c>
      <c r="F1241" s="8" t="s">
        <v>61</v>
      </c>
      <c r="G1241" s="8" t="s">
        <v>7767</v>
      </c>
      <c r="H1241" s="35">
        <v>785584502972</v>
      </c>
      <c r="I1241" s="18">
        <v>114.95</v>
      </c>
      <c r="J1241" s="49" t="s">
        <v>1567</v>
      </c>
      <c r="K1241" s="47">
        <v>2</v>
      </c>
      <c r="M1241" s="47">
        <v>3.25</v>
      </c>
      <c r="O1241" s="47">
        <v>2</v>
      </c>
      <c r="Q1241" s="8" t="s">
        <v>58</v>
      </c>
      <c r="R1241" s="8">
        <v>70</v>
      </c>
      <c r="S1241" s="54">
        <v>3.7142857142857144</v>
      </c>
      <c r="T1241" s="54">
        <v>3.7142857142857144</v>
      </c>
      <c r="U1241" s="49">
        <v>5</v>
      </c>
    </row>
    <row r="1242" spans="1:22" x14ac:dyDescent="0.2">
      <c r="A1242" s="8" t="s">
        <v>3974</v>
      </c>
      <c r="B1242" s="8" t="s">
        <v>3967</v>
      </c>
      <c r="C1242" s="8" t="s">
        <v>3967</v>
      </c>
      <c r="D1242" s="8" t="s">
        <v>63</v>
      </c>
      <c r="E1242" s="8" t="s">
        <v>7867</v>
      </c>
      <c r="F1242" s="8" t="s">
        <v>64</v>
      </c>
      <c r="G1242" s="8" t="s">
        <v>7767</v>
      </c>
      <c r="H1242" s="35">
        <v>785584502989</v>
      </c>
      <c r="I1242" s="18">
        <v>114.95</v>
      </c>
      <c r="J1242" s="49" t="s">
        <v>1567</v>
      </c>
      <c r="K1242" s="47">
        <v>2</v>
      </c>
      <c r="M1242" s="47">
        <v>3.25</v>
      </c>
      <c r="O1242" s="47">
        <v>2</v>
      </c>
      <c r="Q1242" s="8" t="s">
        <v>58</v>
      </c>
      <c r="R1242" s="8">
        <v>70</v>
      </c>
      <c r="S1242" s="54">
        <v>3.7142857142857144</v>
      </c>
      <c r="T1242" s="54">
        <v>3.7142857142857144</v>
      </c>
      <c r="U1242" s="49">
        <v>5</v>
      </c>
    </row>
    <row r="1243" spans="1:22" x14ac:dyDescent="0.2">
      <c r="A1243" s="8" t="s">
        <v>3975</v>
      </c>
      <c r="B1243" s="8" t="s">
        <v>3976</v>
      </c>
      <c r="C1243" s="8" t="s">
        <v>3976</v>
      </c>
      <c r="D1243" s="8" t="s">
        <v>105</v>
      </c>
      <c r="E1243" s="8" t="s">
        <v>2118</v>
      </c>
      <c r="F1243" s="8" t="s">
        <v>106</v>
      </c>
      <c r="G1243" s="8" t="s">
        <v>7766</v>
      </c>
      <c r="H1243" s="35">
        <v>785584012648</v>
      </c>
      <c r="I1243" s="18">
        <v>239.95</v>
      </c>
      <c r="J1243" s="49" t="s">
        <v>3630</v>
      </c>
      <c r="K1243" s="47">
        <v>13.75</v>
      </c>
      <c r="M1243" s="47">
        <v>3</v>
      </c>
      <c r="N1243" s="47">
        <v>12</v>
      </c>
      <c r="O1243" s="47">
        <v>1.75</v>
      </c>
      <c r="Q1243" s="8" t="s">
        <v>58</v>
      </c>
      <c r="R1243" s="8">
        <v>70</v>
      </c>
      <c r="S1243" s="54">
        <v>3.5</v>
      </c>
      <c r="T1243" s="54">
        <v>3.5714285714285712</v>
      </c>
      <c r="U1243" s="54">
        <v>14.666666666666666</v>
      </c>
    </row>
    <row r="1244" spans="1:22" x14ac:dyDescent="0.2">
      <c r="A1244" s="8" t="s">
        <v>3977</v>
      </c>
      <c r="B1244" s="8" t="s">
        <v>3976</v>
      </c>
      <c r="C1244" s="8" t="s">
        <v>3976</v>
      </c>
      <c r="D1244" s="8" t="s">
        <v>109</v>
      </c>
      <c r="E1244" s="8" t="s">
        <v>2118</v>
      </c>
      <c r="F1244" s="8" t="s">
        <v>110</v>
      </c>
      <c r="G1244" s="8" t="s">
        <v>7766</v>
      </c>
      <c r="H1244" s="35">
        <v>785584507274</v>
      </c>
      <c r="I1244" s="18">
        <v>239.95</v>
      </c>
      <c r="J1244" s="49" t="s">
        <v>3630</v>
      </c>
      <c r="K1244" s="47">
        <v>13.75</v>
      </c>
      <c r="M1244" s="47">
        <v>3</v>
      </c>
      <c r="N1244" s="47">
        <v>12</v>
      </c>
      <c r="O1244" s="47">
        <v>1.75</v>
      </c>
      <c r="Q1244" s="8" t="s">
        <v>58</v>
      </c>
      <c r="R1244" s="8">
        <v>70</v>
      </c>
      <c r="S1244" s="54">
        <v>3.5</v>
      </c>
      <c r="T1244" s="54">
        <v>3.5714285714285712</v>
      </c>
      <c r="U1244" s="54">
        <v>14.666666666666666</v>
      </c>
    </row>
    <row r="1245" spans="1:22" x14ac:dyDescent="0.2">
      <c r="A1245" s="8" t="s">
        <v>3978</v>
      </c>
      <c r="B1245" s="8" t="s">
        <v>3976</v>
      </c>
      <c r="C1245" s="8" t="s">
        <v>3976</v>
      </c>
      <c r="D1245" s="8" t="s">
        <v>112</v>
      </c>
      <c r="E1245" s="8" t="s">
        <v>2118</v>
      </c>
      <c r="F1245" s="8" t="s">
        <v>113</v>
      </c>
      <c r="G1245" s="8" t="s">
        <v>7766</v>
      </c>
      <c r="H1245" s="35">
        <v>785584511011</v>
      </c>
      <c r="I1245" s="18">
        <v>239.95</v>
      </c>
      <c r="J1245" s="49" t="s">
        <v>3630</v>
      </c>
      <c r="K1245" s="47">
        <v>13.75</v>
      </c>
      <c r="M1245" s="47">
        <v>3</v>
      </c>
      <c r="N1245" s="47">
        <v>12</v>
      </c>
      <c r="O1245" s="47">
        <v>1.75</v>
      </c>
      <c r="Q1245" s="8" t="s">
        <v>58</v>
      </c>
      <c r="R1245" s="8">
        <v>70</v>
      </c>
      <c r="S1245" s="54">
        <v>3.5</v>
      </c>
      <c r="T1245" s="54">
        <v>3.5714285714285712</v>
      </c>
      <c r="U1245" s="54">
        <v>14.666666666666666</v>
      </c>
    </row>
    <row r="1246" spans="1:22" x14ac:dyDescent="0.2">
      <c r="A1246" s="8" t="s">
        <v>3979</v>
      </c>
      <c r="B1246" s="8" t="s">
        <v>3976</v>
      </c>
      <c r="C1246" s="8" t="s">
        <v>3976</v>
      </c>
      <c r="D1246" s="8" t="s">
        <v>115</v>
      </c>
      <c r="E1246" s="8" t="s">
        <v>2118</v>
      </c>
      <c r="F1246" s="8" t="s">
        <v>116</v>
      </c>
      <c r="G1246" s="8" t="s">
        <v>7766</v>
      </c>
      <c r="H1246" s="35">
        <v>785584012679</v>
      </c>
      <c r="I1246" s="18">
        <v>239.95</v>
      </c>
      <c r="J1246" s="49" t="s">
        <v>3630</v>
      </c>
      <c r="K1246" s="47">
        <v>13.75</v>
      </c>
      <c r="M1246" s="47">
        <v>3</v>
      </c>
      <c r="N1246" s="47">
        <v>12</v>
      </c>
      <c r="O1246" s="47">
        <v>1.75</v>
      </c>
      <c r="Q1246" s="8" t="s">
        <v>58</v>
      </c>
      <c r="R1246" s="8">
        <v>70</v>
      </c>
      <c r="S1246" s="54">
        <v>3.5</v>
      </c>
      <c r="T1246" s="54">
        <v>3.5714285714285712</v>
      </c>
      <c r="U1246" s="54">
        <v>14.666666666666666</v>
      </c>
      <c r="V1246" s="13"/>
    </row>
    <row r="1247" spans="1:22" x14ac:dyDescent="0.2">
      <c r="A1247" s="8" t="s">
        <v>3980</v>
      </c>
      <c r="B1247" s="8" t="s">
        <v>3976</v>
      </c>
      <c r="C1247" s="8" t="s">
        <v>3976</v>
      </c>
      <c r="D1247" s="8" t="s">
        <v>118</v>
      </c>
      <c r="E1247" s="8" t="s">
        <v>2118</v>
      </c>
      <c r="F1247" s="8" t="s">
        <v>119</v>
      </c>
      <c r="G1247" s="8" t="s">
        <v>7766</v>
      </c>
      <c r="H1247" s="35">
        <v>785584000027</v>
      </c>
      <c r="I1247" s="18">
        <v>239.95</v>
      </c>
      <c r="J1247" s="49" t="s">
        <v>3630</v>
      </c>
      <c r="K1247" s="47">
        <v>13.75</v>
      </c>
      <c r="M1247" s="47">
        <v>3</v>
      </c>
      <c r="N1247" s="47">
        <v>12</v>
      </c>
      <c r="O1247" s="47">
        <v>1.75</v>
      </c>
      <c r="Q1247" s="8" t="s">
        <v>58</v>
      </c>
      <c r="R1247" s="8">
        <v>70</v>
      </c>
      <c r="S1247" s="54">
        <v>3.5</v>
      </c>
      <c r="T1247" s="54">
        <v>3.5714285714285712</v>
      </c>
      <c r="U1247" s="54">
        <v>14.666666666666666</v>
      </c>
      <c r="V1247" s="13"/>
    </row>
    <row r="1248" spans="1:22" x14ac:dyDescent="0.2">
      <c r="A1248" s="8" t="s">
        <v>3981</v>
      </c>
      <c r="B1248" s="8" t="s">
        <v>3976</v>
      </c>
      <c r="C1248" s="8" t="s">
        <v>3976</v>
      </c>
      <c r="D1248" s="8" t="s">
        <v>124</v>
      </c>
      <c r="E1248" s="8" t="s">
        <v>2118</v>
      </c>
      <c r="F1248" s="8" t="s">
        <v>125</v>
      </c>
      <c r="G1248" s="8" t="s">
        <v>7766</v>
      </c>
      <c r="H1248" s="35">
        <v>785584039799</v>
      </c>
      <c r="I1248" s="18">
        <v>239.95</v>
      </c>
      <c r="J1248" s="49" t="s">
        <v>3630</v>
      </c>
      <c r="K1248" s="47">
        <v>13.75</v>
      </c>
      <c r="M1248" s="47">
        <v>3</v>
      </c>
      <c r="N1248" s="47">
        <v>12</v>
      </c>
      <c r="O1248" s="47">
        <v>1.75</v>
      </c>
      <c r="Q1248" s="8" t="s">
        <v>58</v>
      </c>
      <c r="R1248" s="8">
        <v>70</v>
      </c>
      <c r="S1248" s="54">
        <v>3.5</v>
      </c>
      <c r="T1248" s="54">
        <v>3.5714285714285712</v>
      </c>
      <c r="U1248" s="54">
        <v>14.666666666666666</v>
      </c>
      <c r="V1248" s="13"/>
    </row>
    <row r="1249" spans="1:22" x14ac:dyDescent="0.2">
      <c r="A1249" s="8" t="s">
        <v>3982</v>
      </c>
      <c r="B1249" s="8" t="s">
        <v>3976</v>
      </c>
      <c r="C1249" s="8" t="s">
        <v>3976</v>
      </c>
      <c r="D1249" s="8" t="s">
        <v>127</v>
      </c>
      <c r="E1249" s="8" t="s">
        <v>2118</v>
      </c>
      <c r="F1249" s="8" t="s">
        <v>128</v>
      </c>
      <c r="G1249" s="8" t="s">
        <v>7766</v>
      </c>
      <c r="H1249" s="35">
        <v>785584037719</v>
      </c>
      <c r="I1249" s="18">
        <v>199.95</v>
      </c>
      <c r="J1249" s="49" t="s">
        <v>3630</v>
      </c>
      <c r="K1249" s="47">
        <v>13.75</v>
      </c>
      <c r="M1249" s="47">
        <v>3</v>
      </c>
      <c r="N1249" s="47">
        <v>12</v>
      </c>
      <c r="O1249" s="47">
        <v>1.75</v>
      </c>
      <c r="Q1249" s="8" t="s">
        <v>58</v>
      </c>
      <c r="R1249" s="8">
        <v>70</v>
      </c>
      <c r="S1249" s="54">
        <v>3.5</v>
      </c>
      <c r="T1249" s="54">
        <v>3.5714285714285712</v>
      </c>
      <c r="U1249" s="54">
        <v>14.666666666666666</v>
      </c>
      <c r="V1249" s="13"/>
    </row>
    <row r="1250" spans="1:22" x14ac:dyDescent="0.2">
      <c r="A1250" s="8" t="s">
        <v>3983</v>
      </c>
      <c r="B1250" s="8" t="s">
        <v>3976</v>
      </c>
      <c r="C1250" s="8" t="s">
        <v>3976</v>
      </c>
      <c r="D1250" s="8" t="s">
        <v>79</v>
      </c>
      <c r="E1250" s="8" t="s">
        <v>2118</v>
      </c>
      <c r="F1250" s="8" t="s">
        <v>80</v>
      </c>
      <c r="G1250" s="8" t="s">
        <v>7766</v>
      </c>
      <c r="H1250" s="35">
        <v>785584051753</v>
      </c>
      <c r="I1250" s="18">
        <v>199.95</v>
      </c>
      <c r="J1250" s="49" t="s">
        <v>3630</v>
      </c>
      <c r="K1250" s="47">
        <v>13.75</v>
      </c>
      <c r="M1250" s="47">
        <v>3</v>
      </c>
      <c r="N1250" s="47">
        <v>12</v>
      </c>
      <c r="O1250" s="47">
        <v>1.75</v>
      </c>
      <c r="Q1250" s="8" t="s">
        <v>58</v>
      </c>
      <c r="R1250" s="8">
        <v>70</v>
      </c>
      <c r="S1250" s="54">
        <v>3.5</v>
      </c>
      <c r="T1250" s="54">
        <v>3.5714285714285712</v>
      </c>
      <c r="U1250" s="54">
        <v>14.666666666666666</v>
      </c>
      <c r="V1250" s="13"/>
    </row>
    <row r="1251" spans="1:22" x14ac:dyDescent="0.2">
      <c r="A1251" s="8" t="s">
        <v>3984</v>
      </c>
      <c r="B1251" s="8" t="s">
        <v>3976</v>
      </c>
      <c r="C1251" s="8" t="s">
        <v>3976</v>
      </c>
      <c r="D1251" s="8" t="s">
        <v>55</v>
      </c>
      <c r="E1251" s="8" t="s">
        <v>2118</v>
      </c>
      <c r="F1251" s="8" t="s">
        <v>56</v>
      </c>
      <c r="G1251" s="8" t="s">
        <v>7766</v>
      </c>
      <c r="H1251" s="35">
        <v>785584037726</v>
      </c>
      <c r="I1251" s="18">
        <v>199.95</v>
      </c>
      <c r="J1251" s="49" t="s">
        <v>3630</v>
      </c>
      <c r="K1251" s="47">
        <v>13.75</v>
      </c>
      <c r="M1251" s="47">
        <v>3</v>
      </c>
      <c r="N1251" s="47">
        <v>12</v>
      </c>
      <c r="O1251" s="47">
        <v>1.75</v>
      </c>
      <c r="Q1251" s="8" t="s">
        <v>58</v>
      </c>
      <c r="R1251" s="8">
        <v>70</v>
      </c>
      <c r="S1251" s="54">
        <v>3.5</v>
      </c>
      <c r="T1251" s="54">
        <v>3.5714285714285712</v>
      </c>
      <c r="U1251" s="54">
        <v>14.666666666666666</v>
      </c>
      <c r="V1251" s="13"/>
    </row>
    <row r="1252" spans="1:22" x14ac:dyDescent="0.2">
      <c r="A1252" s="8" t="s">
        <v>3985</v>
      </c>
      <c r="B1252" s="8" t="s">
        <v>3976</v>
      </c>
      <c r="C1252" s="8" t="s">
        <v>3976</v>
      </c>
      <c r="D1252" s="8" t="s">
        <v>60</v>
      </c>
      <c r="E1252" s="8" t="s">
        <v>2118</v>
      </c>
      <c r="F1252" s="8" t="s">
        <v>61</v>
      </c>
      <c r="G1252" s="8" t="s">
        <v>7766</v>
      </c>
      <c r="H1252" s="35">
        <v>785584037733</v>
      </c>
      <c r="I1252" s="18">
        <v>219.95</v>
      </c>
      <c r="J1252" s="49" t="s">
        <v>3630</v>
      </c>
      <c r="K1252" s="47">
        <v>13.75</v>
      </c>
      <c r="M1252" s="47">
        <v>3</v>
      </c>
      <c r="N1252" s="47">
        <v>12</v>
      </c>
      <c r="O1252" s="47">
        <v>1.75</v>
      </c>
      <c r="Q1252" s="8" t="s">
        <v>58</v>
      </c>
      <c r="R1252" s="8">
        <v>70</v>
      </c>
      <c r="S1252" s="54">
        <v>3.5</v>
      </c>
      <c r="T1252" s="54">
        <v>3.5714285714285712</v>
      </c>
      <c r="U1252" s="54">
        <v>14.666666666666666</v>
      </c>
      <c r="V1252" s="13"/>
    </row>
    <row r="1253" spans="1:22" x14ac:dyDescent="0.2">
      <c r="A1253" s="8" t="s">
        <v>3986</v>
      </c>
      <c r="B1253" s="8" t="s">
        <v>3976</v>
      </c>
      <c r="C1253" s="8" t="s">
        <v>3976</v>
      </c>
      <c r="D1253" s="8" t="s">
        <v>63</v>
      </c>
      <c r="E1253" s="8" t="s">
        <v>2118</v>
      </c>
      <c r="F1253" s="8" t="s">
        <v>64</v>
      </c>
      <c r="G1253" s="8" t="s">
        <v>7766</v>
      </c>
      <c r="H1253" s="35">
        <v>785584037740</v>
      </c>
      <c r="I1253" s="18">
        <v>219.95</v>
      </c>
      <c r="J1253" s="49" t="s">
        <v>3630</v>
      </c>
      <c r="K1253" s="47">
        <v>13.75</v>
      </c>
      <c r="M1253" s="47">
        <v>3</v>
      </c>
      <c r="N1253" s="47">
        <v>12</v>
      </c>
      <c r="O1253" s="47">
        <v>1.75</v>
      </c>
      <c r="Q1253" s="8" t="s">
        <v>58</v>
      </c>
      <c r="R1253" s="8">
        <v>70</v>
      </c>
      <c r="S1253" s="54">
        <v>3.5</v>
      </c>
      <c r="T1253" s="54">
        <v>3.5714285714285712</v>
      </c>
      <c r="U1253" s="54">
        <v>14.666666666666666</v>
      </c>
      <c r="V1253" s="13"/>
    </row>
    <row r="1254" spans="1:22" x14ac:dyDescent="0.2">
      <c r="A1254" s="8" t="s">
        <v>3987</v>
      </c>
      <c r="B1254" s="8" t="s">
        <v>3988</v>
      </c>
      <c r="C1254" s="8" t="s">
        <v>3988</v>
      </c>
      <c r="D1254" s="8" t="s">
        <v>105</v>
      </c>
      <c r="E1254" s="8" t="s">
        <v>2132</v>
      </c>
      <c r="F1254" s="8" t="s">
        <v>106</v>
      </c>
      <c r="G1254" s="8" t="s">
        <v>7766</v>
      </c>
      <c r="H1254" s="35">
        <v>785584012747</v>
      </c>
      <c r="I1254" s="18">
        <v>249.95</v>
      </c>
      <c r="J1254" s="49" t="s">
        <v>3710</v>
      </c>
      <c r="K1254" s="47">
        <v>19.75</v>
      </c>
      <c r="M1254" s="47">
        <v>3</v>
      </c>
      <c r="N1254" s="47">
        <v>18</v>
      </c>
      <c r="O1254" s="47">
        <v>1.75</v>
      </c>
      <c r="Q1254" s="8" t="s">
        <v>58</v>
      </c>
      <c r="R1254" s="8">
        <v>70</v>
      </c>
      <c r="S1254" s="54">
        <v>4.2</v>
      </c>
      <c r="T1254" s="54">
        <v>4.166666666666667</v>
      </c>
      <c r="U1254" s="54">
        <v>21.25</v>
      </c>
      <c r="V1254" s="13"/>
    </row>
    <row r="1255" spans="1:22" x14ac:dyDescent="0.2">
      <c r="A1255" s="8" t="s">
        <v>3989</v>
      </c>
      <c r="B1255" s="8" t="s">
        <v>3988</v>
      </c>
      <c r="C1255" s="8" t="s">
        <v>3988</v>
      </c>
      <c r="D1255" s="8" t="s">
        <v>109</v>
      </c>
      <c r="E1255" s="8" t="s">
        <v>2132</v>
      </c>
      <c r="F1255" s="8" t="s">
        <v>110</v>
      </c>
      <c r="G1255" s="8" t="s">
        <v>7766</v>
      </c>
      <c r="H1255" s="35">
        <v>785584344213</v>
      </c>
      <c r="I1255" s="18">
        <v>249.95</v>
      </c>
      <c r="J1255" s="49" t="s">
        <v>3710</v>
      </c>
      <c r="K1255" s="47">
        <v>19.75</v>
      </c>
      <c r="M1255" s="47">
        <v>3</v>
      </c>
      <c r="N1255" s="47">
        <v>18</v>
      </c>
      <c r="O1255" s="47">
        <v>1.75</v>
      </c>
      <c r="Q1255" s="8" t="s">
        <v>58</v>
      </c>
      <c r="R1255" s="8">
        <v>70</v>
      </c>
      <c r="S1255" s="54">
        <v>4.2</v>
      </c>
      <c r="T1255" s="54">
        <v>4.166666666666667</v>
      </c>
      <c r="U1255" s="54">
        <v>21.25</v>
      </c>
      <c r="V1255" s="13"/>
    </row>
    <row r="1256" spans="1:22" x14ac:dyDescent="0.2">
      <c r="A1256" s="8" t="s">
        <v>3990</v>
      </c>
      <c r="B1256" s="8" t="s">
        <v>3988</v>
      </c>
      <c r="C1256" s="8" t="s">
        <v>3988</v>
      </c>
      <c r="D1256" s="8" t="s">
        <v>112</v>
      </c>
      <c r="E1256" s="8" t="s">
        <v>2132</v>
      </c>
      <c r="F1256" s="8" t="s">
        <v>113</v>
      </c>
      <c r="G1256" s="8" t="s">
        <v>7766</v>
      </c>
      <c r="H1256" s="35">
        <v>785584511028</v>
      </c>
      <c r="I1256" s="18">
        <v>249.95</v>
      </c>
      <c r="J1256" s="49" t="s">
        <v>3710</v>
      </c>
      <c r="K1256" s="47">
        <v>19.75</v>
      </c>
      <c r="M1256" s="47">
        <v>3</v>
      </c>
      <c r="N1256" s="47">
        <v>18</v>
      </c>
      <c r="O1256" s="47">
        <v>1.75</v>
      </c>
      <c r="Q1256" s="8" t="s">
        <v>58</v>
      </c>
      <c r="R1256" s="8">
        <v>70</v>
      </c>
      <c r="S1256" s="54">
        <v>4.2</v>
      </c>
      <c r="T1256" s="54">
        <v>4.166666666666667</v>
      </c>
      <c r="U1256" s="54">
        <v>21.25</v>
      </c>
      <c r="V1256" s="13"/>
    </row>
    <row r="1257" spans="1:22" x14ac:dyDescent="0.2">
      <c r="A1257" s="8" t="s">
        <v>3991</v>
      </c>
      <c r="B1257" s="8" t="s">
        <v>3988</v>
      </c>
      <c r="C1257" s="8" t="s">
        <v>3988</v>
      </c>
      <c r="D1257" s="8" t="s">
        <v>115</v>
      </c>
      <c r="E1257" s="8" t="s">
        <v>2132</v>
      </c>
      <c r="F1257" s="8" t="s">
        <v>116</v>
      </c>
      <c r="G1257" s="8" t="s">
        <v>7766</v>
      </c>
      <c r="H1257" s="35">
        <v>785584012754</v>
      </c>
      <c r="I1257" s="18">
        <v>249.95</v>
      </c>
      <c r="J1257" s="49" t="s">
        <v>3710</v>
      </c>
      <c r="K1257" s="47">
        <v>19.75</v>
      </c>
      <c r="M1257" s="47">
        <v>3</v>
      </c>
      <c r="N1257" s="47">
        <v>18</v>
      </c>
      <c r="O1257" s="47">
        <v>1.75</v>
      </c>
      <c r="Q1257" s="8" t="s">
        <v>58</v>
      </c>
      <c r="R1257" s="8">
        <v>70</v>
      </c>
      <c r="S1257" s="54">
        <v>4.2</v>
      </c>
      <c r="T1257" s="54">
        <v>4.166666666666667</v>
      </c>
      <c r="U1257" s="54">
        <v>21.25</v>
      </c>
      <c r="V1257" s="13"/>
    </row>
    <row r="1258" spans="1:22" x14ac:dyDescent="0.2">
      <c r="A1258" s="8" t="s">
        <v>3992</v>
      </c>
      <c r="B1258" s="8" t="s">
        <v>3988</v>
      </c>
      <c r="C1258" s="8" t="s">
        <v>3988</v>
      </c>
      <c r="D1258" s="8" t="s">
        <v>118</v>
      </c>
      <c r="E1258" s="8" t="s">
        <v>2132</v>
      </c>
      <c r="F1258" s="8" t="s">
        <v>119</v>
      </c>
      <c r="G1258" s="8" t="s">
        <v>7766</v>
      </c>
      <c r="H1258" s="35">
        <v>785584000225</v>
      </c>
      <c r="I1258" s="18">
        <v>249.95</v>
      </c>
      <c r="J1258" s="49" t="s">
        <v>3710</v>
      </c>
      <c r="K1258" s="47">
        <v>19.75</v>
      </c>
      <c r="M1258" s="47">
        <v>3</v>
      </c>
      <c r="N1258" s="47">
        <v>18</v>
      </c>
      <c r="O1258" s="47">
        <v>1.75</v>
      </c>
      <c r="Q1258" s="8" t="s">
        <v>58</v>
      </c>
      <c r="R1258" s="8">
        <v>70</v>
      </c>
      <c r="S1258" s="54">
        <v>4.2</v>
      </c>
      <c r="T1258" s="54">
        <v>4.166666666666667</v>
      </c>
      <c r="U1258" s="54">
        <v>21.25</v>
      </c>
      <c r="V1258" s="13"/>
    </row>
    <row r="1259" spans="1:22" x14ac:dyDescent="0.2">
      <c r="A1259" s="8" t="s">
        <v>3993</v>
      </c>
      <c r="B1259" s="8" t="s">
        <v>3988</v>
      </c>
      <c r="C1259" s="8" t="s">
        <v>3988</v>
      </c>
      <c r="D1259" s="8" t="s">
        <v>124</v>
      </c>
      <c r="E1259" s="8" t="s">
        <v>2132</v>
      </c>
      <c r="F1259" s="8" t="s">
        <v>125</v>
      </c>
      <c r="G1259" s="8" t="s">
        <v>7766</v>
      </c>
      <c r="H1259" s="35">
        <v>785584012761</v>
      </c>
      <c r="I1259" s="18">
        <v>249.95</v>
      </c>
      <c r="J1259" s="49" t="s">
        <v>3710</v>
      </c>
      <c r="K1259" s="47">
        <v>19.75</v>
      </c>
      <c r="M1259" s="47">
        <v>3</v>
      </c>
      <c r="N1259" s="47">
        <v>18</v>
      </c>
      <c r="O1259" s="47">
        <v>1.75</v>
      </c>
      <c r="Q1259" s="8" t="s">
        <v>58</v>
      </c>
      <c r="R1259" s="8">
        <v>70</v>
      </c>
      <c r="S1259" s="54">
        <v>4.2</v>
      </c>
      <c r="T1259" s="54">
        <v>4.166666666666667</v>
      </c>
      <c r="U1259" s="54">
        <v>21.25</v>
      </c>
      <c r="V1259" s="13"/>
    </row>
    <row r="1260" spans="1:22" x14ac:dyDescent="0.2">
      <c r="A1260" s="8" t="s">
        <v>3994</v>
      </c>
      <c r="B1260" s="8" t="s">
        <v>3988</v>
      </c>
      <c r="C1260" s="8" t="s">
        <v>3988</v>
      </c>
      <c r="D1260" s="8" t="s">
        <v>127</v>
      </c>
      <c r="E1260" s="8" t="s">
        <v>2132</v>
      </c>
      <c r="F1260" s="8" t="s">
        <v>128</v>
      </c>
      <c r="G1260" s="8" t="s">
        <v>7766</v>
      </c>
      <c r="H1260" s="35">
        <v>785584037764</v>
      </c>
      <c r="I1260" s="18">
        <v>214.95</v>
      </c>
      <c r="J1260" s="49" t="s">
        <v>3710</v>
      </c>
      <c r="K1260" s="47">
        <v>19.75</v>
      </c>
      <c r="M1260" s="47">
        <v>3</v>
      </c>
      <c r="N1260" s="47">
        <v>18</v>
      </c>
      <c r="O1260" s="47">
        <v>1.75</v>
      </c>
      <c r="Q1260" s="8" t="s">
        <v>58</v>
      </c>
      <c r="R1260" s="8">
        <v>70</v>
      </c>
      <c r="S1260" s="54">
        <v>4.2</v>
      </c>
      <c r="T1260" s="54">
        <v>4.166666666666667</v>
      </c>
      <c r="U1260" s="54">
        <v>21.25</v>
      </c>
      <c r="V1260" s="13"/>
    </row>
    <row r="1261" spans="1:22" x14ac:dyDescent="0.2">
      <c r="A1261" s="8" t="s">
        <v>3995</v>
      </c>
      <c r="B1261" s="8" t="s">
        <v>3988</v>
      </c>
      <c r="C1261" s="8" t="s">
        <v>3988</v>
      </c>
      <c r="D1261" s="8" t="s">
        <v>79</v>
      </c>
      <c r="E1261" s="8" t="s">
        <v>2132</v>
      </c>
      <c r="F1261" s="8" t="s">
        <v>80</v>
      </c>
      <c r="G1261" s="8" t="s">
        <v>7766</v>
      </c>
      <c r="H1261" s="35">
        <v>785584051760</v>
      </c>
      <c r="I1261" s="18">
        <v>214.95</v>
      </c>
      <c r="J1261" s="49" t="s">
        <v>3710</v>
      </c>
      <c r="K1261" s="47">
        <v>19.75</v>
      </c>
      <c r="M1261" s="47">
        <v>3</v>
      </c>
      <c r="N1261" s="47">
        <v>18</v>
      </c>
      <c r="O1261" s="47">
        <v>1.75</v>
      </c>
      <c r="Q1261" s="8" t="s">
        <v>58</v>
      </c>
      <c r="R1261" s="8">
        <v>70</v>
      </c>
      <c r="S1261" s="54">
        <v>4.2</v>
      </c>
      <c r="T1261" s="54">
        <v>4.166666666666667</v>
      </c>
      <c r="U1261" s="54">
        <v>21.25</v>
      </c>
      <c r="V1261" s="13"/>
    </row>
    <row r="1262" spans="1:22" x14ac:dyDescent="0.2">
      <c r="A1262" s="8" t="s">
        <v>3996</v>
      </c>
      <c r="B1262" s="8" t="s">
        <v>3988</v>
      </c>
      <c r="C1262" s="8" t="s">
        <v>3988</v>
      </c>
      <c r="D1262" s="8" t="s">
        <v>55</v>
      </c>
      <c r="E1262" s="8" t="s">
        <v>2132</v>
      </c>
      <c r="F1262" s="8" t="s">
        <v>56</v>
      </c>
      <c r="G1262" s="8" t="s">
        <v>7766</v>
      </c>
      <c r="H1262" s="35">
        <v>785584037771</v>
      </c>
      <c r="I1262" s="18">
        <v>214.95</v>
      </c>
      <c r="J1262" s="49" t="s">
        <v>3710</v>
      </c>
      <c r="K1262" s="47">
        <v>19.75</v>
      </c>
      <c r="M1262" s="47">
        <v>3</v>
      </c>
      <c r="N1262" s="47">
        <v>18</v>
      </c>
      <c r="O1262" s="47">
        <v>1.75</v>
      </c>
      <c r="Q1262" s="8" t="s">
        <v>58</v>
      </c>
      <c r="R1262" s="8">
        <v>70</v>
      </c>
      <c r="S1262" s="54">
        <v>4.2</v>
      </c>
      <c r="T1262" s="54">
        <v>4.166666666666667</v>
      </c>
      <c r="U1262" s="54">
        <v>21.25</v>
      </c>
      <c r="V1262" s="13"/>
    </row>
    <row r="1263" spans="1:22" x14ac:dyDescent="0.2">
      <c r="A1263" s="8" t="s">
        <v>3997</v>
      </c>
      <c r="B1263" s="8" t="s">
        <v>3988</v>
      </c>
      <c r="C1263" s="8" t="s">
        <v>3988</v>
      </c>
      <c r="D1263" s="8" t="s">
        <v>60</v>
      </c>
      <c r="E1263" s="8" t="s">
        <v>2132</v>
      </c>
      <c r="F1263" s="8" t="s">
        <v>61</v>
      </c>
      <c r="G1263" s="8" t="s">
        <v>7766</v>
      </c>
      <c r="H1263" s="35">
        <v>785584037788</v>
      </c>
      <c r="I1263" s="18">
        <v>229.95</v>
      </c>
      <c r="J1263" s="49" t="s">
        <v>3710</v>
      </c>
      <c r="K1263" s="47">
        <v>19.75</v>
      </c>
      <c r="M1263" s="47">
        <v>3</v>
      </c>
      <c r="N1263" s="47">
        <v>18</v>
      </c>
      <c r="O1263" s="47">
        <v>1.75</v>
      </c>
      <c r="Q1263" s="8" t="s">
        <v>58</v>
      </c>
      <c r="R1263" s="8">
        <v>70</v>
      </c>
      <c r="S1263" s="54">
        <v>4.2</v>
      </c>
      <c r="T1263" s="54">
        <v>4.166666666666667</v>
      </c>
      <c r="U1263" s="54">
        <v>21.25</v>
      </c>
      <c r="V1263" s="13"/>
    </row>
    <row r="1264" spans="1:22" x14ac:dyDescent="0.2">
      <c r="A1264" s="8" t="s">
        <v>3998</v>
      </c>
      <c r="B1264" s="8" t="s">
        <v>3988</v>
      </c>
      <c r="C1264" s="8" t="s">
        <v>3988</v>
      </c>
      <c r="D1264" s="8" t="s">
        <v>63</v>
      </c>
      <c r="E1264" s="8" t="s">
        <v>2132</v>
      </c>
      <c r="F1264" s="8" t="s">
        <v>64</v>
      </c>
      <c r="G1264" s="8" t="s">
        <v>7766</v>
      </c>
      <c r="H1264" s="35">
        <v>785584037795</v>
      </c>
      <c r="I1264" s="18">
        <v>229.95</v>
      </c>
      <c r="J1264" s="49" t="s">
        <v>3710</v>
      </c>
      <c r="K1264" s="47">
        <v>19.75</v>
      </c>
      <c r="M1264" s="47">
        <v>3</v>
      </c>
      <c r="N1264" s="47">
        <v>18</v>
      </c>
      <c r="O1264" s="47">
        <v>1.75</v>
      </c>
      <c r="Q1264" s="8" t="s">
        <v>58</v>
      </c>
      <c r="R1264" s="8">
        <v>70</v>
      </c>
      <c r="S1264" s="54">
        <v>4.2</v>
      </c>
      <c r="T1264" s="54">
        <v>4.166666666666667</v>
      </c>
      <c r="U1264" s="54">
        <v>21.25</v>
      </c>
      <c r="V1264" s="13"/>
    </row>
    <row r="1265" spans="1:22" x14ac:dyDescent="0.2">
      <c r="A1265" s="8" t="s">
        <v>3999</v>
      </c>
      <c r="B1265" s="8" t="s">
        <v>4000</v>
      </c>
      <c r="C1265" s="8" t="s">
        <v>4000</v>
      </c>
      <c r="D1265" s="8" t="s">
        <v>105</v>
      </c>
      <c r="E1265" s="8" t="s">
        <v>3340</v>
      </c>
      <c r="F1265" s="8" t="s">
        <v>106</v>
      </c>
      <c r="G1265" s="8" t="s">
        <v>7766</v>
      </c>
      <c r="H1265" s="35">
        <v>785584002410</v>
      </c>
      <c r="I1265" s="18">
        <v>269.95</v>
      </c>
      <c r="J1265" s="49" t="s">
        <v>2758</v>
      </c>
      <c r="K1265" s="47">
        <v>25.75</v>
      </c>
      <c r="M1265" s="47">
        <v>3</v>
      </c>
      <c r="N1265" s="47">
        <v>24</v>
      </c>
      <c r="O1265" s="47">
        <v>1.75</v>
      </c>
      <c r="Q1265" s="8" t="s">
        <v>58</v>
      </c>
      <c r="R1265" s="8">
        <v>70</v>
      </c>
      <c r="S1265" s="54">
        <v>3.5</v>
      </c>
      <c r="T1265" s="54">
        <v>4.5714285714285712</v>
      </c>
      <c r="U1265" s="54">
        <v>27.333333333333332</v>
      </c>
      <c r="V1265" s="13"/>
    </row>
    <row r="1266" spans="1:22" x14ac:dyDescent="0.2">
      <c r="A1266" s="8" t="s">
        <v>4001</v>
      </c>
      <c r="B1266" s="8" t="s">
        <v>4000</v>
      </c>
      <c r="C1266" s="8" t="s">
        <v>4000</v>
      </c>
      <c r="D1266" s="8" t="s">
        <v>109</v>
      </c>
      <c r="E1266" s="8" t="s">
        <v>3340</v>
      </c>
      <c r="F1266" s="8" t="s">
        <v>110</v>
      </c>
      <c r="G1266" s="8" t="s">
        <v>7766</v>
      </c>
      <c r="H1266" s="35">
        <v>785584344220</v>
      </c>
      <c r="I1266" s="18">
        <v>269.95</v>
      </c>
      <c r="J1266" s="49" t="s">
        <v>2758</v>
      </c>
      <c r="K1266" s="47">
        <v>25.75</v>
      </c>
      <c r="M1266" s="47">
        <v>3</v>
      </c>
      <c r="N1266" s="47">
        <v>24</v>
      </c>
      <c r="O1266" s="47">
        <v>1.75</v>
      </c>
      <c r="Q1266" s="8" t="s">
        <v>58</v>
      </c>
      <c r="R1266" s="8">
        <v>70</v>
      </c>
      <c r="S1266" s="54">
        <v>3.5</v>
      </c>
      <c r="T1266" s="54">
        <v>4.5714285714285712</v>
      </c>
      <c r="U1266" s="54">
        <v>27.333333333333332</v>
      </c>
      <c r="V1266" s="13"/>
    </row>
    <row r="1267" spans="1:22" x14ac:dyDescent="0.2">
      <c r="A1267" s="8" t="s">
        <v>4002</v>
      </c>
      <c r="B1267" s="8" t="s">
        <v>4000</v>
      </c>
      <c r="C1267" s="8" t="s">
        <v>4000</v>
      </c>
      <c r="D1267" s="8" t="s">
        <v>112</v>
      </c>
      <c r="E1267" s="8" t="s">
        <v>3340</v>
      </c>
      <c r="F1267" s="8" t="s">
        <v>113</v>
      </c>
      <c r="G1267" s="8" t="s">
        <v>7766</v>
      </c>
      <c r="H1267" s="35">
        <v>785584511035</v>
      </c>
      <c r="I1267" s="18">
        <v>269.95</v>
      </c>
      <c r="J1267" s="49" t="s">
        <v>2758</v>
      </c>
      <c r="K1267" s="47">
        <v>25.75</v>
      </c>
      <c r="M1267" s="47">
        <v>3</v>
      </c>
      <c r="N1267" s="47">
        <v>24</v>
      </c>
      <c r="O1267" s="47">
        <v>1.75</v>
      </c>
      <c r="Q1267" s="8" t="s">
        <v>58</v>
      </c>
      <c r="R1267" s="8">
        <v>70</v>
      </c>
      <c r="S1267" s="54">
        <v>3.5</v>
      </c>
      <c r="T1267" s="54">
        <v>4.5714285714285712</v>
      </c>
      <c r="U1267" s="54">
        <v>27.333333333333332</v>
      </c>
      <c r="V1267" s="13"/>
    </row>
    <row r="1268" spans="1:22" x14ac:dyDescent="0.2">
      <c r="A1268" s="8" t="s">
        <v>4003</v>
      </c>
      <c r="B1268" s="8" t="s">
        <v>4000</v>
      </c>
      <c r="C1268" s="8" t="s">
        <v>4000</v>
      </c>
      <c r="D1268" s="8" t="s">
        <v>115</v>
      </c>
      <c r="E1268" s="8" t="s">
        <v>3340</v>
      </c>
      <c r="F1268" s="8" t="s">
        <v>116</v>
      </c>
      <c r="G1268" s="8" t="s">
        <v>7766</v>
      </c>
      <c r="H1268" s="35">
        <v>785584507335</v>
      </c>
      <c r="I1268" s="18">
        <v>269.95</v>
      </c>
      <c r="J1268" s="49" t="s">
        <v>2758</v>
      </c>
      <c r="K1268" s="47">
        <v>25.75</v>
      </c>
      <c r="M1268" s="47">
        <v>3</v>
      </c>
      <c r="N1268" s="47">
        <v>24</v>
      </c>
      <c r="O1268" s="47">
        <v>1.75</v>
      </c>
      <c r="Q1268" s="8" t="s">
        <v>58</v>
      </c>
      <c r="R1268" s="8">
        <v>70</v>
      </c>
      <c r="S1268" s="54">
        <v>3.5</v>
      </c>
      <c r="T1268" s="54">
        <v>4.5714285714285712</v>
      </c>
      <c r="U1268" s="54">
        <v>27.333333333333332</v>
      </c>
      <c r="V1268" s="13"/>
    </row>
    <row r="1269" spans="1:22" x14ac:dyDescent="0.2">
      <c r="A1269" s="8" t="s">
        <v>4004</v>
      </c>
      <c r="B1269" s="8" t="s">
        <v>4000</v>
      </c>
      <c r="C1269" s="8" t="s">
        <v>4000</v>
      </c>
      <c r="D1269" s="8" t="s">
        <v>118</v>
      </c>
      <c r="E1269" s="8" t="s">
        <v>3340</v>
      </c>
      <c r="F1269" s="8" t="s">
        <v>119</v>
      </c>
      <c r="G1269" s="8" t="s">
        <v>7766</v>
      </c>
      <c r="H1269" s="35">
        <v>785584000249</v>
      </c>
      <c r="I1269" s="18">
        <v>269.95</v>
      </c>
      <c r="J1269" s="49" t="s">
        <v>2758</v>
      </c>
      <c r="K1269" s="47">
        <v>25.75</v>
      </c>
      <c r="M1269" s="47">
        <v>3</v>
      </c>
      <c r="N1269" s="47">
        <v>24</v>
      </c>
      <c r="O1269" s="47">
        <v>1.75</v>
      </c>
      <c r="Q1269" s="8" t="s">
        <v>58</v>
      </c>
      <c r="R1269" s="8">
        <v>70</v>
      </c>
      <c r="S1269" s="54">
        <v>3.5</v>
      </c>
      <c r="T1269" s="54">
        <v>4.5714285714285712</v>
      </c>
      <c r="U1269" s="54">
        <v>27.333333333333332</v>
      </c>
      <c r="V1269" s="13"/>
    </row>
    <row r="1270" spans="1:22" x14ac:dyDescent="0.2">
      <c r="A1270" s="8" t="s">
        <v>4005</v>
      </c>
      <c r="B1270" s="8" t="s">
        <v>4000</v>
      </c>
      <c r="C1270" s="8" t="s">
        <v>4000</v>
      </c>
      <c r="D1270" s="8" t="s">
        <v>124</v>
      </c>
      <c r="E1270" s="8" t="s">
        <v>3340</v>
      </c>
      <c r="F1270" s="8" t="s">
        <v>125</v>
      </c>
      <c r="G1270" s="8" t="s">
        <v>7766</v>
      </c>
      <c r="H1270" s="35">
        <v>785584012853</v>
      </c>
      <c r="I1270" s="18">
        <v>269.95</v>
      </c>
      <c r="J1270" s="49" t="s">
        <v>2758</v>
      </c>
      <c r="K1270" s="47">
        <v>25.75</v>
      </c>
      <c r="M1270" s="47">
        <v>3</v>
      </c>
      <c r="N1270" s="47">
        <v>24</v>
      </c>
      <c r="O1270" s="47">
        <v>1.75</v>
      </c>
      <c r="Q1270" s="8" t="s">
        <v>58</v>
      </c>
      <c r="R1270" s="8">
        <v>70</v>
      </c>
      <c r="S1270" s="54">
        <v>3.5</v>
      </c>
      <c r="T1270" s="54">
        <v>4.5714285714285712</v>
      </c>
      <c r="U1270" s="54">
        <v>27.333333333333332</v>
      </c>
      <c r="V1270" s="13"/>
    </row>
    <row r="1271" spans="1:22" x14ac:dyDescent="0.2">
      <c r="A1271" s="8" t="s">
        <v>4006</v>
      </c>
      <c r="B1271" s="8" t="s">
        <v>4000</v>
      </c>
      <c r="C1271" s="8" t="s">
        <v>4000</v>
      </c>
      <c r="D1271" s="8" t="s">
        <v>127</v>
      </c>
      <c r="E1271" s="8" t="s">
        <v>3340</v>
      </c>
      <c r="F1271" s="8" t="s">
        <v>128</v>
      </c>
      <c r="G1271" s="8" t="s">
        <v>7766</v>
      </c>
      <c r="H1271" s="35">
        <v>785584037818</v>
      </c>
      <c r="I1271" s="18">
        <v>229.95</v>
      </c>
      <c r="J1271" s="49" t="s">
        <v>2758</v>
      </c>
      <c r="K1271" s="47">
        <v>25.75</v>
      </c>
      <c r="M1271" s="47">
        <v>3</v>
      </c>
      <c r="N1271" s="47">
        <v>24</v>
      </c>
      <c r="O1271" s="47">
        <v>1.75</v>
      </c>
      <c r="Q1271" s="8" t="s">
        <v>58</v>
      </c>
      <c r="R1271" s="8">
        <v>70</v>
      </c>
      <c r="S1271" s="54">
        <v>3.5</v>
      </c>
      <c r="T1271" s="54">
        <v>4.5714285714285712</v>
      </c>
      <c r="U1271" s="54">
        <v>27.333333333333332</v>
      </c>
      <c r="V1271" s="13"/>
    </row>
    <row r="1272" spans="1:22" x14ac:dyDescent="0.2">
      <c r="A1272" s="8" t="s">
        <v>4007</v>
      </c>
      <c r="B1272" s="8" t="s">
        <v>4000</v>
      </c>
      <c r="C1272" s="8" t="s">
        <v>4000</v>
      </c>
      <c r="D1272" s="8" t="s">
        <v>79</v>
      </c>
      <c r="E1272" s="8" t="s">
        <v>3340</v>
      </c>
      <c r="F1272" s="8" t="s">
        <v>80</v>
      </c>
      <c r="G1272" s="8" t="s">
        <v>7766</v>
      </c>
      <c r="H1272" s="35">
        <v>785584051777</v>
      </c>
      <c r="I1272" s="18">
        <v>229.95</v>
      </c>
      <c r="J1272" s="49" t="s">
        <v>2758</v>
      </c>
      <c r="K1272" s="47">
        <v>25.75</v>
      </c>
      <c r="M1272" s="47">
        <v>3</v>
      </c>
      <c r="N1272" s="47">
        <v>24</v>
      </c>
      <c r="O1272" s="47">
        <v>1.75</v>
      </c>
      <c r="Q1272" s="8" t="s">
        <v>58</v>
      </c>
      <c r="R1272" s="8">
        <v>70</v>
      </c>
      <c r="S1272" s="54">
        <v>3.5</v>
      </c>
      <c r="T1272" s="54">
        <v>4.5714285714285712</v>
      </c>
      <c r="U1272" s="54">
        <v>27.333333333333332</v>
      </c>
      <c r="V1272" s="13"/>
    </row>
    <row r="1273" spans="1:22" x14ac:dyDescent="0.2">
      <c r="A1273" s="8" t="s">
        <v>4008</v>
      </c>
      <c r="B1273" s="8" t="s">
        <v>4000</v>
      </c>
      <c r="C1273" s="8" t="s">
        <v>4000</v>
      </c>
      <c r="D1273" s="8" t="s">
        <v>55</v>
      </c>
      <c r="E1273" s="8" t="s">
        <v>3340</v>
      </c>
      <c r="F1273" s="8" t="s">
        <v>56</v>
      </c>
      <c r="G1273" s="8" t="s">
        <v>7766</v>
      </c>
      <c r="H1273" s="35">
        <v>785584037825</v>
      </c>
      <c r="I1273" s="18">
        <v>229.95</v>
      </c>
      <c r="J1273" s="49" t="s">
        <v>2758</v>
      </c>
      <c r="K1273" s="47">
        <v>25.75</v>
      </c>
      <c r="M1273" s="47">
        <v>3</v>
      </c>
      <c r="N1273" s="47">
        <v>24</v>
      </c>
      <c r="O1273" s="47">
        <v>1.75</v>
      </c>
      <c r="Q1273" s="8" t="s">
        <v>58</v>
      </c>
      <c r="R1273" s="8">
        <v>70</v>
      </c>
      <c r="S1273" s="54">
        <v>3.5</v>
      </c>
      <c r="T1273" s="54">
        <v>4.5714285714285712</v>
      </c>
      <c r="U1273" s="54">
        <v>27.333333333333332</v>
      </c>
      <c r="V1273" s="13"/>
    </row>
    <row r="1274" spans="1:22" x14ac:dyDescent="0.2">
      <c r="A1274" s="8" t="s">
        <v>4009</v>
      </c>
      <c r="B1274" s="8" t="s">
        <v>4000</v>
      </c>
      <c r="C1274" s="8" t="s">
        <v>4000</v>
      </c>
      <c r="D1274" s="8" t="s">
        <v>60</v>
      </c>
      <c r="E1274" s="8" t="s">
        <v>3340</v>
      </c>
      <c r="F1274" s="8" t="s">
        <v>61</v>
      </c>
      <c r="G1274" s="8" t="s">
        <v>7766</v>
      </c>
      <c r="H1274" s="35">
        <v>785584037832</v>
      </c>
      <c r="I1274" s="18">
        <v>249.95</v>
      </c>
      <c r="J1274" s="49" t="s">
        <v>2758</v>
      </c>
      <c r="K1274" s="47">
        <v>25.75</v>
      </c>
      <c r="M1274" s="47">
        <v>3</v>
      </c>
      <c r="N1274" s="47">
        <v>24</v>
      </c>
      <c r="O1274" s="47">
        <v>1.75</v>
      </c>
      <c r="Q1274" s="8" t="s">
        <v>58</v>
      </c>
      <c r="R1274" s="8">
        <v>70</v>
      </c>
      <c r="S1274" s="54">
        <v>3.5</v>
      </c>
      <c r="T1274" s="54">
        <v>4.5714285714285712</v>
      </c>
      <c r="U1274" s="54">
        <v>27.333333333333332</v>
      </c>
      <c r="V1274" s="13"/>
    </row>
    <row r="1275" spans="1:22" x14ac:dyDescent="0.2">
      <c r="A1275" s="8" t="s">
        <v>4010</v>
      </c>
      <c r="B1275" s="8" t="s">
        <v>4000</v>
      </c>
      <c r="C1275" s="8" t="s">
        <v>4000</v>
      </c>
      <c r="D1275" s="8" t="s">
        <v>63</v>
      </c>
      <c r="E1275" s="8" t="s">
        <v>3340</v>
      </c>
      <c r="F1275" s="8" t="s">
        <v>64</v>
      </c>
      <c r="G1275" s="8" t="s">
        <v>7766</v>
      </c>
      <c r="H1275" s="35">
        <v>785584037849</v>
      </c>
      <c r="I1275" s="18">
        <v>249.95</v>
      </c>
      <c r="J1275" s="49" t="s">
        <v>2758</v>
      </c>
      <c r="K1275" s="47">
        <v>25.75</v>
      </c>
      <c r="M1275" s="47">
        <v>3</v>
      </c>
      <c r="N1275" s="47">
        <v>24</v>
      </c>
      <c r="O1275" s="47">
        <v>1.75</v>
      </c>
      <c r="Q1275" s="8" t="s">
        <v>58</v>
      </c>
      <c r="R1275" s="8">
        <v>70</v>
      </c>
      <c r="S1275" s="54">
        <v>3.5</v>
      </c>
      <c r="T1275" s="54">
        <v>4.5714285714285712</v>
      </c>
      <c r="U1275" s="54">
        <v>27.333333333333332</v>
      </c>
      <c r="V1275" s="13"/>
    </row>
    <row r="1276" spans="1:22" x14ac:dyDescent="0.2">
      <c r="A1276" s="8" t="s">
        <v>4011</v>
      </c>
      <c r="B1276" s="8" t="s">
        <v>4012</v>
      </c>
      <c r="C1276" s="8" t="s">
        <v>4012</v>
      </c>
      <c r="D1276" s="8" t="s">
        <v>105</v>
      </c>
      <c r="E1276" s="8" t="s">
        <v>7850</v>
      </c>
      <c r="F1276" s="8" t="s">
        <v>106</v>
      </c>
      <c r="G1276" s="8" t="s">
        <v>7766</v>
      </c>
      <c r="H1276" s="35">
        <v>785584002489</v>
      </c>
      <c r="I1276" s="18">
        <v>289.95</v>
      </c>
      <c r="J1276" s="49" t="s">
        <v>3644</v>
      </c>
      <c r="K1276" s="47">
        <v>31.75</v>
      </c>
      <c r="M1276" s="47">
        <v>3</v>
      </c>
      <c r="N1276" s="47">
        <v>30</v>
      </c>
      <c r="O1276" s="47">
        <v>1.75</v>
      </c>
      <c r="Q1276" s="8" t="s">
        <v>58</v>
      </c>
      <c r="R1276" s="8">
        <v>70</v>
      </c>
      <c r="S1276" s="54">
        <v>3.5</v>
      </c>
      <c r="T1276" s="54">
        <v>3.5714285714285712</v>
      </c>
      <c r="U1276" s="54">
        <v>33.25</v>
      </c>
      <c r="V1276" s="13"/>
    </row>
    <row r="1277" spans="1:22" x14ac:dyDescent="0.2">
      <c r="A1277" s="8" t="s">
        <v>4013</v>
      </c>
      <c r="B1277" s="8" t="s">
        <v>4012</v>
      </c>
      <c r="C1277" s="8" t="s">
        <v>4012</v>
      </c>
      <c r="D1277" s="8" t="s">
        <v>109</v>
      </c>
      <c r="E1277" s="8" t="s">
        <v>7850</v>
      </c>
      <c r="F1277" s="8" t="s">
        <v>110</v>
      </c>
      <c r="G1277" s="8" t="s">
        <v>7766</v>
      </c>
      <c r="H1277" s="35">
        <v>785584344237</v>
      </c>
      <c r="I1277" s="18">
        <v>289.95</v>
      </c>
      <c r="J1277" s="49" t="s">
        <v>3644</v>
      </c>
      <c r="K1277" s="47">
        <v>31.75</v>
      </c>
      <c r="M1277" s="47">
        <v>3</v>
      </c>
      <c r="N1277" s="47">
        <v>30</v>
      </c>
      <c r="O1277" s="47">
        <v>1.75</v>
      </c>
      <c r="Q1277" s="8" t="s">
        <v>58</v>
      </c>
      <c r="R1277" s="8">
        <v>70</v>
      </c>
      <c r="S1277" s="54">
        <v>3.5</v>
      </c>
      <c r="T1277" s="54">
        <v>3.5714285714285712</v>
      </c>
      <c r="U1277" s="54">
        <v>33.25</v>
      </c>
      <c r="V1277" s="13"/>
    </row>
    <row r="1278" spans="1:22" x14ac:dyDescent="0.2">
      <c r="A1278" s="8" t="s">
        <v>4014</v>
      </c>
      <c r="B1278" s="8" t="s">
        <v>4012</v>
      </c>
      <c r="C1278" s="8" t="s">
        <v>4012</v>
      </c>
      <c r="D1278" s="8" t="s">
        <v>112</v>
      </c>
      <c r="E1278" s="8" t="s">
        <v>7850</v>
      </c>
      <c r="F1278" s="8" t="s">
        <v>113</v>
      </c>
      <c r="G1278" s="8" t="s">
        <v>7766</v>
      </c>
      <c r="H1278" s="35">
        <v>785584511042</v>
      </c>
      <c r="I1278" s="18">
        <v>289.95</v>
      </c>
      <c r="J1278" s="49" t="s">
        <v>3644</v>
      </c>
      <c r="K1278" s="47">
        <v>31.75</v>
      </c>
      <c r="M1278" s="47">
        <v>3</v>
      </c>
      <c r="N1278" s="47">
        <v>30</v>
      </c>
      <c r="O1278" s="47">
        <v>1.75</v>
      </c>
      <c r="Q1278" s="8" t="s">
        <v>58</v>
      </c>
      <c r="R1278" s="8">
        <v>70</v>
      </c>
      <c r="S1278" s="54">
        <v>3.5</v>
      </c>
      <c r="T1278" s="54">
        <v>3.5714285714285712</v>
      </c>
      <c r="U1278" s="54">
        <v>33.25</v>
      </c>
      <c r="V1278" s="13"/>
    </row>
    <row r="1279" spans="1:22" x14ac:dyDescent="0.2">
      <c r="A1279" s="8" t="s">
        <v>4015</v>
      </c>
      <c r="B1279" s="8" t="s">
        <v>4012</v>
      </c>
      <c r="C1279" s="8" t="s">
        <v>4012</v>
      </c>
      <c r="D1279" s="8" t="s">
        <v>115</v>
      </c>
      <c r="E1279" s="8" t="s">
        <v>7850</v>
      </c>
      <c r="F1279" s="8" t="s">
        <v>116</v>
      </c>
      <c r="G1279" s="8" t="s">
        <v>7766</v>
      </c>
      <c r="H1279" s="35">
        <v>785584507342</v>
      </c>
      <c r="I1279" s="18">
        <v>289.95</v>
      </c>
      <c r="J1279" s="49" t="s">
        <v>3644</v>
      </c>
      <c r="K1279" s="47">
        <v>31.75</v>
      </c>
      <c r="M1279" s="47">
        <v>3</v>
      </c>
      <c r="N1279" s="47">
        <v>30</v>
      </c>
      <c r="O1279" s="47">
        <v>1.75</v>
      </c>
      <c r="Q1279" s="8" t="s">
        <v>58</v>
      </c>
      <c r="R1279" s="8">
        <v>70</v>
      </c>
      <c r="S1279" s="54">
        <v>3.5</v>
      </c>
      <c r="T1279" s="54">
        <v>3.5714285714285712</v>
      </c>
      <c r="U1279" s="54">
        <v>33.25</v>
      </c>
      <c r="V1279" s="13"/>
    </row>
    <row r="1280" spans="1:22" x14ac:dyDescent="0.2">
      <c r="A1280" s="8" t="s">
        <v>4016</v>
      </c>
      <c r="B1280" s="8" t="s">
        <v>4012</v>
      </c>
      <c r="C1280" s="8" t="s">
        <v>4012</v>
      </c>
      <c r="D1280" s="8" t="s">
        <v>118</v>
      </c>
      <c r="E1280" s="8" t="s">
        <v>7850</v>
      </c>
      <c r="F1280" s="8" t="s">
        <v>119</v>
      </c>
      <c r="G1280" s="8" t="s">
        <v>7766</v>
      </c>
      <c r="H1280" s="35">
        <v>785584007347</v>
      </c>
      <c r="I1280" s="18">
        <v>289.95</v>
      </c>
      <c r="J1280" s="49" t="s">
        <v>3644</v>
      </c>
      <c r="K1280" s="47">
        <v>31.75</v>
      </c>
      <c r="M1280" s="47">
        <v>3</v>
      </c>
      <c r="N1280" s="47">
        <v>30</v>
      </c>
      <c r="O1280" s="47">
        <v>1.75</v>
      </c>
      <c r="Q1280" s="8" t="s">
        <v>58</v>
      </c>
      <c r="R1280" s="8">
        <v>70</v>
      </c>
      <c r="S1280" s="54">
        <v>3.5</v>
      </c>
      <c r="T1280" s="54">
        <v>3.5714285714285712</v>
      </c>
      <c r="U1280" s="54">
        <v>33.25</v>
      </c>
      <c r="V1280" s="13"/>
    </row>
    <row r="1281" spans="1:22" x14ac:dyDescent="0.2">
      <c r="A1281" s="8" t="s">
        <v>4017</v>
      </c>
      <c r="B1281" s="8" t="s">
        <v>4012</v>
      </c>
      <c r="C1281" s="8" t="s">
        <v>4012</v>
      </c>
      <c r="D1281" s="8" t="s">
        <v>124</v>
      </c>
      <c r="E1281" s="8" t="s">
        <v>7850</v>
      </c>
      <c r="F1281" s="8" t="s">
        <v>125</v>
      </c>
      <c r="G1281" s="8" t="s">
        <v>7766</v>
      </c>
      <c r="H1281" s="35">
        <v>785584039911</v>
      </c>
      <c r="I1281" s="18">
        <v>289.95</v>
      </c>
      <c r="J1281" s="49" t="s">
        <v>3644</v>
      </c>
      <c r="K1281" s="47">
        <v>31.75</v>
      </c>
      <c r="M1281" s="47">
        <v>3</v>
      </c>
      <c r="N1281" s="47">
        <v>30</v>
      </c>
      <c r="O1281" s="47">
        <v>1.75</v>
      </c>
      <c r="Q1281" s="8" t="s">
        <v>58</v>
      </c>
      <c r="R1281" s="8">
        <v>70</v>
      </c>
      <c r="S1281" s="54">
        <v>3.5</v>
      </c>
      <c r="T1281" s="54">
        <v>3.5714285714285712</v>
      </c>
      <c r="U1281" s="54">
        <v>33.25</v>
      </c>
      <c r="V1281" s="13"/>
    </row>
    <row r="1282" spans="1:22" x14ac:dyDescent="0.2">
      <c r="A1282" s="8" t="s">
        <v>4018</v>
      </c>
      <c r="B1282" s="8" t="s">
        <v>4012</v>
      </c>
      <c r="C1282" s="8" t="s">
        <v>4012</v>
      </c>
      <c r="D1282" s="8" t="s">
        <v>127</v>
      </c>
      <c r="E1282" s="8" t="s">
        <v>7850</v>
      </c>
      <c r="F1282" s="8" t="s">
        <v>128</v>
      </c>
      <c r="G1282" s="8" t="s">
        <v>7766</v>
      </c>
      <c r="H1282" s="35">
        <v>785584037863</v>
      </c>
      <c r="I1282" s="18">
        <v>249.95</v>
      </c>
      <c r="J1282" s="49" t="s">
        <v>3644</v>
      </c>
      <c r="K1282" s="47">
        <v>31.75</v>
      </c>
      <c r="M1282" s="47">
        <v>3</v>
      </c>
      <c r="N1282" s="47">
        <v>30</v>
      </c>
      <c r="O1282" s="47">
        <v>1.75</v>
      </c>
      <c r="Q1282" s="8" t="s">
        <v>58</v>
      </c>
      <c r="R1282" s="8">
        <v>70</v>
      </c>
      <c r="S1282" s="54">
        <v>3.5</v>
      </c>
      <c r="T1282" s="54">
        <v>3.5714285714285712</v>
      </c>
      <c r="U1282" s="54">
        <v>33.25</v>
      </c>
      <c r="V1282" s="13"/>
    </row>
    <row r="1283" spans="1:22" x14ac:dyDescent="0.2">
      <c r="A1283" s="8" t="s">
        <v>4019</v>
      </c>
      <c r="B1283" s="8" t="s">
        <v>4012</v>
      </c>
      <c r="C1283" s="8" t="s">
        <v>4012</v>
      </c>
      <c r="D1283" s="8" t="s">
        <v>79</v>
      </c>
      <c r="E1283" s="8" t="s">
        <v>7850</v>
      </c>
      <c r="F1283" s="8" t="s">
        <v>80</v>
      </c>
      <c r="G1283" s="8" t="s">
        <v>7766</v>
      </c>
      <c r="H1283" s="35">
        <v>785584051784</v>
      </c>
      <c r="I1283" s="18">
        <v>249.95</v>
      </c>
      <c r="J1283" s="49" t="s">
        <v>3644</v>
      </c>
      <c r="K1283" s="47">
        <v>31.75</v>
      </c>
      <c r="M1283" s="47">
        <v>3</v>
      </c>
      <c r="N1283" s="47">
        <v>30</v>
      </c>
      <c r="O1283" s="47">
        <v>1.75</v>
      </c>
      <c r="Q1283" s="8" t="s">
        <v>58</v>
      </c>
      <c r="R1283" s="8">
        <v>70</v>
      </c>
      <c r="S1283" s="54">
        <v>3.5</v>
      </c>
      <c r="T1283" s="54">
        <v>3.5714285714285712</v>
      </c>
      <c r="U1283" s="54">
        <v>33.25</v>
      </c>
      <c r="V1283" s="13"/>
    </row>
    <row r="1284" spans="1:22" x14ac:dyDescent="0.2">
      <c r="A1284" s="8" t="s">
        <v>4020</v>
      </c>
      <c r="B1284" s="8" t="s">
        <v>4012</v>
      </c>
      <c r="C1284" s="8" t="s">
        <v>4012</v>
      </c>
      <c r="D1284" s="8" t="s">
        <v>55</v>
      </c>
      <c r="E1284" s="8" t="s">
        <v>7850</v>
      </c>
      <c r="F1284" s="8" t="s">
        <v>56</v>
      </c>
      <c r="G1284" s="8" t="s">
        <v>7766</v>
      </c>
      <c r="H1284" s="35">
        <v>785584037870</v>
      </c>
      <c r="I1284" s="18">
        <v>249.95</v>
      </c>
      <c r="J1284" s="49" t="s">
        <v>3644</v>
      </c>
      <c r="K1284" s="47">
        <v>31.75</v>
      </c>
      <c r="M1284" s="47">
        <v>3</v>
      </c>
      <c r="N1284" s="47">
        <v>30</v>
      </c>
      <c r="O1284" s="47">
        <v>1.75</v>
      </c>
      <c r="Q1284" s="8" t="s">
        <v>58</v>
      </c>
      <c r="R1284" s="8">
        <v>70</v>
      </c>
      <c r="S1284" s="54">
        <v>3.5</v>
      </c>
      <c r="T1284" s="54">
        <v>3.5714285714285712</v>
      </c>
      <c r="U1284" s="54">
        <v>33.25</v>
      </c>
      <c r="V1284" s="13"/>
    </row>
    <row r="1285" spans="1:22" x14ac:dyDescent="0.2">
      <c r="A1285" s="8" t="s">
        <v>4021</v>
      </c>
      <c r="B1285" s="8" t="s">
        <v>4012</v>
      </c>
      <c r="C1285" s="8" t="s">
        <v>4012</v>
      </c>
      <c r="D1285" s="8" t="s">
        <v>60</v>
      </c>
      <c r="E1285" s="8" t="s">
        <v>7850</v>
      </c>
      <c r="F1285" s="8" t="s">
        <v>61</v>
      </c>
      <c r="G1285" s="8" t="s">
        <v>7766</v>
      </c>
      <c r="H1285" s="35">
        <v>785584037887</v>
      </c>
      <c r="I1285" s="18">
        <v>269.95</v>
      </c>
      <c r="J1285" s="49" t="s">
        <v>3644</v>
      </c>
      <c r="K1285" s="47">
        <v>31.75</v>
      </c>
      <c r="M1285" s="47">
        <v>3</v>
      </c>
      <c r="N1285" s="47">
        <v>30</v>
      </c>
      <c r="O1285" s="47">
        <v>1.75</v>
      </c>
      <c r="Q1285" s="8" t="s">
        <v>58</v>
      </c>
      <c r="R1285" s="8">
        <v>70</v>
      </c>
      <c r="S1285" s="54">
        <v>3.5</v>
      </c>
      <c r="T1285" s="54">
        <v>3.5714285714285712</v>
      </c>
      <c r="U1285" s="54">
        <v>33.25</v>
      </c>
      <c r="V1285" s="13"/>
    </row>
    <row r="1286" spans="1:22" x14ac:dyDescent="0.2">
      <c r="A1286" s="8" t="s">
        <v>4022</v>
      </c>
      <c r="B1286" s="8" t="s">
        <v>4012</v>
      </c>
      <c r="C1286" s="8" t="s">
        <v>4012</v>
      </c>
      <c r="D1286" s="8" t="s">
        <v>63</v>
      </c>
      <c r="E1286" s="8" t="s">
        <v>7850</v>
      </c>
      <c r="F1286" s="8" t="s">
        <v>64</v>
      </c>
      <c r="G1286" s="8" t="s">
        <v>7766</v>
      </c>
      <c r="H1286" s="35">
        <v>785584037894</v>
      </c>
      <c r="I1286" s="18">
        <v>269.95</v>
      </c>
      <c r="J1286" s="49" t="s">
        <v>3644</v>
      </c>
      <c r="K1286" s="47">
        <v>31.75</v>
      </c>
      <c r="M1286" s="47">
        <v>3</v>
      </c>
      <c r="N1286" s="47">
        <v>30</v>
      </c>
      <c r="O1286" s="47">
        <v>1.75</v>
      </c>
      <c r="Q1286" s="8" t="s">
        <v>58</v>
      </c>
      <c r="R1286" s="8">
        <v>70</v>
      </c>
      <c r="S1286" s="54">
        <v>3.5</v>
      </c>
      <c r="T1286" s="54">
        <v>3.5714285714285712</v>
      </c>
      <c r="U1286" s="54">
        <v>33.25</v>
      </c>
      <c r="V1286" s="13"/>
    </row>
    <row r="1287" spans="1:22" x14ac:dyDescent="0.2">
      <c r="A1287" s="8" t="s">
        <v>4023</v>
      </c>
      <c r="B1287" s="8" t="s">
        <v>4024</v>
      </c>
      <c r="C1287" s="8" t="s">
        <v>4024</v>
      </c>
      <c r="D1287" s="8" t="s">
        <v>105</v>
      </c>
      <c r="E1287" s="8" t="s">
        <v>7873</v>
      </c>
      <c r="F1287" s="8" t="s">
        <v>106</v>
      </c>
      <c r="G1287" s="8" t="s">
        <v>7766</v>
      </c>
      <c r="H1287" s="35">
        <v>785584344183</v>
      </c>
      <c r="I1287" s="18">
        <v>379.95</v>
      </c>
      <c r="J1287" s="49" t="s">
        <v>4025</v>
      </c>
      <c r="K1287" s="47">
        <v>19.75</v>
      </c>
      <c r="M1287" s="47">
        <v>3</v>
      </c>
      <c r="N1287" s="47">
        <v>18</v>
      </c>
      <c r="O1287" s="47">
        <v>2.125</v>
      </c>
      <c r="Q1287" s="8" t="s">
        <v>58</v>
      </c>
      <c r="R1287" s="8">
        <v>70</v>
      </c>
      <c r="S1287" s="54">
        <v>4.2</v>
      </c>
      <c r="T1287" s="54">
        <v>4.166666666666667</v>
      </c>
      <c r="U1287" s="54">
        <v>21.25</v>
      </c>
      <c r="V1287" s="13"/>
    </row>
    <row r="1288" spans="1:22" x14ac:dyDescent="0.2">
      <c r="A1288" s="8" t="s">
        <v>4026</v>
      </c>
      <c r="B1288" s="8" t="s">
        <v>4024</v>
      </c>
      <c r="C1288" s="8" t="s">
        <v>4024</v>
      </c>
      <c r="D1288" s="8" t="s">
        <v>109</v>
      </c>
      <c r="E1288" s="8" t="s">
        <v>7873</v>
      </c>
      <c r="F1288" s="8" t="s">
        <v>110</v>
      </c>
      <c r="G1288" s="8" t="s">
        <v>7766</v>
      </c>
      <c r="H1288" s="35">
        <v>785584344190</v>
      </c>
      <c r="I1288" s="18">
        <v>379.95</v>
      </c>
      <c r="J1288" s="49" t="s">
        <v>4025</v>
      </c>
      <c r="K1288" s="47">
        <v>19.75</v>
      </c>
      <c r="M1288" s="47">
        <v>3</v>
      </c>
      <c r="N1288" s="47">
        <v>18</v>
      </c>
      <c r="O1288" s="47">
        <v>2.125</v>
      </c>
      <c r="Q1288" s="8" t="s">
        <v>58</v>
      </c>
      <c r="R1288" s="8">
        <v>70</v>
      </c>
      <c r="S1288" s="54">
        <v>4.2</v>
      </c>
      <c r="T1288" s="54">
        <v>4.166666666666667</v>
      </c>
      <c r="U1288" s="54">
        <v>21.25</v>
      </c>
      <c r="V1288" s="13"/>
    </row>
    <row r="1289" spans="1:22" x14ac:dyDescent="0.2">
      <c r="A1289" s="8" t="s">
        <v>4027</v>
      </c>
      <c r="B1289" s="8" t="s">
        <v>4024</v>
      </c>
      <c r="C1289" s="8" t="s">
        <v>4024</v>
      </c>
      <c r="D1289" s="8" t="s">
        <v>112</v>
      </c>
      <c r="E1289" s="8" t="s">
        <v>7873</v>
      </c>
      <c r="F1289" s="8" t="s">
        <v>113</v>
      </c>
      <c r="G1289" s="8" t="s">
        <v>7766</v>
      </c>
      <c r="H1289" s="35">
        <v>785584511059</v>
      </c>
      <c r="I1289" s="18">
        <v>379.95</v>
      </c>
      <c r="J1289" s="49" t="s">
        <v>4025</v>
      </c>
      <c r="K1289" s="47">
        <v>19.75</v>
      </c>
      <c r="M1289" s="47">
        <v>3</v>
      </c>
      <c r="N1289" s="47">
        <v>18</v>
      </c>
      <c r="O1289" s="47">
        <v>2.125</v>
      </c>
      <c r="Q1289" s="8" t="s">
        <v>58</v>
      </c>
      <c r="R1289" s="8">
        <v>70</v>
      </c>
      <c r="S1289" s="54">
        <v>4.2</v>
      </c>
      <c r="T1289" s="54">
        <v>4.166666666666667</v>
      </c>
      <c r="U1289" s="54">
        <v>21.25</v>
      </c>
      <c r="V1289" s="13"/>
    </row>
    <row r="1290" spans="1:22" x14ac:dyDescent="0.2">
      <c r="A1290" s="8" t="s">
        <v>4028</v>
      </c>
      <c r="B1290" s="8" t="s">
        <v>4024</v>
      </c>
      <c r="C1290" s="8" t="s">
        <v>4024</v>
      </c>
      <c r="D1290" s="8" t="s">
        <v>115</v>
      </c>
      <c r="E1290" s="8" t="s">
        <v>7873</v>
      </c>
      <c r="F1290" s="8" t="s">
        <v>116</v>
      </c>
      <c r="G1290" s="8" t="s">
        <v>7766</v>
      </c>
      <c r="H1290" s="35">
        <v>785584344206</v>
      </c>
      <c r="I1290" s="18">
        <v>379.95</v>
      </c>
      <c r="J1290" s="49" t="s">
        <v>4025</v>
      </c>
      <c r="K1290" s="47">
        <v>19.75</v>
      </c>
      <c r="M1290" s="47">
        <v>3</v>
      </c>
      <c r="N1290" s="47">
        <v>18</v>
      </c>
      <c r="O1290" s="47">
        <v>2.125</v>
      </c>
      <c r="Q1290" s="8" t="s">
        <v>58</v>
      </c>
      <c r="R1290" s="8">
        <v>70</v>
      </c>
      <c r="S1290" s="54">
        <v>4.2</v>
      </c>
      <c r="T1290" s="54">
        <v>4.166666666666667</v>
      </c>
      <c r="U1290" s="54">
        <v>21.25</v>
      </c>
      <c r="V1290" s="13"/>
    </row>
    <row r="1291" spans="1:22" x14ac:dyDescent="0.2">
      <c r="A1291" s="8" t="s">
        <v>4029</v>
      </c>
      <c r="B1291" s="8" t="s">
        <v>4024</v>
      </c>
      <c r="C1291" s="8" t="s">
        <v>4024</v>
      </c>
      <c r="D1291" s="8" t="s">
        <v>118</v>
      </c>
      <c r="E1291" s="8" t="s">
        <v>7873</v>
      </c>
      <c r="F1291" s="8" t="s">
        <v>119</v>
      </c>
      <c r="G1291" s="8" t="s">
        <v>7766</v>
      </c>
      <c r="H1291" s="35">
        <v>785584000263</v>
      </c>
      <c r="I1291" s="18">
        <v>379.95</v>
      </c>
      <c r="J1291" s="49" t="s">
        <v>4025</v>
      </c>
      <c r="K1291" s="47">
        <v>19.75</v>
      </c>
      <c r="M1291" s="47">
        <v>3</v>
      </c>
      <c r="N1291" s="47">
        <v>18</v>
      </c>
      <c r="O1291" s="47">
        <v>2.125</v>
      </c>
      <c r="Q1291" s="8" t="s">
        <v>58</v>
      </c>
      <c r="R1291" s="8">
        <v>70</v>
      </c>
      <c r="S1291" s="54">
        <v>4.2</v>
      </c>
      <c r="T1291" s="54">
        <v>4.166666666666667</v>
      </c>
      <c r="U1291" s="54">
        <v>21.25</v>
      </c>
      <c r="V1291" s="13"/>
    </row>
    <row r="1292" spans="1:22" x14ac:dyDescent="0.2">
      <c r="A1292" s="8" t="s">
        <v>4030</v>
      </c>
      <c r="B1292" s="8" t="s">
        <v>4024</v>
      </c>
      <c r="C1292" s="8" t="s">
        <v>4024</v>
      </c>
      <c r="D1292" s="8" t="s">
        <v>124</v>
      </c>
      <c r="E1292" s="8" t="s">
        <v>7873</v>
      </c>
      <c r="F1292" s="8" t="s">
        <v>125</v>
      </c>
      <c r="G1292" s="8" t="s">
        <v>7766</v>
      </c>
      <c r="H1292" s="35">
        <v>785584002861</v>
      </c>
      <c r="I1292" s="18">
        <v>379.95</v>
      </c>
      <c r="J1292" s="49" t="s">
        <v>4025</v>
      </c>
      <c r="K1292" s="47">
        <v>19.75</v>
      </c>
      <c r="M1292" s="47">
        <v>3</v>
      </c>
      <c r="N1292" s="47">
        <v>18</v>
      </c>
      <c r="O1292" s="47">
        <v>2.125</v>
      </c>
      <c r="Q1292" s="8" t="s">
        <v>58</v>
      </c>
      <c r="R1292" s="8">
        <v>70</v>
      </c>
      <c r="S1292" s="54">
        <v>4.2</v>
      </c>
      <c r="T1292" s="54">
        <v>4.166666666666667</v>
      </c>
      <c r="U1292" s="54">
        <v>21.25</v>
      </c>
      <c r="V1292" s="13"/>
    </row>
    <row r="1293" spans="1:22" x14ac:dyDescent="0.2">
      <c r="A1293" s="8" t="s">
        <v>4031</v>
      </c>
      <c r="B1293" s="8" t="s">
        <v>4024</v>
      </c>
      <c r="C1293" s="8" t="s">
        <v>4024</v>
      </c>
      <c r="D1293" s="8" t="s">
        <v>127</v>
      </c>
      <c r="E1293" s="8" t="s">
        <v>7873</v>
      </c>
      <c r="F1293" s="8" t="s">
        <v>128</v>
      </c>
      <c r="G1293" s="8" t="s">
        <v>7766</v>
      </c>
      <c r="H1293" s="35">
        <v>785584039638</v>
      </c>
      <c r="I1293" s="18">
        <v>344.95</v>
      </c>
      <c r="J1293" s="49" t="s">
        <v>4025</v>
      </c>
      <c r="K1293" s="47">
        <v>19.75</v>
      </c>
      <c r="M1293" s="47">
        <v>3</v>
      </c>
      <c r="N1293" s="47">
        <v>18</v>
      </c>
      <c r="O1293" s="47">
        <v>2.125</v>
      </c>
      <c r="Q1293" s="8" t="s">
        <v>58</v>
      </c>
      <c r="R1293" s="8">
        <v>70</v>
      </c>
      <c r="S1293" s="54">
        <v>4.2</v>
      </c>
      <c r="T1293" s="54">
        <v>4.166666666666667</v>
      </c>
      <c r="U1293" s="54">
        <v>21.25</v>
      </c>
      <c r="V1293" s="13"/>
    </row>
    <row r="1294" spans="1:22" x14ac:dyDescent="0.2">
      <c r="A1294" s="8" t="s">
        <v>4032</v>
      </c>
      <c r="B1294" s="8" t="s">
        <v>4024</v>
      </c>
      <c r="C1294" s="8" t="s">
        <v>4024</v>
      </c>
      <c r="D1294" s="8" t="s">
        <v>79</v>
      </c>
      <c r="E1294" s="8" t="s">
        <v>7873</v>
      </c>
      <c r="F1294" s="8" t="s">
        <v>80</v>
      </c>
      <c r="G1294" s="8" t="s">
        <v>7766</v>
      </c>
      <c r="H1294" s="35">
        <v>785584051791</v>
      </c>
      <c r="I1294" s="18">
        <v>344.95</v>
      </c>
      <c r="J1294" s="49" t="s">
        <v>4025</v>
      </c>
      <c r="K1294" s="47">
        <v>19.75</v>
      </c>
      <c r="M1294" s="47">
        <v>3</v>
      </c>
      <c r="N1294" s="47">
        <v>18</v>
      </c>
      <c r="O1294" s="47">
        <v>2.125</v>
      </c>
      <c r="Q1294" s="8" t="s">
        <v>58</v>
      </c>
      <c r="R1294" s="8">
        <v>70</v>
      </c>
      <c r="S1294" s="54">
        <v>4.2</v>
      </c>
      <c r="T1294" s="54">
        <v>4.166666666666667</v>
      </c>
      <c r="U1294" s="54">
        <v>21.25</v>
      </c>
      <c r="V1294" s="13"/>
    </row>
    <row r="1295" spans="1:22" x14ac:dyDescent="0.2">
      <c r="A1295" s="8" t="s">
        <v>4033</v>
      </c>
      <c r="B1295" s="8" t="s">
        <v>4024</v>
      </c>
      <c r="C1295" s="8" t="s">
        <v>4024</v>
      </c>
      <c r="D1295" s="8" t="s">
        <v>55</v>
      </c>
      <c r="E1295" s="8" t="s">
        <v>7873</v>
      </c>
      <c r="F1295" s="8" t="s">
        <v>56</v>
      </c>
      <c r="G1295" s="8" t="s">
        <v>7766</v>
      </c>
      <c r="H1295" s="35">
        <v>785584039614</v>
      </c>
      <c r="I1295" s="18">
        <v>344.95</v>
      </c>
      <c r="J1295" s="49" t="s">
        <v>4025</v>
      </c>
      <c r="K1295" s="47">
        <v>19.75</v>
      </c>
      <c r="M1295" s="47">
        <v>3</v>
      </c>
      <c r="N1295" s="47">
        <v>18</v>
      </c>
      <c r="O1295" s="47">
        <v>2.125</v>
      </c>
      <c r="Q1295" s="8" t="s">
        <v>58</v>
      </c>
      <c r="R1295" s="8">
        <v>70</v>
      </c>
      <c r="S1295" s="54">
        <v>4.2</v>
      </c>
      <c r="T1295" s="54">
        <v>4.166666666666667</v>
      </c>
      <c r="U1295" s="54">
        <v>21.25</v>
      </c>
    </row>
    <row r="1296" spans="1:22" x14ac:dyDescent="0.2">
      <c r="A1296" s="8" t="s">
        <v>4034</v>
      </c>
      <c r="B1296" s="8" t="s">
        <v>4024</v>
      </c>
      <c r="C1296" s="8" t="s">
        <v>4024</v>
      </c>
      <c r="D1296" s="8" t="s">
        <v>60</v>
      </c>
      <c r="E1296" s="8" t="s">
        <v>7873</v>
      </c>
      <c r="F1296" s="8" t="s">
        <v>61</v>
      </c>
      <c r="G1296" s="8" t="s">
        <v>7766</v>
      </c>
      <c r="H1296" s="35">
        <v>785584039621</v>
      </c>
      <c r="I1296" s="18">
        <v>359.95</v>
      </c>
      <c r="J1296" s="49" t="s">
        <v>4025</v>
      </c>
      <c r="K1296" s="47">
        <v>19.75</v>
      </c>
      <c r="M1296" s="47">
        <v>3</v>
      </c>
      <c r="N1296" s="47">
        <v>18</v>
      </c>
      <c r="O1296" s="47">
        <v>2.125</v>
      </c>
      <c r="Q1296" s="8" t="s">
        <v>58</v>
      </c>
      <c r="R1296" s="8">
        <v>70</v>
      </c>
      <c r="S1296" s="54">
        <v>4.2</v>
      </c>
      <c r="T1296" s="54">
        <v>4.166666666666667</v>
      </c>
      <c r="U1296" s="54">
        <v>21.25</v>
      </c>
    </row>
    <row r="1297" spans="1:36" x14ac:dyDescent="0.2">
      <c r="A1297" s="8" t="s">
        <v>4035</v>
      </c>
      <c r="B1297" s="8" t="s">
        <v>4024</v>
      </c>
      <c r="C1297" s="8" t="s">
        <v>4024</v>
      </c>
      <c r="D1297" s="8" t="s">
        <v>63</v>
      </c>
      <c r="E1297" s="8" t="s">
        <v>7873</v>
      </c>
      <c r="F1297" s="8" t="s">
        <v>64</v>
      </c>
      <c r="G1297" s="8" t="s">
        <v>7766</v>
      </c>
      <c r="H1297" s="35">
        <v>785584042249</v>
      </c>
      <c r="I1297" s="18">
        <v>359.95</v>
      </c>
      <c r="J1297" s="49" t="s">
        <v>4025</v>
      </c>
      <c r="K1297" s="47">
        <v>19.75</v>
      </c>
      <c r="M1297" s="47">
        <v>3</v>
      </c>
      <c r="N1297" s="47">
        <v>18</v>
      </c>
      <c r="O1297" s="47">
        <v>2.125</v>
      </c>
      <c r="Q1297" s="8" t="s">
        <v>58</v>
      </c>
      <c r="R1297" s="8">
        <v>70</v>
      </c>
      <c r="S1297" s="54">
        <v>4.2</v>
      </c>
      <c r="T1297" s="54">
        <v>4.166666666666667</v>
      </c>
      <c r="U1297" s="54">
        <v>21.25</v>
      </c>
    </row>
    <row r="1298" spans="1:36" x14ac:dyDescent="0.2">
      <c r="A1298" s="8" t="s">
        <v>4036</v>
      </c>
      <c r="B1298" s="8" t="s">
        <v>4037</v>
      </c>
      <c r="C1298" s="8" t="s">
        <v>4037</v>
      </c>
      <c r="D1298" s="8" t="s">
        <v>105</v>
      </c>
      <c r="E1298" s="8" t="s">
        <v>7874</v>
      </c>
      <c r="F1298" s="8" t="s">
        <v>106</v>
      </c>
      <c r="G1298" s="8" t="s">
        <v>7766</v>
      </c>
      <c r="H1298" s="35">
        <v>785584002878</v>
      </c>
      <c r="I1298" s="18">
        <v>409.95</v>
      </c>
      <c r="J1298" s="49" t="s">
        <v>4038</v>
      </c>
      <c r="K1298" s="47">
        <v>25.75</v>
      </c>
      <c r="M1298" s="47">
        <v>3</v>
      </c>
      <c r="N1298" s="47">
        <v>24</v>
      </c>
      <c r="O1298" s="47">
        <v>2.125</v>
      </c>
      <c r="Q1298" s="8" t="s">
        <v>58</v>
      </c>
      <c r="R1298" s="8">
        <v>70</v>
      </c>
      <c r="S1298" s="54">
        <v>4.2</v>
      </c>
      <c r="T1298" s="54">
        <v>4.166666666666667</v>
      </c>
      <c r="U1298" s="54">
        <v>27.555555555555557</v>
      </c>
    </row>
    <row r="1299" spans="1:36" x14ac:dyDescent="0.2">
      <c r="A1299" s="8" t="s">
        <v>4039</v>
      </c>
      <c r="B1299" s="8" t="s">
        <v>4037</v>
      </c>
      <c r="C1299" s="8" t="s">
        <v>4037</v>
      </c>
      <c r="D1299" s="8" t="s">
        <v>109</v>
      </c>
      <c r="E1299" s="8" t="s">
        <v>7874</v>
      </c>
      <c r="F1299" s="8" t="s">
        <v>110</v>
      </c>
      <c r="G1299" s="8" t="s">
        <v>7766</v>
      </c>
      <c r="H1299" s="35">
        <v>785584013102</v>
      </c>
      <c r="I1299" s="18">
        <v>409.95</v>
      </c>
      <c r="J1299" s="49" t="s">
        <v>4038</v>
      </c>
      <c r="K1299" s="47">
        <v>25.75</v>
      </c>
      <c r="M1299" s="47">
        <v>3</v>
      </c>
      <c r="N1299" s="47">
        <v>24</v>
      </c>
      <c r="O1299" s="47">
        <v>2.125</v>
      </c>
      <c r="Q1299" s="8" t="s">
        <v>58</v>
      </c>
      <c r="R1299" s="8">
        <v>70</v>
      </c>
      <c r="S1299" s="54">
        <v>4.2</v>
      </c>
      <c r="T1299" s="54">
        <v>4.166666666666667</v>
      </c>
      <c r="U1299" s="54">
        <v>27.555555555555557</v>
      </c>
      <c r="AJ1299" s="13"/>
    </row>
    <row r="1300" spans="1:36" x14ac:dyDescent="0.2">
      <c r="A1300" s="8" t="s">
        <v>4040</v>
      </c>
      <c r="B1300" s="8" t="s">
        <v>4037</v>
      </c>
      <c r="C1300" s="8" t="s">
        <v>4037</v>
      </c>
      <c r="D1300" s="8" t="s">
        <v>112</v>
      </c>
      <c r="E1300" s="8" t="s">
        <v>7874</v>
      </c>
      <c r="F1300" s="8" t="s">
        <v>113</v>
      </c>
      <c r="G1300" s="8" t="s">
        <v>7766</v>
      </c>
      <c r="H1300" s="35">
        <v>785584511066</v>
      </c>
      <c r="I1300" s="18">
        <v>409.95</v>
      </c>
      <c r="J1300" s="49" t="s">
        <v>4038</v>
      </c>
      <c r="K1300" s="47">
        <v>25.75</v>
      </c>
      <c r="M1300" s="47">
        <v>3</v>
      </c>
      <c r="N1300" s="47">
        <v>24</v>
      </c>
      <c r="O1300" s="47">
        <v>2.125</v>
      </c>
      <c r="Q1300" s="8" t="s">
        <v>58</v>
      </c>
      <c r="R1300" s="8">
        <v>70</v>
      </c>
      <c r="S1300" s="54">
        <v>4.2</v>
      </c>
      <c r="T1300" s="54">
        <v>4.166666666666667</v>
      </c>
      <c r="U1300" s="54">
        <v>27.555555555555557</v>
      </c>
      <c r="AJ1300" s="13"/>
    </row>
    <row r="1301" spans="1:36" x14ac:dyDescent="0.2">
      <c r="A1301" s="8" t="s">
        <v>4041</v>
      </c>
      <c r="B1301" s="8" t="s">
        <v>4037</v>
      </c>
      <c r="C1301" s="8" t="s">
        <v>4037</v>
      </c>
      <c r="D1301" s="8" t="s">
        <v>115</v>
      </c>
      <c r="E1301" s="8" t="s">
        <v>7874</v>
      </c>
      <c r="F1301" s="8" t="s">
        <v>116</v>
      </c>
      <c r="G1301" s="8" t="s">
        <v>7766</v>
      </c>
      <c r="H1301" s="35">
        <v>785584013126</v>
      </c>
      <c r="I1301" s="18">
        <v>409.95</v>
      </c>
      <c r="J1301" s="49" t="s">
        <v>4038</v>
      </c>
      <c r="K1301" s="47">
        <v>25.75</v>
      </c>
      <c r="M1301" s="47">
        <v>3</v>
      </c>
      <c r="N1301" s="47">
        <v>24</v>
      </c>
      <c r="O1301" s="47">
        <v>2.125</v>
      </c>
      <c r="Q1301" s="8" t="s">
        <v>58</v>
      </c>
      <c r="R1301" s="8">
        <v>70</v>
      </c>
      <c r="S1301" s="54">
        <v>4.2</v>
      </c>
      <c r="T1301" s="54">
        <v>4.166666666666667</v>
      </c>
      <c r="U1301" s="54">
        <v>27.555555555555557</v>
      </c>
      <c r="AJ1301" s="13"/>
    </row>
    <row r="1302" spans="1:36" x14ac:dyDescent="0.2">
      <c r="A1302" s="8" t="s">
        <v>4042</v>
      </c>
      <c r="B1302" s="8" t="s">
        <v>4037</v>
      </c>
      <c r="C1302" s="8" t="s">
        <v>4037</v>
      </c>
      <c r="D1302" s="8" t="s">
        <v>118</v>
      </c>
      <c r="E1302" s="8" t="s">
        <v>7874</v>
      </c>
      <c r="F1302" s="8" t="s">
        <v>119</v>
      </c>
      <c r="G1302" s="8" t="s">
        <v>7766</v>
      </c>
      <c r="H1302" s="35">
        <v>785584000256</v>
      </c>
      <c r="I1302" s="18">
        <v>409.95</v>
      </c>
      <c r="J1302" s="49" t="s">
        <v>4038</v>
      </c>
      <c r="K1302" s="47">
        <v>25.75</v>
      </c>
      <c r="M1302" s="47">
        <v>3</v>
      </c>
      <c r="N1302" s="47">
        <v>24</v>
      </c>
      <c r="O1302" s="47">
        <v>2.125</v>
      </c>
      <c r="Q1302" s="8" t="s">
        <v>58</v>
      </c>
      <c r="R1302" s="8">
        <v>70</v>
      </c>
      <c r="S1302" s="54">
        <v>4.2</v>
      </c>
      <c r="T1302" s="54">
        <v>4.166666666666667</v>
      </c>
      <c r="U1302" s="54">
        <v>27.555555555555557</v>
      </c>
      <c r="AJ1302" s="13"/>
    </row>
    <row r="1303" spans="1:36" x14ac:dyDescent="0.2">
      <c r="A1303" s="8" t="s">
        <v>4043</v>
      </c>
      <c r="B1303" s="8" t="s">
        <v>4037</v>
      </c>
      <c r="C1303" s="8" t="s">
        <v>4037</v>
      </c>
      <c r="D1303" s="8" t="s">
        <v>124</v>
      </c>
      <c r="E1303" s="8" t="s">
        <v>7874</v>
      </c>
      <c r="F1303" s="8" t="s">
        <v>125</v>
      </c>
      <c r="G1303" s="8" t="s">
        <v>7766</v>
      </c>
      <c r="H1303" s="35">
        <v>785584013133</v>
      </c>
      <c r="I1303" s="18">
        <v>409.95</v>
      </c>
      <c r="J1303" s="49" t="s">
        <v>4038</v>
      </c>
      <c r="K1303" s="47">
        <v>25.75</v>
      </c>
      <c r="M1303" s="47">
        <v>3</v>
      </c>
      <c r="N1303" s="47">
        <v>24</v>
      </c>
      <c r="O1303" s="47">
        <v>2.125</v>
      </c>
      <c r="Q1303" s="8" t="s">
        <v>58</v>
      </c>
      <c r="R1303" s="8">
        <v>70</v>
      </c>
      <c r="S1303" s="54">
        <v>4.2</v>
      </c>
      <c r="T1303" s="54">
        <v>4.166666666666667</v>
      </c>
      <c r="U1303" s="54">
        <v>27.555555555555557</v>
      </c>
      <c r="AJ1303" s="13"/>
    </row>
    <row r="1304" spans="1:36" x14ac:dyDescent="0.2">
      <c r="A1304" s="8" t="s">
        <v>4044</v>
      </c>
      <c r="B1304" s="8" t="s">
        <v>4037</v>
      </c>
      <c r="C1304" s="8" t="s">
        <v>4037</v>
      </c>
      <c r="D1304" s="8" t="s">
        <v>127</v>
      </c>
      <c r="E1304" s="8" t="s">
        <v>7874</v>
      </c>
      <c r="F1304" s="8" t="s">
        <v>128</v>
      </c>
      <c r="G1304" s="8" t="s">
        <v>7766</v>
      </c>
      <c r="H1304" s="35">
        <v>785584039645</v>
      </c>
      <c r="I1304" s="18">
        <v>369.95</v>
      </c>
      <c r="J1304" s="49" t="s">
        <v>4038</v>
      </c>
      <c r="K1304" s="47">
        <v>25.75</v>
      </c>
      <c r="M1304" s="47">
        <v>3</v>
      </c>
      <c r="N1304" s="47">
        <v>24</v>
      </c>
      <c r="O1304" s="47">
        <v>2.125</v>
      </c>
      <c r="Q1304" s="8" t="s">
        <v>58</v>
      </c>
      <c r="R1304" s="8">
        <v>70</v>
      </c>
      <c r="S1304" s="54">
        <v>4.2</v>
      </c>
      <c r="T1304" s="54">
        <v>4.166666666666667</v>
      </c>
      <c r="U1304" s="54">
        <v>27.555555555555557</v>
      </c>
      <c r="AJ1304" s="13"/>
    </row>
    <row r="1305" spans="1:36" x14ac:dyDescent="0.2">
      <c r="A1305" s="8" t="s">
        <v>4045</v>
      </c>
      <c r="B1305" s="8" t="s">
        <v>4037</v>
      </c>
      <c r="C1305" s="8" t="s">
        <v>4037</v>
      </c>
      <c r="D1305" s="8" t="s">
        <v>79</v>
      </c>
      <c r="E1305" s="8" t="s">
        <v>7874</v>
      </c>
      <c r="F1305" s="8" t="s">
        <v>80</v>
      </c>
      <c r="G1305" s="8" t="s">
        <v>7766</v>
      </c>
      <c r="H1305" s="35">
        <v>785584051807</v>
      </c>
      <c r="I1305" s="18">
        <v>369.95</v>
      </c>
      <c r="J1305" s="49" t="s">
        <v>4038</v>
      </c>
      <c r="K1305" s="47">
        <v>25.75</v>
      </c>
      <c r="M1305" s="47">
        <v>3</v>
      </c>
      <c r="N1305" s="47">
        <v>24</v>
      </c>
      <c r="O1305" s="47">
        <v>2.125</v>
      </c>
      <c r="Q1305" s="8" t="s">
        <v>58</v>
      </c>
      <c r="R1305" s="8">
        <v>70</v>
      </c>
      <c r="S1305" s="54">
        <v>4.2</v>
      </c>
      <c r="T1305" s="54">
        <v>4.166666666666667</v>
      </c>
      <c r="U1305" s="54">
        <v>27.555555555555557</v>
      </c>
      <c r="AJ1305" s="13"/>
    </row>
    <row r="1306" spans="1:36" x14ac:dyDescent="0.2">
      <c r="A1306" s="8" t="s">
        <v>4046</v>
      </c>
      <c r="B1306" s="8" t="s">
        <v>4037</v>
      </c>
      <c r="C1306" s="8" t="s">
        <v>4037</v>
      </c>
      <c r="D1306" s="8" t="s">
        <v>55</v>
      </c>
      <c r="E1306" s="8" t="s">
        <v>7874</v>
      </c>
      <c r="F1306" s="8" t="s">
        <v>56</v>
      </c>
      <c r="G1306" s="8" t="s">
        <v>7766</v>
      </c>
      <c r="H1306" s="35">
        <v>785584039652</v>
      </c>
      <c r="I1306" s="18">
        <v>369.95</v>
      </c>
      <c r="J1306" s="49" t="s">
        <v>4038</v>
      </c>
      <c r="K1306" s="47">
        <v>25.75</v>
      </c>
      <c r="M1306" s="47">
        <v>3</v>
      </c>
      <c r="N1306" s="47">
        <v>24</v>
      </c>
      <c r="O1306" s="47">
        <v>2.125</v>
      </c>
      <c r="Q1306" s="8" t="s">
        <v>58</v>
      </c>
      <c r="R1306" s="8">
        <v>70</v>
      </c>
      <c r="S1306" s="54">
        <v>4.2</v>
      </c>
      <c r="T1306" s="54">
        <v>4.166666666666667</v>
      </c>
      <c r="U1306" s="54">
        <v>27.555555555555557</v>
      </c>
    </row>
    <row r="1307" spans="1:36" x14ac:dyDescent="0.2">
      <c r="A1307" s="8" t="s">
        <v>4047</v>
      </c>
      <c r="B1307" s="8" t="s">
        <v>4037</v>
      </c>
      <c r="C1307" s="8" t="s">
        <v>4037</v>
      </c>
      <c r="D1307" s="8" t="s">
        <v>60</v>
      </c>
      <c r="E1307" s="8" t="s">
        <v>7874</v>
      </c>
      <c r="F1307" s="8" t="s">
        <v>61</v>
      </c>
      <c r="G1307" s="8" t="s">
        <v>7766</v>
      </c>
      <c r="H1307" s="35">
        <v>785584039669</v>
      </c>
      <c r="I1307" s="18">
        <v>389.95</v>
      </c>
      <c r="J1307" s="49" t="s">
        <v>4038</v>
      </c>
      <c r="K1307" s="47">
        <v>25.75</v>
      </c>
      <c r="M1307" s="47">
        <v>3</v>
      </c>
      <c r="N1307" s="47">
        <v>24</v>
      </c>
      <c r="O1307" s="47">
        <v>2.125</v>
      </c>
      <c r="Q1307" s="8" t="s">
        <v>58</v>
      </c>
      <c r="R1307" s="8">
        <v>70</v>
      </c>
      <c r="S1307" s="54">
        <v>4.2</v>
      </c>
      <c r="T1307" s="54">
        <v>4.166666666666667</v>
      </c>
      <c r="U1307" s="54">
        <v>27.555555555555557</v>
      </c>
    </row>
    <row r="1308" spans="1:36" x14ac:dyDescent="0.2">
      <c r="A1308" s="8" t="s">
        <v>4048</v>
      </c>
      <c r="B1308" s="8" t="s">
        <v>4037</v>
      </c>
      <c r="C1308" s="8" t="s">
        <v>4037</v>
      </c>
      <c r="D1308" s="8" t="s">
        <v>63</v>
      </c>
      <c r="E1308" s="8" t="s">
        <v>7874</v>
      </c>
      <c r="F1308" s="8" t="s">
        <v>64</v>
      </c>
      <c r="G1308" s="8" t="s">
        <v>7766</v>
      </c>
      <c r="H1308" s="35">
        <v>785584042287</v>
      </c>
      <c r="I1308" s="18">
        <v>389.95</v>
      </c>
      <c r="J1308" s="49" t="s">
        <v>4038</v>
      </c>
      <c r="K1308" s="47">
        <v>25.75</v>
      </c>
      <c r="M1308" s="47">
        <v>3</v>
      </c>
      <c r="N1308" s="47">
        <v>24</v>
      </c>
      <c r="O1308" s="47">
        <v>2.125</v>
      </c>
      <c r="Q1308" s="8" t="s">
        <v>58</v>
      </c>
      <c r="R1308" s="8">
        <v>70</v>
      </c>
      <c r="S1308" s="54">
        <v>4.2</v>
      </c>
      <c r="T1308" s="54">
        <v>4.166666666666667</v>
      </c>
      <c r="U1308" s="54">
        <v>27.555555555555557</v>
      </c>
    </row>
    <row r="1309" spans="1:36" x14ac:dyDescent="0.2">
      <c r="A1309" s="8" t="s">
        <v>4049</v>
      </c>
      <c r="B1309" s="8" t="s">
        <v>4050</v>
      </c>
      <c r="C1309" s="8" t="s">
        <v>4050</v>
      </c>
      <c r="D1309" s="8" t="s">
        <v>105</v>
      </c>
      <c r="E1309" s="8" t="s">
        <v>7875</v>
      </c>
      <c r="F1309" s="8" t="s">
        <v>106</v>
      </c>
      <c r="G1309" s="8" t="s">
        <v>7766</v>
      </c>
      <c r="H1309" s="35">
        <v>785584801242</v>
      </c>
      <c r="I1309" s="18">
        <v>419.95</v>
      </c>
      <c r="J1309" s="49" t="s">
        <v>4051</v>
      </c>
      <c r="K1309" s="47">
        <v>19.75</v>
      </c>
      <c r="M1309" s="47">
        <v>3.375</v>
      </c>
      <c r="N1309" s="47">
        <v>18</v>
      </c>
      <c r="O1309" s="47">
        <v>2.125</v>
      </c>
      <c r="Q1309" s="8" t="s">
        <v>58</v>
      </c>
      <c r="R1309" s="8">
        <v>70</v>
      </c>
      <c r="S1309" s="54">
        <v>4.2</v>
      </c>
      <c r="T1309" s="54">
        <v>4.166666666666667</v>
      </c>
      <c r="U1309" s="54">
        <v>21.25</v>
      </c>
    </row>
    <row r="1310" spans="1:36" x14ac:dyDescent="0.2">
      <c r="A1310" s="8" t="s">
        <v>4052</v>
      </c>
      <c r="B1310" s="8" t="s">
        <v>4050</v>
      </c>
      <c r="C1310" s="8" t="s">
        <v>4050</v>
      </c>
      <c r="D1310" s="8" t="s">
        <v>109</v>
      </c>
      <c r="E1310" s="8" t="s">
        <v>7875</v>
      </c>
      <c r="F1310" s="8" t="s">
        <v>110</v>
      </c>
      <c r="G1310" s="8" t="s">
        <v>7766</v>
      </c>
      <c r="H1310" s="35">
        <v>785584002885</v>
      </c>
      <c r="I1310" s="18">
        <v>419.95</v>
      </c>
      <c r="J1310" s="49" t="s">
        <v>4051</v>
      </c>
      <c r="K1310" s="47">
        <v>19.75</v>
      </c>
      <c r="M1310" s="47">
        <v>3.375</v>
      </c>
      <c r="N1310" s="47">
        <v>18</v>
      </c>
      <c r="O1310" s="47">
        <v>2.125</v>
      </c>
      <c r="Q1310" s="8" t="s">
        <v>58</v>
      </c>
      <c r="R1310" s="8">
        <v>70</v>
      </c>
      <c r="S1310" s="54">
        <v>4.2</v>
      </c>
      <c r="T1310" s="54">
        <v>4.166666666666667</v>
      </c>
      <c r="U1310" s="54">
        <v>21.25</v>
      </c>
    </row>
    <row r="1311" spans="1:36" x14ac:dyDescent="0.2">
      <c r="A1311" s="8" t="s">
        <v>4053</v>
      </c>
      <c r="B1311" s="8" t="s">
        <v>4050</v>
      </c>
      <c r="C1311" s="8" t="s">
        <v>4050</v>
      </c>
      <c r="D1311" s="8" t="s">
        <v>112</v>
      </c>
      <c r="E1311" s="8" t="s">
        <v>7875</v>
      </c>
      <c r="F1311" s="8" t="s">
        <v>113</v>
      </c>
      <c r="G1311" s="8" t="s">
        <v>7766</v>
      </c>
      <c r="H1311" s="35">
        <v>785584511073</v>
      </c>
      <c r="I1311" s="18">
        <v>419.95</v>
      </c>
      <c r="J1311" s="49" t="s">
        <v>4051</v>
      </c>
      <c r="K1311" s="47">
        <v>19.75</v>
      </c>
      <c r="M1311" s="47">
        <v>3.375</v>
      </c>
      <c r="N1311" s="47">
        <v>18</v>
      </c>
      <c r="O1311" s="47">
        <v>2.125</v>
      </c>
      <c r="Q1311" s="8" t="s">
        <v>58</v>
      </c>
      <c r="R1311" s="8">
        <v>70</v>
      </c>
      <c r="S1311" s="54">
        <v>4.2</v>
      </c>
      <c r="T1311" s="54">
        <v>4.166666666666667</v>
      </c>
      <c r="U1311" s="54">
        <v>21.25</v>
      </c>
    </row>
    <row r="1312" spans="1:36" x14ac:dyDescent="0.2">
      <c r="A1312" s="8" t="s">
        <v>4054</v>
      </c>
      <c r="B1312" s="8" t="s">
        <v>4050</v>
      </c>
      <c r="C1312" s="8" t="s">
        <v>4050</v>
      </c>
      <c r="D1312" s="8" t="s">
        <v>115</v>
      </c>
      <c r="E1312" s="8" t="s">
        <v>7875</v>
      </c>
      <c r="F1312" s="8" t="s">
        <v>116</v>
      </c>
      <c r="G1312" s="8" t="s">
        <v>7766</v>
      </c>
      <c r="H1312" s="35">
        <v>785584506987</v>
      </c>
      <c r="I1312" s="18">
        <v>419.95</v>
      </c>
      <c r="J1312" s="49" t="s">
        <v>4051</v>
      </c>
      <c r="K1312" s="47">
        <v>19.75</v>
      </c>
      <c r="M1312" s="47">
        <v>3.375</v>
      </c>
      <c r="N1312" s="47">
        <v>18</v>
      </c>
      <c r="O1312" s="47">
        <v>2.125</v>
      </c>
      <c r="Q1312" s="8" t="s">
        <v>58</v>
      </c>
      <c r="R1312" s="8">
        <v>70</v>
      </c>
      <c r="S1312" s="54">
        <v>4.2</v>
      </c>
      <c r="T1312" s="54">
        <v>4.166666666666667</v>
      </c>
      <c r="U1312" s="54">
        <v>21.25</v>
      </c>
      <c r="V1312" s="11" t="s">
        <v>654</v>
      </c>
    </row>
    <row r="1313" spans="1:36" x14ac:dyDescent="0.2">
      <c r="A1313" s="8" t="s">
        <v>4055</v>
      </c>
      <c r="B1313" s="8" t="s">
        <v>4050</v>
      </c>
      <c r="C1313" s="8" t="s">
        <v>4050</v>
      </c>
      <c r="D1313" s="8" t="s">
        <v>118</v>
      </c>
      <c r="E1313" s="8" t="s">
        <v>7875</v>
      </c>
      <c r="F1313" s="8" t="s">
        <v>119</v>
      </c>
      <c r="G1313" s="8" t="s">
        <v>7766</v>
      </c>
      <c r="H1313" s="35">
        <v>785584007385</v>
      </c>
      <c r="I1313" s="18">
        <v>419.95</v>
      </c>
      <c r="J1313" s="49" t="s">
        <v>4051</v>
      </c>
      <c r="K1313" s="47">
        <v>19.75</v>
      </c>
      <c r="M1313" s="47">
        <v>3.375</v>
      </c>
      <c r="N1313" s="47">
        <v>18</v>
      </c>
      <c r="O1313" s="47">
        <v>2.125</v>
      </c>
      <c r="Q1313" s="8" t="s">
        <v>58</v>
      </c>
      <c r="R1313" s="8">
        <v>70</v>
      </c>
      <c r="S1313" s="54">
        <v>4.2</v>
      </c>
      <c r="T1313" s="54">
        <v>4.166666666666667</v>
      </c>
      <c r="U1313" s="54">
        <v>21.25</v>
      </c>
    </row>
    <row r="1314" spans="1:36" x14ac:dyDescent="0.2">
      <c r="A1314" s="8" t="s">
        <v>4056</v>
      </c>
      <c r="B1314" s="8" t="s">
        <v>4050</v>
      </c>
      <c r="C1314" s="8" t="s">
        <v>4050</v>
      </c>
      <c r="D1314" s="8" t="s">
        <v>124</v>
      </c>
      <c r="E1314" s="8" t="s">
        <v>7875</v>
      </c>
      <c r="F1314" s="8" t="s">
        <v>125</v>
      </c>
      <c r="G1314" s="8" t="s">
        <v>7766</v>
      </c>
      <c r="H1314" s="35">
        <v>785584802317</v>
      </c>
      <c r="I1314" s="18">
        <v>419.95</v>
      </c>
      <c r="J1314" s="49" t="s">
        <v>4051</v>
      </c>
      <c r="K1314" s="47">
        <v>19.75</v>
      </c>
      <c r="M1314" s="47">
        <v>3.375</v>
      </c>
      <c r="N1314" s="47">
        <v>18</v>
      </c>
      <c r="O1314" s="47">
        <v>2.125</v>
      </c>
      <c r="Q1314" s="8" t="s">
        <v>58</v>
      </c>
      <c r="R1314" s="8">
        <v>70</v>
      </c>
      <c r="S1314" s="54">
        <v>4.2</v>
      </c>
      <c r="T1314" s="54">
        <v>4.166666666666667</v>
      </c>
      <c r="U1314" s="54">
        <v>21.25</v>
      </c>
    </row>
    <row r="1315" spans="1:36" x14ac:dyDescent="0.2">
      <c r="A1315" s="8" t="s">
        <v>4057</v>
      </c>
      <c r="B1315" s="8" t="s">
        <v>4050</v>
      </c>
      <c r="C1315" s="8" t="s">
        <v>4050</v>
      </c>
      <c r="D1315" s="8" t="s">
        <v>127</v>
      </c>
      <c r="E1315" s="8" t="s">
        <v>7875</v>
      </c>
      <c r="F1315" s="8" t="s">
        <v>128</v>
      </c>
      <c r="G1315" s="8" t="s">
        <v>7766</v>
      </c>
      <c r="H1315" s="35">
        <v>785584042294</v>
      </c>
      <c r="I1315" s="18">
        <v>379.95</v>
      </c>
      <c r="J1315" s="49" t="s">
        <v>4051</v>
      </c>
      <c r="K1315" s="47">
        <v>19.75</v>
      </c>
      <c r="M1315" s="47">
        <v>3.375</v>
      </c>
      <c r="N1315" s="47">
        <v>18</v>
      </c>
      <c r="O1315" s="47">
        <v>2.125</v>
      </c>
      <c r="Q1315" s="8" t="s">
        <v>58</v>
      </c>
      <c r="R1315" s="8">
        <v>70</v>
      </c>
      <c r="S1315" s="54">
        <v>4.2</v>
      </c>
      <c r="T1315" s="54">
        <v>4.166666666666667</v>
      </c>
      <c r="U1315" s="54">
        <v>21.25</v>
      </c>
    </row>
    <row r="1316" spans="1:36" x14ac:dyDescent="0.2">
      <c r="A1316" s="8" t="s">
        <v>4058</v>
      </c>
      <c r="B1316" s="8" t="s">
        <v>4050</v>
      </c>
      <c r="C1316" s="8" t="s">
        <v>4050</v>
      </c>
      <c r="D1316" s="8" t="s">
        <v>79</v>
      </c>
      <c r="E1316" s="8" t="s">
        <v>7875</v>
      </c>
      <c r="F1316" s="8" t="s">
        <v>80</v>
      </c>
      <c r="G1316" s="8" t="s">
        <v>7766</v>
      </c>
      <c r="H1316" s="35">
        <v>785584051814</v>
      </c>
      <c r="I1316" s="18">
        <v>379.95</v>
      </c>
      <c r="J1316" s="49" t="s">
        <v>4051</v>
      </c>
      <c r="K1316" s="47">
        <v>19.75</v>
      </c>
      <c r="M1316" s="47">
        <v>3.375</v>
      </c>
      <c r="N1316" s="47">
        <v>18</v>
      </c>
      <c r="O1316" s="47">
        <v>2.125</v>
      </c>
      <c r="Q1316" s="8" t="s">
        <v>58</v>
      </c>
      <c r="R1316" s="8">
        <v>70</v>
      </c>
      <c r="S1316" s="54">
        <v>4.2</v>
      </c>
      <c r="T1316" s="54">
        <v>4.166666666666667</v>
      </c>
      <c r="U1316" s="54">
        <v>21.25</v>
      </c>
    </row>
    <row r="1317" spans="1:36" x14ac:dyDescent="0.2">
      <c r="A1317" s="8" t="s">
        <v>4059</v>
      </c>
      <c r="B1317" s="8" t="s">
        <v>4050</v>
      </c>
      <c r="C1317" s="8" t="s">
        <v>4050</v>
      </c>
      <c r="D1317" s="8" t="s">
        <v>55</v>
      </c>
      <c r="E1317" s="8" t="s">
        <v>7875</v>
      </c>
      <c r="F1317" s="8" t="s">
        <v>56</v>
      </c>
      <c r="G1317" s="8" t="s">
        <v>7766</v>
      </c>
      <c r="H1317" s="35">
        <v>785584042300</v>
      </c>
      <c r="I1317" s="18">
        <v>379.95</v>
      </c>
      <c r="J1317" s="49" t="s">
        <v>4051</v>
      </c>
      <c r="K1317" s="47">
        <v>19.75</v>
      </c>
      <c r="M1317" s="47">
        <v>3.375</v>
      </c>
      <c r="N1317" s="47">
        <v>18</v>
      </c>
      <c r="O1317" s="47">
        <v>2.125</v>
      </c>
      <c r="Q1317" s="8" t="s">
        <v>58</v>
      </c>
      <c r="R1317" s="8">
        <v>70</v>
      </c>
      <c r="S1317" s="54">
        <v>4.2</v>
      </c>
      <c r="T1317" s="54">
        <v>4.166666666666667</v>
      </c>
      <c r="U1317" s="54">
        <v>21.25</v>
      </c>
    </row>
    <row r="1318" spans="1:36" x14ac:dyDescent="0.2">
      <c r="A1318" s="8" t="s">
        <v>4060</v>
      </c>
      <c r="B1318" s="8" t="s">
        <v>4050</v>
      </c>
      <c r="C1318" s="8" t="s">
        <v>4050</v>
      </c>
      <c r="D1318" s="8" t="s">
        <v>60</v>
      </c>
      <c r="E1318" s="8" t="s">
        <v>7875</v>
      </c>
      <c r="F1318" s="8" t="s">
        <v>61</v>
      </c>
      <c r="G1318" s="8" t="s">
        <v>7766</v>
      </c>
      <c r="H1318" s="35">
        <v>785584042317</v>
      </c>
      <c r="I1318" s="18">
        <v>399.95</v>
      </c>
      <c r="J1318" s="49" t="s">
        <v>4051</v>
      </c>
      <c r="K1318" s="47">
        <v>19.75</v>
      </c>
      <c r="M1318" s="47">
        <v>3.375</v>
      </c>
      <c r="N1318" s="47">
        <v>18</v>
      </c>
      <c r="O1318" s="47">
        <v>2.125</v>
      </c>
      <c r="Q1318" s="8" t="s">
        <v>58</v>
      </c>
      <c r="R1318" s="8">
        <v>70</v>
      </c>
      <c r="S1318" s="54">
        <v>4.2</v>
      </c>
      <c r="T1318" s="54">
        <v>4.166666666666667</v>
      </c>
      <c r="U1318" s="54">
        <v>21.25</v>
      </c>
    </row>
    <row r="1319" spans="1:36" x14ac:dyDescent="0.2">
      <c r="A1319" s="8" t="s">
        <v>4061</v>
      </c>
      <c r="B1319" s="8" t="s">
        <v>4050</v>
      </c>
      <c r="C1319" s="8" t="s">
        <v>4050</v>
      </c>
      <c r="D1319" s="8" t="s">
        <v>63</v>
      </c>
      <c r="E1319" s="8" t="s">
        <v>7875</v>
      </c>
      <c r="F1319" s="8" t="s">
        <v>64</v>
      </c>
      <c r="G1319" s="8" t="s">
        <v>7766</v>
      </c>
      <c r="H1319" s="35">
        <v>785584042324</v>
      </c>
      <c r="I1319" s="18">
        <v>399.95</v>
      </c>
      <c r="J1319" s="49" t="s">
        <v>4051</v>
      </c>
      <c r="K1319" s="47">
        <v>19.75</v>
      </c>
      <c r="M1319" s="47">
        <v>3.375</v>
      </c>
      <c r="N1319" s="47">
        <v>18</v>
      </c>
      <c r="O1319" s="47">
        <v>2.125</v>
      </c>
      <c r="Q1319" s="8" t="s">
        <v>58</v>
      </c>
      <c r="R1319" s="8">
        <v>70</v>
      </c>
      <c r="S1319" s="54">
        <v>4.2</v>
      </c>
      <c r="T1319" s="54">
        <v>4.166666666666667</v>
      </c>
      <c r="U1319" s="54">
        <v>21.25</v>
      </c>
    </row>
    <row r="1320" spans="1:36" x14ac:dyDescent="0.2">
      <c r="A1320" s="8" t="s">
        <v>4062</v>
      </c>
      <c r="B1320" s="8" t="s">
        <v>4063</v>
      </c>
      <c r="C1320" s="8" t="s">
        <v>4063</v>
      </c>
      <c r="D1320" s="8" t="s">
        <v>105</v>
      </c>
      <c r="E1320" s="8" t="s">
        <v>7876</v>
      </c>
      <c r="F1320" s="8" t="s">
        <v>106</v>
      </c>
      <c r="G1320" s="8" t="s">
        <v>7766</v>
      </c>
      <c r="H1320" s="35">
        <v>785584111112</v>
      </c>
      <c r="I1320" s="18">
        <v>464.95</v>
      </c>
      <c r="J1320" s="49" t="s">
        <v>3910</v>
      </c>
      <c r="K1320" s="47">
        <v>25.75</v>
      </c>
      <c r="M1320" s="47">
        <v>3.375</v>
      </c>
      <c r="N1320" s="47">
        <v>24</v>
      </c>
      <c r="O1320" s="47">
        <v>2.125</v>
      </c>
      <c r="Q1320" s="8" t="s">
        <v>58</v>
      </c>
      <c r="R1320" s="8">
        <v>70</v>
      </c>
      <c r="S1320" s="54">
        <v>4.2</v>
      </c>
      <c r="T1320" s="54">
        <v>4.166666666666667</v>
      </c>
      <c r="U1320" s="54">
        <v>27.555555555555557</v>
      </c>
      <c r="AJ1320" s="13"/>
    </row>
    <row r="1321" spans="1:36" x14ac:dyDescent="0.2">
      <c r="A1321" s="8" t="s">
        <v>4064</v>
      </c>
      <c r="B1321" s="8" t="s">
        <v>4063</v>
      </c>
      <c r="C1321" s="8" t="s">
        <v>4063</v>
      </c>
      <c r="D1321" s="8" t="s">
        <v>109</v>
      </c>
      <c r="E1321" s="8" t="s">
        <v>7876</v>
      </c>
      <c r="F1321" s="8" t="s">
        <v>110</v>
      </c>
      <c r="G1321" s="8" t="s">
        <v>7766</v>
      </c>
      <c r="H1321" s="35">
        <v>785584013263</v>
      </c>
      <c r="I1321" s="18">
        <v>464.95</v>
      </c>
      <c r="J1321" s="49" t="s">
        <v>3910</v>
      </c>
      <c r="K1321" s="47">
        <v>25.75</v>
      </c>
      <c r="M1321" s="47">
        <v>3.375</v>
      </c>
      <c r="N1321" s="47">
        <v>24</v>
      </c>
      <c r="O1321" s="47">
        <v>2.125</v>
      </c>
      <c r="Q1321" s="8" t="s">
        <v>58</v>
      </c>
      <c r="R1321" s="8">
        <v>70</v>
      </c>
      <c r="S1321" s="54">
        <v>4.2</v>
      </c>
      <c r="T1321" s="54">
        <v>4.166666666666667</v>
      </c>
      <c r="U1321" s="54">
        <v>27.555555555555557</v>
      </c>
      <c r="AJ1321" s="13"/>
    </row>
    <row r="1322" spans="1:36" x14ac:dyDescent="0.2">
      <c r="A1322" s="8" t="s">
        <v>4065</v>
      </c>
      <c r="B1322" s="8" t="s">
        <v>4063</v>
      </c>
      <c r="C1322" s="8" t="s">
        <v>4063</v>
      </c>
      <c r="D1322" s="8" t="s">
        <v>112</v>
      </c>
      <c r="E1322" s="8" t="s">
        <v>7876</v>
      </c>
      <c r="F1322" s="8" t="s">
        <v>113</v>
      </c>
      <c r="G1322" s="8" t="s">
        <v>7766</v>
      </c>
      <c r="H1322" s="35">
        <v>785584511080</v>
      </c>
      <c r="I1322" s="18">
        <v>464.95</v>
      </c>
      <c r="J1322" s="49" t="s">
        <v>3910</v>
      </c>
      <c r="K1322" s="47">
        <v>25.75</v>
      </c>
      <c r="M1322" s="47">
        <v>3.375</v>
      </c>
      <c r="N1322" s="47">
        <v>24</v>
      </c>
      <c r="O1322" s="47">
        <v>2.125</v>
      </c>
      <c r="Q1322" s="8" t="s">
        <v>58</v>
      </c>
      <c r="R1322" s="8">
        <v>70</v>
      </c>
      <c r="S1322" s="54">
        <v>4.2</v>
      </c>
      <c r="T1322" s="54">
        <v>4.166666666666667</v>
      </c>
      <c r="U1322" s="54">
        <v>27.555555555555557</v>
      </c>
      <c r="AJ1322" s="13"/>
    </row>
    <row r="1323" spans="1:36" x14ac:dyDescent="0.2">
      <c r="A1323" s="8" t="s">
        <v>4066</v>
      </c>
      <c r="B1323" s="8" t="s">
        <v>4063</v>
      </c>
      <c r="C1323" s="8" t="s">
        <v>4063</v>
      </c>
      <c r="D1323" s="8" t="s">
        <v>115</v>
      </c>
      <c r="E1323" s="8" t="s">
        <v>7876</v>
      </c>
      <c r="F1323" s="8" t="s">
        <v>116</v>
      </c>
      <c r="G1323" s="8" t="s">
        <v>7766</v>
      </c>
      <c r="H1323" s="35">
        <v>785584501968</v>
      </c>
      <c r="I1323" s="18">
        <v>464.95</v>
      </c>
      <c r="J1323" s="49" t="s">
        <v>3910</v>
      </c>
      <c r="K1323" s="47">
        <v>25.75</v>
      </c>
      <c r="M1323" s="47">
        <v>3.375</v>
      </c>
      <c r="N1323" s="47">
        <v>24</v>
      </c>
      <c r="O1323" s="47">
        <v>2.125</v>
      </c>
      <c r="Q1323" s="8" t="s">
        <v>58</v>
      </c>
      <c r="R1323" s="8">
        <v>70</v>
      </c>
      <c r="S1323" s="54">
        <v>4.2</v>
      </c>
      <c r="T1323" s="54">
        <v>4.166666666666667</v>
      </c>
      <c r="U1323" s="54">
        <v>27.555555555555557</v>
      </c>
      <c r="AJ1323" s="13"/>
    </row>
    <row r="1324" spans="1:36" x14ac:dyDescent="0.2">
      <c r="A1324" s="8" t="s">
        <v>4067</v>
      </c>
      <c r="B1324" s="8" t="s">
        <v>4063</v>
      </c>
      <c r="C1324" s="8" t="s">
        <v>4063</v>
      </c>
      <c r="D1324" s="8" t="s">
        <v>118</v>
      </c>
      <c r="E1324" s="8" t="s">
        <v>7876</v>
      </c>
      <c r="F1324" s="8" t="s">
        <v>119</v>
      </c>
      <c r="G1324" s="8" t="s">
        <v>7766</v>
      </c>
      <c r="H1324" s="35">
        <v>785584615375</v>
      </c>
      <c r="I1324" s="18">
        <v>464.95</v>
      </c>
      <c r="J1324" s="49" t="s">
        <v>3910</v>
      </c>
      <c r="K1324" s="47">
        <v>25.75</v>
      </c>
      <c r="M1324" s="47">
        <v>3.375</v>
      </c>
      <c r="N1324" s="47">
        <v>24</v>
      </c>
      <c r="O1324" s="47">
        <v>2.125</v>
      </c>
      <c r="Q1324" s="8" t="s">
        <v>58</v>
      </c>
      <c r="R1324" s="8">
        <v>70</v>
      </c>
      <c r="S1324" s="54">
        <v>4.2</v>
      </c>
      <c r="T1324" s="54">
        <v>4.166666666666667</v>
      </c>
      <c r="U1324" s="54">
        <v>27.555555555555557</v>
      </c>
      <c r="AJ1324" s="13"/>
    </row>
    <row r="1325" spans="1:36" x14ac:dyDescent="0.2">
      <c r="A1325" s="8" t="s">
        <v>4068</v>
      </c>
      <c r="B1325" s="8" t="s">
        <v>4063</v>
      </c>
      <c r="C1325" s="8" t="s">
        <v>4063</v>
      </c>
      <c r="D1325" s="8" t="s">
        <v>124</v>
      </c>
      <c r="E1325" s="8" t="s">
        <v>7876</v>
      </c>
      <c r="F1325" s="8" t="s">
        <v>125</v>
      </c>
      <c r="G1325" s="8" t="s">
        <v>7766</v>
      </c>
      <c r="H1325" s="35">
        <v>785584264863</v>
      </c>
      <c r="I1325" s="18">
        <v>464.95</v>
      </c>
      <c r="J1325" s="49" t="s">
        <v>3910</v>
      </c>
      <c r="K1325" s="47">
        <v>25.75</v>
      </c>
      <c r="M1325" s="47">
        <v>3.375</v>
      </c>
      <c r="N1325" s="47">
        <v>24</v>
      </c>
      <c r="O1325" s="47">
        <v>2.125</v>
      </c>
      <c r="Q1325" s="8" t="s">
        <v>58</v>
      </c>
      <c r="R1325" s="8">
        <v>70</v>
      </c>
      <c r="S1325" s="54">
        <v>4.2</v>
      </c>
      <c r="T1325" s="54">
        <v>4.166666666666667</v>
      </c>
      <c r="U1325" s="54">
        <v>27.555555555555557</v>
      </c>
      <c r="AJ1325" s="13"/>
    </row>
    <row r="1326" spans="1:36" x14ac:dyDescent="0.2">
      <c r="A1326" s="8" t="s">
        <v>4069</v>
      </c>
      <c r="B1326" s="8" t="s">
        <v>4063</v>
      </c>
      <c r="C1326" s="8" t="s">
        <v>4063</v>
      </c>
      <c r="D1326" s="8" t="s">
        <v>127</v>
      </c>
      <c r="E1326" s="8" t="s">
        <v>7876</v>
      </c>
      <c r="F1326" s="8" t="s">
        <v>128</v>
      </c>
      <c r="G1326" s="8" t="s">
        <v>7766</v>
      </c>
      <c r="H1326" s="35">
        <v>785584042331</v>
      </c>
      <c r="I1326" s="18">
        <v>424.95</v>
      </c>
      <c r="J1326" s="49" t="s">
        <v>3910</v>
      </c>
      <c r="K1326" s="47">
        <v>25.75</v>
      </c>
      <c r="M1326" s="47">
        <v>3.375</v>
      </c>
      <c r="N1326" s="47">
        <v>24</v>
      </c>
      <c r="O1326" s="47">
        <v>2.125</v>
      </c>
      <c r="Q1326" s="8" t="s">
        <v>58</v>
      </c>
      <c r="R1326" s="8">
        <v>70</v>
      </c>
      <c r="S1326" s="54">
        <v>4.2</v>
      </c>
      <c r="T1326" s="54">
        <v>4.166666666666667</v>
      </c>
      <c r="U1326" s="54">
        <v>27.555555555555557</v>
      </c>
      <c r="AJ1326" s="13"/>
    </row>
    <row r="1327" spans="1:36" x14ac:dyDescent="0.2">
      <c r="A1327" s="8" t="s">
        <v>4070</v>
      </c>
      <c r="B1327" s="8" t="s">
        <v>4063</v>
      </c>
      <c r="C1327" s="8" t="s">
        <v>4063</v>
      </c>
      <c r="D1327" s="8" t="s">
        <v>79</v>
      </c>
      <c r="E1327" s="8" t="s">
        <v>7876</v>
      </c>
      <c r="F1327" s="8" t="s">
        <v>80</v>
      </c>
      <c r="G1327" s="8" t="s">
        <v>7766</v>
      </c>
      <c r="H1327" s="35">
        <v>785584051821</v>
      </c>
      <c r="I1327" s="18">
        <v>424.95</v>
      </c>
      <c r="J1327" s="49" t="s">
        <v>3910</v>
      </c>
      <c r="K1327" s="47">
        <v>25.75</v>
      </c>
      <c r="M1327" s="47">
        <v>3.375</v>
      </c>
      <c r="N1327" s="47">
        <v>24</v>
      </c>
      <c r="O1327" s="47">
        <v>2.125</v>
      </c>
      <c r="Q1327" s="8" t="s">
        <v>58</v>
      </c>
      <c r="R1327" s="8">
        <v>70</v>
      </c>
      <c r="S1327" s="54">
        <v>4.2</v>
      </c>
      <c r="T1327" s="54">
        <v>4.166666666666667</v>
      </c>
      <c r="U1327" s="54">
        <v>27.555555555555557</v>
      </c>
    </row>
    <row r="1328" spans="1:36" x14ac:dyDescent="0.2">
      <c r="A1328" s="8" t="s">
        <v>4071</v>
      </c>
      <c r="B1328" s="8" t="s">
        <v>4063</v>
      </c>
      <c r="C1328" s="8" t="s">
        <v>4063</v>
      </c>
      <c r="D1328" s="8" t="s">
        <v>55</v>
      </c>
      <c r="E1328" s="8" t="s">
        <v>7876</v>
      </c>
      <c r="F1328" s="8" t="s">
        <v>56</v>
      </c>
      <c r="G1328" s="8" t="s">
        <v>7766</v>
      </c>
      <c r="H1328" s="35">
        <v>785584042348</v>
      </c>
      <c r="I1328" s="18">
        <v>424.95</v>
      </c>
      <c r="J1328" s="49" t="s">
        <v>3910</v>
      </c>
      <c r="K1328" s="47">
        <v>25.75</v>
      </c>
      <c r="M1328" s="47">
        <v>3.375</v>
      </c>
      <c r="N1328" s="47">
        <v>24</v>
      </c>
      <c r="O1328" s="47">
        <v>2.125</v>
      </c>
      <c r="Q1328" s="8" t="s">
        <v>58</v>
      </c>
      <c r="R1328" s="8">
        <v>70</v>
      </c>
      <c r="S1328" s="54">
        <v>4.2</v>
      </c>
      <c r="T1328" s="54">
        <v>4.166666666666667</v>
      </c>
      <c r="U1328" s="54">
        <v>27.555555555555557</v>
      </c>
    </row>
    <row r="1329" spans="1:21" x14ac:dyDescent="0.2">
      <c r="A1329" s="8" t="s">
        <v>4072</v>
      </c>
      <c r="B1329" s="8" t="s">
        <v>4063</v>
      </c>
      <c r="C1329" s="8" t="s">
        <v>4063</v>
      </c>
      <c r="D1329" s="8" t="s">
        <v>60</v>
      </c>
      <c r="E1329" s="8" t="s">
        <v>7876</v>
      </c>
      <c r="F1329" s="8" t="s">
        <v>61</v>
      </c>
      <c r="G1329" s="8" t="s">
        <v>7766</v>
      </c>
      <c r="H1329" s="35">
        <v>785584042355</v>
      </c>
      <c r="I1329" s="18">
        <v>444.95</v>
      </c>
      <c r="J1329" s="49" t="s">
        <v>3910</v>
      </c>
      <c r="K1329" s="47">
        <v>25.75</v>
      </c>
      <c r="M1329" s="47">
        <v>3.375</v>
      </c>
      <c r="N1329" s="47">
        <v>24</v>
      </c>
      <c r="O1329" s="47">
        <v>2.125</v>
      </c>
      <c r="Q1329" s="8" t="s">
        <v>58</v>
      </c>
      <c r="R1329" s="8">
        <v>70</v>
      </c>
      <c r="S1329" s="54">
        <v>4.2</v>
      </c>
      <c r="T1329" s="54">
        <v>4.166666666666667</v>
      </c>
      <c r="U1329" s="54">
        <v>27.555555555555557</v>
      </c>
    </row>
    <row r="1330" spans="1:21" x14ac:dyDescent="0.2">
      <c r="A1330" s="8" t="s">
        <v>4073</v>
      </c>
      <c r="B1330" s="8" t="s">
        <v>4063</v>
      </c>
      <c r="C1330" s="8" t="s">
        <v>4063</v>
      </c>
      <c r="D1330" s="8" t="s">
        <v>63</v>
      </c>
      <c r="E1330" s="8" t="s">
        <v>7876</v>
      </c>
      <c r="F1330" s="8" t="s">
        <v>64</v>
      </c>
      <c r="G1330" s="8" t="s">
        <v>7766</v>
      </c>
      <c r="H1330" s="35">
        <v>785584042362</v>
      </c>
      <c r="I1330" s="18">
        <v>444.95</v>
      </c>
      <c r="J1330" s="49" t="s">
        <v>3910</v>
      </c>
      <c r="K1330" s="47">
        <v>25.75</v>
      </c>
      <c r="M1330" s="47">
        <v>3.375</v>
      </c>
      <c r="N1330" s="47">
        <v>24</v>
      </c>
      <c r="O1330" s="47">
        <v>2.125</v>
      </c>
      <c r="Q1330" s="8" t="s">
        <v>58</v>
      </c>
      <c r="R1330" s="8">
        <v>70</v>
      </c>
      <c r="S1330" s="54">
        <v>4.2</v>
      </c>
      <c r="T1330" s="54">
        <v>4.166666666666667</v>
      </c>
      <c r="U1330" s="54">
        <v>27.555555555555557</v>
      </c>
    </row>
    <row r="1331" spans="1:21" x14ac:dyDescent="0.2">
      <c r="A1331" s="8" t="s">
        <v>4074</v>
      </c>
      <c r="B1331" s="8" t="s">
        <v>4075</v>
      </c>
      <c r="C1331" s="8" t="s">
        <v>4075</v>
      </c>
      <c r="D1331" s="8" t="s">
        <v>105</v>
      </c>
      <c r="E1331" s="8" t="s">
        <v>2379</v>
      </c>
      <c r="F1331" s="8" t="s">
        <v>106</v>
      </c>
      <c r="G1331" s="8" t="s">
        <v>7766</v>
      </c>
      <c r="H1331" s="35">
        <v>785584013461</v>
      </c>
      <c r="I1331" s="18">
        <v>399.95</v>
      </c>
      <c r="J1331" s="49" t="s">
        <v>4076</v>
      </c>
      <c r="K1331" s="47">
        <v>25.75</v>
      </c>
      <c r="M1331" s="47">
        <v>5.8125</v>
      </c>
      <c r="N1331" s="47">
        <v>24</v>
      </c>
      <c r="O1331" s="47">
        <v>1.75</v>
      </c>
      <c r="Q1331" s="8" t="s">
        <v>58</v>
      </c>
      <c r="R1331" s="8">
        <v>70</v>
      </c>
      <c r="S1331" s="54">
        <v>3.4</v>
      </c>
      <c r="T1331" s="54">
        <v>7.2857142857142856</v>
      </c>
      <c r="U1331" s="54">
        <v>27.75</v>
      </c>
    </row>
    <row r="1332" spans="1:21" x14ac:dyDescent="0.2">
      <c r="A1332" s="8" t="s">
        <v>4077</v>
      </c>
      <c r="B1332" s="8" t="s">
        <v>4075</v>
      </c>
      <c r="C1332" s="8" t="s">
        <v>4075</v>
      </c>
      <c r="D1332" s="8" t="s">
        <v>109</v>
      </c>
      <c r="E1332" s="8" t="s">
        <v>2379</v>
      </c>
      <c r="F1332" s="8" t="s">
        <v>110</v>
      </c>
      <c r="G1332" s="8" t="s">
        <v>7766</v>
      </c>
      <c r="H1332" s="35">
        <v>785584344244</v>
      </c>
      <c r="I1332" s="18">
        <v>399.95</v>
      </c>
      <c r="J1332" s="49" t="s">
        <v>4076</v>
      </c>
      <c r="K1332" s="47">
        <v>25.75</v>
      </c>
      <c r="M1332" s="47">
        <v>5.8125</v>
      </c>
      <c r="N1332" s="47">
        <v>24</v>
      </c>
      <c r="O1332" s="47">
        <v>1.75</v>
      </c>
      <c r="Q1332" s="8" t="s">
        <v>58</v>
      </c>
      <c r="R1332" s="8">
        <v>70</v>
      </c>
      <c r="S1332" s="54">
        <v>3.4</v>
      </c>
      <c r="T1332" s="54">
        <v>7.2857142857142856</v>
      </c>
      <c r="U1332" s="54">
        <v>27.75</v>
      </c>
    </row>
    <row r="1333" spans="1:21" x14ac:dyDescent="0.2">
      <c r="A1333" s="8" t="s">
        <v>4078</v>
      </c>
      <c r="B1333" s="8" t="s">
        <v>4075</v>
      </c>
      <c r="C1333" s="8" t="s">
        <v>4075</v>
      </c>
      <c r="D1333" s="8" t="s">
        <v>112</v>
      </c>
      <c r="E1333" s="8" t="s">
        <v>2379</v>
      </c>
      <c r="F1333" s="8" t="s">
        <v>113</v>
      </c>
      <c r="G1333" s="8" t="s">
        <v>7766</v>
      </c>
      <c r="H1333" s="35">
        <v>785584511097</v>
      </c>
      <c r="I1333" s="18">
        <v>399.95</v>
      </c>
      <c r="J1333" s="49" t="s">
        <v>4076</v>
      </c>
      <c r="K1333" s="47">
        <v>25.75</v>
      </c>
      <c r="M1333" s="47">
        <v>5.8125</v>
      </c>
      <c r="N1333" s="47">
        <v>24</v>
      </c>
      <c r="O1333" s="47">
        <v>1.75</v>
      </c>
      <c r="Q1333" s="8" t="s">
        <v>58</v>
      </c>
      <c r="R1333" s="8">
        <v>70</v>
      </c>
      <c r="S1333" s="54">
        <v>3.4</v>
      </c>
      <c r="T1333" s="54">
        <v>7.2857142857142856</v>
      </c>
      <c r="U1333" s="54">
        <v>27.75</v>
      </c>
    </row>
    <row r="1334" spans="1:21" x14ac:dyDescent="0.2">
      <c r="A1334" s="8" t="s">
        <v>4079</v>
      </c>
      <c r="B1334" s="8" t="s">
        <v>4075</v>
      </c>
      <c r="C1334" s="8" t="s">
        <v>4075</v>
      </c>
      <c r="D1334" s="8" t="s">
        <v>115</v>
      </c>
      <c r="E1334" s="8" t="s">
        <v>2379</v>
      </c>
      <c r="F1334" s="8" t="s">
        <v>116</v>
      </c>
      <c r="G1334" s="8" t="s">
        <v>7766</v>
      </c>
      <c r="H1334" s="35">
        <v>785584040023</v>
      </c>
      <c r="I1334" s="18">
        <v>399.95</v>
      </c>
      <c r="J1334" s="49" t="s">
        <v>4076</v>
      </c>
      <c r="K1334" s="47">
        <v>25.75</v>
      </c>
      <c r="M1334" s="47">
        <v>5.8125</v>
      </c>
      <c r="N1334" s="47">
        <v>24</v>
      </c>
      <c r="O1334" s="47">
        <v>1.75</v>
      </c>
      <c r="Q1334" s="8" t="s">
        <v>58</v>
      </c>
      <c r="R1334" s="8">
        <v>70</v>
      </c>
      <c r="S1334" s="54">
        <v>3.4</v>
      </c>
      <c r="T1334" s="54">
        <v>7.2857142857142856</v>
      </c>
      <c r="U1334" s="54">
        <v>27.75</v>
      </c>
    </row>
    <row r="1335" spans="1:21" x14ac:dyDescent="0.2">
      <c r="A1335" s="8" t="s">
        <v>4080</v>
      </c>
      <c r="B1335" s="8" t="s">
        <v>4075</v>
      </c>
      <c r="C1335" s="8" t="s">
        <v>4075</v>
      </c>
      <c r="D1335" s="8" t="s">
        <v>118</v>
      </c>
      <c r="E1335" s="8" t="s">
        <v>2379</v>
      </c>
      <c r="F1335" s="8" t="s">
        <v>119</v>
      </c>
      <c r="G1335" s="8" t="s">
        <v>7766</v>
      </c>
      <c r="H1335" s="35">
        <v>785584000300</v>
      </c>
      <c r="I1335" s="18">
        <v>399.95</v>
      </c>
      <c r="J1335" s="49" t="s">
        <v>4076</v>
      </c>
      <c r="K1335" s="47">
        <v>25.75</v>
      </c>
      <c r="M1335" s="47">
        <v>5.8125</v>
      </c>
      <c r="N1335" s="47">
        <v>24</v>
      </c>
      <c r="O1335" s="47">
        <v>1.75</v>
      </c>
      <c r="Q1335" s="8" t="s">
        <v>58</v>
      </c>
      <c r="R1335" s="8">
        <v>70</v>
      </c>
      <c r="S1335" s="54">
        <v>3.4</v>
      </c>
      <c r="T1335" s="54">
        <v>7.2857142857142856</v>
      </c>
      <c r="U1335" s="54">
        <v>27.75</v>
      </c>
    </row>
    <row r="1336" spans="1:21" x14ac:dyDescent="0.2">
      <c r="A1336" s="8" t="s">
        <v>4081</v>
      </c>
      <c r="B1336" s="8" t="s">
        <v>4075</v>
      </c>
      <c r="C1336" s="8" t="s">
        <v>4075</v>
      </c>
      <c r="D1336" s="8" t="s">
        <v>124</v>
      </c>
      <c r="E1336" s="8" t="s">
        <v>2379</v>
      </c>
      <c r="F1336" s="8" t="s">
        <v>125</v>
      </c>
      <c r="G1336" s="8" t="s">
        <v>7766</v>
      </c>
      <c r="H1336" s="35">
        <v>785584040030</v>
      </c>
      <c r="I1336" s="18">
        <v>399.95</v>
      </c>
      <c r="J1336" s="49" t="s">
        <v>4076</v>
      </c>
      <c r="K1336" s="47">
        <v>25.75</v>
      </c>
      <c r="M1336" s="47">
        <v>5.8125</v>
      </c>
      <c r="N1336" s="47">
        <v>24</v>
      </c>
      <c r="O1336" s="47">
        <v>1.75</v>
      </c>
      <c r="Q1336" s="8" t="s">
        <v>58</v>
      </c>
      <c r="R1336" s="8">
        <v>70</v>
      </c>
      <c r="S1336" s="54">
        <v>3.4</v>
      </c>
      <c r="T1336" s="54">
        <v>7.2857142857142856</v>
      </c>
      <c r="U1336" s="54">
        <v>27.75</v>
      </c>
    </row>
    <row r="1337" spans="1:21" x14ac:dyDescent="0.2">
      <c r="A1337" s="8" t="s">
        <v>4082</v>
      </c>
      <c r="B1337" s="8" t="s">
        <v>4075</v>
      </c>
      <c r="C1337" s="8" t="s">
        <v>4075</v>
      </c>
      <c r="D1337" s="8" t="s">
        <v>127</v>
      </c>
      <c r="E1337" s="8" t="s">
        <v>2379</v>
      </c>
      <c r="F1337" s="8" t="s">
        <v>128</v>
      </c>
      <c r="G1337" s="8" t="s">
        <v>7766</v>
      </c>
      <c r="H1337" s="35">
        <v>785584037917</v>
      </c>
      <c r="I1337" s="18">
        <v>359.95</v>
      </c>
      <c r="J1337" s="49" t="s">
        <v>4076</v>
      </c>
      <c r="K1337" s="47">
        <v>25.75</v>
      </c>
      <c r="M1337" s="47">
        <v>5.8125</v>
      </c>
      <c r="N1337" s="47">
        <v>24</v>
      </c>
      <c r="O1337" s="47">
        <v>1.75</v>
      </c>
      <c r="Q1337" s="8" t="s">
        <v>58</v>
      </c>
      <c r="R1337" s="8">
        <v>70</v>
      </c>
      <c r="S1337" s="54">
        <v>3.4</v>
      </c>
      <c r="T1337" s="54">
        <v>7.2857142857142856</v>
      </c>
      <c r="U1337" s="54">
        <v>27.75</v>
      </c>
    </row>
    <row r="1338" spans="1:21" x14ac:dyDescent="0.2">
      <c r="A1338" s="8" t="s">
        <v>4083</v>
      </c>
      <c r="B1338" s="8" t="s">
        <v>4075</v>
      </c>
      <c r="C1338" s="8" t="s">
        <v>4075</v>
      </c>
      <c r="D1338" s="8" t="s">
        <v>79</v>
      </c>
      <c r="E1338" s="8" t="s">
        <v>2379</v>
      </c>
      <c r="F1338" s="8" t="s">
        <v>80</v>
      </c>
      <c r="G1338" s="8" t="s">
        <v>7766</v>
      </c>
      <c r="H1338" s="35">
        <v>785584051838</v>
      </c>
      <c r="I1338" s="18">
        <v>359.95</v>
      </c>
      <c r="J1338" s="49" t="s">
        <v>4076</v>
      </c>
      <c r="K1338" s="47">
        <v>25.75</v>
      </c>
      <c r="M1338" s="47">
        <v>5.8125</v>
      </c>
      <c r="N1338" s="47">
        <v>24</v>
      </c>
      <c r="O1338" s="47">
        <v>1.75</v>
      </c>
      <c r="Q1338" s="8" t="s">
        <v>58</v>
      </c>
      <c r="R1338" s="8">
        <v>70</v>
      </c>
      <c r="S1338" s="54">
        <v>3.4</v>
      </c>
      <c r="T1338" s="54">
        <v>7.2857142857142856</v>
      </c>
      <c r="U1338" s="54">
        <v>27.75</v>
      </c>
    </row>
    <row r="1339" spans="1:21" x14ac:dyDescent="0.2">
      <c r="A1339" s="8" t="s">
        <v>4084</v>
      </c>
      <c r="B1339" s="8" t="s">
        <v>4075</v>
      </c>
      <c r="C1339" s="8" t="s">
        <v>4075</v>
      </c>
      <c r="D1339" s="8" t="s">
        <v>55</v>
      </c>
      <c r="E1339" s="8" t="s">
        <v>2379</v>
      </c>
      <c r="F1339" s="8" t="s">
        <v>56</v>
      </c>
      <c r="G1339" s="8" t="s">
        <v>7766</v>
      </c>
      <c r="H1339" s="35">
        <v>785584037900</v>
      </c>
      <c r="I1339" s="18">
        <v>359.95</v>
      </c>
      <c r="J1339" s="49" t="s">
        <v>4076</v>
      </c>
      <c r="K1339" s="47">
        <v>25.75</v>
      </c>
      <c r="M1339" s="47">
        <v>5.8125</v>
      </c>
      <c r="N1339" s="47">
        <v>24</v>
      </c>
      <c r="O1339" s="47">
        <v>1.75</v>
      </c>
      <c r="Q1339" s="8" t="s">
        <v>58</v>
      </c>
      <c r="R1339" s="8">
        <v>70</v>
      </c>
      <c r="S1339" s="54">
        <v>3.4</v>
      </c>
      <c r="T1339" s="54">
        <v>7.2857142857142856</v>
      </c>
      <c r="U1339" s="54">
        <v>27.75</v>
      </c>
    </row>
    <row r="1340" spans="1:21" x14ac:dyDescent="0.2">
      <c r="A1340" s="8" t="s">
        <v>4085</v>
      </c>
      <c r="B1340" s="8" t="s">
        <v>4075</v>
      </c>
      <c r="C1340" s="8" t="s">
        <v>4075</v>
      </c>
      <c r="D1340" s="8" t="s">
        <v>60</v>
      </c>
      <c r="E1340" s="8" t="s">
        <v>2379</v>
      </c>
      <c r="F1340" s="8" t="s">
        <v>61</v>
      </c>
      <c r="G1340" s="8" t="s">
        <v>7766</v>
      </c>
      <c r="H1340" s="35">
        <v>785584037924</v>
      </c>
      <c r="I1340" s="18">
        <v>379.95</v>
      </c>
      <c r="J1340" s="49" t="s">
        <v>4076</v>
      </c>
      <c r="K1340" s="47">
        <v>25.75</v>
      </c>
      <c r="M1340" s="47">
        <v>5.8125</v>
      </c>
      <c r="N1340" s="47">
        <v>24</v>
      </c>
      <c r="O1340" s="47">
        <v>1.75</v>
      </c>
      <c r="Q1340" s="8" t="s">
        <v>58</v>
      </c>
      <c r="R1340" s="8">
        <v>70</v>
      </c>
      <c r="S1340" s="54">
        <v>3.4</v>
      </c>
      <c r="T1340" s="54">
        <v>7.2857142857142856</v>
      </c>
      <c r="U1340" s="54">
        <v>27.75</v>
      </c>
    </row>
    <row r="1341" spans="1:21" x14ac:dyDescent="0.2">
      <c r="A1341" s="8" t="s">
        <v>4086</v>
      </c>
      <c r="B1341" s="8" t="s">
        <v>4075</v>
      </c>
      <c r="C1341" s="8" t="s">
        <v>4075</v>
      </c>
      <c r="D1341" s="8" t="s">
        <v>63</v>
      </c>
      <c r="E1341" s="8" t="s">
        <v>2379</v>
      </c>
      <c r="F1341" s="8" t="s">
        <v>64</v>
      </c>
      <c r="G1341" s="8" t="s">
        <v>7766</v>
      </c>
      <c r="H1341" s="35">
        <v>785584037931</v>
      </c>
      <c r="I1341" s="18">
        <v>379.95</v>
      </c>
      <c r="J1341" s="49" t="s">
        <v>4076</v>
      </c>
      <c r="K1341" s="47">
        <v>25.75</v>
      </c>
      <c r="M1341" s="47">
        <v>5.8125</v>
      </c>
      <c r="N1341" s="47">
        <v>24</v>
      </c>
      <c r="O1341" s="47">
        <v>1.75</v>
      </c>
      <c r="Q1341" s="8" t="s">
        <v>58</v>
      </c>
      <c r="R1341" s="8">
        <v>70</v>
      </c>
      <c r="S1341" s="54">
        <v>3.4</v>
      </c>
      <c r="T1341" s="54">
        <v>7.2857142857142856</v>
      </c>
      <c r="U1341" s="54">
        <v>27.75</v>
      </c>
    </row>
    <row r="1342" spans="1:21" x14ac:dyDescent="0.2">
      <c r="A1342" s="8" t="s">
        <v>4087</v>
      </c>
      <c r="B1342" s="8" t="s">
        <v>4088</v>
      </c>
      <c r="C1342" s="8" t="s">
        <v>4088</v>
      </c>
      <c r="D1342" s="8" t="s">
        <v>105</v>
      </c>
      <c r="E1342" s="8" t="s">
        <v>2389</v>
      </c>
      <c r="F1342" s="8" t="s">
        <v>106</v>
      </c>
      <c r="G1342" s="8" t="s">
        <v>7766</v>
      </c>
      <c r="H1342" s="35">
        <v>785584507519</v>
      </c>
      <c r="I1342" s="18">
        <v>434.95</v>
      </c>
      <c r="J1342" s="49" t="s">
        <v>4089</v>
      </c>
      <c r="K1342" s="47">
        <v>31.75</v>
      </c>
      <c r="M1342" s="47">
        <v>5.8125</v>
      </c>
      <c r="N1342" s="47">
        <v>30.029411764705884</v>
      </c>
      <c r="O1342" s="47">
        <v>1.75</v>
      </c>
      <c r="Q1342" s="8" t="s">
        <v>58</v>
      </c>
      <c r="R1342" s="8">
        <v>70</v>
      </c>
      <c r="S1342" s="54">
        <v>3.4</v>
      </c>
      <c r="T1342" s="54">
        <v>7.2857142857142856</v>
      </c>
      <c r="U1342" s="54">
        <v>33.714285714285715</v>
      </c>
    </row>
    <row r="1343" spans="1:21" x14ac:dyDescent="0.2">
      <c r="A1343" s="8" t="s">
        <v>4090</v>
      </c>
      <c r="B1343" s="8" t="s">
        <v>4088</v>
      </c>
      <c r="C1343" s="8" t="s">
        <v>4088</v>
      </c>
      <c r="D1343" s="8" t="s">
        <v>109</v>
      </c>
      <c r="E1343" s="8" t="s">
        <v>2389</v>
      </c>
      <c r="F1343" s="8" t="s">
        <v>110</v>
      </c>
      <c r="G1343" s="8" t="s">
        <v>7766</v>
      </c>
      <c r="H1343" s="35">
        <v>785584002892</v>
      </c>
      <c r="I1343" s="18">
        <v>434.95</v>
      </c>
      <c r="J1343" s="49" t="s">
        <v>4089</v>
      </c>
      <c r="K1343" s="47">
        <v>31.75</v>
      </c>
      <c r="M1343" s="47">
        <v>5.8125</v>
      </c>
      <c r="N1343" s="47">
        <v>30.029411764705884</v>
      </c>
      <c r="O1343" s="47">
        <v>1.75</v>
      </c>
      <c r="Q1343" s="8" t="s">
        <v>58</v>
      </c>
      <c r="R1343" s="8">
        <v>70</v>
      </c>
      <c r="S1343" s="54">
        <v>3.4</v>
      </c>
      <c r="T1343" s="54">
        <v>7.2857142857142856</v>
      </c>
      <c r="U1343" s="54">
        <v>33.714285714285715</v>
      </c>
    </row>
    <row r="1344" spans="1:21" x14ac:dyDescent="0.2">
      <c r="A1344" s="8" t="s">
        <v>4091</v>
      </c>
      <c r="B1344" s="8" t="s">
        <v>4088</v>
      </c>
      <c r="C1344" s="8" t="s">
        <v>4088</v>
      </c>
      <c r="D1344" s="8" t="s">
        <v>112</v>
      </c>
      <c r="E1344" s="8" t="s">
        <v>2389</v>
      </c>
      <c r="F1344" s="8" t="s">
        <v>113</v>
      </c>
      <c r="G1344" s="8" t="s">
        <v>7766</v>
      </c>
      <c r="H1344" s="35">
        <v>785584511103</v>
      </c>
      <c r="I1344" s="18">
        <v>434.95</v>
      </c>
      <c r="J1344" s="49" t="s">
        <v>4089</v>
      </c>
      <c r="K1344" s="47">
        <v>31.75</v>
      </c>
      <c r="M1344" s="47">
        <v>5.8125</v>
      </c>
      <c r="N1344" s="47">
        <v>30.029411764705884</v>
      </c>
      <c r="O1344" s="47">
        <v>1.75</v>
      </c>
      <c r="Q1344" s="8" t="s">
        <v>58</v>
      </c>
      <c r="R1344" s="8">
        <v>70</v>
      </c>
      <c r="S1344" s="54">
        <v>3.4</v>
      </c>
      <c r="T1344" s="54">
        <v>7.2857142857142856</v>
      </c>
      <c r="U1344" s="54">
        <v>33.714285714285715</v>
      </c>
    </row>
    <row r="1345" spans="1:21" x14ac:dyDescent="0.2">
      <c r="A1345" s="8" t="s">
        <v>4092</v>
      </c>
      <c r="B1345" s="8" t="s">
        <v>4088</v>
      </c>
      <c r="C1345" s="8" t="s">
        <v>4088</v>
      </c>
      <c r="D1345" s="8" t="s">
        <v>115</v>
      </c>
      <c r="E1345" s="8" t="s">
        <v>2389</v>
      </c>
      <c r="F1345" s="8" t="s">
        <v>116</v>
      </c>
      <c r="G1345" s="8" t="s">
        <v>7766</v>
      </c>
      <c r="H1345" s="35">
        <v>785584040061</v>
      </c>
      <c r="I1345" s="18">
        <v>434.95</v>
      </c>
      <c r="J1345" s="49" t="s">
        <v>4089</v>
      </c>
      <c r="K1345" s="47">
        <v>31.75</v>
      </c>
      <c r="M1345" s="47">
        <v>5.8125</v>
      </c>
      <c r="N1345" s="47">
        <v>30.029411764705884</v>
      </c>
      <c r="O1345" s="47">
        <v>1.75</v>
      </c>
      <c r="Q1345" s="8" t="s">
        <v>58</v>
      </c>
      <c r="R1345" s="8">
        <v>70</v>
      </c>
      <c r="S1345" s="54">
        <v>3.4</v>
      </c>
      <c r="T1345" s="54">
        <v>7.2857142857142856</v>
      </c>
      <c r="U1345" s="54">
        <v>33.714285714285715</v>
      </c>
    </row>
    <row r="1346" spans="1:21" x14ac:dyDescent="0.2">
      <c r="A1346" s="8" t="s">
        <v>4093</v>
      </c>
      <c r="B1346" s="8" t="s">
        <v>4088</v>
      </c>
      <c r="C1346" s="8" t="s">
        <v>4088</v>
      </c>
      <c r="D1346" s="8" t="s">
        <v>118</v>
      </c>
      <c r="E1346" s="8" t="s">
        <v>2389</v>
      </c>
      <c r="F1346" s="8" t="s">
        <v>119</v>
      </c>
      <c r="G1346" s="8" t="s">
        <v>7766</v>
      </c>
      <c r="H1346" s="35">
        <v>785584007415</v>
      </c>
      <c r="I1346" s="18">
        <v>434.95</v>
      </c>
      <c r="J1346" s="49" t="s">
        <v>4089</v>
      </c>
      <c r="K1346" s="47">
        <v>31.75</v>
      </c>
      <c r="M1346" s="47">
        <v>5.8125</v>
      </c>
      <c r="N1346" s="47">
        <v>30.029411764705884</v>
      </c>
      <c r="O1346" s="47">
        <v>1.75</v>
      </c>
      <c r="Q1346" s="8" t="s">
        <v>58</v>
      </c>
      <c r="R1346" s="8">
        <v>70</v>
      </c>
      <c r="S1346" s="54">
        <v>3.4</v>
      </c>
      <c r="T1346" s="54">
        <v>7.2857142857142856</v>
      </c>
      <c r="U1346" s="54">
        <v>33.714285714285715</v>
      </c>
    </row>
    <row r="1347" spans="1:21" x14ac:dyDescent="0.2">
      <c r="A1347" s="8" t="s">
        <v>4094</v>
      </c>
      <c r="B1347" s="8" t="s">
        <v>4088</v>
      </c>
      <c r="C1347" s="8" t="s">
        <v>4088</v>
      </c>
      <c r="D1347" s="8" t="s">
        <v>124</v>
      </c>
      <c r="E1347" s="8" t="s">
        <v>2389</v>
      </c>
      <c r="F1347" s="8" t="s">
        <v>125</v>
      </c>
      <c r="G1347" s="8" t="s">
        <v>7766</v>
      </c>
      <c r="H1347" s="35">
        <v>785584013577</v>
      </c>
      <c r="I1347" s="18">
        <v>434.95</v>
      </c>
      <c r="J1347" s="49" t="s">
        <v>4089</v>
      </c>
      <c r="K1347" s="47">
        <v>31.75</v>
      </c>
      <c r="M1347" s="47">
        <v>5.8125</v>
      </c>
      <c r="N1347" s="47">
        <v>30.029411764705884</v>
      </c>
      <c r="O1347" s="47">
        <v>1.75</v>
      </c>
      <c r="Q1347" s="8" t="s">
        <v>58</v>
      </c>
      <c r="R1347" s="8">
        <v>70</v>
      </c>
      <c r="S1347" s="54">
        <v>3.4</v>
      </c>
      <c r="T1347" s="54">
        <v>7.2857142857142856</v>
      </c>
      <c r="U1347" s="54">
        <v>33.714285714285715</v>
      </c>
    </row>
    <row r="1348" spans="1:21" x14ac:dyDescent="0.2">
      <c r="A1348" s="8" t="s">
        <v>4095</v>
      </c>
      <c r="B1348" s="8" t="s">
        <v>4088</v>
      </c>
      <c r="C1348" s="8" t="s">
        <v>4088</v>
      </c>
      <c r="D1348" s="8" t="s">
        <v>127</v>
      </c>
      <c r="E1348" s="8" t="s">
        <v>2389</v>
      </c>
      <c r="F1348" s="8" t="s">
        <v>128</v>
      </c>
      <c r="G1348" s="8" t="s">
        <v>7766</v>
      </c>
      <c r="H1348" s="35">
        <v>785584037955</v>
      </c>
      <c r="I1348" s="18">
        <v>384.95</v>
      </c>
      <c r="J1348" s="49" t="s">
        <v>4089</v>
      </c>
      <c r="K1348" s="47">
        <v>31.75</v>
      </c>
      <c r="M1348" s="47">
        <v>5.8125</v>
      </c>
      <c r="N1348" s="47">
        <v>30.029411764705884</v>
      </c>
      <c r="O1348" s="47">
        <v>1.75</v>
      </c>
      <c r="Q1348" s="8" t="s">
        <v>58</v>
      </c>
      <c r="R1348" s="8">
        <v>70</v>
      </c>
      <c r="S1348" s="54">
        <v>3.4</v>
      </c>
      <c r="T1348" s="54">
        <v>7.2857142857142856</v>
      </c>
      <c r="U1348" s="54">
        <v>33.714285714285715</v>
      </c>
    </row>
    <row r="1349" spans="1:21" x14ac:dyDescent="0.2">
      <c r="A1349" s="8" t="s">
        <v>4096</v>
      </c>
      <c r="B1349" s="8" t="s">
        <v>4088</v>
      </c>
      <c r="C1349" s="8" t="s">
        <v>4088</v>
      </c>
      <c r="D1349" s="8" t="s">
        <v>79</v>
      </c>
      <c r="E1349" s="8" t="s">
        <v>2389</v>
      </c>
      <c r="F1349" s="8" t="s">
        <v>80</v>
      </c>
      <c r="G1349" s="8" t="s">
        <v>7766</v>
      </c>
      <c r="H1349" s="35">
        <v>785584051845</v>
      </c>
      <c r="I1349" s="18">
        <v>384.95</v>
      </c>
      <c r="J1349" s="49" t="s">
        <v>4089</v>
      </c>
      <c r="K1349" s="47">
        <v>31.75</v>
      </c>
      <c r="M1349" s="47">
        <v>5.8125</v>
      </c>
      <c r="N1349" s="47">
        <v>30.029411764705884</v>
      </c>
      <c r="O1349" s="47">
        <v>1.75</v>
      </c>
      <c r="Q1349" s="8" t="s">
        <v>58</v>
      </c>
      <c r="R1349" s="8">
        <v>70</v>
      </c>
      <c r="S1349" s="54">
        <v>3.4</v>
      </c>
      <c r="T1349" s="54">
        <v>7.2857142857142856</v>
      </c>
      <c r="U1349" s="54">
        <v>33.714285714285715</v>
      </c>
    </row>
    <row r="1350" spans="1:21" x14ac:dyDescent="0.2">
      <c r="A1350" s="8" t="s">
        <v>4097</v>
      </c>
      <c r="B1350" s="8" t="s">
        <v>4088</v>
      </c>
      <c r="C1350" s="8" t="s">
        <v>4088</v>
      </c>
      <c r="D1350" s="8" t="s">
        <v>55</v>
      </c>
      <c r="E1350" s="8" t="s">
        <v>2389</v>
      </c>
      <c r="F1350" s="8" t="s">
        <v>56</v>
      </c>
      <c r="G1350" s="8" t="s">
        <v>7766</v>
      </c>
      <c r="H1350" s="35">
        <v>785584037962</v>
      </c>
      <c r="I1350" s="18">
        <v>384.95</v>
      </c>
      <c r="J1350" s="49" t="s">
        <v>4089</v>
      </c>
      <c r="K1350" s="47">
        <v>31.75</v>
      </c>
      <c r="M1350" s="47">
        <v>5.8125</v>
      </c>
      <c r="N1350" s="47">
        <v>30.029411764705884</v>
      </c>
      <c r="O1350" s="47">
        <v>1.75</v>
      </c>
      <c r="Q1350" s="8" t="s">
        <v>58</v>
      </c>
      <c r="R1350" s="8">
        <v>70</v>
      </c>
      <c r="S1350" s="54">
        <v>3.4</v>
      </c>
      <c r="T1350" s="54">
        <v>7.2857142857142856</v>
      </c>
      <c r="U1350" s="54">
        <v>33.714285714285715</v>
      </c>
    </row>
    <row r="1351" spans="1:21" x14ac:dyDescent="0.2">
      <c r="A1351" s="8" t="s">
        <v>4098</v>
      </c>
      <c r="B1351" s="8" t="s">
        <v>4088</v>
      </c>
      <c r="C1351" s="8" t="s">
        <v>4088</v>
      </c>
      <c r="D1351" s="8" t="s">
        <v>60</v>
      </c>
      <c r="E1351" s="8" t="s">
        <v>2389</v>
      </c>
      <c r="F1351" s="8" t="s">
        <v>61</v>
      </c>
      <c r="G1351" s="8" t="s">
        <v>7766</v>
      </c>
      <c r="H1351" s="35">
        <v>785584037979</v>
      </c>
      <c r="I1351" s="18">
        <v>414.95</v>
      </c>
      <c r="J1351" s="49" t="s">
        <v>4089</v>
      </c>
      <c r="K1351" s="47">
        <v>31.75</v>
      </c>
      <c r="M1351" s="47">
        <v>5.8125</v>
      </c>
      <c r="N1351" s="47">
        <v>30.029411764705884</v>
      </c>
      <c r="O1351" s="47">
        <v>1.75</v>
      </c>
      <c r="Q1351" s="8" t="s">
        <v>58</v>
      </c>
      <c r="R1351" s="8">
        <v>70</v>
      </c>
      <c r="S1351" s="54">
        <v>3.4</v>
      </c>
      <c r="T1351" s="54">
        <v>7.2857142857142856</v>
      </c>
      <c r="U1351" s="54">
        <v>33.714285714285715</v>
      </c>
    </row>
    <row r="1352" spans="1:21" x14ac:dyDescent="0.2">
      <c r="A1352" s="8" t="s">
        <v>4099</v>
      </c>
      <c r="B1352" s="8" t="s">
        <v>4088</v>
      </c>
      <c r="C1352" s="8" t="s">
        <v>4088</v>
      </c>
      <c r="D1352" s="8" t="s">
        <v>63</v>
      </c>
      <c r="E1352" s="8" t="s">
        <v>2389</v>
      </c>
      <c r="F1352" s="8" t="s">
        <v>64</v>
      </c>
      <c r="G1352" s="8" t="s">
        <v>7766</v>
      </c>
      <c r="H1352" s="35">
        <v>785584037986</v>
      </c>
      <c r="I1352" s="18">
        <v>414.95</v>
      </c>
      <c r="J1352" s="49" t="s">
        <v>4089</v>
      </c>
      <c r="K1352" s="47">
        <v>31.75</v>
      </c>
      <c r="M1352" s="47">
        <v>5.8125</v>
      </c>
      <c r="N1352" s="47">
        <v>30.029411764705884</v>
      </c>
      <c r="O1352" s="47">
        <v>1.75</v>
      </c>
      <c r="Q1352" s="8" t="s">
        <v>58</v>
      </c>
      <c r="R1352" s="8">
        <v>70</v>
      </c>
      <c r="S1352" s="54">
        <v>3.4</v>
      </c>
      <c r="T1352" s="54">
        <v>7.2857142857142856</v>
      </c>
      <c r="U1352" s="54">
        <v>33.714285714285715</v>
      </c>
    </row>
    <row r="1353" spans="1:21" x14ac:dyDescent="0.2">
      <c r="A1353" s="8" t="s">
        <v>4100</v>
      </c>
      <c r="B1353" s="8" t="s">
        <v>4101</v>
      </c>
      <c r="C1353" s="8" t="s">
        <v>4101</v>
      </c>
      <c r="D1353" s="8" t="s">
        <v>105</v>
      </c>
      <c r="E1353" s="8" t="s">
        <v>2191</v>
      </c>
      <c r="F1353" s="8" t="s">
        <v>106</v>
      </c>
      <c r="G1353" s="8" t="s">
        <v>7766</v>
      </c>
      <c r="H1353" s="35">
        <v>785584040085</v>
      </c>
      <c r="I1353" s="18">
        <v>789.95</v>
      </c>
      <c r="J1353" s="49" t="s">
        <v>4102</v>
      </c>
      <c r="K1353" s="47">
        <v>26.5</v>
      </c>
      <c r="M1353" s="47">
        <v>9.375</v>
      </c>
      <c r="N1353" s="47">
        <v>24</v>
      </c>
      <c r="O1353" s="47">
        <v>2.625</v>
      </c>
      <c r="Q1353" s="8" t="s">
        <v>58</v>
      </c>
      <c r="R1353" s="8">
        <v>70</v>
      </c>
      <c r="S1353" s="49">
        <v>6</v>
      </c>
      <c r="T1353" s="49">
        <v>11</v>
      </c>
      <c r="U1353" s="49">
        <v>28</v>
      </c>
    </row>
    <row r="1354" spans="1:21" x14ac:dyDescent="0.2">
      <c r="A1354" s="8" t="s">
        <v>4103</v>
      </c>
      <c r="B1354" s="8" t="s">
        <v>4101</v>
      </c>
      <c r="C1354" s="8" t="s">
        <v>4101</v>
      </c>
      <c r="D1354" s="8" t="s">
        <v>109</v>
      </c>
      <c r="E1354" s="8" t="s">
        <v>2191</v>
      </c>
      <c r="F1354" s="8" t="s">
        <v>110</v>
      </c>
      <c r="G1354" s="8" t="s">
        <v>7766</v>
      </c>
      <c r="H1354" s="35">
        <v>785584344251</v>
      </c>
      <c r="I1354" s="18">
        <v>789.95</v>
      </c>
      <c r="J1354" s="49" t="s">
        <v>4102</v>
      </c>
      <c r="K1354" s="47">
        <v>26.5</v>
      </c>
      <c r="M1354" s="47">
        <v>9.375</v>
      </c>
      <c r="N1354" s="47">
        <v>24</v>
      </c>
      <c r="O1354" s="47">
        <v>2.625</v>
      </c>
      <c r="Q1354" s="8" t="s">
        <v>58</v>
      </c>
      <c r="R1354" s="8">
        <v>70</v>
      </c>
      <c r="S1354" s="49">
        <v>6</v>
      </c>
      <c r="T1354" s="49">
        <v>11</v>
      </c>
      <c r="U1354" s="49">
        <v>28</v>
      </c>
    </row>
    <row r="1355" spans="1:21" x14ac:dyDescent="0.2">
      <c r="A1355" s="8" t="s">
        <v>4104</v>
      </c>
      <c r="B1355" s="8" t="s">
        <v>4101</v>
      </c>
      <c r="C1355" s="8" t="s">
        <v>4101</v>
      </c>
      <c r="D1355" s="8" t="s">
        <v>112</v>
      </c>
      <c r="E1355" s="8" t="s">
        <v>2191</v>
      </c>
      <c r="F1355" s="8" t="s">
        <v>113</v>
      </c>
      <c r="G1355" s="8" t="s">
        <v>7766</v>
      </c>
      <c r="H1355" s="35">
        <v>785584007422</v>
      </c>
      <c r="I1355" s="18">
        <v>789.95</v>
      </c>
      <c r="J1355" s="49" t="s">
        <v>4102</v>
      </c>
      <c r="K1355" s="47">
        <v>26.5</v>
      </c>
      <c r="M1355" s="47">
        <v>9.375</v>
      </c>
      <c r="N1355" s="47">
        <v>24</v>
      </c>
      <c r="O1355" s="47">
        <v>2.625</v>
      </c>
      <c r="Q1355" s="8" t="s">
        <v>58</v>
      </c>
      <c r="R1355" s="8">
        <v>70</v>
      </c>
      <c r="S1355" s="49">
        <v>6</v>
      </c>
      <c r="T1355" s="49">
        <v>11</v>
      </c>
      <c r="U1355" s="49">
        <v>28</v>
      </c>
    </row>
    <row r="1356" spans="1:21" x14ac:dyDescent="0.2">
      <c r="A1356" s="8" t="s">
        <v>4105</v>
      </c>
      <c r="B1356" s="8" t="s">
        <v>4101</v>
      </c>
      <c r="C1356" s="8" t="s">
        <v>4101</v>
      </c>
      <c r="D1356" s="8" t="s">
        <v>115</v>
      </c>
      <c r="E1356" s="8" t="s">
        <v>2191</v>
      </c>
      <c r="F1356" s="8" t="s">
        <v>116</v>
      </c>
      <c r="G1356" s="8" t="s">
        <v>7766</v>
      </c>
      <c r="H1356" s="35">
        <v>785584013669</v>
      </c>
      <c r="I1356" s="18">
        <v>789.95</v>
      </c>
      <c r="J1356" s="49" t="s">
        <v>4102</v>
      </c>
      <c r="K1356" s="47">
        <v>26.5</v>
      </c>
      <c r="M1356" s="47">
        <v>9.375</v>
      </c>
      <c r="N1356" s="47">
        <v>24</v>
      </c>
      <c r="O1356" s="47">
        <v>2.625</v>
      </c>
      <c r="Q1356" s="8" t="s">
        <v>58</v>
      </c>
      <c r="R1356" s="8">
        <v>70</v>
      </c>
      <c r="S1356" s="49">
        <v>6</v>
      </c>
      <c r="T1356" s="49">
        <v>11</v>
      </c>
      <c r="U1356" s="49">
        <v>28</v>
      </c>
    </row>
    <row r="1357" spans="1:21" x14ac:dyDescent="0.2">
      <c r="A1357" s="8" t="s">
        <v>4106</v>
      </c>
      <c r="B1357" s="8" t="s">
        <v>4101</v>
      </c>
      <c r="C1357" s="8" t="s">
        <v>4101</v>
      </c>
      <c r="D1357" s="8" t="s">
        <v>118</v>
      </c>
      <c r="E1357" s="8" t="s">
        <v>2191</v>
      </c>
      <c r="F1357" s="8" t="s">
        <v>119</v>
      </c>
      <c r="G1357" s="8" t="s">
        <v>7766</v>
      </c>
      <c r="H1357" s="35">
        <v>785584400087</v>
      </c>
      <c r="I1357" s="18">
        <v>789.95</v>
      </c>
      <c r="J1357" s="49" t="s">
        <v>4102</v>
      </c>
      <c r="K1357" s="47">
        <v>26.5</v>
      </c>
      <c r="M1357" s="47">
        <v>9.375</v>
      </c>
      <c r="N1357" s="47">
        <v>24</v>
      </c>
      <c r="O1357" s="47">
        <v>2.625</v>
      </c>
      <c r="Q1357" s="8" t="s">
        <v>58</v>
      </c>
      <c r="R1357" s="8">
        <v>70</v>
      </c>
      <c r="S1357" s="49">
        <v>6</v>
      </c>
      <c r="T1357" s="49">
        <v>11</v>
      </c>
      <c r="U1357" s="49">
        <v>28</v>
      </c>
    </row>
    <row r="1358" spans="1:21" x14ac:dyDescent="0.2">
      <c r="A1358" s="8" t="s">
        <v>4107</v>
      </c>
      <c r="B1358" s="8" t="s">
        <v>4101</v>
      </c>
      <c r="C1358" s="8" t="s">
        <v>4101</v>
      </c>
      <c r="D1358" s="8" t="s">
        <v>124</v>
      </c>
      <c r="E1358" s="8" t="s">
        <v>2191</v>
      </c>
      <c r="F1358" s="8" t="s">
        <v>125</v>
      </c>
      <c r="G1358" s="8" t="s">
        <v>7766</v>
      </c>
      <c r="H1358" s="35">
        <v>785584040115</v>
      </c>
      <c r="I1358" s="18">
        <v>789.95</v>
      </c>
      <c r="J1358" s="49" t="s">
        <v>4102</v>
      </c>
      <c r="K1358" s="47">
        <v>26.5</v>
      </c>
      <c r="M1358" s="47">
        <v>9.375</v>
      </c>
      <c r="N1358" s="47">
        <v>24</v>
      </c>
      <c r="O1358" s="47">
        <v>2.625</v>
      </c>
      <c r="Q1358" s="8" t="s">
        <v>58</v>
      </c>
      <c r="R1358" s="8">
        <v>70</v>
      </c>
      <c r="S1358" s="49">
        <v>6</v>
      </c>
      <c r="T1358" s="49">
        <v>11</v>
      </c>
      <c r="U1358" s="49">
        <v>28</v>
      </c>
    </row>
    <row r="1359" spans="1:21" x14ac:dyDescent="0.2">
      <c r="A1359" s="8" t="s">
        <v>4108</v>
      </c>
      <c r="B1359" s="8" t="s">
        <v>4101</v>
      </c>
      <c r="C1359" s="8" t="s">
        <v>4101</v>
      </c>
      <c r="D1359" s="8" t="s">
        <v>127</v>
      </c>
      <c r="E1359" s="8" t="s">
        <v>2191</v>
      </c>
      <c r="F1359" s="8" t="s">
        <v>128</v>
      </c>
      <c r="G1359" s="8" t="s">
        <v>7766</v>
      </c>
      <c r="H1359" s="35">
        <v>785584038006</v>
      </c>
      <c r="I1359" s="18">
        <v>724.95</v>
      </c>
      <c r="J1359" s="49" t="s">
        <v>4102</v>
      </c>
      <c r="K1359" s="47">
        <v>26.5</v>
      </c>
      <c r="M1359" s="47">
        <v>9.375</v>
      </c>
      <c r="N1359" s="47">
        <v>24</v>
      </c>
      <c r="O1359" s="47">
        <v>2.625</v>
      </c>
      <c r="Q1359" s="8" t="s">
        <v>58</v>
      </c>
      <c r="R1359" s="8">
        <v>70</v>
      </c>
      <c r="S1359" s="49">
        <v>6</v>
      </c>
      <c r="T1359" s="49">
        <v>11</v>
      </c>
      <c r="U1359" s="49">
        <v>28</v>
      </c>
    </row>
    <row r="1360" spans="1:21" x14ac:dyDescent="0.2">
      <c r="A1360" s="8" t="s">
        <v>4109</v>
      </c>
      <c r="B1360" s="8" t="s">
        <v>4101</v>
      </c>
      <c r="C1360" s="8" t="s">
        <v>4101</v>
      </c>
      <c r="D1360" s="8" t="s">
        <v>79</v>
      </c>
      <c r="E1360" s="8" t="s">
        <v>2191</v>
      </c>
      <c r="F1360" s="8" t="s">
        <v>80</v>
      </c>
      <c r="G1360" s="8" t="s">
        <v>7766</v>
      </c>
      <c r="H1360" s="35">
        <v>785584051852</v>
      </c>
      <c r="I1360" s="18">
        <v>724.95</v>
      </c>
      <c r="J1360" s="49" t="s">
        <v>4102</v>
      </c>
      <c r="K1360" s="47">
        <v>26.5</v>
      </c>
      <c r="M1360" s="47">
        <v>9.375</v>
      </c>
      <c r="N1360" s="47">
        <v>24</v>
      </c>
      <c r="O1360" s="47">
        <v>2.625</v>
      </c>
      <c r="Q1360" s="8" t="s">
        <v>58</v>
      </c>
      <c r="R1360" s="8">
        <v>70</v>
      </c>
      <c r="S1360" s="49">
        <v>6</v>
      </c>
      <c r="T1360" s="49">
        <v>11</v>
      </c>
      <c r="U1360" s="49">
        <v>28</v>
      </c>
    </row>
    <row r="1361" spans="1:36" x14ac:dyDescent="0.2">
      <c r="A1361" s="8" t="s">
        <v>4110</v>
      </c>
      <c r="B1361" s="8" t="s">
        <v>4101</v>
      </c>
      <c r="C1361" s="8" t="s">
        <v>4101</v>
      </c>
      <c r="D1361" s="8" t="s">
        <v>55</v>
      </c>
      <c r="E1361" s="8" t="s">
        <v>2191</v>
      </c>
      <c r="F1361" s="8" t="s">
        <v>56</v>
      </c>
      <c r="G1361" s="8" t="s">
        <v>7766</v>
      </c>
      <c r="H1361" s="35">
        <v>785584038013</v>
      </c>
      <c r="I1361" s="18">
        <v>724.95</v>
      </c>
      <c r="J1361" s="49" t="s">
        <v>4102</v>
      </c>
      <c r="K1361" s="47">
        <v>26.5</v>
      </c>
      <c r="M1361" s="47">
        <v>9.375</v>
      </c>
      <c r="N1361" s="47">
        <v>24</v>
      </c>
      <c r="O1361" s="47">
        <v>2.625</v>
      </c>
      <c r="Q1361" s="8" t="s">
        <v>58</v>
      </c>
      <c r="R1361" s="8">
        <v>70</v>
      </c>
      <c r="S1361" s="49">
        <v>6</v>
      </c>
      <c r="T1361" s="49">
        <v>11</v>
      </c>
      <c r="U1361" s="49">
        <v>28</v>
      </c>
    </row>
    <row r="1362" spans="1:36" x14ac:dyDescent="0.2">
      <c r="A1362" s="8" t="s">
        <v>4111</v>
      </c>
      <c r="B1362" s="8" t="s">
        <v>4101</v>
      </c>
      <c r="C1362" s="8" t="s">
        <v>4101</v>
      </c>
      <c r="D1362" s="8" t="s">
        <v>60</v>
      </c>
      <c r="E1362" s="8" t="s">
        <v>2191</v>
      </c>
      <c r="F1362" s="8" t="s">
        <v>61</v>
      </c>
      <c r="G1362" s="8" t="s">
        <v>7766</v>
      </c>
      <c r="H1362" s="35">
        <v>785584038020</v>
      </c>
      <c r="I1362" s="18">
        <v>764.95</v>
      </c>
      <c r="J1362" s="49" t="s">
        <v>4102</v>
      </c>
      <c r="K1362" s="47">
        <v>26.5</v>
      </c>
      <c r="M1362" s="47">
        <v>9.375</v>
      </c>
      <c r="N1362" s="47">
        <v>24</v>
      </c>
      <c r="O1362" s="47">
        <v>2.625</v>
      </c>
      <c r="Q1362" s="8" t="s">
        <v>58</v>
      </c>
      <c r="R1362" s="8">
        <v>70</v>
      </c>
      <c r="S1362" s="49">
        <v>6</v>
      </c>
      <c r="T1362" s="49">
        <v>11</v>
      </c>
      <c r="U1362" s="49">
        <v>28</v>
      </c>
    </row>
    <row r="1363" spans="1:36" x14ac:dyDescent="0.2">
      <c r="A1363" s="8" t="s">
        <v>4112</v>
      </c>
      <c r="B1363" s="8" t="s">
        <v>4101</v>
      </c>
      <c r="C1363" s="8" t="s">
        <v>4101</v>
      </c>
      <c r="D1363" s="8" t="s">
        <v>63</v>
      </c>
      <c r="E1363" s="8" t="s">
        <v>2191</v>
      </c>
      <c r="F1363" s="8" t="s">
        <v>64</v>
      </c>
      <c r="G1363" s="8" t="s">
        <v>7766</v>
      </c>
      <c r="H1363" s="35">
        <v>785584038037</v>
      </c>
      <c r="I1363" s="18">
        <v>764.95</v>
      </c>
      <c r="J1363" s="49" t="s">
        <v>4102</v>
      </c>
      <c r="K1363" s="47">
        <v>26.5</v>
      </c>
      <c r="M1363" s="47">
        <v>9.375</v>
      </c>
      <c r="N1363" s="47">
        <v>24</v>
      </c>
      <c r="O1363" s="47">
        <v>2.625</v>
      </c>
      <c r="Q1363" s="8" t="s">
        <v>58</v>
      </c>
      <c r="R1363" s="8">
        <v>70</v>
      </c>
      <c r="S1363" s="49">
        <v>6</v>
      </c>
      <c r="T1363" s="49">
        <v>11</v>
      </c>
      <c r="U1363" s="49">
        <v>28</v>
      </c>
    </row>
    <row r="1364" spans="1:36" x14ac:dyDescent="0.2">
      <c r="A1364" s="8" t="s">
        <v>4113</v>
      </c>
      <c r="B1364" s="8" t="s">
        <v>4114</v>
      </c>
      <c r="C1364" s="8" t="s">
        <v>4114</v>
      </c>
      <c r="D1364" s="8" t="s">
        <v>105</v>
      </c>
      <c r="E1364" s="8" t="s">
        <v>7852</v>
      </c>
      <c r="F1364" s="8" t="s">
        <v>106</v>
      </c>
      <c r="G1364" s="8" t="s">
        <v>7766</v>
      </c>
      <c r="H1364" s="35">
        <v>785584040122</v>
      </c>
      <c r="I1364" s="18">
        <v>149.94999999999999</v>
      </c>
      <c r="J1364" s="49" t="s">
        <v>2758</v>
      </c>
      <c r="K1364" s="47">
        <v>6.625</v>
      </c>
      <c r="M1364" s="47">
        <v>5.125</v>
      </c>
      <c r="O1364" s="47">
        <v>1.75</v>
      </c>
      <c r="Q1364" s="8" t="s">
        <v>58</v>
      </c>
      <c r="R1364" s="8">
        <v>70</v>
      </c>
      <c r="S1364" s="49">
        <v>4</v>
      </c>
      <c r="T1364" s="54">
        <v>4.875</v>
      </c>
      <c r="U1364" s="49">
        <v>8</v>
      </c>
    </row>
    <row r="1365" spans="1:36" x14ac:dyDescent="0.2">
      <c r="A1365" s="8" t="s">
        <v>4115</v>
      </c>
      <c r="B1365" s="8" t="s">
        <v>4114</v>
      </c>
      <c r="C1365" s="8" t="s">
        <v>4114</v>
      </c>
      <c r="D1365" s="8" t="s">
        <v>109</v>
      </c>
      <c r="E1365" s="8" t="s">
        <v>7852</v>
      </c>
      <c r="F1365" s="8" t="s">
        <v>110</v>
      </c>
      <c r="G1365" s="8" t="s">
        <v>7766</v>
      </c>
      <c r="H1365" s="35">
        <v>785584040139</v>
      </c>
      <c r="I1365" s="18">
        <v>149.94999999999999</v>
      </c>
      <c r="J1365" s="49" t="s">
        <v>2758</v>
      </c>
      <c r="K1365" s="47">
        <v>6.625</v>
      </c>
      <c r="M1365" s="47">
        <v>5.125</v>
      </c>
      <c r="O1365" s="47">
        <v>1.75</v>
      </c>
      <c r="Q1365" s="8" t="s">
        <v>58</v>
      </c>
      <c r="R1365" s="8">
        <v>70</v>
      </c>
      <c r="S1365" s="49">
        <v>4</v>
      </c>
      <c r="T1365" s="54">
        <v>4.875</v>
      </c>
      <c r="U1365" s="49">
        <v>8</v>
      </c>
    </row>
    <row r="1366" spans="1:36" x14ac:dyDescent="0.2">
      <c r="A1366" s="8" t="s">
        <v>4116</v>
      </c>
      <c r="B1366" s="8" t="s">
        <v>4114</v>
      </c>
      <c r="C1366" s="8" t="s">
        <v>4114</v>
      </c>
      <c r="D1366" s="8" t="s">
        <v>112</v>
      </c>
      <c r="E1366" s="8" t="s">
        <v>7852</v>
      </c>
      <c r="F1366" s="8" t="s">
        <v>113</v>
      </c>
      <c r="G1366" s="8" t="s">
        <v>7766</v>
      </c>
      <c r="H1366" s="35">
        <v>785584511127</v>
      </c>
      <c r="I1366" s="18">
        <v>149.94999999999999</v>
      </c>
      <c r="J1366" s="49" t="s">
        <v>2758</v>
      </c>
      <c r="K1366" s="47">
        <v>6.625</v>
      </c>
      <c r="M1366" s="47">
        <v>5.125</v>
      </c>
      <c r="O1366" s="47">
        <v>1.75</v>
      </c>
      <c r="Q1366" s="8" t="s">
        <v>58</v>
      </c>
      <c r="R1366" s="8">
        <v>70</v>
      </c>
      <c r="S1366" s="49">
        <v>4</v>
      </c>
      <c r="T1366" s="54">
        <v>4.875</v>
      </c>
      <c r="U1366" s="49">
        <v>8</v>
      </c>
      <c r="AJ1366" s="13"/>
    </row>
    <row r="1367" spans="1:36" x14ac:dyDescent="0.2">
      <c r="A1367" s="8" t="s">
        <v>4117</v>
      </c>
      <c r="B1367" s="8" t="s">
        <v>4114</v>
      </c>
      <c r="C1367" s="8" t="s">
        <v>4114</v>
      </c>
      <c r="D1367" s="8" t="s">
        <v>115</v>
      </c>
      <c r="E1367" s="8" t="s">
        <v>7852</v>
      </c>
      <c r="F1367" s="8" t="s">
        <v>116</v>
      </c>
      <c r="G1367" s="8" t="s">
        <v>7766</v>
      </c>
      <c r="H1367" s="35">
        <v>785584040146</v>
      </c>
      <c r="I1367" s="18">
        <v>149.94999999999999</v>
      </c>
      <c r="J1367" s="49" t="s">
        <v>2758</v>
      </c>
      <c r="K1367" s="47">
        <v>6.625</v>
      </c>
      <c r="M1367" s="47">
        <v>5.125</v>
      </c>
      <c r="O1367" s="47">
        <v>1.75</v>
      </c>
      <c r="Q1367" s="8" t="s">
        <v>58</v>
      </c>
      <c r="R1367" s="8">
        <v>70</v>
      </c>
      <c r="S1367" s="49">
        <v>4</v>
      </c>
      <c r="T1367" s="54">
        <v>4.875</v>
      </c>
      <c r="U1367" s="49">
        <v>8</v>
      </c>
      <c r="AJ1367" s="13"/>
    </row>
    <row r="1368" spans="1:36" x14ac:dyDescent="0.2">
      <c r="A1368" s="8" t="s">
        <v>4118</v>
      </c>
      <c r="B1368" s="8" t="s">
        <v>4114</v>
      </c>
      <c r="C1368" s="8" t="s">
        <v>4114</v>
      </c>
      <c r="D1368" s="8" t="s">
        <v>118</v>
      </c>
      <c r="E1368" s="8" t="s">
        <v>7852</v>
      </c>
      <c r="F1368" s="8" t="s">
        <v>119</v>
      </c>
      <c r="G1368" s="8" t="s">
        <v>7766</v>
      </c>
      <c r="H1368" s="35">
        <v>785584000805</v>
      </c>
      <c r="I1368" s="18">
        <v>149.94999999999999</v>
      </c>
      <c r="J1368" s="49" t="s">
        <v>2758</v>
      </c>
      <c r="K1368" s="47">
        <v>6.625</v>
      </c>
      <c r="M1368" s="47">
        <v>5.125</v>
      </c>
      <c r="O1368" s="47">
        <v>1.75</v>
      </c>
      <c r="Q1368" s="8" t="s">
        <v>58</v>
      </c>
      <c r="R1368" s="8">
        <v>70</v>
      </c>
      <c r="S1368" s="49">
        <v>4</v>
      </c>
      <c r="T1368" s="54">
        <v>4.875</v>
      </c>
      <c r="U1368" s="49">
        <v>8</v>
      </c>
      <c r="AJ1368" s="13"/>
    </row>
    <row r="1369" spans="1:36" x14ac:dyDescent="0.2">
      <c r="A1369" s="8" t="s">
        <v>4119</v>
      </c>
      <c r="B1369" s="8" t="s">
        <v>4114</v>
      </c>
      <c r="C1369" s="8" t="s">
        <v>4114</v>
      </c>
      <c r="D1369" s="8" t="s">
        <v>124</v>
      </c>
      <c r="E1369" s="8" t="s">
        <v>7852</v>
      </c>
      <c r="F1369" s="8" t="s">
        <v>125</v>
      </c>
      <c r="G1369" s="8" t="s">
        <v>7766</v>
      </c>
      <c r="H1369" s="35">
        <v>785584040153</v>
      </c>
      <c r="I1369" s="18">
        <v>149.94999999999999</v>
      </c>
      <c r="J1369" s="49" t="s">
        <v>2758</v>
      </c>
      <c r="K1369" s="47">
        <v>6.625</v>
      </c>
      <c r="M1369" s="47">
        <v>5.125</v>
      </c>
      <c r="O1369" s="47">
        <v>1.75</v>
      </c>
      <c r="Q1369" s="8" t="s">
        <v>58</v>
      </c>
      <c r="R1369" s="8">
        <v>70</v>
      </c>
      <c r="S1369" s="49">
        <v>4</v>
      </c>
      <c r="T1369" s="54">
        <v>4.875</v>
      </c>
      <c r="U1369" s="49">
        <v>8</v>
      </c>
      <c r="AJ1369" s="13"/>
    </row>
    <row r="1370" spans="1:36" x14ac:dyDescent="0.2">
      <c r="A1370" s="8" t="s">
        <v>4120</v>
      </c>
      <c r="B1370" s="8" t="s">
        <v>4114</v>
      </c>
      <c r="C1370" s="8" t="s">
        <v>4114</v>
      </c>
      <c r="D1370" s="8" t="s">
        <v>127</v>
      </c>
      <c r="E1370" s="8" t="s">
        <v>7852</v>
      </c>
      <c r="F1370" s="8" t="s">
        <v>128</v>
      </c>
      <c r="G1370" s="8" t="s">
        <v>7766</v>
      </c>
      <c r="H1370" s="35">
        <v>785584038051</v>
      </c>
      <c r="I1370" s="18">
        <v>129.94999999999999</v>
      </c>
      <c r="J1370" s="49" t="s">
        <v>2758</v>
      </c>
      <c r="K1370" s="47">
        <v>6.625</v>
      </c>
      <c r="M1370" s="47">
        <v>5.125</v>
      </c>
      <c r="O1370" s="47">
        <v>1.75</v>
      </c>
      <c r="Q1370" s="8" t="s">
        <v>58</v>
      </c>
      <c r="R1370" s="8">
        <v>70</v>
      </c>
      <c r="S1370" s="49">
        <v>4</v>
      </c>
      <c r="T1370" s="54">
        <v>4.875</v>
      </c>
      <c r="U1370" s="49">
        <v>8</v>
      </c>
      <c r="AJ1370" s="13"/>
    </row>
    <row r="1371" spans="1:36" x14ac:dyDescent="0.2">
      <c r="A1371" s="8" t="s">
        <v>4121</v>
      </c>
      <c r="B1371" s="8" t="s">
        <v>4114</v>
      </c>
      <c r="C1371" s="8" t="s">
        <v>4114</v>
      </c>
      <c r="D1371" s="8" t="s">
        <v>79</v>
      </c>
      <c r="E1371" s="8" t="s">
        <v>7852</v>
      </c>
      <c r="F1371" s="8" t="s">
        <v>80</v>
      </c>
      <c r="G1371" s="8" t="s">
        <v>7766</v>
      </c>
      <c r="H1371" s="35">
        <v>785584051869</v>
      </c>
      <c r="I1371" s="18">
        <v>129.94999999999999</v>
      </c>
      <c r="J1371" s="49" t="s">
        <v>2758</v>
      </c>
      <c r="K1371" s="47">
        <v>6.625</v>
      </c>
      <c r="M1371" s="47">
        <v>5.125</v>
      </c>
      <c r="O1371" s="47">
        <v>1.75</v>
      </c>
      <c r="Q1371" s="8" t="s">
        <v>58</v>
      </c>
      <c r="R1371" s="8">
        <v>70</v>
      </c>
      <c r="S1371" s="49">
        <v>4</v>
      </c>
      <c r="T1371" s="54">
        <v>4.875</v>
      </c>
      <c r="U1371" s="49">
        <v>8</v>
      </c>
      <c r="AJ1371" s="13"/>
    </row>
    <row r="1372" spans="1:36" x14ac:dyDescent="0.2">
      <c r="A1372" s="8" t="s">
        <v>4122</v>
      </c>
      <c r="B1372" s="8" t="s">
        <v>4114</v>
      </c>
      <c r="C1372" s="8" t="s">
        <v>4114</v>
      </c>
      <c r="D1372" s="8" t="s">
        <v>55</v>
      </c>
      <c r="E1372" s="8" t="s">
        <v>7852</v>
      </c>
      <c r="F1372" s="8" t="s">
        <v>56</v>
      </c>
      <c r="G1372" s="8" t="s">
        <v>7766</v>
      </c>
      <c r="H1372" s="35">
        <v>785584038068</v>
      </c>
      <c r="I1372" s="18">
        <v>129.94999999999999</v>
      </c>
      <c r="J1372" s="49" t="s">
        <v>2758</v>
      </c>
      <c r="K1372" s="47">
        <v>6.625</v>
      </c>
      <c r="M1372" s="47">
        <v>5.125</v>
      </c>
      <c r="O1372" s="47">
        <v>1.75</v>
      </c>
      <c r="Q1372" s="8" t="s">
        <v>58</v>
      </c>
      <c r="R1372" s="8">
        <v>70</v>
      </c>
      <c r="S1372" s="49">
        <v>4</v>
      </c>
      <c r="T1372" s="54">
        <v>4.875</v>
      </c>
      <c r="U1372" s="49">
        <v>8</v>
      </c>
      <c r="AJ1372" s="13"/>
    </row>
    <row r="1373" spans="1:36" x14ac:dyDescent="0.2">
      <c r="A1373" s="8" t="s">
        <v>4123</v>
      </c>
      <c r="B1373" s="8" t="s">
        <v>4114</v>
      </c>
      <c r="C1373" s="8" t="s">
        <v>4114</v>
      </c>
      <c r="D1373" s="8" t="s">
        <v>60</v>
      </c>
      <c r="E1373" s="8" t="s">
        <v>7852</v>
      </c>
      <c r="F1373" s="8" t="s">
        <v>61</v>
      </c>
      <c r="G1373" s="8" t="s">
        <v>7766</v>
      </c>
      <c r="H1373" s="35">
        <v>785584038075</v>
      </c>
      <c r="I1373" s="18">
        <v>139.94999999999999</v>
      </c>
      <c r="J1373" s="49" t="s">
        <v>2758</v>
      </c>
      <c r="K1373" s="47">
        <v>6.625</v>
      </c>
      <c r="M1373" s="47">
        <v>5.125</v>
      </c>
      <c r="O1373" s="47">
        <v>1.75</v>
      </c>
      <c r="Q1373" s="8" t="s">
        <v>58</v>
      </c>
      <c r="R1373" s="8">
        <v>70</v>
      </c>
      <c r="S1373" s="49">
        <v>4</v>
      </c>
      <c r="T1373" s="54">
        <v>4.875</v>
      </c>
      <c r="U1373" s="49">
        <v>8</v>
      </c>
      <c r="AJ1373" s="13"/>
    </row>
    <row r="1374" spans="1:36" x14ac:dyDescent="0.2">
      <c r="A1374" s="8" t="s">
        <v>4124</v>
      </c>
      <c r="B1374" s="8" t="s">
        <v>4114</v>
      </c>
      <c r="C1374" s="8" t="s">
        <v>4114</v>
      </c>
      <c r="D1374" s="8" t="s">
        <v>63</v>
      </c>
      <c r="E1374" s="8" t="s">
        <v>7852</v>
      </c>
      <c r="F1374" s="8" t="s">
        <v>64</v>
      </c>
      <c r="G1374" s="8" t="s">
        <v>7766</v>
      </c>
      <c r="H1374" s="35">
        <v>785584038082</v>
      </c>
      <c r="I1374" s="18">
        <v>139.94999999999999</v>
      </c>
      <c r="J1374" s="49" t="s">
        <v>2758</v>
      </c>
      <c r="K1374" s="47">
        <v>6.625</v>
      </c>
      <c r="M1374" s="47">
        <v>5.125</v>
      </c>
      <c r="O1374" s="47">
        <v>1.75</v>
      </c>
      <c r="Q1374" s="8" t="s">
        <v>58</v>
      </c>
      <c r="R1374" s="8">
        <v>70</v>
      </c>
      <c r="S1374" s="49">
        <v>4</v>
      </c>
      <c r="T1374" s="54">
        <v>4.875</v>
      </c>
      <c r="U1374" s="49">
        <v>8</v>
      </c>
      <c r="AJ1374" s="13"/>
    </row>
    <row r="1375" spans="1:36" x14ac:dyDescent="0.2">
      <c r="A1375" s="8" t="s">
        <v>4125</v>
      </c>
      <c r="B1375" s="8" t="s">
        <v>4126</v>
      </c>
      <c r="C1375" s="8" t="s">
        <v>4126</v>
      </c>
      <c r="D1375" s="8" t="s">
        <v>105</v>
      </c>
      <c r="E1375" s="8" t="s">
        <v>2226</v>
      </c>
      <c r="F1375" s="8" t="s">
        <v>106</v>
      </c>
      <c r="G1375" s="8" t="s">
        <v>7766</v>
      </c>
      <c r="H1375" s="35">
        <v>785584002908</v>
      </c>
      <c r="I1375" s="18">
        <v>164.95</v>
      </c>
      <c r="J1375" s="49" t="s">
        <v>3679</v>
      </c>
      <c r="K1375" s="47">
        <v>7</v>
      </c>
      <c r="M1375" s="47">
        <v>3</v>
      </c>
      <c r="O1375" s="47">
        <v>1.75</v>
      </c>
      <c r="Q1375" s="8" t="s">
        <v>58</v>
      </c>
      <c r="R1375" s="8">
        <v>70</v>
      </c>
      <c r="S1375" s="54">
        <v>3.5714285714285712</v>
      </c>
      <c r="T1375" s="54">
        <v>8.25</v>
      </c>
      <c r="U1375" s="54">
        <v>8.4285714285714288</v>
      </c>
      <c r="AJ1375" s="13"/>
    </row>
    <row r="1376" spans="1:36" x14ac:dyDescent="0.2">
      <c r="A1376" s="8" t="s">
        <v>4127</v>
      </c>
      <c r="B1376" s="8" t="s">
        <v>4126</v>
      </c>
      <c r="C1376" s="8" t="s">
        <v>4126</v>
      </c>
      <c r="D1376" s="8" t="s">
        <v>109</v>
      </c>
      <c r="E1376" s="8" t="s">
        <v>2226</v>
      </c>
      <c r="F1376" s="8" t="s">
        <v>110</v>
      </c>
      <c r="G1376" s="8" t="s">
        <v>7766</v>
      </c>
      <c r="H1376" s="35">
        <v>785584344268</v>
      </c>
      <c r="I1376" s="18">
        <v>164.95</v>
      </c>
      <c r="J1376" s="49" t="s">
        <v>3679</v>
      </c>
      <c r="K1376" s="47">
        <v>7</v>
      </c>
      <c r="M1376" s="47">
        <v>3</v>
      </c>
      <c r="O1376" s="47">
        <v>1.75</v>
      </c>
      <c r="Q1376" s="8" t="s">
        <v>58</v>
      </c>
      <c r="R1376" s="8">
        <v>70</v>
      </c>
      <c r="S1376" s="54">
        <v>3.5714285714285712</v>
      </c>
      <c r="T1376" s="54">
        <v>8.25</v>
      </c>
      <c r="U1376" s="54">
        <v>8.4285714285714288</v>
      </c>
      <c r="AJ1376" s="13"/>
    </row>
    <row r="1377" spans="1:36" x14ac:dyDescent="0.2">
      <c r="A1377" s="8" t="s">
        <v>4128</v>
      </c>
      <c r="B1377" s="8" t="s">
        <v>4126</v>
      </c>
      <c r="C1377" s="8" t="s">
        <v>4126</v>
      </c>
      <c r="D1377" s="8" t="s">
        <v>112</v>
      </c>
      <c r="E1377" s="8" t="s">
        <v>2226</v>
      </c>
      <c r="F1377" s="8" t="s">
        <v>113</v>
      </c>
      <c r="G1377" s="8" t="s">
        <v>7766</v>
      </c>
      <c r="H1377" s="35">
        <v>785584511134</v>
      </c>
      <c r="I1377" s="18">
        <v>164.95</v>
      </c>
      <c r="J1377" s="49" t="s">
        <v>3679</v>
      </c>
      <c r="K1377" s="47">
        <v>7</v>
      </c>
      <c r="M1377" s="47">
        <v>3</v>
      </c>
      <c r="O1377" s="47">
        <v>1.75</v>
      </c>
      <c r="Q1377" s="8" t="s">
        <v>58</v>
      </c>
      <c r="R1377" s="8">
        <v>70</v>
      </c>
      <c r="S1377" s="54">
        <v>3.5714285714285712</v>
      </c>
      <c r="T1377" s="54">
        <v>8.25</v>
      </c>
      <c r="U1377" s="54">
        <v>8.4285714285714288</v>
      </c>
      <c r="AJ1377" s="13"/>
    </row>
    <row r="1378" spans="1:36" x14ac:dyDescent="0.2">
      <c r="A1378" s="8" t="s">
        <v>4129</v>
      </c>
      <c r="B1378" s="8" t="s">
        <v>4126</v>
      </c>
      <c r="C1378" s="8" t="s">
        <v>4126</v>
      </c>
      <c r="D1378" s="8" t="s">
        <v>115</v>
      </c>
      <c r="E1378" s="8" t="s">
        <v>2226</v>
      </c>
      <c r="F1378" s="8" t="s">
        <v>116</v>
      </c>
      <c r="G1378" s="8" t="s">
        <v>7766</v>
      </c>
      <c r="H1378" s="35">
        <v>785584344275</v>
      </c>
      <c r="I1378" s="18">
        <v>164.95</v>
      </c>
      <c r="J1378" s="49" t="s">
        <v>3679</v>
      </c>
      <c r="K1378" s="47">
        <v>7</v>
      </c>
      <c r="M1378" s="47">
        <v>3</v>
      </c>
      <c r="O1378" s="47">
        <v>1.75</v>
      </c>
      <c r="Q1378" s="8" t="s">
        <v>58</v>
      </c>
      <c r="R1378" s="8">
        <v>70</v>
      </c>
      <c r="S1378" s="54">
        <v>3.5714285714285712</v>
      </c>
      <c r="T1378" s="54">
        <v>8.25</v>
      </c>
      <c r="U1378" s="54">
        <v>8.4285714285714288</v>
      </c>
      <c r="AJ1378" s="13"/>
    </row>
    <row r="1379" spans="1:36" x14ac:dyDescent="0.2">
      <c r="A1379" s="8" t="s">
        <v>4130</v>
      </c>
      <c r="B1379" s="8" t="s">
        <v>4126</v>
      </c>
      <c r="C1379" s="8" t="s">
        <v>4126</v>
      </c>
      <c r="D1379" s="8" t="s">
        <v>118</v>
      </c>
      <c r="E1379" s="8" t="s">
        <v>2226</v>
      </c>
      <c r="F1379" s="8" t="s">
        <v>119</v>
      </c>
      <c r="G1379" s="8" t="s">
        <v>7766</v>
      </c>
      <c r="H1379" s="35">
        <v>785584000812</v>
      </c>
      <c r="I1379" s="18">
        <v>164.95</v>
      </c>
      <c r="J1379" s="49" t="s">
        <v>3679</v>
      </c>
      <c r="K1379" s="47">
        <v>7</v>
      </c>
      <c r="M1379" s="47">
        <v>3</v>
      </c>
      <c r="O1379" s="47">
        <v>1.75</v>
      </c>
      <c r="Q1379" s="8" t="s">
        <v>58</v>
      </c>
      <c r="R1379" s="8">
        <v>70</v>
      </c>
      <c r="S1379" s="54">
        <v>3.5714285714285712</v>
      </c>
      <c r="T1379" s="54">
        <v>8.25</v>
      </c>
      <c r="U1379" s="54">
        <v>8.4285714285714288</v>
      </c>
    </row>
    <row r="1380" spans="1:36" x14ac:dyDescent="0.2">
      <c r="A1380" s="8" t="s">
        <v>4131</v>
      </c>
      <c r="B1380" s="8" t="s">
        <v>4126</v>
      </c>
      <c r="C1380" s="8" t="s">
        <v>4126</v>
      </c>
      <c r="D1380" s="8" t="s">
        <v>124</v>
      </c>
      <c r="E1380" s="8" t="s">
        <v>2226</v>
      </c>
      <c r="F1380" s="8" t="s">
        <v>125</v>
      </c>
      <c r="G1380" s="8" t="s">
        <v>7766</v>
      </c>
      <c r="H1380" s="35">
        <v>785584040191</v>
      </c>
      <c r="I1380" s="18">
        <v>164.95</v>
      </c>
      <c r="J1380" s="49" t="s">
        <v>3679</v>
      </c>
      <c r="K1380" s="47">
        <v>7</v>
      </c>
      <c r="M1380" s="47">
        <v>3</v>
      </c>
      <c r="O1380" s="47">
        <v>1.75</v>
      </c>
      <c r="Q1380" s="8" t="s">
        <v>58</v>
      </c>
      <c r="R1380" s="8">
        <v>70</v>
      </c>
      <c r="S1380" s="54">
        <v>3.5714285714285712</v>
      </c>
      <c r="T1380" s="54">
        <v>8.25</v>
      </c>
      <c r="U1380" s="54">
        <v>8.4285714285714288</v>
      </c>
    </row>
    <row r="1381" spans="1:36" x14ac:dyDescent="0.2">
      <c r="A1381" s="8" t="s">
        <v>4132</v>
      </c>
      <c r="B1381" s="8" t="s">
        <v>4126</v>
      </c>
      <c r="C1381" s="8" t="s">
        <v>4126</v>
      </c>
      <c r="D1381" s="8" t="s">
        <v>127</v>
      </c>
      <c r="E1381" s="8" t="s">
        <v>2226</v>
      </c>
      <c r="F1381" s="8" t="s">
        <v>128</v>
      </c>
      <c r="G1381" s="8" t="s">
        <v>7766</v>
      </c>
      <c r="H1381" s="35">
        <v>785584039577</v>
      </c>
      <c r="I1381" s="18">
        <v>139.94999999999999</v>
      </c>
      <c r="J1381" s="49" t="s">
        <v>3679</v>
      </c>
      <c r="K1381" s="47">
        <v>7</v>
      </c>
      <c r="M1381" s="47">
        <v>3</v>
      </c>
      <c r="O1381" s="47">
        <v>1.75</v>
      </c>
      <c r="Q1381" s="8" t="s">
        <v>58</v>
      </c>
      <c r="R1381" s="8">
        <v>70</v>
      </c>
      <c r="S1381" s="54">
        <v>3.5714285714285712</v>
      </c>
      <c r="T1381" s="54">
        <v>8.25</v>
      </c>
      <c r="U1381" s="54">
        <v>8.4285714285714288</v>
      </c>
    </row>
    <row r="1382" spans="1:36" x14ac:dyDescent="0.2">
      <c r="A1382" s="8" t="s">
        <v>4133</v>
      </c>
      <c r="B1382" s="8" t="s">
        <v>4126</v>
      </c>
      <c r="C1382" s="8" t="s">
        <v>4126</v>
      </c>
      <c r="D1382" s="8" t="s">
        <v>79</v>
      </c>
      <c r="E1382" s="8" t="s">
        <v>2226</v>
      </c>
      <c r="F1382" s="8" t="s">
        <v>80</v>
      </c>
      <c r="G1382" s="8" t="s">
        <v>7766</v>
      </c>
      <c r="H1382" s="35">
        <v>785584051876</v>
      </c>
      <c r="I1382" s="18">
        <v>139.94999999999999</v>
      </c>
      <c r="J1382" s="49" t="s">
        <v>3679</v>
      </c>
      <c r="K1382" s="47">
        <v>7</v>
      </c>
      <c r="M1382" s="47">
        <v>3</v>
      </c>
      <c r="O1382" s="47">
        <v>1.75</v>
      </c>
      <c r="Q1382" s="8" t="s">
        <v>58</v>
      </c>
      <c r="R1382" s="8">
        <v>70</v>
      </c>
      <c r="S1382" s="54">
        <v>3.5714285714285712</v>
      </c>
      <c r="T1382" s="54">
        <v>8.25</v>
      </c>
      <c r="U1382" s="54">
        <v>8.4285714285714288</v>
      </c>
    </row>
    <row r="1383" spans="1:36" x14ac:dyDescent="0.2">
      <c r="A1383" s="8" t="s">
        <v>4134</v>
      </c>
      <c r="B1383" s="8" t="s">
        <v>4126</v>
      </c>
      <c r="C1383" s="8" t="s">
        <v>4126</v>
      </c>
      <c r="D1383" s="8" t="s">
        <v>55</v>
      </c>
      <c r="E1383" s="8" t="s">
        <v>2226</v>
      </c>
      <c r="F1383" s="8" t="s">
        <v>56</v>
      </c>
      <c r="G1383" s="8" t="s">
        <v>7766</v>
      </c>
      <c r="H1383" s="35">
        <v>785584038105</v>
      </c>
      <c r="I1383" s="18">
        <v>139.94999999999999</v>
      </c>
      <c r="J1383" s="49" t="s">
        <v>3679</v>
      </c>
      <c r="K1383" s="47">
        <v>7</v>
      </c>
      <c r="M1383" s="47">
        <v>3</v>
      </c>
      <c r="O1383" s="47">
        <v>1.75</v>
      </c>
      <c r="Q1383" s="8" t="s">
        <v>58</v>
      </c>
      <c r="R1383" s="8">
        <v>70</v>
      </c>
      <c r="S1383" s="54">
        <v>3.5714285714285712</v>
      </c>
      <c r="T1383" s="54">
        <v>8.25</v>
      </c>
      <c r="U1383" s="54">
        <v>8.4285714285714288</v>
      </c>
    </row>
    <row r="1384" spans="1:36" x14ac:dyDescent="0.2">
      <c r="A1384" s="8" t="s">
        <v>4135</v>
      </c>
      <c r="B1384" s="8" t="s">
        <v>4126</v>
      </c>
      <c r="C1384" s="8" t="s">
        <v>4126</v>
      </c>
      <c r="D1384" s="8" t="s">
        <v>60</v>
      </c>
      <c r="E1384" s="8" t="s">
        <v>2226</v>
      </c>
      <c r="F1384" s="8" t="s">
        <v>61</v>
      </c>
      <c r="G1384" s="8" t="s">
        <v>7766</v>
      </c>
      <c r="H1384" s="35">
        <v>785584038112</v>
      </c>
      <c r="I1384" s="18">
        <v>149.94999999999999</v>
      </c>
      <c r="J1384" s="49" t="s">
        <v>3679</v>
      </c>
      <c r="K1384" s="47">
        <v>7</v>
      </c>
      <c r="M1384" s="47">
        <v>3</v>
      </c>
      <c r="O1384" s="47">
        <v>1.75</v>
      </c>
      <c r="Q1384" s="8" t="s">
        <v>58</v>
      </c>
      <c r="R1384" s="8">
        <v>70</v>
      </c>
      <c r="S1384" s="54">
        <v>3.5714285714285712</v>
      </c>
      <c r="T1384" s="54">
        <v>8.25</v>
      </c>
      <c r="U1384" s="54">
        <v>8.4285714285714288</v>
      </c>
    </row>
    <row r="1385" spans="1:36" x14ac:dyDescent="0.2">
      <c r="A1385" s="8" t="s">
        <v>4136</v>
      </c>
      <c r="B1385" s="8" t="s">
        <v>4126</v>
      </c>
      <c r="C1385" s="8" t="s">
        <v>4126</v>
      </c>
      <c r="D1385" s="8" t="s">
        <v>63</v>
      </c>
      <c r="E1385" s="8" t="s">
        <v>2226</v>
      </c>
      <c r="F1385" s="8" t="s">
        <v>64</v>
      </c>
      <c r="G1385" s="8" t="s">
        <v>7766</v>
      </c>
      <c r="H1385" s="35">
        <v>785584038129</v>
      </c>
      <c r="I1385" s="18">
        <v>149.94999999999999</v>
      </c>
      <c r="J1385" s="49" t="s">
        <v>3679</v>
      </c>
      <c r="K1385" s="47">
        <v>7</v>
      </c>
      <c r="M1385" s="47">
        <v>3</v>
      </c>
      <c r="O1385" s="47">
        <v>1.75</v>
      </c>
      <c r="Q1385" s="8" t="s">
        <v>58</v>
      </c>
      <c r="R1385" s="8">
        <v>70</v>
      </c>
      <c r="S1385" s="54">
        <v>3.5714285714285712</v>
      </c>
      <c r="T1385" s="54">
        <v>8.25</v>
      </c>
      <c r="U1385" s="54">
        <v>8.4285714285714288</v>
      </c>
    </row>
    <row r="1386" spans="1:36" x14ac:dyDescent="0.2">
      <c r="A1386" s="8" t="s">
        <v>4137</v>
      </c>
      <c r="B1386" s="8" t="s">
        <v>4138</v>
      </c>
      <c r="C1386" s="8" t="s">
        <v>4138</v>
      </c>
      <c r="D1386" s="8" t="s">
        <v>105</v>
      </c>
      <c r="E1386" s="8" t="s">
        <v>7853</v>
      </c>
      <c r="F1386" s="8" t="s">
        <v>106</v>
      </c>
      <c r="G1386" s="8" t="s">
        <v>7766</v>
      </c>
      <c r="H1386" s="35">
        <v>785584040566</v>
      </c>
      <c r="I1386" s="18">
        <v>159.94999999999999</v>
      </c>
      <c r="J1386" s="49" t="s">
        <v>3686</v>
      </c>
      <c r="K1386" s="47">
        <v>3.5</v>
      </c>
      <c r="M1386" s="47">
        <v>1.5</v>
      </c>
      <c r="O1386" s="47">
        <v>1.875</v>
      </c>
      <c r="Q1386" s="8" t="s">
        <v>58</v>
      </c>
      <c r="R1386" s="8">
        <v>70</v>
      </c>
      <c r="S1386" s="54">
        <v>3.5714285714285712</v>
      </c>
      <c r="T1386" s="54">
        <v>4.4000000000000004</v>
      </c>
      <c r="U1386" s="49">
        <v>7</v>
      </c>
    </row>
    <row r="1387" spans="1:36" x14ac:dyDescent="0.2">
      <c r="A1387" s="8" t="s">
        <v>4139</v>
      </c>
      <c r="B1387" s="8" t="s">
        <v>4138</v>
      </c>
      <c r="C1387" s="8" t="s">
        <v>4138</v>
      </c>
      <c r="D1387" s="8" t="s">
        <v>109</v>
      </c>
      <c r="E1387" s="8" t="s">
        <v>7853</v>
      </c>
      <c r="F1387" s="8" t="s">
        <v>110</v>
      </c>
      <c r="G1387" s="8" t="s">
        <v>7766</v>
      </c>
      <c r="H1387" s="35">
        <v>785584040573</v>
      </c>
      <c r="I1387" s="18">
        <v>159.94999999999999</v>
      </c>
      <c r="J1387" s="49" t="s">
        <v>3686</v>
      </c>
      <c r="K1387" s="47">
        <v>3.5</v>
      </c>
      <c r="M1387" s="47">
        <v>1.5</v>
      </c>
      <c r="O1387" s="47">
        <v>1.875</v>
      </c>
      <c r="Q1387" s="8" t="s">
        <v>58</v>
      </c>
      <c r="R1387" s="8">
        <v>70</v>
      </c>
      <c r="S1387" s="54">
        <v>3.5714285714285712</v>
      </c>
      <c r="T1387" s="54">
        <v>4.4000000000000004</v>
      </c>
      <c r="U1387" s="49">
        <v>7</v>
      </c>
    </row>
    <row r="1388" spans="1:36" x14ac:dyDescent="0.2">
      <c r="A1388" s="8" t="s">
        <v>4140</v>
      </c>
      <c r="B1388" s="8" t="s">
        <v>4138</v>
      </c>
      <c r="C1388" s="8" t="s">
        <v>4138</v>
      </c>
      <c r="D1388" s="8" t="s">
        <v>112</v>
      </c>
      <c r="E1388" s="8" t="s">
        <v>7853</v>
      </c>
      <c r="F1388" s="8" t="s">
        <v>113</v>
      </c>
      <c r="G1388" s="8" t="s">
        <v>7766</v>
      </c>
      <c r="H1388" s="35">
        <v>785584511110</v>
      </c>
      <c r="I1388" s="18">
        <v>159.94999999999999</v>
      </c>
      <c r="J1388" s="49" t="s">
        <v>3686</v>
      </c>
      <c r="K1388" s="47">
        <v>3.5</v>
      </c>
      <c r="M1388" s="47">
        <v>1.5</v>
      </c>
      <c r="O1388" s="47">
        <v>1.875</v>
      </c>
      <c r="Q1388" s="8" t="s">
        <v>58</v>
      </c>
      <c r="R1388" s="8">
        <v>70</v>
      </c>
      <c r="S1388" s="54">
        <v>3.5714285714285712</v>
      </c>
      <c r="T1388" s="54">
        <v>4.4000000000000004</v>
      </c>
      <c r="U1388" s="49">
        <v>7</v>
      </c>
    </row>
    <row r="1389" spans="1:36" x14ac:dyDescent="0.2">
      <c r="A1389" s="8" t="s">
        <v>4141</v>
      </c>
      <c r="B1389" s="8" t="s">
        <v>4138</v>
      </c>
      <c r="C1389" s="8" t="s">
        <v>4138</v>
      </c>
      <c r="D1389" s="8" t="s">
        <v>115</v>
      </c>
      <c r="E1389" s="8" t="s">
        <v>7853</v>
      </c>
      <c r="F1389" s="8" t="s">
        <v>116</v>
      </c>
      <c r="G1389" s="8" t="s">
        <v>7766</v>
      </c>
      <c r="H1389" s="35">
        <v>785584344398</v>
      </c>
      <c r="I1389" s="18">
        <v>159.94999999999999</v>
      </c>
      <c r="J1389" s="49" t="s">
        <v>3686</v>
      </c>
      <c r="K1389" s="47">
        <v>3.5</v>
      </c>
      <c r="M1389" s="47">
        <v>1.5</v>
      </c>
      <c r="O1389" s="47">
        <v>1.875</v>
      </c>
      <c r="Q1389" s="8" t="s">
        <v>58</v>
      </c>
      <c r="R1389" s="8">
        <v>70</v>
      </c>
      <c r="S1389" s="54">
        <v>3.5714285714285712</v>
      </c>
      <c r="T1389" s="54">
        <v>4.4000000000000004</v>
      </c>
      <c r="U1389" s="49">
        <v>7</v>
      </c>
    </row>
    <row r="1390" spans="1:36" x14ac:dyDescent="0.2">
      <c r="A1390" s="8" t="s">
        <v>4142</v>
      </c>
      <c r="B1390" s="8" t="s">
        <v>4138</v>
      </c>
      <c r="C1390" s="8" t="s">
        <v>4138</v>
      </c>
      <c r="D1390" s="8" t="s">
        <v>118</v>
      </c>
      <c r="E1390" s="8" t="s">
        <v>7853</v>
      </c>
      <c r="F1390" s="8" t="s">
        <v>119</v>
      </c>
      <c r="G1390" s="8" t="s">
        <v>7766</v>
      </c>
      <c r="H1390" s="35">
        <v>785584401442</v>
      </c>
      <c r="I1390" s="18">
        <v>159.94999999999999</v>
      </c>
      <c r="J1390" s="49" t="s">
        <v>3686</v>
      </c>
      <c r="K1390" s="47">
        <v>3.5</v>
      </c>
      <c r="M1390" s="47">
        <v>1.5</v>
      </c>
      <c r="O1390" s="47">
        <v>1.875</v>
      </c>
      <c r="Q1390" s="8" t="s">
        <v>58</v>
      </c>
      <c r="R1390" s="8">
        <v>70</v>
      </c>
      <c r="S1390" s="54">
        <v>3.5714285714285712</v>
      </c>
      <c r="T1390" s="54">
        <v>4.4000000000000004</v>
      </c>
      <c r="U1390" s="49">
        <v>7</v>
      </c>
    </row>
    <row r="1391" spans="1:36" x14ac:dyDescent="0.2">
      <c r="A1391" s="8" t="s">
        <v>4143</v>
      </c>
      <c r="B1391" s="8" t="s">
        <v>4138</v>
      </c>
      <c r="C1391" s="8" t="s">
        <v>4138</v>
      </c>
      <c r="D1391" s="8" t="s">
        <v>124</v>
      </c>
      <c r="E1391" s="8" t="s">
        <v>7853</v>
      </c>
      <c r="F1391" s="8" t="s">
        <v>125</v>
      </c>
      <c r="G1391" s="8" t="s">
        <v>7766</v>
      </c>
      <c r="H1391" s="35">
        <v>785584040597</v>
      </c>
      <c r="I1391" s="18">
        <v>159.94999999999999</v>
      </c>
      <c r="J1391" s="49" t="s">
        <v>3686</v>
      </c>
      <c r="K1391" s="47">
        <v>3.5</v>
      </c>
      <c r="M1391" s="47">
        <v>1.5</v>
      </c>
      <c r="O1391" s="47">
        <v>1.875</v>
      </c>
      <c r="Q1391" s="8" t="s">
        <v>58</v>
      </c>
      <c r="R1391" s="8">
        <v>70</v>
      </c>
      <c r="S1391" s="54">
        <v>3.5714285714285712</v>
      </c>
      <c r="T1391" s="54">
        <v>4.4000000000000004</v>
      </c>
      <c r="U1391" s="49">
        <v>7</v>
      </c>
    </row>
    <row r="1392" spans="1:36" x14ac:dyDescent="0.2">
      <c r="A1392" s="8" t="s">
        <v>4144</v>
      </c>
      <c r="B1392" s="8" t="s">
        <v>4138</v>
      </c>
      <c r="C1392" s="8" t="s">
        <v>4138</v>
      </c>
      <c r="D1392" s="8" t="s">
        <v>127</v>
      </c>
      <c r="E1392" s="8" t="s">
        <v>7853</v>
      </c>
      <c r="F1392" s="8" t="s">
        <v>128</v>
      </c>
      <c r="G1392" s="8" t="s">
        <v>7766</v>
      </c>
      <c r="H1392" s="35">
        <v>785584038594</v>
      </c>
      <c r="I1392" s="18">
        <v>139.94999999999999</v>
      </c>
      <c r="J1392" s="49" t="s">
        <v>3686</v>
      </c>
      <c r="K1392" s="47">
        <v>3.5</v>
      </c>
      <c r="M1392" s="47">
        <v>1.5</v>
      </c>
      <c r="O1392" s="47">
        <v>1.875</v>
      </c>
      <c r="Q1392" s="8" t="s">
        <v>58</v>
      </c>
      <c r="R1392" s="8">
        <v>70</v>
      </c>
      <c r="S1392" s="54">
        <v>3.5714285714285712</v>
      </c>
      <c r="T1392" s="54">
        <v>4.4000000000000004</v>
      </c>
      <c r="U1392" s="49">
        <v>7</v>
      </c>
    </row>
    <row r="1393" spans="1:22" x14ac:dyDescent="0.2">
      <c r="A1393" s="8" t="s">
        <v>4145</v>
      </c>
      <c r="B1393" s="8" t="s">
        <v>4138</v>
      </c>
      <c r="C1393" s="8" t="s">
        <v>4138</v>
      </c>
      <c r="D1393" s="8" t="s">
        <v>79</v>
      </c>
      <c r="E1393" s="8" t="s">
        <v>7853</v>
      </c>
      <c r="F1393" s="8" t="s">
        <v>80</v>
      </c>
      <c r="G1393" s="8" t="s">
        <v>7766</v>
      </c>
      <c r="H1393" s="35">
        <v>785584051883</v>
      </c>
      <c r="I1393" s="18">
        <v>139.94999999999999</v>
      </c>
      <c r="J1393" s="49" t="s">
        <v>3686</v>
      </c>
      <c r="K1393" s="47">
        <v>3.5</v>
      </c>
      <c r="M1393" s="47">
        <v>1.5</v>
      </c>
      <c r="O1393" s="47">
        <v>1.875</v>
      </c>
      <c r="Q1393" s="8" t="s">
        <v>58</v>
      </c>
      <c r="R1393" s="8">
        <v>70</v>
      </c>
      <c r="S1393" s="54">
        <v>3.5714285714285712</v>
      </c>
      <c r="T1393" s="54">
        <v>4.4000000000000004</v>
      </c>
      <c r="U1393" s="49">
        <v>7</v>
      </c>
    </row>
    <row r="1394" spans="1:22" x14ac:dyDescent="0.2">
      <c r="A1394" s="8" t="s">
        <v>4146</v>
      </c>
      <c r="B1394" s="8" t="s">
        <v>4138</v>
      </c>
      <c r="C1394" s="8" t="s">
        <v>4138</v>
      </c>
      <c r="D1394" s="8" t="s">
        <v>55</v>
      </c>
      <c r="E1394" s="8" t="s">
        <v>7853</v>
      </c>
      <c r="F1394" s="8" t="s">
        <v>56</v>
      </c>
      <c r="G1394" s="8" t="s">
        <v>7766</v>
      </c>
      <c r="H1394" s="35">
        <v>785584039591</v>
      </c>
      <c r="I1394" s="18">
        <v>139.94999999999999</v>
      </c>
      <c r="J1394" s="49" t="s">
        <v>3686</v>
      </c>
      <c r="K1394" s="47">
        <v>3.5</v>
      </c>
      <c r="M1394" s="47">
        <v>1.5</v>
      </c>
      <c r="O1394" s="47">
        <v>1.875</v>
      </c>
      <c r="Q1394" s="8" t="s">
        <v>58</v>
      </c>
      <c r="R1394" s="8">
        <v>70</v>
      </c>
      <c r="S1394" s="54">
        <v>3.5714285714285712</v>
      </c>
      <c r="T1394" s="54">
        <v>4.4000000000000004</v>
      </c>
      <c r="U1394" s="49">
        <v>7</v>
      </c>
    </row>
    <row r="1395" spans="1:22" x14ac:dyDescent="0.2">
      <c r="A1395" s="8" t="s">
        <v>4147</v>
      </c>
      <c r="B1395" s="8" t="s">
        <v>4138</v>
      </c>
      <c r="C1395" s="8" t="s">
        <v>4138</v>
      </c>
      <c r="D1395" s="8" t="s">
        <v>60</v>
      </c>
      <c r="E1395" s="8" t="s">
        <v>7853</v>
      </c>
      <c r="F1395" s="8" t="s">
        <v>61</v>
      </c>
      <c r="G1395" s="8" t="s">
        <v>7766</v>
      </c>
      <c r="H1395" s="35">
        <v>785584038600</v>
      </c>
      <c r="I1395" s="18">
        <v>149.94999999999999</v>
      </c>
      <c r="J1395" s="49" t="s">
        <v>3686</v>
      </c>
      <c r="K1395" s="47">
        <v>3.5</v>
      </c>
      <c r="M1395" s="47">
        <v>1.5</v>
      </c>
      <c r="O1395" s="47">
        <v>1.875</v>
      </c>
      <c r="Q1395" s="8" t="s">
        <v>58</v>
      </c>
      <c r="R1395" s="8">
        <v>70</v>
      </c>
      <c r="S1395" s="54">
        <v>3.5714285714285712</v>
      </c>
      <c r="T1395" s="54">
        <v>4.4000000000000004</v>
      </c>
      <c r="U1395" s="49">
        <v>7</v>
      </c>
    </row>
    <row r="1396" spans="1:22" x14ac:dyDescent="0.2">
      <c r="A1396" s="8" t="s">
        <v>4148</v>
      </c>
      <c r="B1396" s="8" t="s">
        <v>4138</v>
      </c>
      <c r="C1396" s="8" t="s">
        <v>4138</v>
      </c>
      <c r="D1396" s="8" t="s">
        <v>63</v>
      </c>
      <c r="E1396" s="8" t="s">
        <v>7853</v>
      </c>
      <c r="F1396" s="8" t="s">
        <v>64</v>
      </c>
      <c r="G1396" s="8" t="s">
        <v>7766</v>
      </c>
      <c r="H1396" s="35">
        <v>785584038617</v>
      </c>
      <c r="I1396" s="18">
        <v>149.94999999999999</v>
      </c>
      <c r="J1396" s="49" t="s">
        <v>3686</v>
      </c>
      <c r="K1396" s="47">
        <v>3.5</v>
      </c>
      <c r="M1396" s="47">
        <v>1.5</v>
      </c>
      <c r="O1396" s="47">
        <v>1.875</v>
      </c>
      <c r="Q1396" s="8" t="s">
        <v>58</v>
      </c>
      <c r="R1396" s="8">
        <v>70</v>
      </c>
      <c r="S1396" s="54">
        <v>3.5714285714285712</v>
      </c>
      <c r="T1396" s="54">
        <v>4.4000000000000004</v>
      </c>
      <c r="U1396" s="49">
        <v>7</v>
      </c>
    </row>
    <row r="1397" spans="1:22" x14ac:dyDescent="0.2">
      <c r="A1397" s="8" t="s">
        <v>4149</v>
      </c>
      <c r="B1397" s="8" t="s">
        <v>4150</v>
      </c>
      <c r="C1397" s="8" t="s">
        <v>4150</v>
      </c>
      <c r="D1397" s="8" t="s">
        <v>105</v>
      </c>
      <c r="E1397" s="8" t="s">
        <v>7854</v>
      </c>
      <c r="F1397" s="8" t="s">
        <v>106</v>
      </c>
      <c r="G1397" s="8" t="s">
        <v>7766</v>
      </c>
      <c r="H1397" s="35">
        <v>785584040245</v>
      </c>
      <c r="I1397" s="18">
        <v>234.95</v>
      </c>
      <c r="J1397" s="49" t="s">
        <v>3910</v>
      </c>
      <c r="K1397" s="47">
        <v>18</v>
      </c>
      <c r="M1397" s="47">
        <v>5.5</v>
      </c>
      <c r="O1397" s="47">
        <v>1.75</v>
      </c>
      <c r="Q1397" s="8" t="s">
        <v>58</v>
      </c>
      <c r="R1397" s="8">
        <v>70</v>
      </c>
      <c r="S1397" s="49">
        <v>5</v>
      </c>
      <c r="T1397" s="54">
        <v>3.5714285714285712</v>
      </c>
      <c r="U1397" s="54">
        <v>18.714285714285701</v>
      </c>
    </row>
    <row r="1398" spans="1:22" x14ac:dyDescent="0.2">
      <c r="A1398" s="8" t="s">
        <v>4151</v>
      </c>
      <c r="B1398" s="8" t="s">
        <v>4150</v>
      </c>
      <c r="C1398" s="8" t="s">
        <v>4150</v>
      </c>
      <c r="D1398" s="8" t="s">
        <v>109</v>
      </c>
      <c r="E1398" s="8" t="s">
        <v>7854</v>
      </c>
      <c r="F1398" s="8" t="s">
        <v>110</v>
      </c>
      <c r="G1398" s="8" t="s">
        <v>7766</v>
      </c>
      <c r="H1398" s="35">
        <v>785584040252</v>
      </c>
      <c r="I1398" s="18">
        <v>234.95</v>
      </c>
      <c r="J1398" s="49" t="s">
        <v>3910</v>
      </c>
      <c r="K1398" s="47">
        <v>18</v>
      </c>
      <c r="M1398" s="47">
        <v>5.5</v>
      </c>
      <c r="O1398" s="47">
        <v>1.75</v>
      </c>
      <c r="Q1398" s="8" t="s">
        <v>58</v>
      </c>
      <c r="R1398" s="8">
        <v>70</v>
      </c>
      <c r="S1398" s="49">
        <v>5</v>
      </c>
      <c r="T1398" s="54">
        <v>3.5714285714285712</v>
      </c>
      <c r="U1398" s="54">
        <v>18.714285714285701</v>
      </c>
    </row>
    <row r="1399" spans="1:22" x14ac:dyDescent="0.2">
      <c r="A1399" s="8" t="s">
        <v>4152</v>
      </c>
      <c r="B1399" s="8" t="s">
        <v>4150</v>
      </c>
      <c r="C1399" s="8" t="s">
        <v>4150</v>
      </c>
      <c r="D1399" s="8" t="s">
        <v>112</v>
      </c>
      <c r="E1399" s="8" t="s">
        <v>7854</v>
      </c>
      <c r="F1399" s="8" t="s">
        <v>113</v>
      </c>
      <c r="G1399" s="8" t="s">
        <v>7766</v>
      </c>
      <c r="H1399" s="35">
        <v>785584511165</v>
      </c>
      <c r="I1399" s="18">
        <v>234.95</v>
      </c>
      <c r="J1399" s="49" t="s">
        <v>3910</v>
      </c>
      <c r="K1399" s="47">
        <v>18</v>
      </c>
      <c r="M1399" s="47">
        <v>5.5</v>
      </c>
      <c r="O1399" s="47">
        <v>1.75</v>
      </c>
      <c r="Q1399" s="8" t="s">
        <v>58</v>
      </c>
      <c r="R1399" s="8">
        <v>70</v>
      </c>
      <c r="S1399" s="49">
        <v>5</v>
      </c>
      <c r="T1399" s="54">
        <v>3.5714285714285712</v>
      </c>
      <c r="U1399" s="54">
        <v>18.714285714285701</v>
      </c>
    </row>
    <row r="1400" spans="1:22" x14ac:dyDescent="0.2">
      <c r="A1400" s="8" t="s">
        <v>4153</v>
      </c>
      <c r="B1400" s="8" t="s">
        <v>4150</v>
      </c>
      <c r="C1400" s="8" t="s">
        <v>4150</v>
      </c>
      <c r="D1400" s="8" t="s">
        <v>115</v>
      </c>
      <c r="E1400" s="8" t="s">
        <v>7854</v>
      </c>
      <c r="F1400" s="8" t="s">
        <v>116</v>
      </c>
      <c r="G1400" s="8" t="s">
        <v>7766</v>
      </c>
      <c r="H1400" s="35">
        <v>785584007439</v>
      </c>
      <c r="I1400" s="18">
        <v>234.95</v>
      </c>
      <c r="J1400" s="49" t="s">
        <v>3910</v>
      </c>
      <c r="K1400" s="47">
        <v>18</v>
      </c>
      <c r="M1400" s="47">
        <v>5.5</v>
      </c>
      <c r="O1400" s="47">
        <v>1.75</v>
      </c>
      <c r="Q1400" s="8" t="s">
        <v>58</v>
      </c>
      <c r="R1400" s="8">
        <v>70</v>
      </c>
      <c r="S1400" s="49">
        <v>5</v>
      </c>
      <c r="T1400" s="54">
        <v>3.5714285714285712</v>
      </c>
      <c r="U1400" s="54">
        <v>18.714285714285701</v>
      </c>
      <c r="V1400" s="11" t="s">
        <v>654</v>
      </c>
    </row>
    <row r="1401" spans="1:22" x14ac:dyDescent="0.2">
      <c r="A1401" s="8" t="s">
        <v>4154</v>
      </c>
      <c r="B1401" s="8" t="s">
        <v>4150</v>
      </c>
      <c r="C1401" s="8" t="s">
        <v>4150</v>
      </c>
      <c r="D1401" s="8" t="s">
        <v>118</v>
      </c>
      <c r="E1401" s="8" t="s">
        <v>7854</v>
      </c>
      <c r="F1401" s="8" t="s">
        <v>119</v>
      </c>
      <c r="G1401" s="8" t="s">
        <v>7766</v>
      </c>
      <c r="H1401" s="35">
        <v>785584007446</v>
      </c>
      <c r="I1401" s="18">
        <v>234.95</v>
      </c>
      <c r="J1401" s="49" t="s">
        <v>3910</v>
      </c>
      <c r="K1401" s="47">
        <v>18</v>
      </c>
      <c r="M1401" s="47">
        <v>5.5</v>
      </c>
      <c r="O1401" s="47">
        <v>1.75</v>
      </c>
      <c r="Q1401" s="8" t="s">
        <v>58</v>
      </c>
      <c r="R1401" s="8">
        <v>70</v>
      </c>
      <c r="S1401" s="49">
        <v>5</v>
      </c>
      <c r="T1401" s="54">
        <v>3.5714285714285712</v>
      </c>
      <c r="U1401" s="54">
        <v>18.714285714285701</v>
      </c>
      <c r="V1401" s="11" t="s">
        <v>654</v>
      </c>
    </row>
    <row r="1402" spans="1:22" x14ac:dyDescent="0.2">
      <c r="A1402" s="8" t="s">
        <v>4155</v>
      </c>
      <c r="B1402" s="8" t="s">
        <v>4150</v>
      </c>
      <c r="C1402" s="8" t="s">
        <v>4150</v>
      </c>
      <c r="D1402" s="8" t="s">
        <v>124</v>
      </c>
      <c r="E1402" s="8" t="s">
        <v>7854</v>
      </c>
      <c r="F1402" s="8" t="s">
        <v>125</v>
      </c>
      <c r="G1402" s="8" t="s">
        <v>7766</v>
      </c>
      <c r="H1402" s="35">
        <v>785584040276</v>
      </c>
      <c r="I1402" s="18">
        <v>234.95</v>
      </c>
      <c r="J1402" s="49" t="s">
        <v>3910</v>
      </c>
      <c r="K1402" s="47">
        <v>18</v>
      </c>
      <c r="M1402" s="47">
        <v>5.5</v>
      </c>
      <c r="O1402" s="47">
        <v>1.75</v>
      </c>
      <c r="Q1402" s="8" t="s">
        <v>58</v>
      </c>
      <c r="R1402" s="8">
        <v>70</v>
      </c>
      <c r="S1402" s="49">
        <v>5</v>
      </c>
      <c r="T1402" s="54">
        <v>3.5714285714285712</v>
      </c>
      <c r="U1402" s="54">
        <v>18.714285714285701</v>
      </c>
    </row>
    <row r="1403" spans="1:22" x14ac:dyDescent="0.2">
      <c r="A1403" s="8" t="s">
        <v>4156</v>
      </c>
      <c r="B1403" s="8" t="s">
        <v>4150</v>
      </c>
      <c r="C1403" s="8" t="s">
        <v>4150</v>
      </c>
      <c r="D1403" s="8" t="s">
        <v>127</v>
      </c>
      <c r="E1403" s="8" t="s">
        <v>7854</v>
      </c>
      <c r="F1403" s="8" t="s">
        <v>128</v>
      </c>
      <c r="G1403" s="8" t="s">
        <v>7766</v>
      </c>
      <c r="H1403" s="35">
        <v>785584038181</v>
      </c>
      <c r="I1403" s="18">
        <v>214.95</v>
      </c>
      <c r="J1403" s="49" t="s">
        <v>3910</v>
      </c>
      <c r="K1403" s="47">
        <v>18</v>
      </c>
      <c r="M1403" s="47">
        <v>5.5</v>
      </c>
      <c r="O1403" s="47">
        <v>1.75</v>
      </c>
      <c r="Q1403" s="8" t="s">
        <v>58</v>
      </c>
      <c r="R1403" s="8">
        <v>70</v>
      </c>
      <c r="S1403" s="49">
        <v>5</v>
      </c>
      <c r="T1403" s="54">
        <v>3.5714285714285712</v>
      </c>
      <c r="U1403" s="54">
        <v>18.714285714285701</v>
      </c>
    </row>
    <row r="1404" spans="1:22" x14ac:dyDescent="0.2">
      <c r="A1404" s="8" t="s">
        <v>4157</v>
      </c>
      <c r="B1404" s="8" t="s">
        <v>4150</v>
      </c>
      <c r="C1404" s="8" t="s">
        <v>4150</v>
      </c>
      <c r="D1404" s="8" t="s">
        <v>79</v>
      </c>
      <c r="E1404" s="8" t="s">
        <v>7854</v>
      </c>
      <c r="F1404" s="8" t="s">
        <v>80</v>
      </c>
      <c r="G1404" s="8" t="s">
        <v>7766</v>
      </c>
      <c r="H1404" s="35">
        <v>785584051890</v>
      </c>
      <c r="I1404" s="18">
        <v>214.95</v>
      </c>
      <c r="J1404" s="49" t="s">
        <v>3910</v>
      </c>
      <c r="K1404" s="47">
        <v>18</v>
      </c>
      <c r="M1404" s="47">
        <v>5.5</v>
      </c>
      <c r="O1404" s="47">
        <v>1.75</v>
      </c>
      <c r="Q1404" s="8" t="s">
        <v>58</v>
      </c>
      <c r="R1404" s="8">
        <v>70</v>
      </c>
      <c r="S1404" s="49">
        <v>5</v>
      </c>
      <c r="T1404" s="54">
        <v>3.5714285714285712</v>
      </c>
      <c r="U1404" s="54">
        <v>18.714285714285701</v>
      </c>
    </row>
    <row r="1405" spans="1:22" x14ac:dyDescent="0.2">
      <c r="A1405" s="8" t="s">
        <v>4158</v>
      </c>
      <c r="B1405" s="8" t="s">
        <v>4150</v>
      </c>
      <c r="C1405" s="8" t="s">
        <v>4150</v>
      </c>
      <c r="D1405" s="8" t="s">
        <v>55</v>
      </c>
      <c r="E1405" s="8" t="s">
        <v>7854</v>
      </c>
      <c r="F1405" s="8" t="s">
        <v>56</v>
      </c>
      <c r="G1405" s="8" t="s">
        <v>7766</v>
      </c>
      <c r="H1405" s="35">
        <v>785584038198</v>
      </c>
      <c r="I1405" s="18">
        <v>214.95</v>
      </c>
      <c r="J1405" s="49" t="s">
        <v>3910</v>
      </c>
      <c r="K1405" s="47">
        <v>18</v>
      </c>
      <c r="M1405" s="47">
        <v>5.5</v>
      </c>
      <c r="O1405" s="47">
        <v>1.75</v>
      </c>
      <c r="Q1405" s="8" t="s">
        <v>58</v>
      </c>
      <c r="R1405" s="8">
        <v>70</v>
      </c>
      <c r="S1405" s="49">
        <v>5</v>
      </c>
      <c r="T1405" s="54">
        <v>3.5714285714285712</v>
      </c>
      <c r="U1405" s="54">
        <v>18.714285714285701</v>
      </c>
    </row>
    <row r="1406" spans="1:22" x14ac:dyDescent="0.2">
      <c r="A1406" s="8" t="s">
        <v>4159</v>
      </c>
      <c r="B1406" s="8" t="s">
        <v>4150</v>
      </c>
      <c r="C1406" s="8" t="s">
        <v>4150</v>
      </c>
      <c r="D1406" s="8" t="s">
        <v>60</v>
      </c>
      <c r="E1406" s="8" t="s">
        <v>7854</v>
      </c>
      <c r="F1406" s="8" t="s">
        <v>61</v>
      </c>
      <c r="G1406" s="8" t="s">
        <v>7766</v>
      </c>
      <c r="H1406" s="35">
        <v>785584038204</v>
      </c>
      <c r="I1406" s="18">
        <v>224.95</v>
      </c>
      <c r="J1406" s="49" t="s">
        <v>3910</v>
      </c>
      <c r="K1406" s="47">
        <v>18</v>
      </c>
      <c r="M1406" s="47">
        <v>5.5</v>
      </c>
      <c r="O1406" s="47">
        <v>1.75</v>
      </c>
      <c r="Q1406" s="8" t="s">
        <v>58</v>
      </c>
      <c r="R1406" s="8">
        <v>70</v>
      </c>
      <c r="S1406" s="49">
        <v>5</v>
      </c>
      <c r="T1406" s="54">
        <v>3.5714285714285712</v>
      </c>
      <c r="U1406" s="54">
        <v>18.714285714285701</v>
      </c>
    </row>
    <row r="1407" spans="1:22" x14ac:dyDescent="0.2">
      <c r="A1407" s="8" t="s">
        <v>4160</v>
      </c>
      <c r="B1407" s="8" t="s">
        <v>4150</v>
      </c>
      <c r="C1407" s="8" t="s">
        <v>4150</v>
      </c>
      <c r="D1407" s="8" t="s">
        <v>63</v>
      </c>
      <c r="E1407" s="8" t="s">
        <v>7854</v>
      </c>
      <c r="F1407" s="8" t="s">
        <v>64</v>
      </c>
      <c r="G1407" s="8" t="s">
        <v>7766</v>
      </c>
      <c r="H1407" s="35">
        <v>785584038211</v>
      </c>
      <c r="I1407" s="18">
        <v>224.95</v>
      </c>
      <c r="J1407" s="49" t="s">
        <v>3910</v>
      </c>
      <c r="K1407" s="47">
        <v>18</v>
      </c>
      <c r="M1407" s="47">
        <v>5.5</v>
      </c>
      <c r="O1407" s="47">
        <v>1.75</v>
      </c>
      <c r="Q1407" s="8" t="s">
        <v>58</v>
      </c>
      <c r="R1407" s="8">
        <v>70</v>
      </c>
      <c r="S1407" s="49">
        <v>5</v>
      </c>
      <c r="T1407" s="54">
        <v>3.5714285714285712</v>
      </c>
      <c r="U1407" s="54">
        <v>18.714285714285701</v>
      </c>
    </row>
    <row r="1408" spans="1:22" x14ac:dyDescent="0.2">
      <c r="A1408" s="8" t="s">
        <v>4161</v>
      </c>
      <c r="B1408" s="8" t="s">
        <v>4162</v>
      </c>
      <c r="C1408" s="8" t="s">
        <v>4162</v>
      </c>
      <c r="D1408" s="8" t="s">
        <v>105</v>
      </c>
      <c r="E1408" s="8" t="s">
        <v>7855</v>
      </c>
      <c r="F1408" s="8" t="s">
        <v>106</v>
      </c>
      <c r="G1408" s="8" t="s">
        <v>7766</v>
      </c>
      <c r="H1408" s="35">
        <v>785584040283</v>
      </c>
      <c r="I1408" s="18">
        <v>249.95</v>
      </c>
      <c r="J1408" s="49" t="s">
        <v>3920</v>
      </c>
      <c r="K1408" s="47">
        <v>24</v>
      </c>
      <c r="M1408" s="47">
        <v>5.5</v>
      </c>
      <c r="O1408" s="47">
        <v>1.75</v>
      </c>
      <c r="Q1408" s="8" t="s">
        <v>58</v>
      </c>
      <c r="R1408" s="8">
        <v>70</v>
      </c>
      <c r="S1408" s="49">
        <v>5</v>
      </c>
      <c r="T1408" s="49" t="s">
        <v>2171</v>
      </c>
      <c r="U1408" s="54">
        <v>24.375</v>
      </c>
    </row>
    <row r="1409" spans="1:21" x14ac:dyDescent="0.2">
      <c r="A1409" s="8" t="s">
        <v>4163</v>
      </c>
      <c r="B1409" s="8" t="s">
        <v>4162</v>
      </c>
      <c r="C1409" s="8" t="s">
        <v>4162</v>
      </c>
      <c r="D1409" s="8" t="s">
        <v>109</v>
      </c>
      <c r="E1409" s="8" t="s">
        <v>7855</v>
      </c>
      <c r="F1409" s="8" t="s">
        <v>110</v>
      </c>
      <c r="G1409" s="8" t="s">
        <v>7766</v>
      </c>
      <c r="H1409" s="35">
        <v>785584014611</v>
      </c>
      <c r="I1409" s="18">
        <v>249.95</v>
      </c>
      <c r="J1409" s="49" t="s">
        <v>3920</v>
      </c>
      <c r="K1409" s="47">
        <v>24</v>
      </c>
      <c r="M1409" s="47">
        <v>5.5</v>
      </c>
      <c r="O1409" s="47">
        <v>1.75</v>
      </c>
      <c r="Q1409" s="8" t="s">
        <v>58</v>
      </c>
      <c r="R1409" s="8">
        <v>70</v>
      </c>
      <c r="S1409" s="49">
        <v>5</v>
      </c>
      <c r="T1409" s="49" t="s">
        <v>2171</v>
      </c>
      <c r="U1409" s="54">
        <v>24.375</v>
      </c>
    </row>
    <row r="1410" spans="1:21" x14ac:dyDescent="0.2">
      <c r="A1410" s="8" t="s">
        <v>4164</v>
      </c>
      <c r="B1410" s="8" t="s">
        <v>4162</v>
      </c>
      <c r="C1410" s="8" t="s">
        <v>4162</v>
      </c>
      <c r="D1410" s="8" t="s">
        <v>112</v>
      </c>
      <c r="E1410" s="8" t="s">
        <v>7855</v>
      </c>
      <c r="F1410" s="8" t="s">
        <v>113</v>
      </c>
      <c r="G1410" s="8" t="s">
        <v>7766</v>
      </c>
      <c r="H1410" s="35">
        <v>785584511172</v>
      </c>
      <c r="I1410" s="18">
        <v>249.95</v>
      </c>
      <c r="J1410" s="49" t="s">
        <v>3920</v>
      </c>
      <c r="K1410" s="47">
        <v>24</v>
      </c>
      <c r="M1410" s="47">
        <v>5.5</v>
      </c>
      <c r="O1410" s="47">
        <v>1.75</v>
      </c>
      <c r="Q1410" s="8" t="s">
        <v>58</v>
      </c>
      <c r="R1410" s="8">
        <v>70</v>
      </c>
      <c r="S1410" s="49">
        <v>5</v>
      </c>
      <c r="T1410" s="49" t="s">
        <v>2171</v>
      </c>
      <c r="U1410" s="54">
        <v>24.375</v>
      </c>
    </row>
    <row r="1411" spans="1:21" x14ac:dyDescent="0.2">
      <c r="A1411" s="8" t="s">
        <v>4165</v>
      </c>
      <c r="B1411" s="8" t="s">
        <v>4162</v>
      </c>
      <c r="C1411" s="8" t="s">
        <v>4162</v>
      </c>
      <c r="D1411" s="8" t="s">
        <v>115</v>
      </c>
      <c r="E1411" s="8" t="s">
        <v>7855</v>
      </c>
      <c r="F1411" s="8" t="s">
        <v>116</v>
      </c>
      <c r="G1411" s="8" t="s">
        <v>7766</v>
      </c>
      <c r="H1411" s="35">
        <v>785584014628</v>
      </c>
      <c r="I1411" s="18">
        <v>249.95</v>
      </c>
      <c r="J1411" s="49" t="s">
        <v>3920</v>
      </c>
      <c r="K1411" s="47">
        <v>24</v>
      </c>
      <c r="M1411" s="47">
        <v>5.5</v>
      </c>
      <c r="O1411" s="47">
        <v>1.75</v>
      </c>
      <c r="Q1411" s="8" t="s">
        <v>58</v>
      </c>
      <c r="R1411" s="8">
        <v>70</v>
      </c>
      <c r="S1411" s="49">
        <v>5</v>
      </c>
      <c r="T1411" s="49" t="s">
        <v>2171</v>
      </c>
      <c r="U1411" s="54">
        <v>24.375</v>
      </c>
    </row>
    <row r="1412" spans="1:21" x14ac:dyDescent="0.2">
      <c r="A1412" s="8" t="s">
        <v>4166</v>
      </c>
      <c r="B1412" s="8" t="s">
        <v>4162</v>
      </c>
      <c r="C1412" s="8" t="s">
        <v>4162</v>
      </c>
      <c r="D1412" s="8" t="s">
        <v>118</v>
      </c>
      <c r="E1412" s="8" t="s">
        <v>7855</v>
      </c>
      <c r="F1412" s="8" t="s">
        <v>119</v>
      </c>
      <c r="G1412" s="8" t="s">
        <v>7766</v>
      </c>
      <c r="H1412" s="35">
        <v>785584000904</v>
      </c>
      <c r="I1412" s="18">
        <v>249.95</v>
      </c>
      <c r="J1412" s="49" t="s">
        <v>3920</v>
      </c>
      <c r="K1412" s="47">
        <v>24</v>
      </c>
      <c r="M1412" s="47">
        <v>5.5</v>
      </c>
      <c r="O1412" s="47">
        <v>1.75</v>
      </c>
      <c r="Q1412" s="8" t="s">
        <v>58</v>
      </c>
      <c r="R1412" s="8">
        <v>70</v>
      </c>
      <c r="S1412" s="49">
        <v>5</v>
      </c>
      <c r="T1412" s="49" t="s">
        <v>2171</v>
      </c>
      <c r="U1412" s="54">
        <v>24.375</v>
      </c>
    </row>
    <row r="1413" spans="1:21" x14ac:dyDescent="0.2">
      <c r="A1413" s="8" t="s">
        <v>4167</v>
      </c>
      <c r="B1413" s="8" t="s">
        <v>4162</v>
      </c>
      <c r="C1413" s="8" t="s">
        <v>4162</v>
      </c>
      <c r="D1413" s="8" t="s">
        <v>124</v>
      </c>
      <c r="E1413" s="8" t="s">
        <v>7855</v>
      </c>
      <c r="F1413" s="8" t="s">
        <v>125</v>
      </c>
      <c r="G1413" s="8" t="s">
        <v>7766</v>
      </c>
      <c r="H1413" s="35">
        <v>785584040313</v>
      </c>
      <c r="I1413" s="18">
        <v>249.95</v>
      </c>
      <c r="J1413" s="49" t="s">
        <v>3920</v>
      </c>
      <c r="K1413" s="47">
        <v>24</v>
      </c>
      <c r="M1413" s="47">
        <v>5.5</v>
      </c>
      <c r="O1413" s="47">
        <v>1.75</v>
      </c>
      <c r="Q1413" s="8" t="s">
        <v>58</v>
      </c>
      <c r="R1413" s="8">
        <v>70</v>
      </c>
      <c r="S1413" s="49">
        <v>5</v>
      </c>
      <c r="T1413" s="49" t="s">
        <v>2171</v>
      </c>
      <c r="U1413" s="54">
        <v>24.375</v>
      </c>
    </row>
    <row r="1414" spans="1:21" x14ac:dyDescent="0.2">
      <c r="A1414" s="8" t="s">
        <v>4168</v>
      </c>
      <c r="B1414" s="8" t="s">
        <v>4162</v>
      </c>
      <c r="C1414" s="8" t="s">
        <v>4162</v>
      </c>
      <c r="D1414" s="8" t="s">
        <v>127</v>
      </c>
      <c r="E1414" s="8" t="s">
        <v>7855</v>
      </c>
      <c r="F1414" s="8" t="s">
        <v>128</v>
      </c>
      <c r="G1414" s="8" t="s">
        <v>7766</v>
      </c>
      <c r="H1414" s="35">
        <v>785584038235</v>
      </c>
      <c r="I1414" s="18">
        <v>229.95</v>
      </c>
      <c r="J1414" s="49" t="s">
        <v>3920</v>
      </c>
      <c r="K1414" s="47">
        <v>24</v>
      </c>
      <c r="M1414" s="47">
        <v>5.5</v>
      </c>
      <c r="O1414" s="47">
        <v>1.75</v>
      </c>
      <c r="Q1414" s="8" t="s">
        <v>58</v>
      </c>
      <c r="R1414" s="8">
        <v>70</v>
      </c>
      <c r="S1414" s="49">
        <v>5</v>
      </c>
      <c r="T1414" s="49" t="s">
        <v>2171</v>
      </c>
      <c r="U1414" s="54">
        <v>24.375</v>
      </c>
    </row>
    <row r="1415" spans="1:21" x14ac:dyDescent="0.2">
      <c r="A1415" s="8" t="s">
        <v>4169</v>
      </c>
      <c r="B1415" s="8" t="s">
        <v>4162</v>
      </c>
      <c r="C1415" s="8" t="s">
        <v>4162</v>
      </c>
      <c r="D1415" s="8" t="s">
        <v>79</v>
      </c>
      <c r="E1415" s="8" t="s">
        <v>7855</v>
      </c>
      <c r="F1415" s="8" t="s">
        <v>80</v>
      </c>
      <c r="G1415" s="8" t="s">
        <v>7766</v>
      </c>
      <c r="H1415" s="35">
        <v>785584051906</v>
      </c>
      <c r="I1415" s="18">
        <v>229.95</v>
      </c>
      <c r="J1415" s="49" t="s">
        <v>3920</v>
      </c>
      <c r="K1415" s="47">
        <v>24</v>
      </c>
      <c r="M1415" s="47">
        <v>5.5</v>
      </c>
      <c r="O1415" s="47">
        <v>1.75</v>
      </c>
      <c r="Q1415" s="8" t="s">
        <v>58</v>
      </c>
      <c r="R1415" s="8">
        <v>70</v>
      </c>
      <c r="S1415" s="49">
        <v>5</v>
      </c>
      <c r="T1415" s="49" t="s">
        <v>2171</v>
      </c>
      <c r="U1415" s="54">
        <v>24.375</v>
      </c>
    </row>
    <row r="1416" spans="1:21" x14ac:dyDescent="0.2">
      <c r="A1416" s="8" t="s">
        <v>4170</v>
      </c>
      <c r="B1416" s="8" t="s">
        <v>4162</v>
      </c>
      <c r="C1416" s="8" t="s">
        <v>4162</v>
      </c>
      <c r="D1416" s="8" t="s">
        <v>55</v>
      </c>
      <c r="E1416" s="8" t="s">
        <v>7855</v>
      </c>
      <c r="F1416" s="8" t="s">
        <v>56</v>
      </c>
      <c r="G1416" s="8" t="s">
        <v>7766</v>
      </c>
      <c r="H1416" s="35">
        <v>785584038242</v>
      </c>
      <c r="I1416" s="18">
        <v>229.95</v>
      </c>
      <c r="J1416" s="49" t="s">
        <v>3920</v>
      </c>
      <c r="K1416" s="47">
        <v>24</v>
      </c>
      <c r="M1416" s="47">
        <v>5.5</v>
      </c>
      <c r="O1416" s="47">
        <v>1.75</v>
      </c>
      <c r="Q1416" s="8" t="s">
        <v>58</v>
      </c>
      <c r="R1416" s="8">
        <v>70</v>
      </c>
      <c r="S1416" s="49">
        <v>5</v>
      </c>
      <c r="T1416" s="49" t="s">
        <v>2171</v>
      </c>
      <c r="U1416" s="54">
        <v>24.375</v>
      </c>
    </row>
    <row r="1417" spans="1:21" x14ac:dyDescent="0.2">
      <c r="A1417" s="8" t="s">
        <v>4171</v>
      </c>
      <c r="B1417" s="8" t="s">
        <v>4162</v>
      </c>
      <c r="C1417" s="8" t="s">
        <v>4162</v>
      </c>
      <c r="D1417" s="8" t="s">
        <v>60</v>
      </c>
      <c r="E1417" s="8" t="s">
        <v>7855</v>
      </c>
      <c r="F1417" s="8" t="s">
        <v>61</v>
      </c>
      <c r="G1417" s="8" t="s">
        <v>7766</v>
      </c>
      <c r="H1417" s="35">
        <v>785584038259</v>
      </c>
      <c r="I1417" s="18">
        <v>239.95</v>
      </c>
      <c r="J1417" s="49" t="s">
        <v>3920</v>
      </c>
      <c r="K1417" s="47">
        <v>24</v>
      </c>
      <c r="M1417" s="47">
        <v>5.5</v>
      </c>
      <c r="O1417" s="47">
        <v>1.75</v>
      </c>
      <c r="Q1417" s="8" t="s">
        <v>58</v>
      </c>
      <c r="R1417" s="8">
        <v>70</v>
      </c>
      <c r="S1417" s="49">
        <v>5</v>
      </c>
      <c r="T1417" s="49" t="s">
        <v>2171</v>
      </c>
      <c r="U1417" s="54">
        <v>24.375</v>
      </c>
    </row>
    <row r="1418" spans="1:21" x14ac:dyDescent="0.2">
      <c r="A1418" s="8" t="s">
        <v>4172</v>
      </c>
      <c r="B1418" s="8" t="s">
        <v>4162</v>
      </c>
      <c r="C1418" s="8" t="s">
        <v>4162</v>
      </c>
      <c r="D1418" s="8" t="s">
        <v>63</v>
      </c>
      <c r="E1418" s="8" t="s">
        <v>7855</v>
      </c>
      <c r="F1418" s="8" t="s">
        <v>64</v>
      </c>
      <c r="G1418" s="8" t="s">
        <v>7766</v>
      </c>
      <c r="H1418" s="35">
        <v>785584038266</v>
      </c>
      <c r="I1418" s="18">
        <v>239.95</v>
      </c>
      <c r="J1418" s="49" t="s">
        <v>3920</v>
      </c>
      <c r="K1418" s="47">
        <v>24</v>
      </c>
      <c r="M1418" s="47">
        <v>5.5</v>
      </c>
      <c r="O1418" s="47">
        <v>1.75</v>
      </c>
      <c r="Q1418" s="8" t="s">
        <v>58</v>
      </c>
      <c r="R1418" s="8">
        <v>70</v>
      </c>
      <c r="S1418" s="49">
        <v>5</v>
      </c>
      <c r="T1418" s="49" t="s">
        <v>2171</v>
      </c>
      <c r="U1418" s="54">
        <v>24.375</v>
      </c>
    </row>
    <row r="1419" spans="1:21" x14ac:dyDescent="0.2">
      <c r="A1419" s="8" t="s">
        <v>4173</v>
      </c>
      <c r="B1419" s="8" t="s">
        <v>4174</v>
      </c>
      <c r="C1419" s="8" t="s">
        <v>4174</v>
      </c>
      <c r="D1419" s="8" t="s">
        <v>105</v>
      </c>
      <c r="E1419" s="8" t="s">
        <v>7856</v>
      </c>
      <c r="F1419" s="8" t="s">
        <v>106</v>
      </c>
      <c r="G1419" s="8" t="s">
        <v>7766</v>
      </c>
      <c r="H1419" s="35">
        <v>785584040207</v>
      </c>
      <c r="I1419" s="18">
        <v>174.95</v>
      </c>
      <c r="J1419" s="49" t="s">
        <v>3686</v>
      </c>
      <c r="K1419" s="47">
        <v>3.5</v>
      </c>
      <c r="M1419" s="47">
        <v>1.75</v>
      </c>
      <c r="O1419" s="47">
        <v>1.75</v>
      </c>
      <c r="Q1419" s="8" t="s">
        <v>58</v>
      </c>
      <c r="R1419" s="8">
        <v>70</v>
      </c>
      <c r="S1419" s="54">
        <v>3.5714285714285712</v>
      </c>
      <c r="T1419" s="54">
        <v>4.4000000000000004</v>
      </c>
      <c r="U1419" s="49">
        <v>7</v>
      </c>
    </row>
    <row r="1420" spans="1:21" x14ac:dyDescent="0.2">
      <c r="A1420" s="8" t="s">
        <v>4175</v>
      </c>
      <c r="B1420" s="8" t="s">
        <v>4174</v>
      </c>
      <c r="C1420" s="8" t="s">
        <v>4174</v>
      </c>
      <c r="D1420" s="8" t="s">
        <v>109</v>
      </c>
      <c r="E1420" s="8" t="s">
        <v>7856</v>
      </c>
      <c r="F1420" s="8" t="s">
        <v>110</v>
      </c>
      <c r="G1420" s="8" t="s">
        <v>7766</v>
      </c>
      <c r="H1420" s="35">
        <v>785584040214</v>
      </c>
      <c r="I1420" s="18">
        <v>174.95</v>
      </c>
      <c r="J1420" s="49" t="s">
        <v>3686</v>
      </c>
      <c r="K1420" s="47">
        <v>3.5</v>
      </c>
      <c r="M1420" s="47">
        <v>1.75</v>
      </c>
      <c r="O1420" s="47">
        <v>1.75</v>
      </c>
      <c r="Q1420" s="8" t="s">
        <v>58</v>
      </c>
      <c r="R1420" s="8">
        <v>70</v>
      </c>
      <c r="S1420" s="54">
        <v>3.5714285714285712</v>
      </c>
      <c r="T1420" s="54">
        <v>4.4000000000000004</v>
      </c>
      <c r="U1420" s="49">
        <v>7</v>
      </c>
    </row>
    <row r="1421" spans="1:21" x14ac:dyDescent="0.2">
      <c r="A1421" s="8" t="s">
        <v>4176</v>
      </c>
      <c r="B1421" s="8" t="s">
        <v>4174</v>
      </c>
      <c r="C1421" s="8" t="s">
        <v>4174</v>
      </c>
      <c r="D1421" s="8" t="s">
        <v>112</v>
      </c>
      <c r="E1421" s="8" t="s">
        <v>7856</v>
      </c>
      <c r="F1421" s="8" t="s">
        <v>113</v>
      </c>
      <c r="G1421" s="8" t="s">
        <v>7766</v>
      </c>
      <c r="H1421" s="35">
        <v>785584511189</v>
      </c>
      <c r="I1421" s="18">
        <v>174.95</v>
      </c>
      <c r="J1421" s="49" t="s">
        <v>3686</v>
      </c>
      <c r="K1421" s="47">
        <v>3.5</v>
      </c>
      <c r="M1421" s="47">
        <v>1.75</v>
      </c>
      <c r="O1421" s="47">
        <v>1.75</v>
      </c>
      <c r="Q1421" s="8" t="s">
        <v>58</v>
      </c>
      <c r="R1421" s="8">
        <v>70</v>
      </c>
      <c r="S1421" s="54">
        <v>3.5714285714285712</v>
      </c>
      <c r="T1421" s="54">
        <v>4.4000000000000004</v>
      </c>
      <c r="U1421" s="49">
        <v>7</v>
      </c>
    </row>
    <row r="1422" spans="1:21" x14ac:dyDescent="0.2">
      <c r="A1422" s="8" t="s">
        <v>4177</v>
      </c>
      <c r="B1422" s="8" t="s">
        <v>4174</v>
      </c>
      <c r="C1422" s="8" t="s">
        <v>4174</v>
      </c>
      <c r="D1422" s="8" t="s">
        <v>115</v>
      </c>
      <c r="E1422" s="8" t="s">
        <v>7856</v>
      </c>
      <c r="F1422" s="8" t="s">
        <v>116</v>
      </c>
      <c r="G1422" s="8" t="s">
        <v>7766</v>
      </c>
      <c r="H1422" s="35">
        <v>785584007453</v>
      </c>
      <c r="I1422" s="18">
        <v>174.95</v>
      </c>
      <c r="J1422" s="49" t="s">
        <v>3686</v>
      </c>
      <c r="K1422" s="47">
        <v>3.5</v>
      </c>
      <c r="M1422" s="47">
        <v>1.75</v>
      </c>
      <c r="O1422" s="47">
        <v>1.75</v>
      </c>
      <c r="Q1422" s="8" t="s">
        <v>58</v>
      </c>
      <c r="R1422" s="8">
        <v>70</v>
      </c>
      <c r="S1422" s="54">
        <v>3.5714285714285712</v>
      </c>
      <c r="T1422" s="54">
        <v>4.4000000000000004</v>
      </c>
      <c r="U1422" s="49">
        <v>7</v>
      </c>
    </row>
    <row r="1423" spans="1:21" x14ac:dyDescent="0.2">
      <c r="A1423" s="8" t="s">
        <v>4178</v>
      </c>
      <c r="B1423" s="8" t="s">
        <v>4174</v>
      </c>
      <c r="C1423" s="8" t="s">
        <v>4174</v>
      </c>
      <c r="D1423" s="8" t="s">
        <v>118</v>
      </c>
      <c r="E1423" s="8" t="s">
        <v>7856</v>
      </c>
      <c r="F1423" s="8" t="s">
        <v>119</v>
      </c>
      <c r="G1423" s="8" t="s">
        <v>7766</v>
      </c>
      <c r="H1423" s="35">
        <v>785584000911</v>
      </c>
      <c r="I1423" s="18">
        <v>174.95</v>
      </c>
      <c r="J1423" s="49" t="s">
        <v>3686</v>
      </c>
      <c r="K1423" s="47">
        <v>3.5</v>
      </c>
      <c r="M1423" s="47">
        <v>1.75</v>
      </c>
      <c r="O1423" s="47">
        <v>1.75</v>
      </c>
      <c r="Q1423" s="8" t="s">
        <v>58</v>
      </c>
      <c r="R1423" s="8">
        <v>70</v>
      </c>
      <c r="S1423" s="54">
        <v>3.5714285714285712</v>
      </c>
      <c r="T1423" s="54">
        <v>4.4000000000000004</v>
      </c>
      <c r="U1423" s="49">
        <v>7</v>
      </c>
    </row>
    <row r="1424" spans="1:21" x14ac:dyDescent="0.2">
      <c r="A1424" s="8" t="s">
        <v>4179</v>
      </c>
      <c r="B1424" s="8" t="s">
        <v>4174</v>
      </c>
      <c r="C1424" s="8" t="s">
        <v>4174</v>
      </c>
      <c r="D1424" s="8" t="s">
        <v>124</v>
      </c>
      <c r="E1424" s="8" t="s">
        <v>7856</v>
      </c>
      <c r="F1424" s="8" t="s">
        <v>125</v>
      </c>
      <c r="G1424" s="8" t="s">
        <v>7766</v>
      </c>
      <c r="H1424" s="35">
        <v>785584014727</v>
      </c>
      <c r="I1424" s="18">
        <v>174.95</v>
      </c>
      <c r="J1424" s="49" t="s">
        <v>3686</v>
      </c>
      <c r="K1424" s="47">
        <v>3.5</v>
      </c>
      <c r="M1424" s="47">
        <v>1.75</v>
      </c>
      <c r="O1424" s="47">
        <v>1.75</v>
      </c>
      <c r="Q1424" s="8" t="s">
        <v>58</v>
      </c>
      <c r="R1424" s="8">
        <v>70</v>
      </c>
      <c r="S1424" s="54">
        <v>3.5714285714285712</v>
      </c>
      <c r="T1424" s="54">
        <v>4.4000000000000004</v>
      </c>
      <c r="U1424" s="49">
        <v>7</v>
      </c>
    </row>
    <row r="1425" spans="1:36" x14ac:dyDescent="0.2">
      <c r="A1425" s="8" t="s">
        <v>4180</v>
      </c>
      <c r="B1425" s="8" t="s">
        <v>4174</v>
      </c>
      <c r="C1425" s="8" t="s">
        <v>4174</v>
      </c>
      <c r="D1425" s="8" t="s">
        <v>127</v>
      </c>
      <c r="E1425" s="8" t="s">
        <v>7856</v>
      </c>
      <c r="F1425" s="8" t="s">
        <v>128</v>
      </c>
      <c r="G1425" s="8" t="s">
        <v>7766</v>
      </c>
      <c r="H1425" s="35">
        <v>785584038143</v>
      </c>
      <c r="I1425" s="18">
        <v>154.94999999999999</v>
      </c>
      <c r="J1425" s="49" t="s">
        <v>3686</v>
      </c>
      <c r="K1425" s="47">
        <v>3.5</v>
      </c>
      <c r="M1425" s="47">
        <v>1.75</v>
      </c>
      <c r="O1425" s="47">
        <v>1.75</v>
      </c>
      <c r="Q1425" s="8" t="s">
        <v>58</v>
      </c>
      <c r="R1425" s="8">
        <v>70</v>
      </c>
      <c r="S1425" s="54">
        <v>3.5714285714285712</v>
      </c>
      <c r="T1425" s="54">
        <v>4.4000000000000004</v>
      </c>
      <c r="U1425" s="49">
        <v>7</v>
      </c>
    </row>
    <row r="1426" spans="1:36" x14ac:dyDescent="0.2">
      <c r="A1426" s="8" t="s">
        <v>4181</v>
      </c>
      <c r="B1426" s="8" t="s">
        <v>4174</v>
      </c>
      <c r="C1426" s="8" t="s">
        <v>4174</v>
      </c>
      <c r="D1426" s="8" t="s">
        <v>79</v>
      </c>
      <c r="E1426" s="8" t="s">
        <v>7856</v>
      </c>
      <c r="F1426" s="8" t="s">
        <v>80</v>
      </c>
      <c r="G1426" s="8" t="s">
        <v>7766</v>
      </c>
      <c r="H1426" s="35">
        <v>785584051913</v>
      </c>
      <c r="I1426" s="18">
        <v>154.94999999999999</v>
      </c>
      <c r="J1426" s="49" t="s">
        <v>3686</v>
      </c>
      <c r="K1426" s="47">
        <v>3.5</v>
      </c>
      <c r="M1426" s="47">
        <v>1.75</v>
      </c>
      <c r="O1426" s="47">
        <v>1.75</v>
      </c>
      <c r="Q1426" s="8" t="s">
        <v>58</v>
      </c>
      <c r="R1426" s="8">
        <v>70</v>
      </c>
      <c r="S1426" s="54">
        <v>3.5714285714285712</v>
      </c>
      <c r="T1426" s="54">
        <v>4.4000000000000004</v>
      </c>
      <c r="U1426" s="49">
        <v>7</v>
      </c>
    </row>
    <row r="1427" spans="1:36" x14ac:dyDescent="0.2">
      <c r="A1427" s="8" t="s">
        <v>4182</v>
      </c>
      <c r="B1427" s="8" t="s">
        <v>4174</v>
      </c>
      <c r="C1427" s="8" t="s">
        <v>4174</v>
      </c>
      <c r="D1427" s="8" t="s">
        <v>55</v>
      </c>
      <c r="E1427" s="8" t="s">
        <v>7856</v>
      </c>
      <c r="F1427" s="8" t="s">
        <v>56</v>
      </c>
      <c r="G1427" s="8" t="s">
        <v>7766</v>
      </c>
      <c r="H1427" s="35">
        <v>785584038150</v>
      </c>
      <c r="I1427" s="18">
        <v>154.94999999999999</v>
      </c>
      <c r="J1427" s="49" t="s">
        <v>3686</v>
      </c>
      <c r="K1427" s="47">
        <v>3.5</v>
      </c>
      <c r="M1427" s="47">
        <v>1.75</v>
      </c>
      <c r="O1427" s="47">
        <v>1.75</v>
      </c>
      <c r="Q1427" s="8" t="s">
        <v>58</v>
      </c>
      <c r="R1427" s="8">
        <v>70</v>
      </c>
      <c r="S1427" s="54">
        <v>3.5714285714285712</v>
      </c>
      <c r="T1427" s="54">
        <v>4.4000000000000004</v>
      </c>
      <c r="U1427" s="49">
        <v>7</v>
      </c>
    </row>
    <row r="1428" spans="1:36" x14ac:dyDescent="0.2">
      <c r="A1428" s="8" t="s">
        <v>4183</v>
      </c>
      <c r="B1428" s="8" t="s">
        <v>4174</v>
      </c>
      <c r="C1428" s="8" t="s">
        <v>4174</v>
      </c>
      <c r="D1428" s="8" t="s">
        <v>60</v>
      </c>
      <c r="E1428" s="8" t="s">
        <v>7856</v>
      </c>
      <c r="F1428" s="8" t="s">
        <v>61</v>
      </c>
      <c r="G1428" s="8" t="s">
        <v>7766</v>
      </c>
      <c r="H1428" s="35">
        <v>785584038167</v>
      </c>
      <c r="I1428" s="18">
        <v>164.95</v>
      </c>
      <c r="J1428" s="49" t="s">
        <v>3686</v>
      </c>
      <c r="K1428" s="47">
        <v>3.5</v>
      </c>
      <c r="M1428" s="47">
        <v>1.75</v>
      </c>
      <c r="O1428" s="47">
        <v>1.75</v>
      </c>
      <c r="Q1428" s="8" t="s">
        <v>58</v>
      </c>
      <c r="R1428" s="8">
        <v>70</v>
      </c>
      <c r="S1428" s="54">
        <v>3.5714285714285712</v>
      </c>
      <c r="T1428" s="54">
        <v>4.4000000000000004</v>
      </c>
      <c r="U1428" s="49">
        <v>7</v>
      </c>
    </row>
    <row r="1429" spans="1:36" x14ac:dyDescent="0.2">
      <c r="A1429" s="8" t="s">
        <v>4184</v>
      </c>
      <c r="B1429" s="8" t="s">
        <v>4174</v>
      </c>
      <c r="C1429" s="8" t="s">
        <v>4174</v>
      </c>
      <c r="D1429" s="8" t="s">
        <v>63</v>
      </c>
      <c r="E1429" s="8" t="s">
        <v>7856</v>
      </c>
      <c r="F1429" s="8" t="s">
        <v>64</v>
      </c>
      <c r="G1429" s="8" t="s">
        <v>7766</v>
      </c>
      <c r="H1429" s="35">
        <v>785584039584</v>
      </c>
      <c r="I1429" s="18">
        <v>164.95</v>
      </c>
      <c r="J1429" s="49" t="s">
        <v>3686</v>
      </c>
      <c r="K1429" s="47">
        <v>3.5</v>
      </c>
      <c r="M1429" s="47">
        <v>1.75</v>
      </c>
      <c r="O1429" s="47">
        <v>1.75</v>
      </c>
      <c r="Q1429" s="8" t="s">
        <v>58</v>
      </c>
      <c r="R1429" s="8">
        <v>70</v>
      </c>
      <c r="S1429" s="54">
        <v>3.5714285714285712</v>
      </c>
      <c r="T1429" s="54">
        <v>4.4000000000000004</v>
      </c>
      <c r="U1429" s="49">
        <v>7</v>
      </c>
    </row>
    <row r="1430" spans="1:36" x14ac:dyDescent="0.2">
      <c r="A1430" s="8" t="s">
        <v>4185</v>
      </c>
      <c r="B1430" s="8" t="s">
        <v>4186</v>
      </c>
      <c r="C1430" s="8" t="s">
        <v>4186</v>
      </c>
      <c r="D1430" s="8" t="s">
        <v>105</v>
      </c>
      <c r="E1430" s="8" t="s">
        <v>2271</v>
      </c>
      <c r="F1430" s="8" t="s">
        <v>106</v>
      </c>
      <c r="G1430" s="8" t="s">
        <v>7766</v>
      </c>
      <c r="H1430" s="35">
        <v>785584344282</v>
      </c>
      <c r="I1430" s="18">
        <v>234.95</v>
      </c>
      <c r="J1430" s="49" t="s">
        <v>3706</v>
      </c>
      <c r="K1430" s="47" t="s">
        <v>3680</v>
      </c>
      <c r="M1430" s="47">
        <v>3.25</v>
      </c>
      <c r="O1430" s="47">
        <v>1.75</v>
      </c>
      <c r="Q1430" s="8" t="s">
        <v>58</v>
      </c>
      <c r="R1430" s="8">
        <v>70</v>
      </c>
      <c r="S1430" s="54">
        <v>3.5714285714285712</v>
      </c>
      <c r="T1430" s="54">
        <v>4.4000000000000004</v>
      </c>
      <c r="U1430" s="49">
        <v>7</v>
      </c>
    </row>
    <row r="1431" spans="1:36" x14ac:dyDescent="0.2">
      <c r="A1431" s="8" t="s">
        <v>4187</v>
      </c>
      <c r="B1431" s="8" t="s">
        <v>4186</v>
      </c>
      <c r="C1431" s="8" t="s">
        <v>4186</v>
      </c>
      <c r="D1431" s="8" t="s">
        <v>109</v>
      </c>
      <c r="E1431" s="8" t="s">
        <v>2271</v>
      </c>
      <c r="F1431" s="8" t="s">
        <v>110</v>
      </c>
      <c r="G1431" s="8" t="s">
        <v>7766</v>
      </c>
      <c r="H1431" s="35">
        <v>785584002915</v>
      </c>
      <c r="I1431" s="18">
        <v>234.95</v>
      </c>
      <c r="J1431" s="49" t="s">
        <v>3706</v>
      </c>
      <c r="K1431" s="47" t="s">
        <v>3680</v>
      </c>
      <c r="M1431" s="47">
        <v>3.25</v>
      </c>
      <c r="O1431" s="47">
        <v>1.75</v>
      </c>
      <c r="Q1431" s="8" t="s">
        <v>58</v>
      </c>
      <c r="R1431" s="8">
        <v>70</v>
      </c>
      <c r="S1431" s="54">
        <v>3.5714285714285712</v>
      </c>
      <c r="T1431" s="54">
        <v>4.4000000000000004</v>
      </c>
      <c r="U1431" s="49">
        <v>7</v>
      </c>
      <c r="AJ1431" s="13"/>
    </row>
    <row r="1432" spans="1:36" x14ac:dyDescent="0.2">
      <c r="A1432" s="8" t="s">
        <v>4188</v>
      </c>
      <c r="B1432" s="8" t="s">
        <v>4186</v>
      </c>
      <c r="C1432" s="8" t="s">
        <v>4186</v>
      </c>
      <c r="D1432" s="8" t="s">
        <v>112</v>
      </c>
      <c r="E1432" s="8" t="s">
        <v>2271</v>
      </c>
      <c r="F1432" s="8" t="s">
        <v>113</v>
      </c>
      <c r="G1432" s="8" t="s">
        <v>7766</v>
      </c>
      <c r="H1432" s="35">
        <v>785584511196</v>
      </c>
      <c r="I1432" s="18">
        <v>234.95</v>
      </c>
      <c r="J1432" s="49" t="s">
        <v>3706</v>
      </c>
      <c r="K1432" s="47" t="s">
        <v>3680</v>
      </c>
      <c r="M1432" s="47">
        <v>3.25</v>
      </c>
      <c r="O1432" s="47">
        <v>1.75</v>
      </c>
      <c r="Q1432" s="8" t="s">
        <v>58</v>
      </c>
      <c r="R1432" s="8">
        <v>70</v>
      </c>
      <c r="S1432" s="54">
        <v>3.5714285714285712</v>
      </c>
      <c r="T1432" s="54">
        <v>4.4000000000000004</v>
      </c>
      <c r="U1432" s="49">
        <v>7</v>
      </c>
      <c r="AJ1432" s="13"/>
    </row>
    <row r="1433" spans="1:36" x14ac:dyDescent="0.2">
      <c r="A1433" s="8" t="s">
        <v>4189</v>
      </c>
      <c r="B1433" s="8" t="s">
        <v>4186</v>
      </c>
      <c r="C1433" s="8" t="s">
        <v>4186</v>
      </c>
      <c r="D1433" s="8" t="s">
        <v>115</v>
      </c>
      <c r="E1433" s="8" t="s">
        <v>2271</v>
      </c>
      <c r="F1433" s="8" t="s">
        <v>116</v>
      </c>
      <c r="G1433" s="8" t="s">
        <v>7766</v>
      </c>
      <c r="H1433" s="35">
        <v>785584344299</v>
      </c>
      <c r="I1433" s="18">
        <v>234.95</v>
      </c>
      <c r="J1433" s="49" t="s">
        <v>3706</v>
      </c>
      <c r="K1433" s="47" t="s">
        <v>3680</v>
      </c>
      <c r="M1433" s="47">
        <v>3.25</v>
      </c>
      <c r="O1433" s="47">
        <v>1.75</v>
      </c>
      <c r="Q1433" s="8" t="s">
        <v>58</v>
      </c>
      <c r="R1433" s="8">
        <v>70</v>
      </c>
      <c r="S1433" s="54">
        <v>3.5714285714285712</v>
      </c>
      <c r="T1433" s="54">
        <v>4.4000000000000004</v>
      </c>
      <c r="U1433" s="49">
        <v>7</v>
      </c>
      <c r="AJ1433" s="13"/>
    </row>
    <row r="1434" spans="1:36" x14ac:dyDescent="0.2">
      <c r="A1434" s="8" t="s">
        <v>4190</v>
      </c>
      <c r="B1434" s="8" t="s">
        <v>4186</v>
      </c>
      <c r="C1434" s="8" t="s">
        <v>4186</v>
      </c>
      <c r="D1434" s="8" t="s">
        <v>118</v>
      </c>
      <c r="E1434" s="8" t="s">
        <v>2271</v>
      </c>
      <c r="F1434" s="8" t="s">
        <v>119</v>
      </c>
      <c r="G1434" s="8" t="s">
        <v>7766</v>
      </c>
      <c r="H1434" s="35">
        <v>785584000966</v>
      </c>
      <c r="I1434" s="18">
        <v>234.95</v>
      </c>
      <c r="J1434" s="49" t="s">
        <v>3706</v>
      </c>
      <c r="K1434" s="47" t="s">
        <v>3680</v>
      </c>
      <c r="M1434" s="47">
        <v>3.25</v>
      </c>
      <c r="O1434" s="47">
        <v>1.75</v>
      </c>
      <c r="Q1434" s="8" t="s">
        <v>58</v>
      </c>
      <c r="R1434" s="8">
        <v>70</v>
      </c>
      <c r="S1434" s="54">
        <v>3.5714285714285712</v>
      </c>
      <c r="T1434" s="54">
        <v>4.4000000000000004</v>
      </c>
      <c r="U1434" s="49">
        <v>7</v>
      </c>
      <c r="AJ1434" s="13"/>
    </row>
    <row r="1435" spans="1:36" x14ac:dyDescent="0.2">
      <c r="A1435" s="8" t="s">
        <v>4191</v>
      </c>
      <c r="B1435" s="8" t="s">
        <v>4186</v>
      </c>
      <c r="C1435" s="8" t="s">
        <v>4186</v>
      </c>
      <c r="D1435" s="8" t="s">
        <v>124</v>
      </c>
      <c r="E1435" s="8" t="s">
        <v>2271</v>
      </c>
      <c r="F1435" s="8" t="s">
        <v>125</v>
      </c>
      <c r="G1435" s="8" t="s">
        <v>7766</v>
      </c>
      <c r="H1435" s="35">
        <v>785584014833</v>
      </c>
      <c r="I1435" s="18">
        <v>234.95</v>
      </c>
      <c r="J1435" s="49" t="s">
        <v>3706</v>
      </c>
      <c r="K1435" s="47" t="s">
        <v>3680</v>
      </c>
      <c r="M1435" s="47">
        <v>3.25</v>
      </c>
      <c r="O1435" s="47">
        <v>1.75</v>
      </c>
      <c r="Q1435" s="8" t="s">
        <v>58</v>
      </c>
      <c r="R1435" s="8">
        <v>70</v>
      </c>
      <c r="S1435" s="54">
        <v>3.5714285714285712</v>
      </c>
      <c r="T1435" s="54">
        <v>4.4000000000000004</v>
      </c>
      <c r="U1435" s="49">
        <v>7</v>
      </c>
      <c r="AJ1435" s="13"/>
    </row>
    <row r="1436" spans="1:36" x14ac:dyDescent="0.2">
      <c r="A1436" s="8" t="s">
        <v>4192</v>
      </c>
      <c r="B1436" s="8" t="s">
        <v>4186</v>
      </c>
      <c r="C1436" s="8" t="s">
        <v>4186</v>
      </c>
      <c r="D1436" s="8" t="s">
        <v>127</v>
      </c>
      <c r="E1436" s="8" t="s">
        <v>2271</v>
      </c>
      <c r="F1436" s="8" t="s">
        <v>128</v>
      </c>
      <c r="G1436" s="8" t="s">
        <v>7766</v>
      </c>
      <c r="H1436" s="35">
        <v>785584038280</v>
      </c>
      <c r="I1436" s="18">
        <v>209.95</v>
      </c>
      <c r="J1436" s="49" t="s">
        <v>3706</v>
      </c>
      <c r="K1436" s="47" t="s">
        <v>3680</v>
      </c>
      <c r="M1436" s="47">
        <v>3.25</v>
      </c>
      <c r="O1436" s="47">
        <v>1.75</v>
      </c>
      <c r="Q1436" s="8" t="s">
        <v>58</v>
      </c>
      <c r="R1436" s="8">
        <v>70</v>
      </c>
      <c r="S1436" s="54">
        <v>3.5714285714285712</v>
      </c>
      <c r="T1436" s="54">
        <v>4.4000000000000004</v>
      </c>
      <c r="U1436" s="49">
        <v>7</v>
      </c>
      <c r="AJ1436" s="13"/>
    </row>
    <row r="1437" spans="1:36" x14ac:dyDescent="0.2">
      <c r="A1437" s="8" t="s">
        <v>4193</v>
      </c>
      <c r="B1437" s="8" t="s">
        <v>4186</v>
      </c>
      <c r="C1437" s="8" t="s">
        <v>4186</v>
      </c>
      <c r="D1437" s="8" t="s">
        <v>79</v>
      </c>
      <c r="E1437" s="8" t="s">
        <v>2271</v>
      </c>
      <c r="F1437" s="8" t="s">
        <v>80</v>
      </c>
      <c r="G1437" s="8" t="s">
        <v>7766</v>
      </c>
      <c r="H1437" s="35">
        <v>785584051920</v>
      </c>
      <c r="I1437" s="18">
        <v>209.95</v>
      </c>
      <c r="J1437" s="49" t="s">
        <v>3706</v>
      </c>
      <c r="K1437" s="47" t="s">
        <v>3680</v>
      </c>
      <c r="M1437" s="47">
        <v>3.25</v>
      </c>
      <c r="O1437" s="47">
        <v>1.75</v>
      </c>
      <c r="Q1437" s="8" t="s">
        <v>58</v>
      </c>
      <c r="R1437" s="8">
        <v>70</v>
      </c>
      <c r="S1437" s="54">
        <v>3.5714285714285712</v>
      </c>
      <c r="T1437" s="54">
        <v>4.4000000000000004</v>
      </c>
      <c r="U1437" s="49">
        <v>7</v>
      </c>
      <c r="AJ1437" s="13"/>
    </row>
    <row r="1438" spans="1:36" x14ac:dyDescent="0.2">
      <c r="A1438" s="8" t="s">
        <v>4194</v>
      </c>
      <c r="B1438" s="8" t="s">
        <v>4186</v>
      </c>
      <c r="C1438" s="8" t="s">
        <v>4186</v>
      </c>
      <c r="D1438" s="8" t="s">
        <v>55</v>
      </c>
      <c r="E1438" s="8" t="s">
        <v>2271</v>
      </c>
      <c r="F1438" s="8" t="s">
        <v>56</v>
      </c>
      <c r="G1438" s="8" t="s">
        <v>7766</v>
      </c>
      <c r="H1438" s="35">
        <v>785584038297</v>
      </c>
      <c r="I1438" s="18">
        <v>209.95</v>
      </c>
      <c r="J1438" s="49" t="s">
        <v>3706</v>
      </c>
      <c r="K1438" s="47" t="s">
        <v>3680</v>
      </c>
      <c r="M1438" s="47">
        <v>3.25</v>
      </c>
      <c r="O1438" s="47">
        <v>1.75</v>
      </c>
      <c r="Q1438" s="8" t="s">
        <v>58</v>
      </c>
      <c r="R1438" s="8">
        <v>70</v>
      </c>
      <c r="S1438" s="54">
        <v>3.5714285714285712</v>
      </c>
      <c r="T1438" s="54">
        <v>4.4000000000000004</v>
      </c>
      <c r="U1438" s="49">
        <v>7</v>
      </c>
      <c r="AJ1438" s="13"/>
    </row>
    <row r="1439" spans="1:36" x14ac:dyDescent="0.2">
      <c r="A1439" s="8" t="s">
        <v>4195</v>
      </c>
      <c r="B1439" s="8" t="s">
        <v>4186</v>
      </c>
      <c r="C1439" s="8" t="s">
        <v>4186</v>
      </c>
      <c r="D1439" s="8" t="s">
        <v>60</v>
      </c>
      <c r="E1439" s="8" t="s">
        <v>2271</v>
      </c>
      <c r="F1439" s="8" t="s">
        <v>61</v>
      </c>
      <c r="G1439" s="8" t="s">
        <v>7766</v>
      </c>
      <c r="H1439" s="35">
        <v>785584038303</v>
      </c>
      <c r="I1439" s="18">
        <v>219.95</v>
      </c>
      <c r="J1439" s="49" t="s">
        <v>3706</v>
      </c>
      <c r="K1439" s="47" t="s">
        <v>3680</v>
      </c>
      <c r="M1439" s="47">
        <v>3.25</v>
      </c>
      <c r="O1439" s="47">
        <v>1.75</v>
      </c>
      <c r="Q1439" s="8" t="s">
        <v>58</v>
      </c>
      <c r="R1439" s="8">
        <v>70</v>
      </c>
      <c r="S1439" s="54">
        <v>3.5714285714285712</v>
      </c>
      <c r="T1439" s="54">
        <v>4.4000000000000004</v>
      </c>
      <c r="U1439" s="49">
        <v>7</v>
      </c>
      <c r="AJ1439" s="13"/>
    </row>
    <row r="1440" spans="1:36" x14ac:dyDescent="0.2">
      <c r="A1440" s="8" t="s">
        <v>4196</v>
      </c>
      <c r="B1440" s="8" t="s">
        <v>4186</v>
      </c>
      <c r="C1440" s="8" t="s">
        <v>4186</v>
      </c>
      <c r="D1440" s="8" t="s">
        <v>63</v>
      </c>
      <c r="E1440" s="8" t="s">
        <v>2271</v>
      </c>
      <c r="F1440" s="8" t="s">
        <v>64</v>
      </c>
      <c r="G1440" s="8" t="s">
        <v>7766</v>
      </c>
      <c r="H1440" s="35">
        <v>785584038310</v>
      </c>
      <c r="I1440" s="18">
        <v>219.95</v>
      </c>
      <c r="J1440" s="49" t="s">
        <v>3706</v>
      </c>
      <c r="K1440" s="47" t="s">
        <v>3680</v>
      </c>
      <c r="M1440" s="47">
        <v>3.25</v>
      </c>
      <c r="O1440" s="47">
        <v>1.75</v>
      </c>
      <c r="Q1440" s="8" t="s">
        <v>58</v>
      </c>
      <c r="R1440" s="8">
        <v>70</v>
      </c>
      <c r="S1440" s="54">
        <v>3.5714285714285712</v>
      </c>
      <c r="T1440" s="54">
        <v>4.4000000000000004</v>
      </c>
      <c r="U1440" s="49">
        <v>7</v>
      </c>
      <c r="AJ1440" s="13"/>
    </row>
    <row r="1441" spans="1:36" x14ac:dyDescent="0.2">
      <c r="A1441" s="8" t="s">
        <v>4197</v>
      </c>
      <c r="B1441" s="8" t="s">
        <v>4198</v>
      </c>
      <c r="C1441" s="8" t="s">
        <v>4198</v>
      </c>
      <c r="D1441" s="8" t="s">
        <v>105</v>
      </c>
      <c r="E1441" s="8" t="s">
        <v>3430</v>
      </c>
      <c r="F1441" s="8" t="s">
        <v>106</v>
      </c>
      <c r="G1441" s="8" t="s">
        <v>7766</v>
      </c>
      <c r="H1441" s="35">
        <v>785584344305</v>
      </c>
      <c r="I1441" s="18">
        <v>164.95</v>
      </c>
      <c r="J1441" s="49" t="s">
        <v>3656</v>
      </c>
      <c r="K1441" s="47">
        <v>5.5</v>
      </c>
      <c r="M1441" s="47">
        <v>3.25</v>
      </c>
      <c r="O1441" s="47">
        <v>1.75</v>
      </c>
      <c r="Q1441" s="8" t="s">
        <v>58</v>
      </c>
      <c r="R1441" s="8">
        <v>70</v>
      </c>
      <c r="S1441" s="54">
        <v>3.5714285714285712</v>
      </c>
      <c r="T1441" s="54">
        <v>6.8</v>
      </c>
      <c r="U1441" s="49">
        <v>7</v>
      </c>
      <c r="AJ1441" s="13"/>
    </row>
    <row r="1442" spans="1:36" x14ac:dyDescent="0.2">
      <c r="A1442" s="8" t="s">
        <v>4199</v>
      </c>
      <c r="B1442" s="8" t="s">
        <v>4198</v>
      </c>
      <c r="C1442" s="8" t="s">
        <v>4198</v>
      </c>
      <c r="D1442" s="8" t="s">
        <v>109</v>
      </c>
      <c r="E1442" s="8" t="s">
        <v>3430</v>
      </c>
      <c r="F1442" s="8" t="s">
        <v>110</v>
      </c>
      <c r="G1442" s="8" t="s">
        <v>7766</v>
      </c>
      <c r="H1442" s="35">
        <v>785584344312</v>
      </c>
      <c r="I1442" s="18">
        <v>164.95</v>
      </c>
      <c r="J1442" s="49" t="s">
        <v>3656</v>
      </c>
      <c r="K1442" s="47">
        <v>5.5</v>
      </c>
      <c r="M1442" s="47">
        <v>3.25</v>
      </c>
      <c r="O1442" s="47">
        <v>1.75</v>
      </c>
      <c r="Q1442" s="8" t="s">
        <v>58</v>
      </c>
      <c r="R1442" s="8">
        <v>70</v>
      </c>
      <c r="S1442" s="54">
        <v>3.5714285714285712</v>
      </c>
      <c r="T1442" s="54">
        <v>6.8</v>
      </c>
      <c r="U1442" s="49">
        <v>7</v>
      </c>
      <c r="AJ1442" s="13"/>
    </row>
    <row r="1443" spans="1:36" x14ac:dyDescent="0.2">
      <c r="A1443" s="8" t="s">
        <v>4200</v>
      </c>
      <c r="B1443" s="8" t="s">
        <v>4198</v>
      </c>
      <c r="C1443" s="8" t="s">
        <v>4198</v>
      </c>
      <c r="D1443" s="8" t="s">
        <v>112</v>
      </c>
      <c r="E1443" s="8" t="s">
        <v>3430</v>
      </c>
      <c r="F1443" s="8" t="s">
        <v>113</v>
      </c>
      <c r="G1443" s="8" t="s">
        <v>7766</v>
      </c>
      <c r="H1443" s="35">
        <v>785584511202</v>
      </c>
      <c r="I1443" s="18">
        <v>164.95</v>
      </c>
      <c r="J1443" s="49" t="s">
        <v>3656</v>
      </c>
      <c r="K1443" s="47">
        <v>5.5</v>
      </c>
      <c r="M1443" s="47">
        <v>3.25</v>
      </c>
      <c r="O1443" s="47">
        <v>1.75</v>
      </c>
      <c r="Q1443" s="8" t="s">
        <v>58</v>
      </c>
      <c r="R1443" s="8">
        <v>70</v>
      </c>
      <c r="S1443" s="54">
        <v>3.5714285714285712</v>
      </c>
      <c r="T1443" s="54">
        <v>6.8</v>
      </c>
      <c r="U1443" s="49">
        <v>7</v>
      </c>
      <c r="AJ1443" s="13"/>
    </row>
    <row r="1444" spans="1:36" x14ac:dyDescent="0.2">
      <c r="A1444" s="8" t="s">
        <v>4201</v>
      </c>
      <c r="B1444" s="8" t="s">
        <v>4198</v>
      </c>
      <c r="C1444" s="8" t="s">
        <v>4198</v>
      </c>
      <c r="D1444" s="8" t="s">
        <v>115</v>
      </c>
      <c r="E1444" s="8" t="s">
        <v>3430</v>
      </c>
      <c r="F1444" s="8" t="s">
        <v>116</v>
      </c>
      <c r="G1444" s="8" t="s">
        <v>7766</v>
      </c>
      <c r="H1444" s="35">
        <v>785584344329</v>
      </c>
      <c r="I1444" s="18">
        <v>164.95</v>
      </c>
      <c r="J1444" s="49" t="s">
        <v>3656</v>
      </c>
      <c r="K1444" s="47">
        <v>5.5</v>
      </c>
      <c r="M1444" s="47">
        <v>3.25</v>
      </c>
      <c r="O1444" s="47">
        <v>1.75</v>
      </c>
      <c r="Q1444" s="8" t="s">
        <v>58</v>
      </c>
      <c r="R1444" s="8">
        <v>70</v>
      </c>
      <c r="S1444" s="54">
        <v>3.5714285714285712</v>
      </c>
      <c r="T1444" s="54">
        <v>6.8</v>
      </c>
      <c r="U1444" s="49">
        <v>7</v>
      </c>
    </row>
    <row r="1445" spans="1:36" x14ac:dyDescent="0.2">
      <c r="A1445" s="8" t="s">
        <v>4202</v>
      </c>
      <c r="B1445" s="8" t="s">
        <v>4198</v>
      </c>
      <c r="C1445" s="8" t="s">
        <v>4198</v>
      </c>
      <c r="D1445" s="8" t="s">
        <v>118</v>
      </c>
      <c r="E1445" s="8" t="s">
        <v>3430</v>
      </c>
      <c r="F1445" s="8" t="s">
        <v>119</v>
      </c>
      <c r="G1445" s="8" t="s">
        <v>7766</v>
      </c>
      <c r="H1445" s="35">
        <v>785584000973</v>
      </c>
      <c r="I1445" s="18">
        <v>164.95</v>
      </c>
      <c r="J1445" s="49" t="s">
        <v>3656</v>
      </c>
      <c r="K1445" s="47">
        <v>5.5</v>
      </c>
      <c r="M1445" s="47">
        <v>3.25</v>
      </c>
      <c r="O1445" s="47">
        <v>1.75</v>
      </c>
      <c r="Q1445" s="8" t="s">
        <v>58</v>
      </c>
      <c r="R1445" s="8">
        <v>70</v>
      </c>
      <c r="S1445" s="54">
        <v>3.5714285714285712</v>
      </c>
      <c r="T1445" s="54">
        <v>6.8</v>
      </c>
      <c r="U1445" s="49">
        <v>7</v>
      </c>
    </row>
    <row r="1446" spans="1:36" x14ac:dyDescent="0.2">
      <c r="A1446" s="8" t="s">
        <v>4203</v>
      </c>
      <c r="B1446" s="8" t="s">
        <v>4198</v>
      </c>
      <c r="C1446" s="8" t="s">
        <v>4198</v>
      </c>
      <c r="D1446" s="8" t="s">
        <v>124</v>
      </c>
      <c r="E1446" s="8" t="s">
        <v>3430</v>
      </c>
      <c r="F1446" s="8" t="s">
        <v>125</v>
      </c>
      <c r="G1446" s="8" t="s">
        <v>7766</v>
      </c>
      <c r="H1446" s="35">
        <v>785584002922</v>
      </c>
      <c r="I1446" s="18">
        <v>164.95</v>
      </c>
      <c r="J1446" s="49" t="s">
        <v>3656</v>
      </c>
      <c r="K1446" s="47">
        <v>5.5</v>
      </c>
      <c r="M1446" s="47">
        <v>3.25</v>
      </c>
      <c r="O1446" s="47">
        <v>1.75</v>
      </c>
      <c r="Q1446" s="8" t="s">
        <v>58</v>
      </c>
      <c r="R1446" s="8">
        <v>70</v>
      </c>
      <c r="S1446" s="54">
        <v>3.5714285714285712</v>
      </c>
      <c r="T1446" s="54">
        <v>6.8</v>
      </c>
      <c r="U1446" s="49">
        <v>7</v>
      </c>
    </row>
    <row r="1447" spans="1:36" x14ac:dyDescent="0.2">
      <c r="A1447" s="8" t="s">
        <v>4204</v>
      </c>
      <c r="B1447" s="8" t="s">
        <v>4198</v>
      </c>
      <c r="C1447" s="8" t="s">
        <v>4198</v>
      </c>
      <c r="D1447" s="8" t="s">
        <v>127</v>
      </c>
      <c r="E1447" s="8" t="s">
        <v>3430</v>
      </c>
      <c r="F1447" s="8" t="s">
        <v>128</v>
      </c>
      <c r="G1447" s="8" t="s">
        <v>7766</v>
      </c>
      <c r="H1447" s="35">
        <v>785584038334</v>
      </c>
      <c r="I1447" s="18">
        <v>139.94999999999999</v>
      </c>
      <c r="J1447" s="49" t="s">
        <v>3656</v>
      </c>
      <c r="K1447" s="47">
        <v>5.5</v>
      </c>
      <c r="M1447" s="47">
        <v>3.25</v>
      </c>
      <c r="O1447" s="47">
        <v>1.75</v>
      </c>
      <c r="Q1447" s="8" t="s">
        <v>58</v>
      </c>
      <c r="R1447" s="8">
        <v>70</v>
      </c>
      <c r="S1447" s="54">
        <v>3.5714285714285712</v>
      </c>
      <c r="T1447" s="54">
        <v>6.8</v>
      </c>
      <c r="U1447" s="49">
        <v>7</v>
      </c>
    </row>
    <row r="1448" spans="1:36" x14ac:dyDescent="0.2">
      <c r="A1448" s="8" t="s">
        <v>4205</v>
      </c>
      <c r="B1448" s="8" t="s">
        <v>4198</v>
      </c>
      <c r="C1448" s="8" t="s">
        <v>4198</v>
      </c>
      <c r="D1448" s="8" t="s">
        <v>79</v>
      </c>
      <c r="E1448" s="8" t="s">
        <v>3430</v>
      </c>
      <c r="F1448" s="8" t="s">
        <v>80</v>
      </c>
      <c r="G1448" s="8" t="s">
        <v>7766</v>
      </c>
      <c r="H1448" s="35">
        <v>785584051937</v>
      </c>
      <c r="I1448" s="18">
        <v>139.94999999999999</v>
      </c>
      <c r="J1448" s="49" t="s">
        <v>3656</v>
      </c>
      <c r="K1448" s="47">
        <v>5.5</v>
      </c>
      <c r="M1448" s="47">
        <v>3.25</v>
      </c>
      <c r="O1448" s="47">
        <v>1.75</v>
      </c>
      <c r="Q1448" s="8" t="s">
        <v>58</v>
      </c>
      <c r="R1448" s="8">
        <v>70</v>
      </c>
      <c r="S1448" s="54">
        <v>3.5714285714285712</v>
      </c>
      <c r="T1448" s="54">
        <v>6.8</v>
      </c>
      <c r="U1448" s="49">
        <v>7</v>
      </c>
    </row>
    <row r="1449" spans="1:36" x14ac:dyDescent="0.2">
      <c r="A1449" s="8" t="s">
        <v>4206</v>
      </c>
      <c r="B1449" s="8" t="s">
        <v>4198</v>
      </c>
      <c r="C1449" s="8" t="s">
        <v>4198</v>
      </c>
      <c r="D1449" s="8" t="s">
        <v>55</v>
      </c>
      <c r="E1449" s="8" t="s">
        <v>3430</v>
      </c>
      <c r="F1449" s="8" t="s">
        <v>56</v>
      </c>
      <c r="G1449" s="8" t="s">
        <v>7766</v>
      </c>
      <c r="H1449" s="35">
        <v>785584038341</v>
      </c>
      <c r="I1449" s="18">
        <v>139.94999999999999</v>
      </c>
      <c r="J1449" s="49" t="s">
        <v>3656</v>
      </c>
      <c r="K1449" s="47">
        <v>5.5</v>
      </c>
      <c r="M1449" s="47">
        <v>3.25</v>
      </c>
      <c r="O1449" s="47">
        <v>1.75</v>
      </c>
      <c r="Q1449" s="8" t="s">
        <v>58</v>
      </c>
      <c r="R1449" s="8">
        <v>70</v>
      </c>
      <c r="S1449" s="54">
        <v>3.5714285714285712</v>
      </c>
      <c r="T1449" s="54">
        <v>6.8</v>
      </c>
      <c r="U1449" s="49">
        <v>7</v>
      </c>
    </row>
    <row r="1450" spans="1:36" x14ac:dyDescent="0.2">
      <c r="A1450" s="8" t="s">
        <v>4207</v>
      </c>
      <c r="B1450" s="8" t="s">
        <v>4198</v>
      </c>
      <c r="C1450" s="8" t="s">
        <v>4198</v>
      </c>
      <c r="D1450" s="8" t="s">
        <v>60</v>
      </c>
      <c r="E1450" s="8" t="s">
        <v>3430</v>
      </c>
      <c r="F1450" s="8" t="s">
        <v>61</v>
      </c>
      <c r="G1450" s="8" t="s">
        <v>7766</v>
      </c>
      <c r="H1450" s="35">
        <v>785584038358</v>
      </c>
      <c r="I1450" s="18">
        <v>149.94999999999999</v>
      </c>
      <c r="J1450" s="49" t="s">
        <v>3656</v>
      </c>
      <c r="K1450" s="47">
        <v>5.5</v>
      </c>
      <c r="M1450" s="47">
        <v>3.25</v>
      </c>
      <c r="O1450" s="47">
        <v>1.75</v>
      </c>
      <c r="Q1450" s="8" t="s">
        <v>58</v>
      </c>
      <c r="R1450" s="8">
        <v>70</v>
      </c>
      <c r="S1450" s="54">
        <v>3.5714285714285712</v>
      </c>
      <c r="T1450" s="54">
        <v>6.8</v>
      </c>
      <c r="U1450" s="49">
        <v>7</v>
      </c>
    </row>
    <row r="1451" spans="1:36" x14ac:dyDescent="0.2">
      <c r="A1451" s="8" t="s">
        <v>4208</v>
      </c>
      <c r="B1451" s="8" t="s">
        <v>4198</v>
      </c>
      <c r="C1451" s="8" t="s">
        <v>4198</v>
      </c>
      <c r="D1451" s="8" t="s">
        <v>63</v>
      </c>
      <c r="E1451" s="8" t="s">
        <v>3430</v>
      </c>
      <c r="F1451" s="8" t="s">
        <v>64</v>
      </c>
      <c r="G1451" s="8" t="s">
        <v>7766</v>
      </c>
      <c r="H1451" s="35">
        <v>785584038365</v>
      </c>
      <c r="I1451" s="18">
        <v>149.94999999999999</v>
      </c>
      <c r="J1451" s="49" t="s">
        <v>3656</v>
      </c>
      <c r="K1451" s="47">
        <v>5.5</v>
      </c>
      <c r="M1451" s="47">
        <v>3.25</v>
      </c>
      <c r="O1451" s="47">
        <v>1.75</v>
      </c>
      <c r="Q1451" s="8" t="s">
        <v>58</v>
      </c>
      <c r="R1451" s="8">
        <v>70</v>
      </c>
      <c r="S1451" s="54">
        <v>3.5714285714285712</v>
      </c>
      <c r="T1451" s="54">
        <v>6.8</v>
      </c>
      <c r="U1451" s="49">
        <v>7</v>
      </c>
    </row>
    <row r="1452" spans="1:36" x14ac:dyDescent="0.2">
      <c r="A1452" s="8" t="s">
        <v>4209</v>
      </c>
      <c r="B1452" s="8" t="s">
        <v>4210</v>
      </c>
      <c r="C1452" s="8" t="s">
        <v>4210</v>
      </c>
      <c r="D1452" s="8" t="s">
        <v>105</v>
      </c>
      <c r="E1452" s="8" t="s">
        <v>2300</v>
      </c>
      <c r="F1452" s="8" t="s">
        <v>106</v>
      </c>
      <c r="G1452" s="8" t="s">
        <v>7766</v>
      </c>
      <c r="H1452" s="35">
        <v>785584014963</v>
      </c>
      <c r="I1452" s="18">
        <v>214.95</v>
      </c>
      <c r="J1452" s="49" t="s">
        <v>4211</v>
      </c>
      <c r="K1452" s="47">
        <v>9</v>
      </c>
      <c r="M1452" s="47">
        <v>3.75</v>
      </c>
      <c r="O1452" s="47">
        <v>1.75</v>
      </c>
      <c r="Q1452" s="8" t="s">
        <v>58</v>
      </c>
      <c r="R1452" s="8">
        <v>70</v>
      </c>
      <c r="S1452" s="54">
        <v>2.75</v>
      </c>
      <c r="T1452" s="49">
        <v>11</v>
      </c>
      <c r="U1452" s="49">
        <v>8</v>
      </c>
    </row>
    <row r="1453" spans="1:36" x14ac:dyDescent="0.2">
      <c r="A1453" s="8" t="s">
        <v>4212</v>
      </c>
      <c r="B1453" s="8" t="s">
        <v>4210</v>
      </c>
      <c r="C1453" s="8" t="s">
        <v>4210</v>
      </c>
      <c r="D1453" s="8" t="s">
        <v>109</v>
      </c>
      <c r="E1453" s="8" t="s">
        <v>2300</v>
      </c>
      <c r="F1453" s="8" t="s">
        <v>110</v>
      </c>
      <c r="G1453" s="8" t="s">
        <v>7766</v>
      </c>
      <c r="H1453" s="35">
        <v>785584344336</v>
      </c>
      <c r="I1453" s="18">
        <v>214.95</v>
      </c>
      <c r="J1453" s="49" t="s">
        <v>4211</v>
      </c>
      <c r="K1453" s="47">
        <v>9</v>
      </c>
      <c r="M1453" s="47">
        <v>3.75</v>
      </c>
      <c r="O1453" s="47">
        <v>1.75</v>
      </c>
      <c r="Q1453" s="8" t="s">
        <v>58</v>
      </c>
      <c r="R1453" s="8">
        <v>70</v>
      </c>
      <c r="S1453" s="54">
        <v>2.75</v>
      </c>
      <c r="T1453" s="49">
        <v>11</v>
      </c>
      <c r="U1453" s="49">
        <v>8</v>
      </c>
    </row>
    <row r="1454" spans="1:36" x14ac:dyDescent="0.2">
      <c r="A1454" s="8" t="s">
        <v>4213</v>
      </c>
      <c r="B1454" s="8" t="s">
        <v>4210</v>
      </c>
      <c r="C1454" s="8" t="s">
        <v>4210</v>
      </c>
      <c r="D1454" s="8" t="s">
        <v>112</v>
      </c>
      <c r="E1454" s="8" t="s">
        <v>2300</v>
      </c>
      <c r="F1454" s="8" t="s">
        <v>113</v>
      </c>
      <c r="G1454" s="8" t="s">
        <v>7766</v>
      </c>
      <c r="H1454" s="35">
        <v>785584511219</v>
      </c>
      <c r="I1454" s="18">
        <v>214.95</v>
      </c>
      <c r="J1454" s="49" t="s">
        <v>4211</v>
      </c>
      <c r="K1454" s="47">
        <v>9</v>
      </c>
      <c r="M1454" s="47">
        <v>3.75</v>
      </c>
      <c r="O1454" s="47">
        <v>1.75</v>
      </c>
      <c r="Q1454" s="8" t="s">
        <v>58</v>
      </c>
      <c r="R1454" s="8">
        <v>70</v>
      </c>
      <c r="S1454" s="54">
        <v>2.75</v>
      </c>
      <c r="T1454" s="49">
        <v>11</v>
      </c>
      <c r="U1454" s="49">
        <v>8</v>
      </c>
    </row>
    <row r="1455" spans="1:36" x14ac:dyDescent="0.2">
      <c r="A1455" s="8" t="s">
        <v>4214</v>
      </c>
      <c r="B1455" s="8" t="s">
        <v>4210</v>
      </c>
      <c r="C1455" s="8" t="s">
        <v>4210</v>
      </c>
      <c r="D1455" s="8" t="s">
        <v>115</v>
      </c>
      <c r="E1455" s="8" t="s">
        <v>2300</v>
      </c>
      <c r="F1455" s="8" t="s">
        <v>116</v>
      </c>
      <c r="G1455" s="8" t="s">
        <v>7766</v>
      </c>
      <c r="H1455" s="35">
        <v>785584344343</v>
      </c>
      <c r="I1455" s="18">
        <v>214.95</v>
      </c>
      <c r="J1455" s="49" t="s">
        <v>4211</v>
      </c>
      <c r="K1455" s="47">
        <v>9</v>
      </c>
      <c r="M1455" s="47">
        <v>3.75</v>
      </c>
      <c r="O1455" s="47">
        <v>1.75</v>
      </c>
      <c r="Q1455" s="8" t="s">
        <v>58</v>
      </c>
      <c r="R1455" s="8">
        <v>70</v>
      </c>
      <c r="S1455" s="54">
        <v>2.75</v>
      </c>
      <c r="T1455" s="49">
        <v>11</v>
      </c>
      <c r="U1455" s="49">
        <v>8</v>
      </c>
    </row>
    <row r="1456" spans="1:36" x14ac:dyDescent="0.2">
      <c r="A1456" s="8" t="s">
        <v>4215</v>
      </c>
      <c r="B1456" s="8" t="s">
        <v>4210</v>
      </c>
      <c r="C1456" s="8" t="s">
        <v>4210</v>
      </c>
      <c r="D1456" s="8" t="s">
        <v>118</v>
      </c>
      <c r="E1456" s="8" t="s">
        <v>2300</v>
      </c>
      <c r="F1456" s="8" t="s">
        <v>119</v>
      </c>
      <c r="G1456" s="8" t="s">
        <v>7766</v>
      </c>
      <c r="H1456" s="35">
        <v>785584007460</v>
      </c>
      <c r="I1456" s="18">
        <v>214.95</v>
      </c>
      <c r="J1456" s="49" t="s">
        <v>4211</v>
      </c>
      <c r="K1456" s="47">
        <v>9</v>
      </c>
      <c r="M1456" s="47">
        <v>3.75</v>
      </c>
      <c r="O1456" s="47">
        <v>1.75</v>
      </c>
      <c r="Q1456" s="8" t="s">
        <v>58</v>
      </c>
      <c r="R1456" s="8">
        <v>70</v>
      </c>
      <c r="S1456" s="54">
        <v>2.75</v>
      </c>
      <c r="T1456" s="49">
        <v>11</v>
      </c>
      <c r="U1456" s="49">
        <v>8</v>
      </c>
    </row>
    <row r="1457" spans="1:21" x14ac:dyDescent="0.2">
      <c r="A1457" s="8" t="s">
        <v>4216</v>
      </c>
      <c r="B1457" s="8" t="s">
        <v>4210</v>
      </c>
      <c r="C1457" s="8" t="s">
        <v>4210</v>
      </c>
      <c r="D1457" s="8" t="s">
        <v>124</v>
      </c>
      <c r="E1457" s="8" t="s">
        <v>2300</v>
      </c>
      <c r="F1457" s="8" t="s">
        <v>125</v>
      </c>
      <c r="G1457" s="8" t="s">
        <v>7766</v>
      </c>
      <c r="H1457" s="35">
        <v>785584501845</v>
      </c>
      <c r="I1457" s="18">
        <v>214.95</v>
      </c>
      <c r="J1457" s="49" t="s">
        <v>4211</v>
      </c>
      <c r="K1457" s="47">
        <v>9</v>
      </c>
      <c r="M1457" s="47">
        <v>3.75</v>
      </c>
      <c r="O1457" s="47">
        <v>1.75</v>
      </c>
      <c r="Q1457" s="8" t="s">
        <v>58</v>
      </c>
      <c r="R1457" s="8">
        <v>70</v>
      </c>
      <c r="S1457" s="54">
        <v>2.75</v>
      </c>
      <c r="T1457" s="49">
        <v>11</v>
      </c>
      <c r="U1457" s="49">
        <v>8</v>
      </c>
    </row>
    <row r="1458" spans="1:21" x14ac:dyDescent="0.2">
      <c r="A1458" s="8" t="s">
        <v>4217</v>
      </c>
      <c r="B1458" s="8" t="s">
        <v>4210</v>
      </c>
      <c r="C1458" s="8" t="s">
        <v>4210</v>
      </c>
      <c r="D1458" s="8" t="s">
        <v>127</v>
      </c>
      <c r="E1458" s="8" t="s">
        <v>2300</v>
      </c>
      <c r="F1458" s="8" t="s">
        <v>128</v>
      </c>
      <c r="G1458" s="8" t="s">
        <v>7766</v>
      </c>
      <c r="H1458" s="35">
        <v>785584038389</v>
      </c>
      <c r="I1458" s="18">
        <v>184.95</v>
      </c>
      <c r="J1458" s="49" t="s">
        <v>4211</v>
      </c>
      <c r="K1458" s="47">
        <v>9</v>
      </c>
      <c r="M1458" s="47">
        <v>3.75</v>
      </c>
      <c r="O1458" s="47">
        <v>1.75</v>
      </c>
      <c r="Q1458" s="8" t="s">
        <v>58</v>
      </c>
      <c r="R1458" s="8">
        <v>70</v>
      </c>
      <c r="S1458" s="54">
        <v>2.75</v>
      </c>
      <c r="T1458" s="49">
        <v>11</v>
      </c>
      <c r="U1458" s="49">
        <v>8</v>
      </c>
    </row>
    <row r="1459" spans="1:21" x14ac:dyDescent="0.2">
      <c r="A1459" s="8" t="s">
        <v>4218</v>
      </c>
      <c r="B1459" s="8" t="s">
        <v>4210</v>
      </c>
      <c r="C1459" s="8" t="s">
        <v>4210</v>
      </c>
      <c r="D1459" s="8" t="s">
        <v>79</v>
      </c>
      <c r="E1459" s="8" t="s">
        <v>2300</v>
      </c>
      <c r="F1459" s="8" t="s">
        <v>80</v>
      </c>
      <c r="G1459" s="8" t="s">
        <v>7766</v>
      </c>
      <c r="H1459" s="35">
        <v>785584051944</v>
      </c>
      <c r="I1459" s="18">
        <v>184.95</v>
      </c>
      <c r="J1459" s="49" t="s">
        <v>4211</v>
      </c>
      <c r="K1459" s="47">
        <v>9</v>
      </c>
      <c r="M1459" s="47">
        <v>3.75</v>
      </c>
      <c r="O1459" s="47">
        <v>1.75</v>
      </c>
      <c r="Q1459" s="8" t="s">
        <v>58</v>
      </c>
      <c r="R1459" s="8">
        <v>70</v>
      </c>
      <c r="S1459" s="54">
        <v>2.75</v>
      </c>
      <c r="T1459" s="49">
        <v>11</v>
      </c>
      <c r="U1459" s="49">
        <v>8</v>
      </c>
    </row>
    <row r="1460" spans="1:21" x14ac:dyDescent="0.2">
      <c r="A1460" s="8" t="s">
        <v>4219</v>
      </c>
      <c r="B1460" s="8" t="s">
        <v>4210</v>
      </c>
      <c r="C1460" s="8" t="s">
        <v>4210</v>
      </c>
      <c r="D1460" s="8" t="s">
        <v>55</v>
      </c>
      <c r="E1460" s="8" t="s">
        <v>2300</v>
      </c>
      <c r="F1460" s="8" t="s">
        <v>56</v>
      </c>
      <c r="G1460" s="8" t="s">
        <v>7766</v>
      </c>
      <c r="H1460" s="35">
        <v>785584038396</v>
      </c>
      <c r="I1460" s="18">
        <v>184.95</v>
      </c>
      <c r="J1460" s="49" t="s">
        <v>4211</v>
      </c>
      <c r="K1460" s="47">
        <v>9</v>
      </c>
      <c r="M1460" s="47">
        <v>3.75</v>
      </c>
      <c r="O1460" s="47">
        <v>1.75</v>
      </c>
      <c r="Q1460" s="8" t="s">
        <v>58</v>
      </c>
      <c r="R1460" s="8">
        <v>70</v>
      </c>
      <c r="S1460" s="54">
        <v>2.75</v>
      </c>
      <c r="T1460" s="49">
        <v>11</v>
      </c>
      <c r="U1460" s="49">
        <v>8</v>
      </c>
    </row>
    <row r="1461" spans="1:21" x14ac:dyDescent="0.2">
      <c r="A1461" s="8" t="s">
        <v>4220</v>
      </c>
      <c r="B1461" s="8" t="s">
        <v>4210</v>
      </c>
      <c r="C1461" s="8" t="s">
        <v>4210</v>
      </c>
      <c r="D1461" s="8" t="s">
        <v>60</v>
      </c>
      <c r="E1461" s="8" t="s">
        <v>2300</v>
      </c>
      <c r="F1461" s="8" t="s">
        <v>61</v>
      </c>
      <c r="G1461" s="8" t="s">
        <v>7766</v>
      </c>
      <c r="H1461" s="35">
        <v>785584038402</v>
      </c>
      <c r="I1461" s="18">
        <v>199.95</v>
      </c>
      <c r="J1461" s="49" t="s">
        <v>4211</v>
      </c>
      <c r="K1461" s="47">
        <v>9</v>
      </c>
      <c r="M1461" s="47">
        <v>3.75</v>
      </c>
      <c r="O1461" s="47">
        <v>1.75</v>
      </c>
      <c r="Q1461" s="8" t="s">
        <v>58</v>
      </c>
      <c r="R1461" s="8">
        <v>70</v>
      </c>
      <c r="S1461" s="54">
        <v>2.75</v>
      </c>
      <c r="T1461" s="49">
        <v>11</v>
      </c>
      <c r="U1461" s="49">
        <v>8</v>
      </c>
    </row>
    <row r="1462" spans="1:21" x14ac:dyDescent="0.2">
      <c r="A1462" s="8" t="s">
        <v>4221</v>
      </c>
      <c r="B1462" s="8" t="s">
        <v>4210</v>
      </c>
      <c r="C1462" s="8" t="s">
        <v>4210</v>
      </c>
      <c r="D1462" s="8" t="s">
        <v>63</v>
      </c>
      <c r="E1462" s="8" t="s">
        <v>2300</v>
      </c>
      <c r="F1462" s="8" t="s">
        <v>64</v>
      </c>
      <c r="G1462" s="8" t="s">
        <v>7766</v>
      </c>
      <c r="H1462" s="35">
        <v>785584038419</v>
      </c>
      <c r="I1462" s="18">
        <v>199.95</v>
      </c>
      <c r="J1462" s="49" t="s">
        <v>4211</v>
      </c>
      <c r="K1462" s="47">
        <v>9</v>
      </c>
      <c r="M1462" s="47">
        <v>3.75</v>
      </c>
      <c r="O1462" s="47">
        <v>1.75</v>
      </c>
      <c r="Q1462" s="8" t="s">
        <v>58</v>
      </c>
      <c r="R1462" s="8">
        <v>70</v>
      </c>
      <c r="S1462" s="54">
        <v>2.75</v>
      </c>
      <c r="T1462" s="49">
        <v>11</v>
      </c>
      <c r="U1462" s="49">
        <v>8</v>
      </c>
    </row>
    <row r="1463" spans="1:21" x14ac:dyDescent="0.2">
      <c r="A1463" s="8" t="s">
        <v>4222</v>
      </c>
      <c r="B1463" s="8" t="s">
        <v>4223</v>
      </c>
      <c r="C1463" s="8" t="s">
        <v>4223</v>
      </c>
      <c r="D1463" s="8" t="s">
        <v>105</v>
      </c>
      <c r="E1463" s="8" t="s">
        <v>7857</v>
      </c>
      <c r="F1463" s="8" t="s">
        <v>106</v>
      </c>
      <c r="G1463" s="8" t="s">
        <v>7766</v>
      </c>
      <c r="H1463" s="35">
        <v>785584040443</v>
      </c>
      <c r="I1463" s="18">
        <v>149.94999999999999</v>
      </c>
      <c r="J1463" s="49" t="s">
        <v>533</v>
      </c>
      <c r="K1463" s="47">
        <v>6.625</v>
      </c>
      <c r="M1463" s="47">
        <v>5.125</v>
      </c>
      <c r="O1463" s="47">
        <v>1.75</v>
      </c>
      <c r="Q1463" s="8" t="s">
        <v>58</v>
      </c>
      <c r="R1463" s="8">
        <v>70</v>
      </c>
      <c r="S1463" s="49">
        <v>4</v>
      </c>
      <c r="T1463" s="54">
        <v>4.875</v>
      </c>
      <c r="U1463" s="49">
        <v>8</v>
      </c>
    </row>
    <row r="1464" spans="1:21" x14ac:dyDescent="0.2">
      <c r="A1464" s="8" t="s">
        <v>4224</v>
      </c>
      <c r="B1464" s="8" t="s">
        <v>4223</v>
      </c>
      <c r="C1464" s="8" t="s">
        <v>4223</v>
      </c>
      <c r="D1464" s="8" t="s">
        <v>109</v>
      </c>
      <c r="E1464" s="8" t="s">
        <v>7857</v>
      </c>
      <c r="F1464" s="8" t="s">
        <v>110</v>
      </c>
      <c r="G1464" s="8" t="s">
        <v>7766</v>
      </c>
      <c r="H1464" s="35">
        <v>785584002939</v>
      </c>
      <c r="I1464" s="18">
        <v>149.94999999999999</v>
      </c>
      <c r="J1464" s="49" t="s">
        <v>533</v>
      </c>
      <c r="K1464" s="47">
        <v>6.625</v>
      </c>
      <c r="M1464" s="47">
        <v>5.125</v>
      </c>
      <c r="O1464" s="47">
        <v>1.75</v>
      </c>
      <c r="Q1464" s="8" t="s">
        <v>58</v>
      </c>
      <c r="R1464" s="8">
        <v>70</v>
      </c>
      <c r="S1464" s="49">
        <v>4</v>
      </c>
      <c r="T1464" s="54">
        <v>4.875</v>
      </c>
      <c r="U1464" s="49">
        <v>8</v>
      </c>
    </row>
    <row r="1465" spans="1:21" x14ac:dyDescent="0.2">
      <c r="A1465" s="8" t="s">
        <v>4225</v>
      </c>
      <c r="B1465" s="8" t="s">
        <v>4223</v>
      </c>
      <c r="C1465" s="8" t="s">
        <v>4223</v>
      </c>
      <c r="D1465" s="8" t="s">
        <v>112</v>
      </c>
      <c r="E1465" s="8" t="s">
        <v>7857</v>
      </c>
      <c r="F1465" s="8" t="s">
        <v>113</v>
      </c>
      <c r="G1465" s="8" t="s">
        <v>7766</v>
      </c>
      <c r="H1465" s="35">
        <v>785584511226</v>
      </c>
      <c r="I1465" s="18">
        <v>149.94999999999999</v>
      </c>
      <c r="J1465" s="49" t="s">
        <v>533</v>
      </c>
      <c r="K1465" s="47">
        <v>6.625</v>
      </c>
      <c r="M1465" s="47">
        <v>5.125</v>
      </c>
      <c r="O1465" s="47">
        <v>1.75</v>
      </c>
      <c r="Q1465" s="8" t="s">
        <v>58</v>
      </c>
      <c r="R1465" s="8">
        <v>70</v>
      </c>
      <c r="S1465" s="49">
        <v>4</v>
      </c>
      <c r="T1465" s="54">
        <v>4.875</v>
      </c>
      <c r="U1465" s="49">
        <v>8</v>
      </c>
    </row>
    <row r="1466" spans="1:21" x14ac:dyDescent="0.2">
      <c r="A1466" s="8" t="s">
        <v>4226</v>
      </c>
      <c r="B1466" s="8" t="s">
        <v>4223</v>
      </c>
      <c r="C1466" s="8" t="s">
        <v>4223</v>
      </c>
      <c r="D1466" s="8" t="s">
        <v>115</v>
      </c>
      <c r="E1466" s="8" t="s">
        <v>7857</v>
      </c>
      <c r="F1466" s="8" t="s">
        <v>116</v>
      </c>
      <c r="G1466" s="8" t="s">
        <v>7766</v>
      </c>
      <c r="H1466" s="35">
        <v>785584040467</v>
      </c>
      <c r="I1466" s="18">
        <v>149.94999999999999</v>
      </c>
      <c r="J1466" s="49" t="s">
        <v>533</v>
      </c>
      <c r="K1466" s="47">
        <v>6.625</v>
      </c>
      <c r="M1466" s="47">
        <v>5.125</v>
      </c>
      <c r="O1466" s="47">
        <v>1.75</v>
      </c>
      <c r="Q1466" s="8" t="s">
        <v>58</v>
      </c>
      <c r="R1466" s="8">
        <v>70</v>
      </c>
      <c r="S1466" s="49">
        <v>4</v>
      </c>
      <c r="T1466" s="54">
        <v>4.875</v>
      </c>
      <c r="U1466" s="49">
        <v>8</v>
      </c>
    </row>
    <row r="1467" spans="1:21" x14ac:dyDescent="0.2">
      <c r="A1467" s="8" t="s">
        <v>4227</v>
      </c>
      <c r="B1467" s="8" t="s">
        <v>4223</v>
      </c>
      <c r="C1467" s="8" t="s">
        <v>4223</v>
      </c>
      <c r="D1467" s="8" t="s">
        <v>118</v>
      </c>
      <c r="E1467" s="8" t="s">
        <v>7857</v>
      </c>
      <c r="F1467" s="8" t="s">
        <v>119</v>
      </c>
      <c r="G1467" s="8" t="s">
        <v>7766</v>
      </c>
      <c r="H1467" s="35">
        <v>785584007477</v>
      </c>
      <c r="I1467" s="18">
        <v>149.94999999999999</v>
      </c>
      <c r="J1467" s="49" t="s">
        <v>533</v>
      </c>
      <c r="K1467" s="47">
        <v>6.625</v>
      </c>
      <c r="M1467" s="47">
        <v>5.125</v>
      </c>
      <c r="O1467" s="47">
        <v>1.75</v>
      </c>
      <c r="Q1467" s="8" t="s">
        <v>58</v>
      </c>
      <c r="R1467" s="8">
        <v>70</v>
      </c>
      <c r="S1467" s="49">
        <v>4</v>
      </c>
      <c r="T1467" s="54">
        <v>4.875</v>
      </c>
      <c r="U1467" s="49">
        <v>8</v>
      </c>
    </row>
    <row r="1468" spans="1:21" x14ac:dyDescent="0.2">
      <c r="A1468" s="8" t="s">
        <v>4228</v>
      </c>
      <c r="B1468" s="8" t="s">
        <v>4223</v>
      </c>
      <c r="C1468" s="8" t="s">
        <v>4223</v>
      </c>
      <c r="D1468" s="8" t="s">
        <v>124</v>
      </c>
      <c r="E1468" s="8" t="s">
        <v>7857</v>
      </c>
      <c r="F1468" s="8" t="s">
        <v>125</v>
      </c>
      <c r="G1468" s="8" t="s">
        <v>7766</v>
      </c>
      <c r="H1468" s="35">
        <v>785584040474</v>
      </c>
      <c r="I1468" s="18">
        <v>149.94999999999999</v>
      </c>
      <c r="J1468" s="49" t="s">
        <v>533</v>
      </c>
      <c r="K1468" s="47">
        <v>6.625</v>
      </c>
      <c r="M1468" s="47">
        <v>5.125</v>
      </c>
      <c r="O1468" s="47">
        <v>1.75</v>
      </c>
      <c r="Q1468" s="8" t="s">
        <v>58</v>
      </c>
      <c r="R1468" s="8">
        <v>70</v>
      </c>
      <c r="S1468" s="49">
        <v>4</v>
      </c>
      <c r="T1468" s="54">
        <v>4.875</v>
      </c>
      <c r="U1468" s="49">
        <v>8</v>
      </c>
    </row>
    <row r="1469" spans="1:21" x14ac:dyDescent="0.2">
      <c r="A1469" s="8" t="s">
        <v>4229</v>
      </c>
      <c r="B1469" s="8" t="s">
        <v>4223</v>
      </c>
      <c r="C1469" s="8" t="s">
        <v>4223</v>
      </c>
      <c r="D1469" s="8" t="s">
        <v>127</v>
      </c>
      <c r="E1469" s="8" t="s">
        <v>7857</v>
      </c>
      <c r="F1469" s="8" t="s">
        <v>128</v>
      </c>
      <c r="G1469" s="8" t="s">
        <v>7766</v>
      </c>
      <c r="H1469" s="35">
        <v>785584038433</v>
      </c>
      <c r="I1469" s="18">
        <v>129.94999999999999</v>
      </c>
      <c r="J1469" s="49" t="s">
        <v>533</v>
      </c>
      <c r="K1469" s="47">
        <v>6.625</v>
      </c>
      <c r="M1469" s="47">
        <v>5.125</v>
      </c>
      <c r="O1469" s="47">
        <v>1.75</v>
      </c>
      <c r="Q1469" s="8" t="s">
        <v>58</v>
      </c>
      <c r="R1469" s="8">
        <v>70</v>
      </c>
      <c r="S1469" s="49">
        <v>4</v>
      </c>
      <c r="T1469" s="54">
        <v>4.875</v>
      </c>
      <c r="U1469" s="49">
        <v>8</v>
      </c>
    </row>
    <row r="1470" spans="1:21" x14ac:dyDescent="0.2">
      <c r="A1470" s="8" t="s">
        <v>4230</v>
      </c>
      <c r="B1470" s="8" t="s">
        <v>4223</v>
      </c>
      <c r="C1470" s="8" t="s">
        <v>4223</v>
      </c>
      <c r="D1470" s="8" t="s">
        <v>79</v>
      </c>
      <c r="E1470" s="8" t="s">
        <v>7857</v>
      </c>
      <c r="F1470" s="8" t="s">
        <v>80</v>
      </c>
      <c r="G1470" s="8" t="s">
        <v>7766</v>
      </c>
      <c r="H1470" s="35">
        <v>785584051951</v>
      </c>
      <c r="I1470" s="18">
        <v>129.94999999999999</v>
      </c>
      <c r="J1470" s="49" t="s">
        <v>533</v>
      </c>
      <c r="K1470" s="47">
        <v>6.625</v>
      </c>
      <c r="M1470" s="47">
        <v>5.125</v>
      </c>
      <c r="O1470" s="47">
        <v>1.75</v>
      </c>
      <c r="Q1470" s="8" t="s">
        <v>58</v>
      </c>
      <c r="R1470" s="8">
        <v>70</v>
      </c>
      <c r="S1470" s="49">
        <v>4</v>
      </c>
      <c r="T1470" s="54">
        <v>4.875</v>
      </c>
      <c r="U1470" s="49">
        <v>8</v>
      </c>
    </row>
    <row r="1471" spans="1:21" x14ac:dyDescent="0.2">
      <c r="A1471" s="8" t="s">
        <v>4231</v>
      </c>
      <c r="B1471" s="8" t="s">
        <v>4223</v>
      </c>
      <c r="C1471" s="8" t="s">
        <v>4223</v>
      </c>
      <c r="D1471" s="8" t="s">
        <v>55</v>
      </c>
      <c r="E1471" s="8" t="s">
        <v>7857</v>
      </c>
      <c r="F1471" s="8" t="s">
        <v>56</v>
      </c>
      <c r="G1471" s="8" t="s">
        <v>7766</v>
      </c>
      <c r="H1471" s="35">
        <v>785584038440</v>
      </c>
      <c r="I1471" s="18">
        <v>129.94999999999999</v>
      </c>
      <c r="J1471" s="49" t="s">
        <v>533</v>
      </c>
      <c r="K1471" s="47">
        <v>6.625</v>
      </c>
      <c r="M1471" s="47">
        <v>5.125</v>
      </c>
      <c r="O1471" s="47">
        <v>1.75</v>
      </c>
      <c r="Q1471" s="8" t="s">
        <v>58</v>
      </c>
      <c r="R1471" s="8">
        <v>70</v>
      </c>
      <c r="S1471" s="49">
        <v>4</v>
      </c>
      <c r="T1471" s="54">
        <v>4.875</v>
      </c>
      <c r="U1471" s="49">
        <v>8</v>
      </c>
    </row>
    <row r="1472" spans="1:21" x14ac:dyDescent="0.2">
      <c r="A1472" s="8" t="s">
        <v>4232</v>
      </c>
      <c r="B1472" s="8" t="s">
        <v>4223</v>
      </c>
      <c r="C1472" s="8" t="s">
        <v>4223</v>
      </c>
      <c r="D1472" s="8" t="s">
        <v>60</v>
      </c>
      <c r="E1472" s="8" t="s">
        <v>7857</v>
      </c>
      <c r="F1472" s="8" t="s">
        <v>61</v>
      </c>
      <c r="G1472" s="8" t="s">
        <v>7766</v>
      </c>
      <c r="H1472" s="35">
        <v>785584038457</v>
      </c>
      <c r="I1472" s="18">
        <v>139.94999999999999</v>
      </c>
      <c r="J1472" s="49" t="s">
        <v>533</v>
      </c>
      <c r="K1472" s="47">
        <v>6.625</v>
      </c>
      <c r="M1472" s="47">
        <v>5.125</v>
      </c>
      <c r="O1472" s="47">
        <v>1.75</v>
      </c>
      <c r="Q1472" s="8" t="s">
        <v>58</v>
      </c>
      <c r="R1472" s="8">
        <v>70</v>
      </c>
      <c r="S1472" s="49">
        <v>4</v>
      </c>
      <c r="T1472" s="54">
        <v>4.875</v>
      </c>
      <c r="U1472" s="49">
        <v>8</v>
      </c>
    </row>
    <row r="1473" spans="1:21" x14ac:dyDescent="0.2">
      <c r="A1473" s="8" t="s">
        <v>4233</v>
      </c>
      <c r="B1473" s="8" t="s">
        <v>4223</v>
      </c>
      <c r="C1473" s="8" t="s">
        <v>4223</v>
      </c>
      <c r="D1473" s="8" t="s">
        <v>63</v>
      </c>
      <c r="E1473" s="8" t="s">
        <v>7857</v>
      </c>
      <c r="F1473" s="8" t="s">
        <v>64</v>
      </c>
      <c r="G1473" s="8" t="s">
        <v>7766</v>
      </c>
      <c r="H1473" s="35">
        <v>785584038464</v>
      </c>
      <c r="I1473" s="18">
        <v>139.94999999999999</v>
      </c>
      <c r="J1473" s="49" t="s">
        <v>533</v>
      </c>
      <c r="K1473" s="47">
        <v>6.625</v>
      </c>
      <c r="M1473" s="47">
        <v>5.125</v>
      </c>
      <c r="O1473" s="47">
        <v>1.75</v>
      </c>
      <c r="Q1473" s="8" t="s">
        <v>58</v>
      </c>
      <c r="R1473" s="8">
        <v>70</v>
      </c>
      <c r="S1473" s="49">
        <v>4</v>
      </c>
      <c r="T1473" s="54">
        <v>4.875</v>
      </c>
      <c r="U1473" s="49">
        <v>8</v>
      </c>
    </row>
    <row r="1474" spans="1:21" x14ac:dyDescent="0.2">
      <c r="A1474" s="8" t="s">
        <v>4234</v>
      </c>
      <c r="B1474" s="8" t="s">
        <v>4235</v>
      </c>
      <c r="C1474" s="8" t="s">
        <v>4235</v>
      </c>
      <c r="D1474" s="8" t="s">
        <v>105</v>
      </c>
      <c r="E1474" s="8" t="s">
        <v>7877</v>
      </c>
      <c r="F1474" s="8" t="s">
        <v>106</v>
      </c>
      <c r="G1474" s="8" t="s">
        <v>7766</v>
      </c>
      <c r="H1474" s="35">
        <v>785584015137</v>
      </c>
      <c r="I1474" s="18">
        <v>109.95</v>
      </c>
      <c r="J1474" s="49" t="s">
        <v>1044</v>
      </c>
      <c r="K1474" s="47">
        <v>3.5</v>
      </c>
      <c r="M1474" s="47">
        <v>3.125</v>
      </c>
      <c r="O1474" s="47">
        <v>1.75</v>
      </c>
      <c r="Q1474" s="8" t="s">
        <v>58</v>
      </c>
      <c r="R1474" s="8">
        <v>70</v>
      </c>
      <c r="S1474" s="54">
        <v>3.7142857142857144</v>
      </c>
      <c r="T1474" s="54">
        <v>3.7142857142857144</v>
      </c>
      <c r="U1474" s="49">
        <v>5</v>
      </c>
    </row>
    <row r="1475" spans="1:21" x14ac:dyDescent="0.2">
      <c r="A1475" s="8" t="s">
        <v>4236</v>
      </c>
      <c r="B1475" s="8" t="s">
        <v>4235</v>
      </c>
      <c r="C1475" s="8" t="s">
        <v>4235</v>
      </c>
      <c r="D1475" s="8" t="s">
        <v>109</v>
      </c>
      <c r="E1475" s="8" t="s">
        <v>7877</v>
      </c>
      <c r="F1475" s="8" t="s">
        <v>110</v>
      </c>
      <c r="G1475" s="8" t="s">
        <v>7766</v>
      </c>
      <c r="H1475" s="35">
        <v>785584040498</v>
      </c>
      <c r="I1475" s="18">
        <v>109.95</v>
      </c>
      <c r="J1475" s="49" t="s">
        <v>1044</v>
      </c>
      <c r="K1475" s="47">
        <v>3.5</v>
      </c>
      <c r="M1475" s="47">
        <v>3.125</v>
      </c>
      <c r="O1475" s="47">
        <v>1.75</v>
      </c>
      <c r="Q1475" s="8" t="s">
        <v>58</v>
      </c>
      <c r="R1475" s="8">
        <v>70</v>
      </c>
      <c r="S1475" s="54">
        <v>3.7142857142857144</v>
      </c>
      <c r="T1475" s="54">
        <v>3.7142857142857144</v>
      </c>
      <c r="U1475" s="49">
        <v>5</v>
      </c>
    </row>
    <row r="1476" spans="1:21" x14ac:dyDescent="0.2">
      <c r="A1476" s="8" t="s">
        <v>4237</v>
      </c>
      <c r="B1476" s="8" t="s">
        <v>4235</v>
      </c>
      <c r="C1476" s="8" t="s">
        <v>4235</v>
      </c>
      <c r="D1476" s="8" t="s">
        <v>112</v>
      </c>
      <c r="E1476" s="8" t="s">
        <v>7877</v>
      </c>
      <c r="F1476" s="8" t="s">
        <v>113</v>
      </c>
      <c r="G1476" s="8" t="s">
        <v>7766</v>
      </c>
      <c r="H1476" s="35">
        <v>785584511233</v>
      </c>
      <c r="I1476" s="18">
        <v>109.95</v>
      </c>
      <c r="J1476" s="49" t="s">
        <v>1044</v>
      </c>
      <c r="K1476" s="47">
        <v>3.5</v>
      </c>
      <c r="M1476" s="47">
        <v>3.125</v>
      </c>
      <c r="O1476" s="47">
        <v>1.75</v>
      </c>
      <c r="Q1476" s="8" t="s">
        <v>58</v>
      </c>
      <c r="R1476" s="8">
        <v>70</v>
      </c>
      <c r="S1476" s="54">
        <v>3.7142857142857144</v>
      </c>
      <c r="T1476" s="54">
        <v>3.7142857142857144</v>
      </c>
      <c r="U1476" s="49">
        <v>5</v>
      </c>
    </row>
    <row r="1477" spans="1:21" x14ac:dyDescent="0.2">
      <c r="A1477" s="8" t="s">
        <v>4238</v>
      </c>
      <c r="B1477" s="8" t="s">
        <v>4235</v>
      </c>
      <c r="C1477" s="8" t="s">
        <v>4235</v>
      </c>
      <c r="D1477" s="8" t="s">
        <v>115</v>
      </c>
      <c r="E1477" s="8" t="s">
        <v>7877</v>
      </c>
      <c r="F1477" s="8" t="s">
        <v>116</v>
      </c>
      <c r="G1477" s="8" t="s">
        <v>7766</v>
      </c>
      <c r="H1477" s="35">
        <v>785584040504</v>
      </c>
      <c r="I1477" s="18">
        <v>109.95</v>
      </c>
      <c r="J1477" s="49" t="s">
        <v>1044</v>
      </c>
      <c r="K1477" s="47">
        <v>3.5</v>
      </c>
      <c r="M1477" s="47">
        <v>3.125</v>
      </c>
      <c r="O1477" s="47">
        <v>1.75</v>
      </c>
      <c r="Q1477" s="8" t="s">
        <v>58</v>
      </c>
      <c r="R1477" s="8">
        <v>70</v>
      </c>
      <c r="S1477" s="54">
        <v>3.7142857142857144</v>
      </c>
      <c r="T1477" s="54">
        <v>3.7142857142857144</v>
      </c>
      <c r="U1477" s="49">
        <v>5</v>
      </c>
    </row>
    <row r="1478" spans="1:21" x14ac:dyDescent="0.2">
      <c r="A1478" s="8" t="s">
        <v>4239</v>
      </c>
      <c r="B1478" s="8" t="s">
        <v>4235</v>
      </c>
      <c r="C1478" s="8" t="s">
        <v>4235</v>
      </c>
      <c r="D1478" s="8" t="s">
        <v>118</v>
      </c>
      <c r="E1478" s="8" t="s">
        <v>7877</v>
      </c>
      <c r="F1478" s="8" t="s">
        <v>119</v>
      </c>
      <c r="G1478" s="8" t="s">
        <v>7766</v>
      </c>
      <c r="H1478" s="35">
        <v>785584000980</v>
      </c>
      <c r="I1478" s="18">
        <v>109.95</v>
      </c>
      <c r="J1478" s="49" t="s">
        <v>1044</v>
      </c>
      <c r="K1478" s="47">
        <v>3.5</v>
      </c>
      <c r="M1478" s="47">
        <v>3.125</v>
      </c>
      <c r="O1478" s="47">
        <v>1.75</v>
      </c>
      <c r="Q1478" s="8" t="s">
        <v>58</v>
      </c>
      <c r="R1478" s="8">
        <v>70</v>
      </c>
      <c r="S1478" s="54">
        <v>3.7142857142857144</v>
      </c>
      <c r="T1478" s="54">
        <v>3.7142857142857144</v>
      </c>
      <c r="U1478" s="49">
        <v>5</v>
      </c>
    </row>
    <row r="1479" spans="1:21" x14ac:dyDescent="0.2">
      <c r="A1479" s="8" t="s">
        <v>4240</v>
      </c>
      <c r="B1479" s="8" t="s">
        <v>4235</v>
      </c>
      <c r="C1479" s="8" t="s">
        <v>4235</v>
      </c>
      <c r="D1479" s="8" t="s">
        <v>124</v>
      </c>
      <c r="E1479" s="8" t="s">
        <v>7877</v>
      </c>
      <c r="F1479" s="8" t="s">
        <v>125</v>
      </c>
      <c r="G1479" s="8" t="s">
        <v>7766</v>
      </c>
      <c r="H1479" s="35">
        <v>785584040511</v>
      </c>
      <c r="I1479" s="18">
        <v>109.95</v>
      </c>
      <c r="J1479" s="49" t="s">
        <v>1044</v>
      </c>
      <c r="K1479" s="47">
        <v>3.5</v>
      </c>
      <c r="M1479" s="47">
        <v>3.125</v>
      </c>
      <c r="O1479" s="47">
        <v>1.75</v>
      </c>
      <c r="Q1479" s="8" t="s">
        <v>58</v>
      </c>
      <c r="R1479" s="8">
        <v>70</v>
      </c>
      <c r="S1479" s="54">
        <v>3.7142857142857144</v>
      </c>
      <c r="T1479" s="54">
        <v>3.7142857142857144</v>
      </c>
      <c r="U1479" s="49">
        <v>5</v>
      </c>
    </row>
    <row r="1480" spans="1:21" x14ac:dyDescent="0.2">
      <c r="A1480" s="8" t="s">
        <v>4241</v>
      </c>
      <c r="B1480" s="8" t="s">
        <v>4235</v>
      </c>
      <c r="C1480" s="8" t="s">
        <v>4235</v>
      </c>
      <c r="D1480" s="8" t="s">
        <v>127</v>
      </c>
      <c r="E1480" s="8" t="s">
        <v>7877</v>
      </c>
      <c r="F1480" s="8" t="s">
        <v>128</v>
      </c>
      <c r="G1480" s="8" t="s">
        <v>7766</v>
      </c>
      <c r="H1480" s="35">
        <v>785584038488</v>
      </c>
      <c r="I1480" s="18">
        <v>89.95</v>
      </c>
      <c r="J1480" s="49" t="s">
        <v>1044</v>
      </c>
      <c r="K1480" s="47">
        <v>3.5</v>
      </c>
      <c r="M1480" s="47">
        <v>3.125</v>
      </c>
      <c r="O1480" s="47">
        <v>1.75</v>
      </c>
      <c r="Q1480" s="8" t="s">
        <v>58</v>
      </c>
      <c r="R1480" s="8">
        <v>70</v>
      </c>
      <c r="S1480" s="54">
        <v>3.7142857142857144</v>
      </c>
      <c r="T1480" s="54">
        <v>3.7142857142857144</v>
      </c>
      <c r="U1480" s="49">
        <v>5</v>
      </c>
    </row>
    <row r="1481" spans="1:21" x14ac:dyDescent="0.2">
      <c r="A1481" s="8" t="s">
        <v>4242</v>
      </c>
      <c r="B1481" s="8" t="s">
        <v>4235</v>
      </c>
      <c r="C1481" s="8" t="s">
        <v>4235</v>
      </c>
      <c r="D1481" s="8" t="s">
        <v>79</v>
      </c>
      <c r="E1481" s="8" t="s">
        <v>7877</v>
      </c>
      <c r="F1481" s="8" t="s">
        <v>80</v>
      </c>
      <c r="G1481" s="8" t="s">
        <v>7766</v>
      </c>
      <c r="H1481" s="35">
        <v>785584051968</v>
      </c>
      <c r="I1481" s="18">
        <v>89.95</v>
      </c>
      <c r="J1481" s="49" t="s">
        <v>1044</v>
      </c>
      <c r="K1481" s="47">
        <v>3.5</v>
      </c>
      <c r="M1481" s="47">
        <v>3.125</v>
      </c>
      <c r="O1481" s="47">
        <v>1.75</v>
      </c>
      <c r="Q1481" s="8" t="s">
        <v>58</v>
      </c>
      <c r="R1481" s="8">
        <v>70</v>
      </c>
      <c r="S1481" s="54">
        <v>3.7142857142857144</v>
      </c>
      <c r="T1481" s="54">
        <v>3.7142857142857144</v>
      </c>
      <c r="U1481" s="49">
        <v>5</v>
      </c>
    </row>
    <row r="1482" spans="1:21" x14ac:dyDescent="0.2">
      <c r="A1482" s="8" t="s">
        <v>4243</v>
      </c>
      <c r="B1482" s="8" t="s">
        <v>4235</v>
      </c>
      <c r="C1482" s="8" t="s">
        <v>4235</v>
      </c>
      <c r="D1482" s="8" t="s">
        <v>55</v>
      </c>
      <c r="E1482" s="8" t="s">
        <v>7877</v>
      </c>
      <c r="F1482" s="8" t="s">
        <v>56</v>
      </c>
      <c r="G1482" s="8" t="s">
        <v>7766</v>
      </c>
      <c r="H1482" s="35">
        <v>785584038495</v>
      </c>
      <c r="I1482" s="18">
        <v>89.95</v>
      </c>
      <c r="J1482" s="49" t="s">
        <v>1044</v>
      </c>
      <c r="K1482" s="47">
        <v>3.5</v>
      </c>
      <c r="M1482" s="47">
        <v>3.125</v>
      </c>
      <c r="O1482" s="47">
        <v>1.75</v>
      </c>
      <c r="Q1482" s="8" t="s">
        <v>58</v>
      </c>
      <c r="R1482" s="8">
        <v>70</v>
      </c>
      <c r="S1482" s="54">
        <v>3.7142857142857144</v>
      </c>
      <c r="T1482" s="54">
        <v>3.7142857142857144</v>
      </c>
      <c r="U1482" s="49">
        <v>5</v>
      </c>
    </row>
    <row r="1483" spans="1:21" x14ac:dyDescent="0.2">
      <c r="A1483" s="8" t="s">
        <v>4244</v>
      </c>
      <c r="B1483" s="8" t="s">
        <v>4235</v>
      </c>
      <c r="C1483" s="8" t="s">
        <v>4235</v>
      </c>
      <c r="D1483" s="8" t="s">
        <v>60</v>
      </c>
      <c r="E1483" s="8" t="s">
        <v>7877</v>
      </c>
      <c r="F1483" s="8" t="s">
        <v>61</v>
      </c>
      <c r="G1483" s="8" t="s">
        <v>7766</v>
      </c>
      <c r="H1483" s="35">
        <v>785584038501</v>
      </c>
      <c r="I1483" s="18">
        <v>99.95</v>
      </c>
      <c r="J1483" s="49" t="s">
        <v>1044</v>
      </c>
      <c r="K1483" s="47">
        <v>3.5</v>
      </c>
      <c r="M1483" s="47">
        <v>3.125</v>
      </c>
      <c r="O1483" s="47">
        <v>1.75</v>
      </c>
      <c r="Q1483" s="8" t="s">
        <v>58</v>
      </c>
      <c r="R1483" s="8">
        <v>70</v>
      </c>
      <c r="S1483" s="54">
        <v>3.7142857142857144</v>
      </c>
      <c r="T1483" s="54">
        <v>3.7142857142857144</v>
      </c>
      <c r="U1483" s="49">
        <v>5</v>
      </c>
    </row>
    <row r="1484" spans="1:21" x14ac:dyDescent="0.2">
      <c r="A1484" s="8" t="s">
        <v>4245</v>
      </c>
      <c r="B1484" s="8" t="s">
        <v>4235</v>
      </c>
      <c r="C1484" s="8" t="s">
        <v>4235</v>
      </c>
      <c r="D1484" s="8" t="s">
        <v>63</v>
      </c>
      <c r="E1484" s="8" t="s">
        <v>7877</v>
      </c>
      <c r="F1484" s="8" t="s">
        <v>64</v>
      </c>
      <c r="G1484" s="8" t="s">
        <v>7766</v>
      </c>
      <c r="H1484" s="35">
        <v>785584038518</v>
      </c>
      <c r="I1484" s="18">
        <v>99.95</v>
      </c>
      <c r="J1484" s="49" t="s">
        <v>1044</v>
      </c>
      <c r="K1484" s="47">
        <v>3.5</v>
      </c>
      <c r="M1484" s="47">
        <v>3.125</v>
      </c>
      <c r="O1484" s="47">
        <v>1.75</v>
      </c>
      <c r="Q1484" s="8" t="s">
        <v>58</v>
      </c>
      <c r="R1484" s="8">
        <v>70</v>
      </c>
      <c r="S1484" s="54">
        <v>3.7142857142857144</v>
      </c>
      <c r="T1484" s="54">
        <v>3.7142857142857144</v>
      </c>
      <c r="U1484" s="49">
        <v>5</v>
      </c>
    </row>
    <row r="1485" spans="1:21" x14ac:dyDescent="0.2">
      <c r="A1485" s="8" t="s">
        <v>4246</v>
      </c>
      <c r="B1485" s="8" t="s">
        <v>4247</v>
      </c>
      <c r="C1485" s="8" t="s">
        <v>4247</v>
      </c>
      <c r="D1485" s="8" t="s">
        <v>115</v>
      </c>
      <c r="E1485" s="8" t="s">
        <v>7878</v>
      </c>
      <c r="F1485" s="8" t="s">
        <v>116</v>
      </c>
      <c r="G1485" s="8" t="s">
        <v>7766</v>
      </c>
      <c r="H1485" s="35">
        <v>785584023385</v>
      </c>
      <c r="I1485" s="18">
        <v>284.95</v>
      </c>
      <c r="J1485" s="49" t="s">
        <v>4249</v>
      </c>
      <c r="K1485" s="47">
        <v>3.5</v>
      </c>
      <c r="L1485" s="47">
        <v>1.75</v>
      </c>
      <c r="M1485" s="47">
        <v>3.125</v>
      </c>
      <c r="Q1485" s="8" t="s">
        <v>58</v>
      </c>
      <c r="R1485" s="8">
        <v>70</v>
      </c>
      <c r="S1485" s="49">
        <v>3</v>
      </c>
      <c r="T1485" s="54">
        <v>3.25</v>
      </c>
      <c r="U1485" s="54">
        <v>3.5</v>
      </c>
    </row>
    <row r="1486" spans="1:21" x14ac:dyDescent="0.2">
      <c r="A1486" s="8" t="s">
        <v>11400</v>
      </c>
      <c r="B1486" s="8" t="s">
        <v>4247</v>
      </c>
      <c r="C1486" s="8" t="s">
        <v>4247</v>
      </c>
      <c r="D1486" s="8" t="s">
        <v>79</v>
      </c>
      <c r="E1486" s="8" t="s">
        <v>7878</v>
      </c>
      <c r="F1486" s="8" t="s">
        <v>80</v>
      </c>
      <c r="G1486" s="8" t="s">
        <v>7766</v>
      </c>
      <c r="H1486" s="35">
        <v>785584055584</v>
      </c>
      <c r="I1486" s="18">
        <v>239.95</v>
      </c>
      <c r="J1486" s="49" t="s">
        <v>4249</v>
      </c>
      <c r="K1486" s="47">
        <v>3.5</v>
      </c>
      <c r="L1486" s="47">
        <v>1.75</v>
      </c>
      <c r="M1486" s="47">
        <v>3.125</v>
      </c>
      <c r="Q1486" s="8" t="s">
        <v>58</v>
      </c>
      <c r="R1486" s="8">
        <v>70</v>
      </c>
      <c r="S1486" s="49">
        <v>3</v>
      </c>
      <c r="T1486" s="54">
        <v>3.25</v>
      </c>
      <c r="U1486" s="54">
        <v>3.5</v>
      </c>
    </row>
    <row r="1487" spans="1:21" x14ac:dyDescent="0.2">
      <c r="A1487" s="8" t="s">
        <v>4250</v>
      </c>
      <c r="B1487" s="8" t="s">
        <v>4247</v>
      </c>
      <c r="C1487" s="8" t="s">
        <v>4247</v>
      </c>
      <c r="D1487" s="8" t="s">
        <v>55</v>
      </c>
      <c r="E1487" s="8" t="s">
        <v>7878</v>
      </c>
      <c r="F1487" s="8" t="s">
        <v>56</v>
      </c>
      <c r="G1487" s="8" t="s">
        <v>7766</v>
      </c>
      <c r="H1487" s="35">
        <v>785584023392</v>
      </c>
      <c r="I1487" s="18">
        <v>239.95</v>
      </c>
      <c r="J1487" s="49" t="s">
        <v>4249</v>
      </c>
      <c r="K1487" s="47">
        <v>3.5</v>
      </c>
      <c r="L1487" s="47">
        <v>1.75</v>
      </c>
      <c r="M1487" s="47">
        <v>3.125</v>
      </c>
      <c r="Q1487" s="8" t="s">
        <v>58</v>
      </c>
      <c r="R1487" s="8">
        <v>70</v>
      </c>
      <c r="S1487" s="49">
        <v>3</v>
      </c>
      <c r="T1487" s="54">
        <v>3.25</v>
      </c>
      <c r="U1487" s="54">
        <v>3.5</v>
      </c>
    </row>
    <row r="1488" spans="1:21" x14ac:dyDescent="0.2">
      <c r="A1488" s="8" t="s">
        <v>4252</v>
      </c>
      <c r="B1488" s="8" t="s">
        <v>4247</v>
      </c>
      <c r="C1488" s="8" t="s">
        <v>4247</v>
      </c>
      <c r="D1488" s="8" t="s">
        <v>60</v>
      </c>
      <c r="E1488" s="8" t="s">
        <v>7878</v>
      </c>
      <c r="F1488" s="8" t="s">
        <v>61</v>
      </c>
      <c r="G1488" s="8" t="s">
        <v>7766</v>
      </c>
      <c r="H1488" s="35">
        <v>785584023408</v>
      </c>
      <c r="I1488" s="18">
        <v>259.95</v>
      </c>
      <c r="J1488" s="49" t="s">
        <v>4249</v>
      </c>
      <c r="K1488" s="47">
        <v>3.5</v>
      </c>
      <c r="L1488" s="47">
        <v>1.75</v>
      </c>
      <c r="M1488" s="47">
        <v>3.125</v>
      </c>
      <c r="Q1488" s="8" t="s">
        <v>58</v>
      </c>
      <c r="R1488" s="8">
        <v>70</v>
      </c>
      <c r="S1488" s="49">
        <v>3</v>
      </c>
      <c r="T1488" s="54">
        <v>3.25</v>
      </c>
      <c r="U1488" s="54">
        <v>3.5</v>
      </c>
    </row>
    <row r="1489" spans="1:36" x14ac:dyDescent="0.2">
      <c r="A1489" s="8" t="s">
        <v>4254</v>
      </c>
      <c r="B1489" s="8" t="s">
        <v>4247</v>
      </c>
      <c r="C1489" s="8" t="s">
        <v>4247</v>
      </c>
      <c r="D1489" s="8" t="s">
        <v>63</v>
      </c>
      <c r="E1489" s="8" t="s">
        <v>7878</v>
      </c>
      <c r="F1489" s="8" t="s">
        <v>64</v>
      </c>
      <c r="G1489" s="8" t="s">
        <v>7766</v>
      </c>
      <c r="H1489" s="35">
        <v>785584023415</v>
      </c>
      <c r="I1489" s="18">
        <v>259.95</v>
      </c>
      <c r="J1489" s="49" t="s">
        <v>4249</v>
      </c>
      <c r="K1489" s="47">
        <v>3.5</v>
      </c>
      <c r="L1489" s="47">
        <v>1.75</v>
      </c>
      <c r="M1489" s="47">
        <v>3.125</v>
      </c>
      <c r="Q1489" s="8" t="s">
        <v>58</v>
      </c>
      <c r="R1489" s="8">
        <v>70</v>
      </c>
      <c r="S1489" s="49">
        <v>3</v>
      </c>
      <c r="T1489" s="54">
        <v>3.25</v>
      </c>
      <c r="U1489" s="54">
        <v>3.5</v>
      </c>
    </row>
    <row r="1490" spans="1:36" x14ac:dyDescent="0.2">
      <c r="A1490" s="8" t="s">
        <v>4256</v>
      </c>
      <c r="B1490" s="8" t="s">
        <v>4257</v>
      </c>
      <c r="C1490" s="8" t="s">
        <v>4257</v>
      </c>
      <c r="D1490" s="8" t="s">
        <v>105</v>
      </c>
      <c r="E1490" s="8" t="s">
        <v>7867</v>
      </c>
      <c r="F1490" s="8" t="s">
        <v>106</v>
      </c>
      <c r="G1490" s="8" t="s">
        <v>7766</v>
      </c>
      <c r="H1490" s="35">
        <v>785584002946</v>
      </c>
      <c r="I1490" s="18">
        <v>129.94999999999999</v>
      </c>
      <c r="J1490" s="49" t="s">
        <v>3650</v>
      </c>
      <c r="K1490" s="47">
        <v>4.0625</v>
      </c>
      <c r="M1490" s="47">
        <v>3.75</v>
      </c>
      <c r="O1490" s="47">
        <v>2.625</v>
      </c>
      <c r="Q1490" s="8" t="s">
        <v>58</v>
      </c>
      <c r="R1490" s="8">
        <v>70</v>
      </c>
      <c r="S1490" s="54">
        <v>3.7142857142857144</v>
      </c>
      <c r="T1490" s="54">
        <v>3.7142857142857144</v>
      </c>
      <c r="U1490" s="49">
        <v>5</v>
      </c>
    </row>
    <row r="1491" spans="1:36" x14ac:dyDescent="0.2">
      <c r="A1491" s="8" t="s">
        <v>4258</v>
      </c>
      <c r="B1491" s="8" t="s">
        <v>4257</v>
      </c>
      <c r="C1491" s="8" t="s">
        <v>4257</v>
      </c>
      <c r="D1491" s="8" t="s">
        <v>109</v>
      </c>
      <c r="E1491" s="8" t="s">
        <v>7867</v>
      </c>
      <c r="F1491" s="8" t="s">
        <v>110</v>
      </c>
      <c r="G1491" s="8" t="s">
        <v>7766</v>
      </c>
      <c r="H1491" s="35">
        <v>785584344367</v>
      </c>
      <c r="I1491" s="18">
        <v>129.94999999999999</v>
      </c>
      <c r="J1491" s="49" t="s">
        <v>3650</v>
      </c>
      <c r="K1491" s="47">
        <v>4.0625</v>
      </c>
      <c r="M1491" s="47">
        <v>3.75</v>
      </c>
      <c r="O1491" s="47">
        <v>2.625</v>
      </c>
      <c r="Q1491" s="8" t="s">
        <v>58</v>
      </c>
      <c r="R1491" s="8">
        <v>70</v>
      </c>
      <c r="S1491" s="54">
        <v>3.7142857142857144</v>
      </c>
      <c r="T1491" s="54">
        <v>3.7142857142857144</v>
      </c>
      <c r="U1491" s="49">
        <v>5</v>
      </c>
    </row>
    <row r="1492" spans="1:36" x14ac:dyDescent="0.2">
      <c r="A1492" s="8" t="s">
        <v>4259</v>
      </c>
      <c r="B1492" s="8" t="s">
        <v>4257</v>
      </c>
      <c r="C1492" s="8" t="s">
        <v>4257</v>
      </c>
      <c r="D1492" s="8" t="s">
        <v>112</v>
      </c>
      <c r="E1492" s="8" t="s">
        <v>7867</v>
      </c>
      <c r="F1492" s="8" t="s">
        <v>113</v>
      </c>
      <c r="G1492" s="8" t="s">
        <v>7766</v>
      </c>
      <c r="H1492" s="35">
        <v>785584511240</v>
      </c>
      <c r="I1492" s="18">
        <v>129.94999999999999</v>
      </c>
      <c r="J1492" s="49" t="s">
        <v>3650</v>
      </c>
      <c r="K1492" s="47">
        <v>4.0625</v>
      </c>
      <c r="M1492" s="47">
        <v>3.75</v>
      </c>
      <c r="O1492" s="47">
        <v>2.625</v>
      </c>
      <c r="Q1492" s="8" t="s">
        <v>58</v>
      </c>
      <c r="R1492" s="8">
        <v>70</v>
      </c>
      <c r="S1492" s="54">
        <v>3.7142857142857144</v>
      </c>
      <c r="T1492" s="54">
        <v>3.7142857142857144</v>
      </c>
      <c r="U1492" s="49">
        <v>5</v>
      </c>
    </row>
    <row r="1493" spans="1:36" x14ac:dyDescent="0.2">
      <c r="A1493" s="8" t="s">
        <v>4260</v>
      </c>
      <c r="B1493" s="8" t="s">
        <v>4257</v>
      </c>
      <c r="C1493" s="8" t="s">
        <v>4257</v>
      </c>
      <c r="D1493" s="8" t="s">
        <v>115</v>
      </c>
      <c r="E1493" s="8" t="s">
        <v>7867</v>
      </c>
      <c r="F1493" s="8" t="s">
        <v>116</v>
      </c>
      <c r="G1493" s="8" t="s">
        <v>7766</v>
      </c>
      <c r="H1493" s="35">
        <v>785584344374</v>
      </c>
      <c r="I1493" s="18">
        <v>129.94999999999999</v>
      </c>
      <c r="J1493" s="49" t="s">
        <v>3650</v>
      </c>
      <c r="K1493" s="47">
        <v>4.0625</v>
      </c>
      <c r="M1493" s="47">
        <v>3.75</v>
      </c>
      <c r="O1493" s="47">
        <v>2.625</v>
      </c>
      <c r="Q1493" s="8" t="s">
        <v>58</v>
      </c>
      <c r="R1493" s="8">
        <v>70</v>
      </c>
      <c r="S1493" s="54">
        <v>3.7142857142857144</v>
      </c>
      <c r="T1493" s="54">
        <v>3.7142857142857144</v>
      </c>
      <c r="U1493" s="49">
        <v>5</v>
      </c>
      <c r="AJ1493" s="13"/>
    </row>
    <row r="1494" spans="1:36" x14ac:dyDescent="0.2">
      <c r="A1494" s="8" t="s">
        <v>4261</v>
      </c>
      <c r="B1494" s="8" t="s">
        <v>4257</v>
      </c>
      <c r="C1494" s="8" t="s">
        <v>4257</v>
      </c>
      <c r="D1494" s="8" t="s">
        <v>118</v>
      </c>
      <c r="E1494" s="8" t="s">
        <v>7867</v>
      </c>
      <c r="F1494" s="8" t="s">
        <v>119</v>
      </c>
      <c r="G1494" s="8" t="s">
        <v>7766</v>
      </c>
      <c r="H1494" s="35">
        <v>785584001291</v>
      </c>
      <c r="I1494" s="18">
        <v>129.94999999999999</v>
      </c>
      <c r="J1494" s="49" t="s">
        <v>3650</v>
      </c>
      <c r="K1494" s="47">
        <v>4.0625</v>
      </c>
      <c r="M1494" s="47">
        <v>3.75</v>
      </c>
      <c r="O1494" s="47">
        <v>2.625</v>
      </c>
      <c r="Q1494" s="8" t="s">
        <v>58</v>
      </c>
      <c r="R1494" s="8">
        <v>70</v>
      </c>
      <c r="S1494" s="54">
        <v>3.7142857142857144</v>
      </c>
      <c r="T1494" s="54">
        <v>3.7142857142857144</v>
      </c>
      <c r="U1494" s="49">
        <v>5</v>
      </c>
      <c r="AJ1494" s="13"/>
    </row>
    <row r="1495" spans="1:36" x14ac:dyDescent="0.2">
      <c r="A1495" s="8" t="s">
        <v>4262</v>
      </c>
      <c r="B1495" s="8" t="s">
        <v>4257</v>
      </c>
      <c r="C1495" s="8" t="s">
        <v>4257</v>
      </c>
      <c r="D1495" s="8" t="s">
        <v>124</v>
      </c>
      <c r="E1495" s="8" t="s">
        <v>7867</v>
      </c>
      <c r="F1495" s="8" t="s">
        <v>125</v>
      </c>
      <c r="G1495" s="8" t="s">
        <v>7766</v>
      </c>
      <c r="H1495" s="35">
        <v>785584344381</v>
      </c>
      <c r="I1495" s="18">
        <v>129.94999999999999</v>
      </c>
      <c r="J1495" s="49" t="s">
        <v>3650</v>
      </c>
      <c r="K1495" s="47">
        <v>4.0625</v>
      </c>
      <c r="M1495" s="47">
        <v>3.75</v>
      </c>
      <c r="O1495" s="47">
        <v>2.625</v>
      </c>
      <c r="Q1495" s="8" t="s">
        <v>58</v>
      </c>
      <c r="R1495" s="8">
        <v>70</v>
      </c>
      <c r="S1495" s="54">
        <v>3.7142857142857144</v>
      </c>
      <c r="T1495" s="54">
        <v>3.7142857142857144</v>
      </c>
      <c r="U1495" s="49">
        <v>5</v>
      </c>
      <c r="AJ1495" s="13"/>
    </row>
    <row r="1496" spans="1:36" x14ac:dyDescent="0.2">
      <c r="A1496" s="8" t="s">
        <v>4263</v>
      </c>
      <c r="B1496" s="8" t="s">
        <v>4257</v>
      </c>
      <c r="C1496" s="8" t="s">
        <v>4257</v>
      </c>
      <c r="D1496" s="8" t="s">
        <v>127</v>
      </c>
      <c r="E1496" s="8" t="s">
        <v>7867</v>
      </c>
      <c r="F1496" s="8" t="s">
        <v>128</v>
      </c>
      <c r="G1496" s="8" t="s">
        <v>7766</v>
      </c>
      <c r="H1496" s="35">
        <v>785584038532</v>
      </c>
      <c r="I1496" s="18">
        <v>109.95</v>
      </c>
      <c r="J1496" s="49" t="s">
        <v>3650</v>
      </c>
      <c r="K1496" s="47">
        <v>4.0625</v>
      </c>
      <c r="M1496" s="47">
        <v>3.75</v>
      </c>
      <c r="O1496" s="47">
        <v>2.625</v>
      </c>
      <c r="Q1496" s="8" t="s">
        <v>58</v>
      </c>
      <c r="R1496" s="8">
        <v>70</v>
      </c>
      <c r="S1496" s="54">
        <v>3.7142857142857144</v>
      </c>
      <c r="T1496" s="54">
        <v>3.7142857142857144</v>
      </c>
      <c r="U1496" s="49">
        <v>5</v>
      </c>
      <c r="AJ1496" s="13"/>
    </row>
    <row r="1497" spans="1:36" x14ac:dyDescent="0.2">
      <c r="A1497" s="8" t="s">
        <v>4264</v>
      </c>
      <c r="B1497" s="8" t="s">
        <v>4257</v>
      </c>
      <c r="C1497" s="8" t="s">
        <v>4257</v>
      </c>
      <c r="D1497" s="8" t="s">
        <v>79</v>
      </c>
      <c r="E1497" s="8" t="s">
        <v>7867</v>
      </c>
      <c r="F1497" s="8" t="s">
        <v>80</v>
      </c>
      <c r="G1497" s="8" t="s">
        <v>7766</v>
      </c>
      <c r="H1497" s="35">
        <v>785584051975</v>
      </c>
      <c r="I1497" s="18">
        <v>109.95</v>
      </c>
      <c r="J1497" s="49" t="s">
        <v>3650</v>
      </c>
      <c r="K1497" s="47">
        <v>4.0625</v>
      </c>
      <c r="M1497" s="47">
        <v>3.75</v>
      </c>
      <c r="O1497" s="47">
        <v>2.625</v>
      </c>
      <c r="Q1497" s="8" t="s">
        <v>58</v>
      </c>
      <c r="R1497" s="8">
        <v>70</v>
      </c>
      <c r="S1497" s="54">
        <v>3.7142857142857144</v>
      </c>
      <c r="T1497" s="54">
        <v>3.7142857142857144</v>
      </c>
      <c r="U1497" s="49">
        <v>5</v>
      </c>
      <c r="AJ1497" s="13"/>
    </row>
    <row r="1498" spans="1:36" x14ac:dyDescent="0.2">
      <c r="A1498" s="8" t="s">
        <v>4265</v>
      </c>
      <c r="B1498" s="8" t="s">
        <v>4257</v>
      </c>
      <c r="C1498" s="8" t="s">
        <v>4257</v>
      </c>
      <c r="D1498" s="8" t="s">
        <v>55</v>
      </c>
      <c r="E1498" s="8" t="s">
        <v>7867</v>
      </c>
      <c r="F1498" s="8" t="s">
        <v>56</v>
      </c>
      <c r="G1498" s="8" t="s">
        <v>7766</v>
      </c>
      <c r="H1498" s="35">
        <v>785584038549</v>
      </c>
      <c r="I1498" s="18">
        <v>109.95</v>
      </c>
      <c r="J1498" s="49" t="s">
        <v>3650</v>
      </c>
      <c r="K1498" s="47">
        <v>4.0625</v>
      </c>
      <c r="M1498" s="47">
        <v>3.75</v>
      </c>
      <c r="O1498" s="47">
        <v>2.625</v>
      </c>
      <c r="Q1498" s="8" t="s">
        <v>58</v>
      </c>
      <c r="R1498" s="8">
        <v>70</v>
      </c>
      <c r="S1498" s="54">
        <v>3.7142857142857144</v>
      </c>
      <c r="T1498" s="54">
        <v>3.7142857142857144</v>
      </c>
      <c r="U1498" s="49">
        <v>5</v>
      </c>
      <c r="AJ1498" s="13"/>
    </row>
    <row r="1499" spans="1:36" x14ac:dyDescent="0.2">
      <c r="A1499" s="8" t="s">
        <v>4266</v>
      </c>
      <c r="B1499" s="8" t="s">
        <v>4257</v>
      </c>
      <c r="C1499" s="8" t="s">
        <v>4257</v>
      </c>
      <c r="D1499" s="8" t="s">
        <v>60</v>
      </c>
      <c r="E1499" s="8" t="s">
        <v>7867</v>
      </c>
      <c r="F1499" s="8" t="s">
        <v>61</v>
      </c>
      <c r="G1499" s="8" t="s">
        <v>7766</v>
      </c>
      <c r="H1499" s="35">
        <v>785584038556</v>
      </c>
      <c r="I1499" s="18">
        <v>119.95</v>
      </c>
      <c r="J1499" s="49" t="s">
        <v>3650</v>
      </c>
      <c r="K1499" s="47">
        <v>4.0625</v>
      </c>
      <c r="M1499" s="47">
        <v>3.75</v>
      </c>
      <c r="O1499" s="47">
        <v>2.625</v>
      </c>
      <c r="Q1499" s="8" t="s">
        <v>58</v>
      </c>
      <c r="R1499" s="8">
        <v>70</v>
      </c>
      <c r="S1499" s="54">
        <v>3.7142857142857144</v>
      </c>
      <c r="T1499" s="54">
        <v>3.7142857142857144</v>
      </c>
      <c r="U1499" s="49">
        <v>5</v>
      </c>
      <c r="AJ1499" s="13"/>
    </row>
    <row r="1500" spans="1:36" x14ac:dyDescent="0.2">
      <c r="A1500" s="8" t="s">
        <v>4267</v>
      </c>
      <c r="B1500" s="8" t="s">
        <v>4257</v>
      </c>
      <c r="C1500" s="8" t="s">
        <v>4257</v>
      </c>
      <c r="D1500" s="8" t="s">
        <v>63</v>
      </c>
      <c r="E1500" s="8" t="s">
        <v>7867</v>
      </c>
      <c r="F1500" s="8" t="s">
        <v>64</v>
      </c>
      <c r="G1500" s="8" t="s">
        <v>7766</v>
      </c>
      <c r="H1500" s="35">
        <v>785584038563</v>
      </c>
      <c r="I1500" s="18">
        <v>119.95</v>
      </c>
      <c r="J1500" s="49" t="s">
        <v>3650</v>
      </c>
      <c r="K1500" s="47">
        <v>4.0625</v>
      </c>
      <c r="M1500" s="47">
        <v>3.75</v>
      </c>
      <c r="O1500" s="47">
        <v>2.625</v>
      </c>
      <c r="Q1500" s="8" t="s">
        <v>58</v>
      </c>
      <c r="R1500" s="8">
        <v>70</v>
      </c>
      <c r="S1500" s="54">
        <v>3.7142857142857144</v>
      </c>
      <c r="T1500" s="54">
        <v>3.7142857142857144</v>
      </c>
      <c r="U1500" s="49">
        <v>5</v>
      </c>
      <c r="AJ1500" s="13"/>
    </row>
    <row r="1501" spans="1:36" x14ac:dyDescent="0.2">
      <c r="A1501" s="8" t="s">
        <v>4538</v>
      </c>
      <c r="B1501" s="8" t="s">
        <v>4539</v>
      </c>
      <c r="C1501" s="8" t="s">
        <v>4539</v>
      </c>
      <c r="D1501" s="8" t="s">
        <v>501</v>
      </c>
      <c r="E1501" s="8" t="s">
        <v>2132</v>
      </c>
      <c r="F1501" s="8" t="s">
        <v>502</v>
      </c>
      <c r="G1501" s="8" t="s">
        <v>4540</v>
      </c>
      <c r="H1501" s="35">
        <v>785584035166</v>
      </c>
      <c r="I1501" s="18">
        <v>424.95</v>
      </c>
      <c r="J1501" s="49" t="s">
        <v>4541</v>
      </c>
      <c r="K1501" s="47">
        <v>20.625</v>
      </c>
      <c r="M1501" s="47">
        <v>3.125</v>
      </c>
      <c r="N1501" s="47">
        <v>18</v>
      </c>
      <c r="O1501" s="47">
        <v>2.625</v>
      </c>
      <c r="Q1501" s="8" t="s">
        <v>58</v>
      </c>
      <c r="R1501" s="8">
        <v>70</v>
      </c>
      <c r="S1501" s="54">
        <v>4.2</v>
      </c>
      <c r="T1501" s="54">
        <v>4.166666666666667</v>
      </c>
      <c r="U1501" s="54">
        <v>21.25</v>
      </c>
    </row>
    <row r="1502" spans="1:36" x14ac:dyDescent="0.2">
      <c r="A1502" s="8" t="s">
        <v>4542</v>
      </c>
      <c r="B1502" s="8" t="s">
        <v>4539</v>
      </c>
      <c r="C1502" s="8" t="s">
        <v>4539</v>
      </c>
      <c r="D1502" s="8" t="s">
        <v>506</v>
      </c>
      <c r="E1502" s="8" t="s">
        <v>2132</v>
      </c>
      <c r="F1502" s="8" t="s">
        <v>507</v>
      </c>
      <c r="G1502" s="8" t="s">
        <v>4540</v>
      </c>
      <c r="H1502" s="35">
        <v>785584035180</v>
      </c>
      <c r="I1502" s="18">
        <v>424.95</v>
      </c>
      <c r="J1502" s="49" t="s">
        <v>4541</v>
      </c>
      <c r="K1502" s="47">
        <v>20.625</v>
      </c>
      <c r="M1502" s="47">
        <v>3.125</v>
      </c>
      <c r="N1502" s="47">
        <v>18</v>
      </c>
      <c r="O1502" s="47">
        <v>2.625</v>
      </c>
      <c r="Q1502" s="8" t="s">
        <v>58</v>
      </c>
      <c r="R1502" s="8">
        <v>70</v>
      </c>
      <c r="S1502" s="54">
        <v>4.2</v>
      </c>
      <c r="T1502" s="54">
        <v>4.166666666666667</v>
      </c>
      <c r="U1502" s="54">
        <v>21.25</v>
      </c>
    </row>
    <row r="1503" spans="1:36" x14ac:dyDescent="0.2">
      <c r="A1503" s="8" t="s">
        <v>4543</v>
      </c>
      <c r="B1503" s="8" t="s">
        <v>4544</v>
      </c>
      <c r="C1503" s="8" t="s">
        <v>4544</v>
      </c>
      <c r="D1503" s="8" t="s">
        <v>501</v>
      </c>
      <c r="E1503" s="8" t="s">
        <v>3340</v>
      </c>
      <c r="F1503" s="8" t="s">
        <v>502</v>
      </c>
      <c r="G1503" s="8" t="s">
        <v>4540</v>
      </c>
      <c r="H1503" s="35">
        <v>785584035203</v>
      </c>
      <c r="I1503" s="18">
        <v>454.95</v>
      </c>
      <c r="J1503" s="49" t="s">
        <v>4545</v>
      </c>
      <c r="K1503" s="47">
        <v>26.625</v>
      </c>
      <c r="M1503" s="47">
        <v>3.125</v>
      </c>
      <c r="N1503" s="47">
        <v>24</v>
      </c>
      <c r="O1503" s="47">
        <v>2.625</v>
      </c>
      <c r="Q1503" s="8" t="s">
        <v>58</v>
      </c>
      <c r="R1503" s="8">
        <v>70</v>
      </c>
      <c r="S1503" s="54">
        <v>3.5</v>
      </c>
      <c r="T1503" s="54">
        <v>4.5714285714285712</v>
      </c>
      <c r="U1503" s="54">
        <v>27.333333333333332</v>
      </c>
    </row>
    <row r="1504" spans="1:36" x14ac:dyDescent="0.2">
      <c r="A1504" s="8" t="s">
        <v>4546</v>
      </c>
      <c r="B1504" s="8" t="s">
        <v>4544</v>
      </c>
      <c r="C1504" s="8" t="s">
        <v>4544</v>
      </c>
      <c r="D1504" s="8" t="s">
        <v>506</v>
      </c>
      <c r="E1504" s="8" t="s">
        <v>3340</v>
      </c>
      <c r="F1504" s="8" t="s">
        <v>507</v>
      </c>
      <c r="G1504" s="8" t="s">
        <v>4540</v>
      </c>
      <c r="H1504" s="35">
        <v>785584035227</v>
      </c>
      <c r="I1504" s="18">
        <v>454.95</v>
      </c>
      <c r="J1504" s="49" t="s">
        <v>4545</v>
      </c>
      <c r="K1504" s="47">
        <v>26.625</v>
      </c>
      <c r="M1504" s="47">
        <v>3.125</v>
      </c>
      <c r="N1504" s="47">
        <v>24</v>
      </c>
      <c r="O1504" s="47">
        <v>2.625</v>
      </c>
      <c r="Q1504" s="8" t="s">
        <v>58</v>
      </c>
      <c r="R1504" s="8">
        <v>70</v>
      </c>
      <c r="S1504" s="54">
        <v>3.5</v>
      </c>
      <c r="T1504" s="54">
        <v>4.5714285714285712</v>
      </c>
      <c r="U1504" s="54">
        <v>27.333333333333332</v>
      </c>
    </row>
    <row r="1505" spans="1:21" x14ac:dyDescent="0.2">
      <c r="A1505" s="8" t="s">
        <v>4547</v>
      </c>
      <c r="B1505" s="8" t="s">
        <v>4548</v>
      </c>
      <c r="C1505" s="8" t="s">
        <v>4548</v>
      </c>
      <c r="D1505" s="8" t="s">
        <v>501</v>
      </c>
      <c r="E1505" s="8" t="s">
        <v>7852</v>
      </c>
      <c r="F1505" s="8" t="s">
        <v>502</v>
      </c>
      <c r="G1505" s="8" t="s">
        <v>4540</v>
      </c>
      <c r="H1505" s="35">
        <v>785584035241</v>
      </c>
      <c r="I1505" s="18">
        <v>169.95</v>
      </c>
      <c r="J1505" s="49" t="s">
        <v>3890</v>
      </c>
      <c r="K1505" s="47">
        <v>6.625</v>
      </c>
      <c r="M1505" s="47">
        <v>5.125</v>
      </c>
      <c r="O1505" s="47">
        <v>2.625</v>
      </c>
      <c r="Q1505" s="8" t="s">
        <v>58</v>
      </c>
      <c r="R1505" s="8">
        <v>70</v>
      </c>
      <c r="S1505" s="49">
        <v>4</v>
      </c>
      <c r="T1505" s="54">
        <v>4.875</v>
      </c>
      <c r="U1505" s="49">
        <v>8</v>
      </c>
    </row>
    <row r="1506" spans="1:21" x14ac:dyDescent="0.2">
      <c r="A1506" s="8" t="s">
        <v>4549</v>
      </c>
      <c r="B1506" s="8" t="s">
        <v>4548</v>
      </c>
      <c r="C1506" s="8" t="s">
        <v>4548</v>
      </c>
      <c r="D1506" s="8" t="s">
        <v>506</v>
      </c>
      <c r="E1506" s="8" t="s">
        <v>7852</v>
      </c>
      <c r="F1506" s="8" t="s">
        <v>507</v>
      </c>
      <c r="G1506" s="8" t="s">
        <v>4540</v>
      </c>
      <c r="H1506" s="35">
        <v>785584035265</v>
      </c>
      <c r="I1506" s="18">
        <v>169.95</v>
      </c>
      <c r="J1506" s="49" t="s">
        <v>3890</v>
      </c>
      <c r="K1506" s="47">
        <v>6.625</v>
      </c>
      <c r="M1506" s="47">
        <v>5.125</v>
      </c>
      <c r="O1506" s="47">
        <v>2.625</v>
      </c>
      <c r="Q1506" s="8" t="s">
        <v>58</v>
      </c>
      <c r="R1506" s="8">
        <v>70</v>
      </c>
      <c r="S1506" s="49">
        <v>4</v>
      </c>
      <c r="T1506" s="54">
        <v>4.875</v>
      </c>
      <c r="U1506" s="49">
        <v>8</v>
      </c>
    </row>
    <row r="1507" spans="1:21" x14ac:dyDescent="0.2">
      <c r="A1507" s="8" t="s">
        <v>4566</v>
      </c>
      <c r="B1507" s="8" t="s">
        <v>4567</v>
      </c>
      <c r="C1507" s="8" t="s">
        <v>4567</v>
      </c>
      <c r="D1507" s="8" t="s">
        <v>501</v>
      </c>
      <c r="E1507" s="8" t="s">
        <v>2226</v>
      </c>
      <c r="F1507" s="8" t="s">
        <v>502</v>
      </c>
      <c r="G1507" s="8" t="s">
        <v>4540</v>
      </c>
      <c r="H1507" s="35">
        <v>785584035289</v>
      </c>
      <c r="I1507" s="18">
        <v>219.95</v>
      </c>
      <c r="J1507" s="49" t="s">
        <v>2758</v>
      </c>
      <c r="K1507" s="47">
        <v>7.375</v>
      </c>
      <c r="M1507" s="47">
        <v>3</v>
      </c>
      <c r="O1507" s="47">
        <v>2.625</v>
      </c>
      <c r="Q1507" s="8" t="s">
        <v>58</v>
      </c>
      <c r="R1507" s="8">
        <v>70</v>
      </c>
      <c r="S1507" s="54">
        <v>2.75</v>
      </c>
      <c r="T1507" s="54">
        <v>7</v>
      </c>
      <c r="U1507" s="49">
        <v>8</v>
      </c>
    </row>
    <row r="1508" spans="1:21" x14ac:dyDescent="0.2">
      <c r="A1508" s="8" t="s">
        <v>4568</v>
      </c>
      <c r="B1508" s="8" t="s">
        <v>4567</v>
      </c>
      <c r="C1508" s="8" t="s">
        <v>4567</v>
      </c>
      <c r="D1508" s="8" t="s">
        <v>506</v>
      </c>
      <c r="E1508" s="8" t="s">
        <v>2226</v>
      </c>
      <c r="F1508" s="8" t="s">
        <v>507</v>
      </c>
      <c r="G1508" s="8" t="s">
        <v>4540</v>
      </c>
      <c r="H1508" s="35">
        <v>785584035302</v>
      </c>
      <c r="I1508" s="18">
        <v>219.95</v>
      </c>
      <c r="J1508" s="49" t="s">
        <v>2758</v>
      </c>
      <c r="K1508" s="47">
        <v>7.375</v>
      </c>
      <c r="M1508" s="47">
        <v>3</v>
      </c>
      <c r="O1508" s="47">
        <v>2.625</v>
      </c>
      <c r="Q1508" s="8" t="s">
        <v>58</v>
      </c>
      <c r="R1508" s="8">
        <v>70</v>
      </c>
      <c r="S1508" s="54">
        <v>2.75</v>
      </c>
      <c r="T1508" s="54">
        <v>7</v>
      </c>
      <c r="U1508" s="49">
        <v>8</v>
      </c>
    </row>
    <row r="1509" spans="1:21" x14ac:dyDescent="0.2">
      <c r="A1509" s="8" t="s">
        <v>4569</v>
      </c>
      <c r="B1509" s="8" t="s">
        <v>4570</v>
      </c>
      <c r="C1509" s="8" t="s">
        <v>4570</v>
      </c>
      <c r="D1509" s="8" t="s">
        <v>501</v>
      </c>
      <c r="E1509" s="8" t="s">
        <v>7854</v>
      </c>
      <c r="F1509" s="8" t="s">
        <v>502</v>
      </c>
      <c r="G1509" s="8" t="s">
        <v>4540</v>
      </c>
      <c r="H1509" s="35">
        <v>785584035326</v>
      </c>
      <c r="I1509" s="18">
        <v>269.95</v>
      </c>
      <c r="J1509" s="49" t="s">
        <v>4571</v>
      </c>
      <c r="K1509" s="47">
        <v>18</v>
      </c>
      <c r="M1509" s="47">
        <v>5.5</v>
      </c>
      <c r="O1509" s="47">
        <v>2.625</v>
      </c>
      <c r="Q1509" s="8" t="s">
        <v>58</v>
      </c>
      <c r="R1509" s="8">
        <v>70</v>
      </c>
      <c r="S1509" s="49">
        <v>5</v>
      </c>
      <c r="T1509" s="54">
        <v>3.5714285714285712</v>
      </c>
      <c r="U1509" s="54">
        <v>18.714285714285701</v>
      </c>
    </row>
    <row r="1510" spans="1:21" x14ac:dyDescent="0.2">
      <c r="A1510" s="8" t="s">
        <v>4572</v>
      </c>
      <c r="B1510" s="8" t="s">
        <v>4570</v>
      </c>
      <c r="C1510" s="8" t="s">
        <v>4570</v>
      </c>
      <c r="D1510" s="8" t="s">
        <v>506</v>
      </c>
      <c r="E1510" s="8" t="s">
        <v>7854</v>
      </c>
      <c r="F1510" s="8" t="s">
        <v>507</v>
      </c>
      <c r="G1510" s="8" t="s">
        <v>4540</v>
      </c>
      <c r="H1510" s="35">
        <v>785584035340</v>
      </c>
      <c r="I1510" s="18">
        <v>269.95</v>
      </c>
      <c r="J1510" s="49" t="s">
        <v>4571</v>
      </c>
      <c r="K1510" s="47">
        <v>18</v>
      </c>
      <c r="M1510" s="47">
        <v>5.5</v>
      </c>
      <c r="O1510" s="47">
        <v>2.625</v>
      </c>
      <c r="Q1510" s="8" t="s">
        <v>58</v>
      </c>
      <c r="R1510" s="8">
        <v>70</v>
      </c>
      <c r="S1510" s="49">
        <v>5</v>
      </c>
      <c r="T1510" s="54">
        <v>3.5714285714285712</v>
      </c>
      <c r="U1510" s="54">
        <v>18.714285714285701</v>
      </c>
    </row>
    <row r="1511" spans="1:21" x14ac:dyDescent="0.2">
      <c r="A1511" s="8" t="s">
        <v>4573</v>
      </c>
      <c r="B1511" s="8" t="s">
        <v>4574</v>
      </c>
      <c r="C1511" s="8" t="s">
        <v>4574</v>
      </c>
      <c r="D1511" s="8" t="s">
        <v>501</v>
      </c>
      <c r="E1511" s="8" t="s">
        <v>7855</v>
      </c>
      <c r="F1511" s="8" t="s">
        <v>502</v>
      </c>
      <c r="G1511" s="8" t="s">
        <v>4540</v>
      </c>
      <c r="H1511" s="35">
        <v>785584035364</v>
      </c>
      <c r="I1511" s="18">
        <v>284.95</v>
      </c>
      <c r="J1511" s="49" t="s">
        <v>4575</v>
      </c>
      <c r="K1511" s="47">
        <v>24</v>
      </c>
      <c r="M1511" s="47">
        <v>5.5</v>
      </c>
      <c r="O1511" s="47">
        <v>2.625</v>
      </c>
      <c r="Q1511" s="8" t="s">
        <v>58</v>
      </c>
      <c r="R1511" s="8">
        <v>70</v>
      </c>
      <c r="S1511" s="49">
        <v>5</v>
      </c>
      <c r="T1511" s="49" t="s">
        <v>2171</v>
      </c>
      <c r="U1511" s="54">
        <v>24.375</v>
      </c>
    </row>
    <row r="1512" spans="1:21" x14ac:dyDescent="0.2">
      <c r="A1512" s="8" t="s">
        <v>4576</v>
      </c>
      <c r="B1512" s="8" t="s">
        <v>4574</v>
      </c>
      <c r="C1512" s="8" t="s">
        <v>4574</v>
      </c>
      <c r="D1512" s="8" t="s">
        <v>506</v>
      </c>
      <c r="E1512" s="8" t="s">
        <v>7855</v>
      </c>
      <c r="F1512" s="8" t="s">
        <v>507</v>
      </c>
      <c r="G1512" s="8" t="s">
        <v>4540</v>
      </c>
      <c r="H1512" s="35">
        <v>785584035388</v>
      </c>
      <c r="I1512" s="18">
        <v>284.95</v>
      </c>
      <c r="J1512" s="49" t="s">
        <v>4575</v>
      </c>
      <c r="K1512" s="47">
        <v>24</v>
      </c>
      <c r="M1512" s="47">
        <v>5.5</v>
      </c>
      <c r="O1512" s="47">
        <v>2.625</v>
      </c>
      <c r="Q1512" s="8" t="s">
        <v>58</v>
      </c>
      <c r="R1512" s="8">
        <v>70</v>
      </c>
      <c r="S1512" s="49">
        <v>5</v>
      </c>
      <c r="T1512" s="49" t="s">
        <v>2171</v>
      </c>
      <c r="U1512" s="54">
        <v>24.375</v>
      </c>
    </row>
    <row r="1513" spans="1:21" x14ac:dyDescent="0.2">
      <c r="A1513" s="8" t="s">
        <v>4577</v>
      </c>
      <c r="B1513" s="8" t="s">
        <v>4578</v>
      </c>
      <c r="C1513" s="8" t="s">
        <v>4578</v>
      </c>
      <c r="D1513" s="8" t="s">
        <v>501</v>
      </c>
      <c r="E1513" s="8" t="s">
        <v>7856</v>
      </c>
      <c r="F1513" s="8" t="s">
        <v>502</v>
      </c>
      <c r="G1513" s="8" t="s">
        <v>4540</v>
      </c>
      <c r="H1513" s="35">
        <v>785584035401</v>
      </c>
      <c r="I1513" s="18">
        <v>214.95</v>
      </c>
      <c r="J1513" s="49" t="s">
        <v>3679</v>
      </c>
      <c r="M1513" s="47">
        <v>3</v>
      </c>
      <c r="O1513" s="47">
        <v>2.625</v>
      </c>
      <c r="Q1513" s="8" t="s">
        <v>58</v>
      </c>
      <c r="R1513" s="8">
        <v>70</v>
      </c>
      <c r="S1513" s="54">
        <v>3.5714285714285712</v>
      </c>
      <c r="T1513" s="54">
        <v>4.4000000000000004</v>
      </c>
      <c r="U1513" s="49">
        <v>7</v>
      </c>
    </row>
    <row r="1514" spans="1:21" x14ac:dyDescent="0.2">
      <c r="A1514" s="8" t="s">
        <v>4579</v>
      </c>
      <c r="B1514" s="8" t="s">
        <v>4578</v>
      </c>
      <c r="C1514" s="8" t="s">
        <v>4578</v>
      </c>
      <c r="D1514" s="8" t="s">
        <v>506</v>
      </c>
      <c r="E1514" s="8" t="s">
        <v>7856</v>
      </c>
      <c r="F1514" s="8" t="s">
        <v>507</v>
      </c>
      <c r="G1514" s="8" t="s">
        <v>4540</v>
      </c>
      <c r="H1514" s="35">
        <v>785584035425</v>
      </c>
      <c r="I1514" s="18">
        <v>214.95</v>
      </c>
      <c r="J1514" s="49" t="s">
        <v>3679</v>
      </c>
      <c r="M1514" s="47">
        <v>3</v>
      </c>
      <c r="O1514" s="47">
        <v>2.625</v>
      </c>
      <c r="Q1514" s="8" t="s">
        <v>58</v>
      </c>
      <c r="R1514" s="8">
        <v>70</v>
      </c>
      <c r="S1514" s="54">
        <v>3.5714285714285712</v>
      </c>
      <c r="T1514" s="54">
        <v>4.4000000000000004</v>
      </c>
      <c r="U1514" s="49">
        <v>7</v>
      </c>
    </row>
    <row r="1515" spans="1:21" x14ac:dyDescent="0.2">
      <c r="A1515" s="8" t="s">
        <v>4580</v>
      </c>
      <c r="B1515" s="8" t="s">
        <v>4581</v>
      </c>
      <c r="C1515" s="8" t="s">
        <v>4581</v>
      </c>
      <c r="D1515" s="8" t="s">
        <v>501</v>
      </c>
      <c r="E1515" s="8" t="s">
        <v>2271</v>
      </c>
      <c r="F1515" s="8" t="s">
        <v>502</v>
      </c>
      <c r="G1515" s="8" t="s">
        <v>4540</v>
      </c>
      <c r="H1515" s="35">
        <v>785584035449</v>
      </c>
      <c r="I1515" s="18">
        <v>259.95</v>
      </c>
      <c r="J1515" s="49" t="s">
        <v>4582</v>
      </c>
      <c r="K1515" s="47" t="s">
        <v>3680</v>
      </c>
      <c r="M1515" s="47">
        <v>3</v>
      </c>
      <c r="O1515" s="47">
        <v>2.625</v>
      </c>
      <c r="Q1515" s="8" t="s">
        <v>58</v>
      </c>
      <c r="R1515" s="8">
        <v>70</v>
      </c>
      <c r="S1515" s="54">
        <v>3.5714285714285712</v>
      </c>
      <c r="T1515" s="54">
        <v>4.4000000000000004</v>
      </c>
      <c r="U1515" s="49">
        <v>7</v>
      </c>
    </row>
    <row r="1516" spans="1:21" x14ac:dyDescent="0.2">
      <c r="A1516" s="8" t="s">
        <v>4583</v>
      </c>
      <c r="B1516" s="8" t="s">
        <v>4581</v>
      </c>
      <c r="C1516" s="8" t="s">
        <v>4581</v>
      </c>
      <c r="D1516" s="8" t="s">
        <v>506</v>
      </c>
      <c r="E1516" s="8" t="s">
        <v>2271</v>
      </c>
      <c r="F1516" s="8" t="s">
        <v>507</v>
      </c>
      <c r="G1516" s="8" t="s">
        <v>4540</v>
      </c>
      <c r="H1516" s="35">
        <v>785584035463</v>
      </c>
      <c r="I1516" s="18">
        <v>259.95</v>
      </c>
      <c r="J1516" s="49" t="s">
        <v>4582</v>
      </c>
      <c r="K1516" s="47" t="s">
        <v>3680</v>
      </c>
      <c r="M1516" s="47">
        <v>3</v>
      </c>
      <c r="O1516" s="47">
        <v>2.625</v>
      </c>
      <c r="Q1516" s="8" t="s">
        <v>58</v>
      </c>
      <c r="R1516" s="8">
        <v>70</v>
      </c>
      <c r="S1516" s="54">
        <v>3.5714285714285712</v>
      </c>
      <c r="T1516" s="54">
        <v>4.4000000000000004</v>
      </c>
      <c r="U1516" s="49">
        <v>7</v>
      </c>
    </row>
    <row r="1517" spans="1:21" x14ac:dyDescent="0.2">
      <c r="A1517" s="8" t="s">
        <v>4584</v>
      </c>
      <c r="B1517" s="8" t="s">
        <v>4585</v>
      </c>
      <c r="C1517" s="8" t="s">
        <v>4585</v>
      </c>
      <c r="D1517" s="8" t="s">
        <v>501</v>
      </c>
      <c r="E1517" s="8" t="s">
        <v>3430</v>
      </c>
      <c r="F1517" s="8" t="s">
        <v>502</v>
      </c>
      <c r="G1517" s="8" t="s">
        <v>4540</v>
      </c>
      <c r="H1517" s="35">
        <v>785584035487</v>
      </c>
      <c r="I1517" s="18">
        <v>214.95</v>
      </c>
      <c r="J1517" s="49" t="s">
        <v>3618</v>
      </c>
      <c r="K1517" s="47">
        <v>5.5</v>
      </c>
      <c r="M1517" s="47">
        <v>3.125</v>
      </c>
      <c r="O1517" s="47">
        <v>2.625</v>
      </c>
      <c r="Q1517" s="8" t="s">
        <v>58</v>
      </c>
      <c r="R1517" s="8">
        <v>70</v>
      </c>
      <c r="S1517" s="54">
        <v>3.5714285714285712</v>
      </c>
      <c r="T1517" s="54">
        <v>6.8</v>
      </c>
      <c r="U1517" s="49">
        <v>7</v>
      </c>
    </row>
    <row r="1518" spans="1:21" x14ac:dyDescent="0.2">
      <c r="A1518" s="8" t="s">
        <v>4586</v>
      </c>
      <c r="B1518" s="8" t="s">
        <v>4585</v>
      </c>
      <c r="C1518" s="8" t="s">
        <v>4585</v>
      </c>
      <c r="D1518" s="8" t="s">
        <v>506</v>
      </c>
      <c r="E1518" s="8" t="s">
        <v>3430</v>
      </c>
      <c r="F1518" s="8" t="s">
        <v>507</v>
      </c>
      <c r="G1518" s="8" t="s">
        <v>4540</v>
      </c>
      <c r="H1518" s="35">
        <v>785584035500</v>
      </c>
      <c r="I1518" s="18">
        <v>214.95</v>
      </c>
      <c r="J1518" s="49" t="s">
        <v>3618</v>
      </c>
      <c r="K1518" s="47">
        <v>5.5</v>
      </c>
      <c r="M1518" s="47">
        <v>3.125</v>
      </c>
      <c r="O1518" s="47">
        <v>2.625</v>
      </c>
      <c r="Q1518" s="8" t="s">
        <v>58</v>
      </c>
      <c r="R1518" s="8">
        <v>70</v>
      </c>
      <c r="S1518" s="54">
        <v>3.5714285714285712</v>
      </c>
      <c r="T1518" s="54">
        <v>6.8</v>
      </c>
      <c r="U1518" s="49">
        <v>7</v>
      </c>
    </row>
    <row r="1519" spans="1:21" x14ac:dyDescent="0.2">
      <c r="A1519" s="8" t="s">
        <v>4587</v>
      </c>
      <c r="B1519" s="8" t="s">
        <v>4588</v>
      </c>
      <c r="C1519" s="8" t="s">
        <v>4588</v>
      </c>
      <c r="D1519" s="8" t="s">
        <v>501</v>
      </c>
      <c r="E1519" s="8" t="s">
        <v>7857</v>
      </c>
      <c r="F1519" s="8" t="s">
        <v>502</v>
      </c>
      <c r="G1519" s="8" t="s">
        <v>4540</v>
      </c>
      <c r="H1519" s="35">
        <v>785584035524</v>
      </c>
      <c r="I1519" s="18">
        <v>169.95</v>
      </c>
      <c r="J1519" s="49" t="s">
        <v>3890</v>
      </c>
      <c r="K1519" s="47">
        <v>6.625</v>
      </c>
      <c r="M1519" s="47">
        <v>5.125</v>
      </c>
      <c r="O1519" s="47">
        <v>2.625</v>
      </c>
      <c r="Q1519" s="8" t="s">
        <v>58</v>
      </c>
      <c r="R1519" s="8">
        <v>70</v>
      </c>
      <c r="S1519" s="49">
        <v>4</v>
      </c>
      <c r="T1519" s="54">
        <v>4.875</v>
      </c>
      <c r="U1519" s="49">
        <v>8</v>
      </c>
    </row>
    <row r="1520" spans="1:21" x14ac:dyDescent="0.2">
      <c r="A1520" s="8" t="s">
        <v>4589</v>
      </c>
      <c r="B1520" s="8" t="s">
        <v>4588</v>
      </c>
      <c r="C1520" s="8" t="s">
        <v>4588</v>
      </c>
      <c r="D1520" s="8" t="s">
        <v>506</v>
      </c>
      <c r="E1520" s="8" t="s">
        <v>7857</v>
      </c>
      <c r="F1520" s="8" t="s">
        <v>507</v>
      </c>
      <c r="G1520" s="8" t="s">
        <v>4540</v>
      </c>
      <c r="H1520" s="35">
        <v>785584035548</v>
      </c>
      <c r="I1520" s="18">
        <v>169.95</v>
      </c>
      <c r="J1520" s="49" t="s">
        <v>3890</v>
      </c>
      <c r="K1520" s="47">
        <v>6.625</v>
      </c>
      <c r="M1520" s="47">
        <v>5.125</v>
      </c>
      <c r="O1520" s="47">
        <v>2.625</v>
      </c>
      <c r="Q1520" s="8" t="s">
        <v>58</v>
      </c>
      <c r="R1520" s="8">
        <v>70</v>
      </c>
      <c r="S1520" s="49">
        <v>4</v>
      </c>
      <c r="T1520" s="54">
        <v>4.875</v>
      </c>
      <c r="U1520" s="49">
        <v>8</v>
      </c>
    </row>
    <row r="1521" spans="1:21" x14ac:dyDescent="0.2">
      <c r="A1521" s="8" t="s">
        <v>4616</v>
      </c>
      <c r="B1521" s="8" t="s">
        <v>4617</v>
      </c>
      <c r="C1521" s="8" t="s">
        <v>4617</v>
      </c>
      <c r="D1521" s="8" t="s">
        <v>501</v>
      </c>
      <c r="E1521" s="8" t="s">
        <v>7877</v>
      </c>
      <c r="F1521" s="8" t="s">
        <v>502</v>
      </c>
      <c r="G1521" s="8" t="s">
        <v>4540</v>
      </c>
      <c r="H1521" s="35">
        <v>785584035562</v>
      </c>
      <c r="I1521" s="18">
        <v>129.94999999999999</v>
      </c>
      <c r="J1521" s="49" t="s">
        <v>4618</v>
      </c>
      <c r="K1521" s="47">
        <v>2.625</v>
      </c>
      <c r="M1521" s="47">
        <v>3</v>
      </c>
      <c r="O1521" s="47">
        <v>2.625</v>
      </c>
      <c r="P1521" s="49" t="s">
        <v>4619</v>
      </c>
      <c r="Q1521" s="8" t="s">
        <v>58</v>
      </c>
      <c r="R1521" s="8">
        <v>70</v>
      </c>
      <c r="S1521" s="54">
        <v>3.7142857142857144</v>
      </c>
      <c r="T1521" s="54">
        <v>3.7142857142857144</v>
      </c>
      <c r="U1521" s="49">
        <v>5</v>
      </c>
    </row>
    <row r="1522" spans="1:21" x14ac:dyDescent="0.2">
      <c r="A1522" s="8" t="s">
        <v>4620</v>
      </c>
      <c r="B1522" s="8" t="s">
        <v>4617</v>
      </c>
      <c r="C1522" s="8" t="s">
        <v>4617</v>
      </c>
      <c r="D1522" s="8" t="s">
        <v>506</v>
      </c>
      <c r="E1522" s="8" t="s">
        <v>7877</v>
      </c>
      <c r="F1522" s="8" t="s">
        <v>507</v>
      </c>
      <c r="G1522" s="8" t="s">
        <v>4540</v>
      </c>
      <c r="H1522" s="35">
        <v>785584035586</v>
      </c>
      <c r="I1522" s="18">
        <v>129.94999999999999</v>
      </c>
      <c r="J1522" s="49" t="s">
        <v>4618</v>
      </c>
      <c r="K1522" s="47">
        <v>2.625</v>
      </c>
      <c r="M1522" s="47">
        <v>3</v>
      </c>
      <c r="O1522" s="47">
        <v>2.625</v>
      </c>
      <c r="P1522" s="49" t="s">
        <v>4619</v>
      </c>
      <c r="Q1522" s="8" t="s">
        <v>58</v>
      </c>
      <c r="R1522" s="8">
        <v>70</v>
      </c>
      <c r="S1522" s="54">
        <v>3.7142857142857144</v>
      </c>
      <c r="T1522" s="54">
        <v>3.7142857142857144</v>
      </c>
      <c r="U1522" s="49">
        <v>5</v>
      </c>
    </row>
    <row r="1523" spans="1:21" x14ac:dyDescent="0.2">
      <c r="A1523" s="8" t="s">
        <v>4643</v>
      </c>
      <c r="B1523" s="8" t="s">
        <v>4644</v>
      </c>
      <c r="C1523" s="8" t="s">
        <v>4644</v>
      </c>
      <c r="D1523" s="8" t="s">
        <v>501</v>
      </c>
      <c r="E1523" s="8" t="s">
        <v>7867</v>
      </c>
      <c r="F1523" s="8" t="s">
        <v>502</v>
      </c>
      <c r="G1523" s="8" t="s">
        <v>4540</v>
      </c>
      <c r="H1523" s="35">
        <v>785584035609</v>
      </c>
      <c r="I1523" s="18">
        <v>149.94999999999999</v>
      </c>
      <c r="J1523" s="49" t="s">
        <v>4645</v>
      </c>
      <c r="K1523" s="47">
        <v>2.625</v>
      </c>
      <c r="M1523" s="47">
        <v>3.75</v>
      </c>
      <c r="O1523" s="47">
        <v>2.625</v>
      </c>
      <c r="P1523" s="49" t="s">
        <v>1232</v>
      </c>
      <c r="Q1523" s="8" t="s">
        <v>58</v>
      </c>
      <c r="R1523" s="8">
        <v>70</v>
      </c>
      <c r="S1523" s="54">
        <v>3.7142857142857144</v>
      </c>
      <c r="T1523" s="54">
        <v>3.7142857142857144</v>
      </c>
      <c r="U1523" s="49">
        <v>5</v>
      </c>
    </row>
    <row r="1524" spans="1:21" x14ac:dyDescent="0.2">
      <c r="A1524" s="8" t="s">
        <v>4646</v>
      </c>
      <c r="B1524" s="8" t="s">
        <v>4644</v>
      </c>
      <c r="C1524" s="8" t="s">
        <v>4644</v>
      </c>
      <c r="D1524" s="8" t="s">
        <v>506</v>
      </c>
      <c r="E1524" s="8" t="s">
        <v>7867</v>
      </c>
      <c r="F1524" s="8" t="s">
        <v>507</v>
      </c>
      <c r="G1524" s="8" t="s">
        <v>4540</v>
      </c>
      <c r="H1524" s="35">
        <v>785584035623</v>
      </c>
      <c r="I1524" s="18">
        <v>149.94999999999999</v>
      </c>
      <c r="J1524" s="49" t="s">
        <v>4645</v>
      </c>
      <c r="K1524" s="47">
        <v>2.625</v>
      </c>
      <c r="M1524" s="47">
        <v>3.75</v>
      </c>
      <c r="O1524" s="47">
        <v>2.625</v>
      </c>
      <c r="P1524" s="49" t="s">
        <v>1232</v>
      </c>
      <c r="Q1524" s="8" t="s">
        <v>58</v>
      </c>
      <c r="R1524" s="8">
        <v>70</v>
      </c>
      <c r="S1524" s="54">
        <v>3.7142857142857144</v>
      </c>
      <c r="T1524" s="54">
        <v>3.7142857142857144</v>
      </c>
      <c r="U1524" s="49">
        <v>5</v>
      </c>
    </row>
    <row r="1525" spans="1:21" x14ac:dyDescent="0.2">
      <c r="A1525" s="8" t="s">
        <v>4647</v>
      </c>
      <c r="B1525" s="8" t="s">
        <v>4648</v>
      </c>
      <c r="C1525" s="8" t="s">
        <v>4648</v>
      </c>
      <c r="D1525" s="8" t="s">
        <v>115</v>
      </c>
      <c r="E1525" s="8" t="s">
        <v>2118</v>
      </c>
      <c r="F1525" s="8" t="s">
        <v>116</v>
      </c>
      <c r="G1525" s="8" t="s">
        <v>7778</v>
      </c>
      <c r="H1525" s="35">
        <v>785584032363</v>
      </c>
      <c r="I1525" s="18">
        <v>169.95</v>
      </c>
      <c r="J1525" s="49" t="s">
        <v>3900</v>
      </c>
      <c r="K1525" s="47">
        <v>14</v>
      </c>
      <c r="M1525" s="47">
        <v>2.75</v>
      </c>
      <c r="N1525" s="47">
        <v>12</v>
      </c>
      <c r="O1525" s="47">
        <v>2</v>
      </c>
      <c r="P1525" s="49" t="s">
        <v>1232</v>
      </c>
      <c r="Q1525" s="8" t="s">
        <v>58</v>
      </c>
      <c r="R1525" s="8">
        <v>70</v>
      </c>
      <c r="S1525" s="54">
        <v>3.5</v>
      </c>
      <c r="T1525" s="54">
        <v>3.5714285714285712</v>
      </c>
      <c r="U1525" s="54">
        <v>14.666666666666666</v>
      </c>
    </row>
    <row r="1526" spans="1:21" x14ac:dyDescent="0.2">
      <c r="A1526" s="8" t="s">
        <v>7956</v>
      </c>
      <c r="B1526" s="8" t="s">
        <v>4648</v>
      </c>
      <c r="C1526" s="8" t="s">
        <v>4648</v>
      </c>
      <c r="D1526" s="8" t="s">
        <v>121</v>
      </c>
      <c r="E1526" s="8" t="s">
        <v>2118</v>
      </c>
      <c r="F1526" s="8" t="s">
        <v>122</v>
      </c>
      <c r="G1526" s="8" t="s">
        <v>7778</v>
      </c>
      <c r="H1526" s="35">
        <v>785584095535</v>
      </c>
      <c r="I1526" s="18">
        <v>169.95</v>
      </c>
      <c r="J1526" s="49" t="s">
        <v>3900</v>
      </c>
      <c r="K1526" s="47">
        <v>14</v>
      </c>
      <c r="M1526" s="47">
        <v>2.75</v>
      </c>
      <c r="N1526" s="47">
        <v>12</v>
      </c>
      <c r="O1526" s="47">
        <v>2</v>
      </c>
      <c r="P1526" s="49" t="s">
        <v>1232</v>
      </c>
      <c r="Q1526" s="8" t="s">
        <v>58</v>
      </c>
      <c r="R1526" s="8">
        <v>70</v>
      </c>
      <c r="S1526" s="54">
        <v>3.5</v>
      </c>
      <c r="T1526" s="54">
        <v>3.5714285714285712</v>
      </c>
      <c r="U1526" s="54">
        <v>14.666666666666666</v>
      </c>
    </row>
    <row r="1527" spans="1:21" x14ac:dyDescent="0.2">
      <c r="A1527" s="8" t="s">
        <v>4649</v>
      </c>
      <c r="B1527" s="8" t="s">
        <v>4648</v>
      </c>
      <c r="C1527" s="8" t="s">
        <v>4648</v>
      </c>
      <c r="D1527" s="8" t="s">
        <v>79</v>
      </c>
      <c r="E1527" s="8" t="s">
        <v>2118</v>
      </c>
      <c r="F1527" s="8" t="s">
        <v>80</v>
      </c>
      <c r="G1527" s="8" t="s">
        <v>7778</v>
      </c>
      <c r="H1527" s="35">
        <v>785584052521</v>
      </c>
      <c r="I1527" s="18">
        <v>139.94999999999999</v>
      </c>
      <c r="J1527" s="49" t="s">
        <v>3900</v>
      </c>
      <c r="K1527" s="47">
        <v>14</v>
      </c>
      <c r="M1527" s="47">
        <v>2.75</v>
      </c>
      <c r="N1527" s="47">
        <v>12</v>
      </c>
      <c r="O1527" s="47">
        <v>2</v>
      </c>
      <c r="P1527" s="49" t="s">
        <v>1232</v>
      </c>
      <c r="Q1527" s="8" t="s">
        <v>58</v>
      </c>
      <c r="R1527" s="8">
        <v>70</v>
      </c>
      <c r="S1527" s="54">
        <v>3.5</v>
      </c>
      <c r="T1527" s="54">
        <v>3.5714285714285712</v>
      </c>
      <c r="U1527" s="54">
        <v>14.666666666666666</v>
      </c>
    </row>
    <row r="1528" spans="1:21" x14ac:dyDescent="0.2">
      <c r="A1528" s="8" t="s">
        <v>4650</v>
      </c>
      <c r="B1528" s="8" t="s">
        <v>4648</v>
      </c>
      <c r="C1528" s="8" t="s">
        <v>4648</v>
      </c>
      <c r="D1528" s="8" t="s">
        <v>55</v>
      </c>
      <c r="E1528" s="8" t="s">
        <v>2118</v>
      </c>
      <c r="F1528" s="8" t="s">
        <v>56</v>
      </c>
      <c r="G1528" s="8" t="s">
        <v>7778</v>
      </c>
      <c r="H1528" s="35">
        <v>785584029394</v>
      </c>
      <c r="I1528" s="18">
        <v>139.94999999999999</v>
      </c>
      <c r="J1528" s="49" t="s">
        <v>3900</v>
      </c>
      <c r="K1528" s="47">
        <v>14</v>
      </c>
      <c r="M1528" s="47">
        <v>2.75</v>
      </c>
      <c r="N1528" s="47">
        <v>12</v>
      </c>
      <c r="O1528" s="47">
        <v>2</v>
      </c>
      <c r="P1528" s="49" t="s">
        <v>1232</v>
      </c>
      <c r="Q1528" s="8" t="s">
        <v>58</v>
      </c>
      <c r="R1528" s="8">
        <v>70</v>
      </c>
      <c r="S1528" s="54">
        <v>3.5</v>
      </c>
      <c r="T1528" s="54">
        <v>3.5714285714285712</v>
      </c>
      <c r="U1528" s="54">
        <v>14.666666666666666</v>
      </c>
    </row>
    <row r="1529" spans="1:21" x14ac:dyDescent="0.2">
      <c r="A1529" s="8" t="s">
        <v>4651</v>
      </c>
      <c r="B1529" s="8" t="s">
        <v>4648</v>
      </c>
      <c r="C1529" s="8" t="s">
        <v>4648</v>
      </c>
      <c r="D1529" s="8" t="s">
        <v>60</v>
      </c>
      <c r="E1529" s="8" t="s">
        <v>2118</v>
      </c>
      <c r="F1529" s="8" t="s">
        <v>61</v>
      </c>
      <c r="G1529" s="8" t="s">
        <v>7778</v>
      </c>
      <c r="H1529" s="35">
        <v>785584029530</v>
      </c>
      <c r="I1529" s="18">
        <v>154.94999999999999</v>
      </c>
      <c r="J1529" s="49" t="s">
        <v>3900</v>
      </c>
      <c r="K1529" s="47">
        <v>14</v>
      </c>
      <c r="M1529" s="47">
        <v>2.75</v>
      </c>
      <c r="N1529" s="47">
        <v>12</v>
      </c>
      <c r="O1529" s="47">
        <v>2</v>
      </c>
      <c r="P1529" s="49" t="s">
        <v>1232</v>
      </c>
      <c r="Q1529" s="8" t="s">
        <v>58</v>
      </c>
      <c r="R1529" s="8">
        <v>70</v>
      </c>
      <c r="S1529" s="54">
        <v>3.5</v>
      </c>
      <c r="T1529" s="54">
        <v>3.5714285714285712</v>
      </c>
      <c r="U1529" s="54">
        <v>14.666666666666666</v>
      </c>
    </row>
    <row r="1530" spans="1:21" x14ac:dyDescent="0.2">
      <c r="A1530" s="8" t="s">
        <v>4652</v>
      </c>
      <c r="B1530" s="8" t="s">
        <v>4648</v>
      </c>
      <c r="C1530" s="8" t="s">
        <v>4648</v>
      </c>
      <c r="D1530" s="8" t="s">
        <v>1238</v>
      </c>
      <c r="E1530" s="8" t="s">
        <v>2118</v>
      </c>
      <c r="F1530" s="8" t="s">
        <v>1360</v>
      </c>
      <c r="G1530" s="8" t="s">
        <v>7778</v>
      </c>
      <c r="H1530" s="35">
        <v>785584093425</v>
      </c>
      <c r="I1530" s="18">
        <v>169.95</v>
      </c>
      <c r="J1530" s="49" t="s">
        <v>3900</v>
      </c>
      <c r="K1530" s="47">
        <v>14</v>
      </c>
      <c r="M1530" s="47">
        <v>2.75</v>
      </c>
      <c r="N1530" s="47">
        <v>12</v>
      </c>
      <c r="O1530" s="47">
        <v>2</v>
      </c>
      <c r="P1530" s="49" t="s">
        <v>1232</v>
      </c>
      <c r="Q1530" s="8" t="s">
        <v>58</v>
      </c>
      <c r="R1530" s="8">
        <v>70</v>
      </c>
      <c r="S1530" s="54">
        <v>3.5</v>
      </c>
      <c r="T1530" s="54">
        <v>3.5714285714285712</v>
      </c>
      <c r="U1530" s="54">
        <v>14.666666666666666</v>
      </c>
    </row>
    <row r="1531" spans="1:21" x14ac:dyDescent="0.2">
      <c r="A1531" s="8" t="s">
        <v>4653</v>
      </c>
      <c r="B1531" s="8" t="s">
        <v>4648</v>
      </c>
      <c r="C1531" s="8" t="s">
        <v>4648</v>
      </c>
      <c r="D1531" s="8" t="s">
        <v>63</v>
      </c>
      <c r="E1531" s="8" t="s">
        <v>2118</v>
      </c>
      <c r="F1531" s="8" t="s">
        <v>64</v>
      </c>
      <c r="G1531" s="8" t="s">
        <v>7778</v>
      </c>
      <c r="H1531" s="35">
        <v>785584029677</v>
      </c>
      <c r="I1531" s="18">
        <v>154.94999999999999</v>
      </c>
      <c r="J1531" s="49" t="s">
        <v>3900</v>
      </c>
      <c r="K1531" s="47">
        <v>14</v>
      </c>
      <c r="M1531" s="47">
        <v>2.75</v>
      </c>
      <c r="N1531" s="47">
        <v>12</v>
      </c>
      <c r="O1531" s="47">
        <v>2</v>
      </c>
      <c r="P1531" s="49" t="s">
        <v>1232</v>
      </c>
      <c r="Q1531" s="8" t="s">
        <v>58</v>
      </c>
      <c r="R1531" s="8">
        <v>70</v>
      </c>
      <c r="S1531" s="54">
        <v>3.5</v>
      </c>
      <c r="T1531" s="54">
        <v>3.5714285714285712</v>
      </c>
      <c r="U1531" s="54">
        <v>14.666666666666666</v>
      </c>
    </row>
    <row r="1532" spans="1:21" x14ac:dyDescent="0.2">
      <c r="A1532" s="8" t="s">
        <v>4654</v>
      </c>
      <c r="B1532" s="8" t="s">
        <v>4655</v>
      </c>
      <c r="C1532" s="8" t="s">
        <v>4655</v>
      </c>
      <c r="D1532" s="8" t="s">
        <v>115</v>
      </c>
      <c r="E1532" s="8" t="s">
        <v>2132</v>
      </c>
      <c r="F1532" s="8" t="s">
        <v>116</v>
      </c>
      <c r="G1532" s="8" t="s">
        <v>7778</v>
      </c>
      <c r="H1532" s="35">
        <v>785584032370</v>
      </c>
      <c r="I1532" s="18">
        <v>179.95</v>
      </c>
      <c r="J1532" s="49" t="s">
        <v>4656</v>
      </c>
      <c r="K1532" s="47">
        <v>20</v>
      </c>
      <c r="M1532" s="47">
        <v>2.75</v>
      </c>
      <c r="N1532" s="47">
        <v>18</v>
      </c>
      <c r="O1532" s="47">
        <v>2</v>
      </c>
      <c r="P1532" s="49" t="s">
        <v>1232</v>
      </c>
      <c r="Q1532" s="8" t="s">
        <v>58</v>
      </c>
      <c r="R1532" s="8">
        <v>70</v>
      </c>
      <c r="S1532" s="54">
        <v>4.2</v>
      </c>
      <c r="T1532" s="54">
        <v>4.166666666666667</v>
      </c>
      <c r="U1532" s="54">
        <v>21.25</v>
      </c>
    </row>
    <row r="1533" spans="1:21" x14ac:dyDescent="0.2">
      <c r="A1533" s="8" t="s">
        <v>7957</v>
      </c>
      <c r="B1533" s="8" t="s">
        <v>4655</v>
      </c>
      <c r="C1533" s="8" t="s">
        <v>4655</v>
      </c>
      <c r="D1533" s="8" t="s">
        <v>121</v>
      </c>
      <c r="E1533" s="8" t="s">
        <v>2132</v>
      </c>
      <c r="F1533" s="8" t="s">
        <v>122</v>
      </c>
      <c r="G1533" s="8" t="s">
        <v>7778</v>
      </c>
      <c r="H1533" s="35">
        <v>785584095542</v>
      </c>
      <c r="I1533" s="18">
        <v>179.95</v>
      </c>
      <c r="J1533" s="49" t="s">
        <v>4656</v>
      </c>
      <c r="K1533" s="47">
        <v>20</v>
      </c>
      <c r="M1533" s="47">
        <v>2.75</v>
      </c>
      <c r="N1533" s="47">
        <v>18</v>
      </c>
      <c r="O1533" s="47">
        <v>2</v>
      </c>
      <c r="P1533" s="49" t="s">
        <v>1232</v>
      </c>
      <c r="Q1533" s="8" t="s">
        <v>58</v>
      </c>
      <c r="R1533" s="8">
        <v>70</v>
      </c>
      <c r="S1533" s="54">
        <v>4.2</v>
      </c>
      <c r="T1533" s="54">
        <v>4.166666666666667</v>
      </c>
      <c r="U1533" s="54">
        <v>21.25</v>
      </c>
    </row>
    <row r="1534" spans="1:21" x14ac:dyDescent="0.2">
      <c r="A1534" s="8" t="s">
        <v>4657</v>
      </c>
      <c r="B1534" s="8" t="s">
        <v>4655</v>
      </c>
      <c r="C1534" s="8" t="s">
        <v>4655</v>
      </c>
      <c r="D1534" s="8" t="s">
        <v>79</v>
      </c>
      <c r="E1534" s="8" t="s">
        <v>2132</v>
      </c>
      <c r="F1534" s="8" t="s">
        <v>80</v>
      </c>
      <c r="G1534" s="8" t="s">
        <v>7778</v>
      </c>
      <c r="H1534" s="35">
        <v>785584052538</v>
      </c>
      <c r="I1534" s="18">
        <v>149.94999999999999</v>
      </c>
      <c r="J1534" s="49" t="s">
        <v>4656</v>
      </c>
      <c r="K1534" s="47">
        <v>20</v>
      </c>
      <c r="M1534" s="47">
        <v>2.75</v>
      </c>
      <c r="N1534" s="47">
        <v>18</v>
      </c>
      <c r="O1534" s="47">
        <v>2</v>
      </c>
      <c r="P1534" s="49" t="s">
        <v>1232</v>
      </c>
      <c r="Q1534" s="8" t="s">
        <v>58</v>
      </c>
      <c r="R1534" s="8">
        <v>70</v>
      </c>
      <c r="S1534" s="54">
        <v>4.2</v>
      </c>
      <c r="T1534" s="54">
        <v>4.166666666666667</v>
      </c>
      <c r="U1534" s="54">
        <v>21.25</v>
      </c>
    </row>
    <row r="1535" spans="1:21" x14ac:dyDescent="0.2">
      <c r="A1535" s="8" t="s">
        <v>4658</v>
      </c>
      <c r="B1535" s="8" t="s">
        <v>4655</v>
      </c>
      <c r="C1535" s="8" t="s">
        <v>4655</v>
      </c>
      <c r="D1535" s="8" t="s">
        <v>55</v>
      </c>
      <c r="E1535" s="8" t="s">
        <v>2132</v>
      </c>
      <c r="F1535" s="8" t="s">
        <v>56</v>
      </c>
      <c r="G1535" s="8" t="s">
        <v>7778</v>
      </c>
      <c r="H1535" s="35">
        <v>785584029400</v>
      </c>
      <c r="I1535" s="18">
        <v>149.94999999999999</v>
      </c>
      <c r="J1535" s="49" t="s">
        <v>4656</v>
      </c>
      <c r="K1535" s="47">
        <v>20</v>
      </c>
      <c r="M1535" s="47">
        <v>2.75</v>
      </c>
      <c r="N1535" s="47">
        <v>18</v>
      </c>
      <c r="O1535" s="47">
        <v>2</v>
      </c>
      <c r="P1535" s="49" t="s">
        <v>1232</v>
      </c>
      <c r="Q1535" s="8" t="s">
        <v>58</v>
      </c>
      <c r="R1535" s="8">
        <v>70</v>
      </c>
      <c r="S1535" s="54">
        <v>4.2</v>
      </c>
      <c r="T1535" s="54">
        <v>4.166666666666667</v>
      </c>
      <c r="U1535" s="54">
        <v>21.25</v>
      </c>
    </row>
    <row r="1536" spans="1:21" x14ac:dyDescent="0.2">
      <c r="A1536" s="8" t="s">
        <v>4659</v>
      </c>
      <c r="B1536" s="8" t="s">
        <v>4655</v>
      </c>
      <c r="C1536" s="8" t="s">
        <v>4655</v>
      </c>
      <c r="D1536" s="8" t="s">
        <v>60</v>
      </c>
      <c r="E1536" s="8" t="s">
        <v>2132</v>
      </c>
      <c r="F1536" s="8" t="s">
        <v>61</v>
      </c>
      <c r="G1536" s="8" t="s">
        <v>7778</v>
      </c>
      <c r="H1536" s="35">
        <v>785584029547</v>
      </c>
      <c r="I1536" s="18">
        <v>164.95</v>
      </c>
      <c r="J1536" s="49" t="s">
        <v>4656</v>
      </c>
      <c r="K1536" s="47">
        <v>20</v>
      </c>
      <c r="M1536" s="47">
        <v>2.75</v>
      </c>
      <c r="N1536" s="47">
        <v>18</v>
      </c>
      <c r="O1536" s="47">
        <v>2</v>
      </c>
      <c r="P1536" s="49" t="s">
        <v>1232</v>
      </c>
      <c r="Q1536" s="8" t="s">
        <v>58</v>
      </c>
      <c r="R1536" s="8">
        <v>70</v>
      </c>
      <c r="S1536" s="54">
        <v>4.2</v>
      </c>
      <c r="T1536" s="54">
        <v>4.166666666666667</v>
      </c>
      <c r="U1536" s="54">
        <v>21.25</v>
      </c>
    </row>
    <row r="1537" spans="1:21" x14ac:dyDescent="0.2">
      <c r="A1537" s="8" t="s">
        <v>4660</v>
      </c>
      <c r="B1537" s="8" t="s">
        <v>4655</v>
      </c>
      <c r="C1537" s="8" t="s">
        <v>4655</v>
      </c>
      <c r="D1537" s="8" t="s">
        <v>1238</v>
      </c>
      <c r="E1537" s="8" t="s">
        <v>2132</v>
      </c>
      <c r="F1537" s="8" t="s">
        <v>1360</v>
      </c>
      <c r="G1537" s="8" t="s">
        <v>7778</v>
      </c>
      <c r="H1537" s="35">
        <v>785584093432</v>
      </c>
      <c r="I1537" s="18">
        <v>179.95</v>
      </c>
      <c r="J1537" s="49" t="s">
        <v>4656</v>
      </c>
      <c r="K1537" s="47">
        <v>20</v>
      </c>
      <c r="M1537" s="47">
        <v>2.75</v>
      </c>
      <c r="N1537" s="47">
        <v>18</v>
      </c>
      <c r="O1537" s="47">
        <v>2</v>
      </c>
      <c r="P1537" s="49" t="s">
        <v>1232</v>
      </c>
      <c r="Q1537" s="8" t="s">
        <v>58</v>
      </c>
      <c r="R1537" s="8">
        <v>70</v>
      </c>
      <c r="S1537" s="54">
        <v>4.2</v>
      </c>
      <c r="T1537" s="54">
        <v>4.166666666666667</v>
      </c>
      <c r="U1537" s="54">
        <v>21.25</v>
      </c>
    </row>
    <row r="1538" spans="1:21" x14ac:dyDescent="0.2">
      <c r="A1538" s="8" t="s">
        <v>4661</v>
      </c>
      <c r="B1538" s="8" t="s">
        <v>4655</v>
      </c>
      <c r="C1538" s="8" t="s">
        <v>4655</v>
      </c>
      <c r="D1538" s="8" t="s">
        <v>63</v>
      </c>
      <c r="E1538" s="8" t="s">
        <v>2132</v>
      </c>
      <c r="F1538" s="8" t="s">
        <v>64</v>
      </c>
      <c r="G1538" s="8" t="s">
        <v>7778</v>
      </c>
      <c r="H1538" s="35">
        <v>785584029684</v>
      </c>
      <c r="I1538" s="18">
        <v>164.95</v>
      </c>
      <c r="J1538" s="49" t="s">
        <v>4656</v>
      </c>
      <c r="K1538" s="47">
        <v>20</v>
      </c>
      <c r="M1538" s="47">
        <v>2.75</v>
      </c>
      <c r="N1538" s="47">
        <v>18</v>
      </c>
      <c r="O1538" s="47">
        <v>2</v>
      </c>
      <c r="P1538" s="49" t="s">
        <v>1232</v>
      </c>
      <c r="Q1538" s="8" t="s">
        <v>58</v>
      </c>
      <c r="R1538" s="8">
        <v>70</v>
      </c>
      <c r="S1538" s="54">
        <v>4.2</v>
      </c>
      <c r="T1538" s="54">
        <v>4.166666666666667</v>
      </c>
      <c r="U1538" s="54">
        <v>21.25</v>
      </c>
    </row>
    <row r="1539" spans="1:21" x14ac:dyDescent="0.2">
      <c r="A1539" s="8" t="s">
        <v>4662</v>
      </c>
      <c r="B1539" s="8" t="s">
        <v>4663</v>
      </c>
      <c r="C1539" s="8" t="s">
        <v>4663</v>
      </c>
      <c r="D1539" s="8" t="s">
        <v>115</v>
      </c>
      <c r="E1539" s="8" t="s">
        <v>3340</v>
      </c>
      <c r="F1539" s="8" t="s">
        <v>116</v>
      </c>
      <c r="G1539" s="8" t="s">
        <v>7778</v>
      </c>
      <c r="H1539" s="35">
        <v>785584032387</v>
      </c>
      <c r="I1539" s="18">
        <v>199.95</v>
      </c>
      <c r="J1539" s="49" t="s">
        <v>3630</v>
      </c>
      <c r="K1539" s="47">
        <v>26</v>
      </c>
      <c r="M1539" s="47">
        <v>2.75</v>
      </c>
      <c r="N1539" s="47">
        <v>24</v>
      </c>
      <c r="O1539" s="47">
        <v>2</v>
      </c>
      <c r="P1539" s="49" t="s">
        <v>1232</v>
      </c>
      <c r="Q1539" s="8" t="s">
        <v>58</v>
      </c>
      <c r="R1539" s="8">
        <v>70</v>
      </c>
      <c r="S1539" s="54">
        <v>3.5</v>
      </c>
      <c r="T1539" s="54">
        <v>4.5714285714285712</v>
      </c>
      <c r="U1539" s="54">
        <v>27.333333333333332</v>
      </c>
    </row>
    <row r="1540" spans="1:21" x14ac:dyDescent="0.2">
      <c r="A1540" s="8" t="s">
        <v>7958</v>
      </c>
      <c r="B1540" s="8" t="s">
        <v>4663</v>
      </c>
      <c r="C1540" s="8" t="s">
        <v>4663</v>
      </c>
      <c r="D1540" s="8" t="s">
        <v>121</v>
      </c>
      <c r="E1540" s="8" t="s">
        <v>3340</v>
      </c>
      <c r="F1540" s="8" t="s">
        <v>122</v>
      </c>
      <c r="G1540" s="8" t="s">
        <v>7778</v>
      </c>
      <c r="H1540" s="35">
        <v>785584095559</v>
      </c>
      <c r="I1540" s="18">
        <v>199.95</v>
      </c>
      <c r="J1540" s="49" t="s">
        <v>3630</v>
      </c>
      <c r="K1540" s="47">
        <v>26</v>
      </c>
      <c r="M1540" s="47">
        <v>2.75</v>
      </c>
      <c r="N1540" s="47">
        <v>24</v>
      </c>
      <c r="O1540" s="47">
        <v>2</v>
      </c>
      <c r="P1540" s="49" t="s">
        <v>1232</v>
      </c>
      <c r="Q1540" s="8" t="s">
        <v>58</v>
      </c>
      <c r="R1540" s="8">
        <v>70</v>
      </c>
      <c r="S1540" s="54">
        <v>3.5</v>
      </c>
      <c r="T1540" s="54">
        <v>4.5714285714285712</v>
      </c>
      <c r="U1540" s="54">
        <v>27.333333333333332</v>
      </c>
    </row>
    <row r="1541" spans="1:21" x14ac:dyDescent="0.2">
      <c r="A1541" s="8" t="s">
        <v>4664</v>
      </c>
      <c r="B1541" s="8" t="s">
        <v>4663</v>
      </c>
      <c r="C1541" s="8" t="s">
        <v>4663</v>
      </c>
      <c r="D1541" s="8" t="s">
        <v>79</v>
      </c>
      <c r="E1541" s="8" t="s">
        <v>3340</v>
      </c>
      <c r="F1541" s="8" t="s">
        <v>80</v>
      </c>
      <c r="G1541" s="8" t="s">
        <v>7778</v>
      </c>
      <c r="H1541" s="35">
        <v>785584052545</v>
      </c>
      <c r="I1541" s="18">
        <v>169.95</v>
      </c>
      <c r="J1541" s="49" t="s">
        <v>3630</v>
      </c>
      <c r="K1541" s="47">
        <v>26</v>
      </c>
      <c r="M1541" s="47">
        <v>2.75</v>
      </c>
      <c r="N1541" s="47">
        <v>24</v>
      </c>
      <c r="O1541" s="47">
        <v>2</v>
      </c>
      <c r="P1541" s="49" t="s">
        <v>1232</v>
      </c>
      <c r="Q1541" s="8" t="s">
        <v>58</v>
      </c>
      <c r="R1541" s="8">
        <v>70</v>
      </c>
      <c r="S1541" s="54">
        <v>3.5</v>
      </c>
      <c r="T1541" s="54">
        <v>4.5714285714285712</v>
      </c>
      <c r="U1541" s="54">
        <v>27.333333333333332</v>
      </c>
    </row>
    <row r="1542" spans="1:21" x14ac:dyDescent="0.2">
      <c r="A1542" s="8" t="s">
        <v>4665</v>
      </c>
      <c r="B1542" s="8" t="s">
        <v>4663</v>
      </c>
      <c r="C1542" s="8" t="s">
        <v>4663</v>
      </c>
      <c r="D1542" s="8" t="s">
        <v>55</v>
      </c>
      <c r="E1542" s="8" t="s">
        <v>3340</v>
      </c>
      <c r="F1542" s="8" t="s">
        <v>56</v>
      </c>
      <c r="G1542" s="8" t="s">
        <v>7778</v>
      </c>
      <c r="H1542" s="35">
        <v>785584029417</v>
      </c>
      <c r="I1542" s="18">
        <v>169.95</v>
      </c>
      <c r="J1542" s="49" t="s">
        <v>3630</v>
      </c>
      <c r="K1542" s="47">
        <v>26</v>
      </c>
      <c r="M1542" s="47">
        <v>2.75</v>
      </c>
      <c r="N1542" s="47">
        <v>24</v>
      </c>
      <c r="O1542" s="47">
        <v>2</v>
      </c>
      <c r="P1542" s="49" t="s">
        <v>1232</v>
      </c>
      <c r="Q1542" s="8" t="s">
        <v>58</v>
      </c>
      <c r="R1542" s="8">
        <v>70</v>
      </c>
      <c r="S1542" s="54">
        <v>3.5</v>
      </c>
      <c r="T1542" s="54">
        <v>4.5714285714285712</v>
      </c>
      <c r="U1542" s="54">
        <v>27.333333333333332</v>
      </c>
    </row>
    <row r="1543" spans="1:21" x14ac:dyDescent="0.2">
      <c r="A1543" s="8" t="s">
        <v>4666</v>
      </c>
      <c r="B1543" s="8" t="s">
        <v>4663</v>
      </c>
      <c r="C1543" s="8" t="s">
        <v>4663</v>
      </c>
      <c r="D1543" s="8" t="s">
        <v>60</v>
      </c>
      <c r="E1543" s="8" t="s">
        <v>3340</v>
      </c>
      <c r="F1543" s="8" t="s">
        <v>61</v>
      </c>
      <c r="G1543" s="8" t="s">
        <v>7778</v>
      </c>
      <c r="H1543" s="35">
        <v>785584029554</v>
      </c>
      <c r="I1543" s="18">
        <v>184.85</v>
      </c>
      <c r="J1543" s="49" t="s">
        <v>3630</v>
      </c>
      <c r="K1543" s="47">
        <v>26</v>
      </c>
      <c r="M1543" s="47">
        <v>2.75</v>
      </c>
      <c r="N1543" s="47">
        <v>24</v>
      </c>
      <c r="O1543" s="47">
        <v>2</v>
      </c>
      <c r="P1543" s="49" t="s">
        <v>1232</v>
      </c>
      <c r="Q1543" s="8" t="s">
        <v>58</v>
      </c>
      <c r="R1543" s="8">
        <v>70</v>
      </c>
      <c r="S1543" s="54">
        <v>3.5</v>
      </c>
      <c r="T1543" s="54">
        <v>4.5714285714285712</v>
      </c>
      <c r="U1543" s="54">
        <v>27.333333333333332</v>
      </c>
    </row>
    <row r="1544" spans="1:21" x14ac:dyDescent="0.2">
      <c r="A1544" s="8" t="s">
        <v>4667</v>
      </c>
      <c r="B1544" s="8" t="s">
        <v>4663</v>
      </c>
      <c r="C1544" s="8" t="s">
        <v>4663</v>
      </c>
      <c r="D1544" s="8" t="s">
        <v>1238</v>
      </c>
      <c r="E1544" s="8" t="s">
        <v>3340</v>
      </c>
      <c r="F1544" s="8" t="s">
        <v>1360</v>
      </c>
      <c r="G1544" s="8" t="s">
        <v>7778</v>
      </c>
      <c r="H1544" s="35">
        <v>785584093449</v>
      </c>
      <c r="I1544" s="18">
        <v>199.95</v>
      </c>
      <c r="J1544" s="49" t="s">
        <v>3630</v>
      </c>
      <c r="K1544" s="47">
        <v>26</v>
      </c>
      <c r="M1544" s="47">
        <v>2.75</v>
      </c>
      <c r="N1544" s="47">
        <v>24</v>
      </c>
      <c r="O1544" s="47">
        <v>2</v>
      </c>
      <c r="P1544" s="49" t="s">
        <v>1232</v>
      </c>
      <c r="Q1544" s="8" t="s">
        <v>58</v>
      </c>
      <c r="R1544" s="8">
        <v>70</v>
      </c>
      <c r="S1544" s="54">
        <v>3.5</v>
      </c>
      <c r="T1544" s="54">
        <v>4.5714285714285712</v>
      </c>
      <c r="U1544" s="54">
        <v>27.333333333333332</v>
      </c>
    </row>
    <row r="1545" spans="1:21" x14ac:dyDescent="0.2">
      <c r="A1545" s="8" t="s">
        <v>4668</v>
      </c>
      <c r="B1545" s="8" t="s">
        <v>4663</v>
      </c>
      <c r="C1545" s="8" t="s">
        <v>4663</v>
      </c>
      <c r="D1545" s="8" t="s">
        <v>63</v>
      </c>
      <c r="E1545" s="8" t="s">
        <v>3340</v>
      </c>
      <c r="F1545" s="8" t="s">
        <v>64</v>
      </c>
      <c r="G1545" s="8" t="s">
        <v>7778</v>
      </c>
      <c r="H1545" s="35">
        <v>785584029691</v>
      </c>
      <c r="I1545" s="18">
        <v>184.95</v>
      </c>
      <c r="J1545" s="49" t="s">
        <v>3630</v>
      </c>
      <c r="K1545" s="47">
        <v>26</v>
      </c>
      <c r="M1545" s="47">
        <v>2.75</v>
      </c>
      <c r="N1545" s="47">
        <v>24</v>
      </c>
      <c r="O1545" s="47">
        <v>2</v>
      </c>
      <c r="P1545" s="49" t="s">
        <v>1232</v>
      </c>
      <c r="Q1545" s="8" t="s">
        <v>58</v>
      </c>
      <c r="R1545" s="8">
        <v>70</v>
      </c>
      <c r="S1545" s="54">
        <v>3.5</v>
      </c>
      <c r="T1545" s="54">
        <v>4.5714285714285712</v>
      </c>
      <c r="U1545" s="54">
        <v>27.333333333333332</v>
      </c>
    </row>
    <row r="1546" spans="1:21" x14ac:dyDescent="0.2">
      <c r="A1546" s="8" t="s">
        <v>4669</v>
      </c>
      <c r="B1546" s="8" t="s">
        <v>4670</v>
      </c>
      <c r="C1546" s="8" t="s">
        <v>4670</v>
      </c>
      <c r="D1546" s="8" t="s">
        <v>115</v>
      </c>
      <c r="E1546" s="8" t="s">
        <v>7850</v>
      </c>
      <c r="F1546" s="8" t="s">
        <v>116</v>
      </c>
      <c r="G1546" s="8" t="s">
        <v>7778</v>
      </c>
      <c r="H1546" s="35">
        <v>785584032394</v>
      </c>
      <c r="I1546" s="18">
        <v>219.95</v>
      </c>
      <c r="J1546" s="49" t="s">
        <v>3958</v>
      </c>
      <c r="K1546" s="47">
        <v>32</v>
      </c>
      <c r="M1546" s="47">
        <v>2.75</v>
      </c>
      <c r="N1546" s="47">
        <v>30</v>
      </c>
      <c r="O1546" s="47">
        <v>2</v>
      </c>
      <c r="P1546" s="49" t="s">
        <v>1232</v>
      </c>
      <c r="Q1546" s="8" t="s">
        <v>58</v>
      </c>
      <c r="R1546" s="8">
        <v>70</v>
      </c>
      <c r="S1546" s="54">
        <v>3.5</v>
      </c>
      <c r="T1546" s="54">
        <v>3.5714285714285712</v>
      </c>
      <c r="U1546" s="54">
        <v>33.25</v>
      </c>
    </row>
    <row r="1547" spans="1:21" x14ac:dyDescent="0.2">
      <c r="A1547" s="8" t="s">
        <v>7959</v>
      </c>
      <c r="B1547" s="8" t="s">
        <v>4670</v>
      </c>
      <c r="C1547" s="8" t="s">
        <v>4670</v>
      </c>
      <c r="D1547" s="8" t="s">
        <v>121</v>
      </c>
      <c r="E1547" s="8" t="s">
        <v>7850</v>
      </c>
      <c r="F1547" s="8" t="s">
        <v>122</v>
      </c>
      <c r="G1547" s="8" t="s">
        <v>7778</v>
      </c>
      <c r="H1547" s="35">
        <v>785584095566</v>
      </c>
      <c r="I1547" s="18">
        <v>219.95</v>
      </c>
      <c r="J1547" s="49" t="s">
        <v>3958</v>
      </c>
      <c r="K1547" s="47">
        <v>32</v>
      </c>
      <c r="M1547" s="47">
        <v>2.75</v>
      </c>
      <c r="N1547" s="47">
        <v>30</v>
      </c>
      <c r="O1547" s="47">
        <v>2</v>
      </c>
      <c r="P1547" s="49" t="s">
        <v>1232</v>
      </c>
      <c r="Q1547" s="8" t="s">
        <v>58</v>
      </c>
      <c r="R1547" s="8">
        <v>70</v>
      </c>
      <c r="S1547" s="54">
        <v>3.5</v>
      </c>
      <c r="T1547" s="54">
        <v>3.5714285714285712</v>
      </c>
      <c r="U1547" s="54">
        <v>33.25</v>
      </c>
    </row>
    <row r="1548" spans="1:21" x14ac:dyDescent="0.2">
      <c r="A1548" s="8" t="s">
        <v>4671</v>
      </c>
      <c r="B1548" s="8" t="s">
        <v>4670</v>
      </c>
      <c r="C1548" s="8" t="s">
        <v>4670</v>
      </c>
      <c r="D1548" s="8" t="s">
        <v>79</v>
      </c>
      <c r="E1548" s="8" t="s">
        <v>7850</v>
      </c>
      <c r="F1548" s="8" t="s">
        <v>80</v>
      </c>
      <c r="G1548" s="8" t="s">
        <v>7778</v>
      </c>
      <c r="H1548" s="35">
        <v>785584052552</v>
      </c>
      <c r="I1548" s="18">
        <v>184.95</v>
      </c>
      <c r="J1548" s="49" t="s">
        <v>3958</v>
      </c>
      <c r="K1548" s="47">
        <v>32</v>
      </c>
      <c r="M1548" s="47">
        <v>2.75</v>
      </c>
      <c r="N1548" s="47">
        <v>30</v>
      </c>
      <c r="O1548" s="47">
        <v>2</v>
      </c>
      <c r="P1548" s="49" t="s">
        <v>1232</v>
      </c>
      <c r="Q1548" s="8" t="s">
        <v>58</v>
      </c>
      <c r="R1548" s="8">
        <v>70</v>
      </c>
      <c r="S1548" s="54">
        <v>3.5</v>
      </c>
      <c r="T1548" s="54">
        <v>3.5714285714285712</v>
      </c>
      <c r="U1548" s="54">
        <v>33.25</v>
      </c>
    </row>
    <row r="1549" spans="1:21" x14ac:dyDescent="0.2">
      <c r="A1549" s="8" t="s">
        <v>4672</v>
      </c>
      <c r="B1549" s="8" t="s">
        <v>4670</v>
      </c>
      <c r="C1549" s="8" t="s">
        <v>4670</v>
      </c>
      <c r="D1549" s="8" t="s">
        <v>55</v>
      </c>
      <c r="E1549" s="8" t="s">
        <v>7850</v>
      </c>
      <c r="F1549" s="8" t="s">
        <v>56</v>
      </c>
      <c r="G1549" s="8" t="s">
        <v>7778</v>
      </c>
      <c r="H1549" s="35">
        <v>785584029424</v>
      </c>
      <c r="I1549" s="18">
        <v>184.95</v>
      </c>
      <c r="J1549" s="49" t="s">
        <v>3958</v>
      </c>
      <c r="K1549" s="47">
        <v>32</v>
      </c>
      <c r="M1549" s="47">
        <v>2.75</v>
      </c>
      <c r="N1549" s="47">
        <v>30</v>
      </c>
      <c r="O1549" s="47">
        <v>2</v>
      </c>
      <c r="P1549" s="49" t="s">
        <v>1232</v>
      </c>
      <c r="Q1549" s="8" t="s">
        <v>58</v>
      </c>
      <c r="R1549" s="8">
        <v>70</v>
      </c>
      <c r="S1549" s="54">
        <v>3.5</v>
      </c>
      <c r="T1549" s="54">
        <v>3.5714285714285712</v>
      </c>
      <c r="U1549" s="54">
        <v>33.25</v>
      </c>
    </row>
    <row r="1550" spans="1:21" x14ac:dyDescent="0.2">
      <c r="A1550" s="8" t="s">
        <v>4673</v>
      </c>
      <c r="B1550" s="8" t="s">
        <v>4670</v>
      </c>
      <c r="C1550" s="8" t="s">
        <v>4670</v>
      </c>
      <c r="D1550" s="8" t="s">
        <v>60</v>
      </c>
      <c r="E1550" s="8" t="s">
        <v>7850</v>
      </c>
      <c r="F1550" s="8" t="s">
        <v>61</v>
      </c>
      <c r="G1550" s="8" t="s">
        <v>7778</v>
      </c>
      <c r="H1550" s="35">
        <v>785584029561</v>
      </c>
      <c r="I1550" s="18">
        <v>199.95</v>
      </c>
      <c r="J1550" s="49" t="s">
        <v>3958</v>
      </c>
      <c r="K1550" s="47">
        <v>32</v>
      </c>
      <c r="M1550" s="47">
        <v>2.75</v>
      </c>
      <c r="N1550" s="47">
        <v>30</v>
      </c>
      <c r="O1550" s="47">
        <v>2</v>
      </c>
      <c r="P1550" s="49" t="s">
        <v>1232</v>
      </c>
      <c r="Q1550" s="8" t="s">
        <v>58</v>
      </c>
      <c r="R1550" s="8">
        <v>70</v>
      </c>
      <c r="S1550" s="54">
        <v>3.5</v>
      </c>
      <c r="T1550" s="54">
        <v>3.5714285714285712</v>
      </c>
      <c r="U1550" s="54">
        <v>33.25</v>
      </c>
    </row>
    <row r="1551" spans="1:21" x14ac:dyDescent="0.2">
      <c r="A1551" s="8" t="s">
        <v>4674</v>
      </c>
      <c r="B1551" s="8" t="s">
        <v>4670</v>
      </c>
      <c r="C1551" s="8" t="s">
        <v>4670</v>
      </c>
      <c r="D1551" s="8" t="s">
        <v>1238</v>
      </c>
      <c r="E1551" s="8" t="s">
        <v>7850</v>
      </c>
      <c r="F1551" s="8" t="s">
        <v>1360</v>
      </c>
      <c r="G1551" s="8" t="s">
        <v>7778</v>
      </c>
      <c r="H1551" s="35">
        <v>785584093456</v>
      </c>
      <c r="I1551" s="18">
        <v>219.95</v>
      </c>
      <c r="J1551" s="49" t="s">
        <v>3958</v>
      </c>
      <c r="K1551" s="47">
        <v>32</v>
      </c>
      <c r="M1551" s="47">
        <v>2.75</v>
      </c>
      <c r="N1551" s="47">
        <v>30</v>
      </c>
      <c r="O1551" s="47">
        <v>2</v>
      </c>
      <c r="P1551" s="49" t="s">
        <v>1232</v>
      </c>
      <c r="Q1551" s="8" t="s">
        <v>58</v>
      </c>
      <c r="R1551" s="8">
        <v>70</v>
      </c>
      <c r="S1551" s="54">
        <v>3.5</v>
      </c>
      <c r="T1551" s="54">
        <v>3.5714285714285712</v>
      </c>
      <c r="U1551" s="54">
        <v>33.25</v>
      </c>
    </row>
    <row r="1552" spans="1:21" x14ac:dyDescent="0.2">
      <c r="A1552" s="8" t="s">
        <v>4675</v>
      </c>
      <c r="B1552" s="8" t="s">
        <v>4670</v>
      </c>
      <c r="C1552" s="8" t="s">
        <v>4670</v>
      </c>
      <c r="D1552" s="8" t="s">
        <v>63</v>
      </c>
      <c r="E1552" s="8" t="s">
        <v>7850</v>
      </c>
      <c r="F1552" s="8" t="s">
        <v>64</v>
      </c>
      <c r="G1552" s="8" t="s">
        <v>7778</v>
      </c>
      <c r="H1552" s="35">
        <v>785584029707</v>
      </c>
      <c r="I1552" s="18">
        <v>199.95</v>
      </c>
      <c r="J1552" s="49" t="s">
        <v>3958</v>
      </c>
      <c r="K1552" s="47">
        <v>32</v>
      </c>
      <c r="M1552" s="47">
        <v>2.75</v>
      </c>
      <c r="N1552" s="47">
        <v>30</v>
      </c>
      <c r="O1552" s="47">
        <v>2</v>
      </c>
      <c r="P1552" s="49" t="s">
        <v>1232</v>
      </c>
      <c r="Q1552" s="8" t="s">
        <v>58</v>
      </c>
      <c r="R1552" s="8">
        <v>70</v>
      </c>
      <c r="S1552" s="54">
        <v>3.5</v>
      </c>
      <c r="T1552" s="54">
        <v>3.5714285714285712</v>
      </c>
      <c r="U1552" s="54">
        <v>33.25</v>
      </c>
    </row>
    <row r="1553" spans="1:21" x14ac:dyDescent="0.2">
      <c r="A1553" s="8" t="s">
        <v>7978</v>
      </c>
      <c r="B1553" s="8" t="s">
        <v>4677</v>
      </c>
      <c r="C1553" s="8" t="s">
        <v>4677</v>
      </c>
      <c r="D1553" s="8" t="s">
        <v>79</v>
      </c>
      <c r="E1553" s="8" t="s">
        <v>2160</v>
      </c>
      <c r="F1553" s="8" t="s">
        <v>80</v>
      </c>
      <c r="G1553" s="8" t="s">
        <v>7778</v>
      </c>
      <c r="H1553" s="35">
        <v>785584052569</v>
      </c>
      <c r="I1553" s="18">
        <v>169.95</v>
      </c>
      <c r="J1553" s="49" t="s">
        <v>4678</v>
      </c>
      <c r="K1553" s="50">
        <v>3</v>
      </c>
      <c r="L1553" s="47">
        <v>3</v>
      </c>
      <c r="M1553" s="47">
        <v>0.5625</v>
      </c>
      <c r="N1553" s="50">
        <v>0</v>
      </c>
      <c r="O1553" s="47">
        <v>0</v>
      </c>
      <c r="P1553" s="49" t="s">
        <v>1232</v>
      </c>
      <c r="Q1553" s="8" t="s">
        <v>58</v>
      </c>
      <c r="R1553" s="8">
        <v>70</v>
      </c>
      <c r="S1553" s="54">
        <v>2.125</v>
      </c>
      <c r="T1553" s="54">
        <v>3.5</v>
      </c>
      <c r="U1553" s="54">
        <v>5.25</v>
      </c>
    </row>
    <row r="1554" spans="1:21" x14ac:dyDescent="0.2">
      <c r="A1554" s="8" t="s">
        <v>4676</v>
      </c>
      <c r="B1554" s="8" t="s">
        <v>4677</v>
      </c>
      <c r="C1554" s="8" t="s">
        <v>4677</v>
      </c>
      <c r="D1554" s="8" t="s">
        <v>55</v>
      </c>
      <c r="E1554" s="8" t="s">
        <v>2160</v>
      </c>
      <c r="F1554" s="8" t="s">
        <v>56</v>
      </c>
      <c r="G1554" s="8" t="s">
        <v>7778</v>
      </c>
      <c r="H1554" s="35">
        <v>785584017384</v>
      </c>
      <c r="I1554" s="18">
        <v>169.95</v>
      </c>
      <c r="J1554" s="49" t="s">
        <v>4678</v>
      </c>
      <c r="K1554" s="47">
        <v>3</v>
      </c>
      <c r="L1554" s="47">
        <v>3</v>
      </c>
      <c r="M1554" s="47">
        <v>0.5625</v>
      </c>
      <c r="P1554" s="49" t="s">
        <v>1232</v>
      </c>
      <c r="Q1554" s="8" t="s">
        <v>58</v>
      </c>
      <c r="R1554" s="8">
        <v>70</v>
      </c>
      <c r="S1554" s="54">
        <v>2.125</v>
      </c>
      <c r="T1554" s="54">
        <v>3.5</v>
      </c>
      <c r="U1554" s="54">
        <v>5.25</v>
      </c>
    </row>
    <row r="1555" spans="1:21" x14ac:dyDescent="0.2">
      <c r="A1555" s="8" t="s">
        <v>4679</v>
      </c>
      <c r="B1555" s="8" t="s">
        <v>4677</v>
      </c>
      <c r="C1555" s="8" t="s">
        <v>4677</v>
      </c>
      <c r="D1555" s="8" t="s">
        <v>60</v>
      </c>
      <c r="E1555" s="8" t="s">
        <v>2160</v>
      </c>
      <c r="F1555" s="8" t="s">
        <v>61</v>
      </c>
      <c r="G1555" s="8" t="s">
        <v>7778</v>
      </c>
      <c r="H1555" s="35">
        <v>785584017391</v>
      </c>
      <c r="I1555" s="18">
        <v>184.95</v>
      </c>
      <c r="J1555" s="49" t="s">
        <v>4678</v>
      </c>
      <c r="K1555" s="47">
        <v>3</v>
      </c>
      <c r="L1555" s="47">
        <v>3</v>
      </c>
      <c r="M1555" s="47">
        <v>0.5625</v>
      </c>
      <c r="P1555" s="49" t="s">
        <v>1232</v>
      </c>
      <c r="Q1555" s="8" t="s">
        <v>58</v>
      </c>
      <c r="R1555" s="8">
        <v>70</v>
      </c>
      <c r="S1555" s="54">
        <v>2.125</v>
      </c>
      <c r="T1555" s="54">
        <v>3.5</v>
      </c>
      <c r="U1555" s="54">
        <v>5.25</v>
      </c>
    </row>
    <row r="1556" spans="1:21" x14ac:dyDescent="0.2">
      <c r="A1556" s="8" t="s">
        <v>4680</v>
      </c>
      <c r="B1556" s="8" t="s">
        <v>4677</v>
      </c>
      <c r="C1556" s="8" t="s">
        <v>4677</v>
      </c>
      <c r="D1556" s="8" t="s">
        <v>63</v>
      </c>
      <c r="E1556" s="8" t="s">
        <v>2160</v>
      </c>
      <c r="F1556" s="8" t="s">
        <v>64</v>
      </c>
      <c r="G1556" s="8" t="s">
        <v>7778</v>
      </c>
      <c r="H1556" s="35">
        <v>785584017407</v>
      </c>
      <c r="I1556" s="18">
        <v>184.95</v>
      </c>
      <c r="J1556" s="49" t="s">
        <v>4678</v>
      </c>
      <c r="K1556" s="47">
        <v>3</v>
      </c>
      <c r="L1556" s="47">
        <v>3</v>
      </c>
      <c r="M1556" s="47">
        <v>0.5625</v>
      </c>
      <c r="P1556" s="49" t="s">
        <v>1232</v>
      </c>
      <c r="Q1556" s="8" t="s">
        <v>58</v>
      </c>
      <c r="R1556" s="8">
        <v>70</v>
      </c>
      <c r="S1556" s="54">
        <v>2.125</v>
      </c>
      <c r="T1556" s="54">
        <v>3.5</v>
      </c>
      <c r="U1556" s="54">
        <v>5.25</v>
      </c>
    </row>
    <row r="1557" spans="1:21" x14ac:dyDescent="0.2">
      <c r="A1557" s="46" t="s">
        <v>4681</v>
      </c>
      <c r="B1557" s="46" t="s">
        <v>4682</v>
      </c>
      <c r="C1557" s="8" t="s">
        <v>4682</v>
      </c>
      <c r="D1557" s="46" t="s">
        <v>115</v>
      </c>
      <c r="E1557" s="8" t="s">
        <v>2379</v>
      </c>
      <c r="F1557" s="8" t="s">
        <v>116</v>
      </c>
      <c r="G1557" s="8" t="s">
        <v>7778</v>
      </c>
      <c r="H1557" s="35">
        <v>785584021466</v>
      </c>
      <c r="I1557" s="18">
        <v>299.95</v>
      </c>
      <c r="J1557" s="49" t="s">
        <v>4678</v>
      </c>
      <c r="K1557" s="47">
        <v>26</v>
      </c>
      <c r="L1557" s="47">
        <v>2</v>
      </c>
      <c r="M1557" s="47">
        <v>5.3125</v>
      </c>
      <c r="N1557" s="47">
        <v>24</v>
      </c>
      <c r="O1557" s="47">
        <v>2</v>
      </c>
      <c r="P1557" s="49" t="s">
        <v>1232</v>
      </c>
      <c r="Q1557" s="8" t="s">
        <v>58</v>
      </c>
      <c r="R1557" s="8">
        <v>70</v>
      </c>
      <c r="S1557" s="54">
        <v>3.4</v>
      </c>
      <c r="T1557" s="54">
        <v>7.2857142857142856</v>
      </c>
      <c r="U1557" s="54">
        <v>27.75</v>
      </c>
    </row>
    <row r="1558" spans="1:21" x14ac:dyDescent="0.2">
      <c r="A1558" s="46" t="s">
        <v>7960</v>
      </c>
      <c r="B1558" s="46" t="s">
        <v>4682</v>
      </c>
      <c r="C1558" s="8" t="s">
        <v>4682</v>
      </c>
      <c r="D1558" s="46" t="s">
        <v>121</v>
      </c>
      <c r="E1558" s="8" t="s">
        <v>2379</v>
      </c>
      <c r="F1558" s="8" t="s">
        <v>122</v>
      </c>
      <c r="G1558" s="8" t="s">
        <v>7778</v>
      </c>
      <c r="H1558" s="35">
        <v>785584095573</v>
      </c>
      <c r="I1558" s="18">
        <v>299.95</v>
      </c>
      <c r="J1558" s="49" t="s">
        <v>4678</v>
      </c>
      <c r="K1558" s="47">
        <v>26</v>
      </c>
      <c r="L1558" s="47">
        <v>2</v>
      </c>
      <c r="M1558" s="47">
        <v>5.3125</v>
      </c>
      <c r="N1558" s="47">
        <v>24</v>
      </c>
      <c r="O1558" s="47">
        <v>2</v>
      </c>
      <c r="P1558" s="49" t="s">
        <v>1232</v>
      </c>
      <c r="Q1558" s="8" t="s">
        <v>58</v>
      </c>
      <c r="R1558" s="8">
        <v>70</v>
      </c>
      <c r="S1558" s="54">
        <v>3.4</v>
      </c>
      <c r="T1558" s="54">
        <v>7.2857142857142856</v>
      </c>
      <c r="U1558" s="54">
        <v>27.75</v>
      </c>
    </row>
    <row r="1559" spans="1:21" x14ac:dyDescent="0.2">
      <c r="A1559" s="46" t="s">
        <v>4683</v>
      </c>
      <c r="B1559" s="46" t="s">
        <v>4682</v>
      </c>
      <c r="C1559" s="8" t="s">
        <v>4682</v>
      </c>
      <c r="D1559" s="8" t="s">
        <v>79</v>
      </c>
      <c r="E1559" s="8" t="s">
        <v>2379</v>
      </c>
      <c r="F1559" s="8" t="s">
        <v>80</v>
      </c>
      <c r="G1559" s="8" t="s">
        <v>7778</v>
      </c>
      <c r="H1559" s="35">
        <v>785584052576</v>
      </c>
      <c r="I1559" s="18">
        <v>254.95</v>
      </c>
      <c r="J1559" s="49" t="s">
        <v>4678</v>
      </c>
      <c r="K1559" s="47">
        <v>26</v>
      </c>
      <c r="L1559" s="47">
        <v>2</v>
      </c>
      <c r="M1559" s="47">
        <v>5.3125</v>
      </c>
      <c r="N1559" s="47">
        <v>24</v>
      </c>
      <c r="O1559" s="47">
        <v>2</v>
      </c>
      <c r="P1559" s="49" t="s">
        <v>1232</v>
      </c>
      <c r="Q1559" s="8" t="s">
        <v>58</v>
      </c>
      <c r="R1559" s="8">
        <v>70</v>
      </c>
      <c r="S1559" s="54">
        <v>3.4</v>
      </c>
      <c r="T1559" s="54">
        <v>7.2857142857142856</v>
      </c>
      <c r="U1559" s="54">
        <v>27.75</v>
      </c>
    </row>
    <row r="1560" spans="1:21" x14ac:dyDescent="0.2">
      <c r="A1560" s="46" t="s">
        <v>4684</v>
      </c>
      <c r="B1560" s="46" t="s">
        <v>4682</v>
      </c>
      <c r="C1560" s="8" t="s">
        <v>4682</v>
      </c>
      <c r="D1560" s="46" t="s">
        <v>55</v>
      </c>
      <c r="E1560" s="8" t="s">
        <v>2379</v>
      </c>
      <c r="F1560" s="8" t="s">
        <v>56</v>
      </c>
      <c r="G1560" s="8" t="s">
        <v>7778</v>
      </c>
      <c r="H1560" s="35">
        <v>785584021473</v>
      </c>
      <c r="I1560" s="18">
        <v>254.95</v>
      </c>
      <c r="J1560" s="49" t="s">
        <v>4678</v>
      </c>
      <c r="K1560" s="47">
        <v>26</v>
      </c>
      <c r="L1560" s="47">
        <v>2</v>
      </c>
      <c r="M1560" s="47">
        <v>5.3125</v>
      </c>
      <c r="N1560" s="47">
        <v>24</v>
      </c>
      <c r="O1560" s="47">
        <v>2</v>
      </c>
      <c r="P1560" s="49" t="s">
        <v>1232</v>
      </c>
      <c r="Q1560" s="8" t="s">
        <v>58</v>
      </c>
      <c r="R1560" s="8">
        <v>70</v>
      </c>
      <c r="S1560" s="54">
        <v>3.4</v>
      </c>
      <c r="T1560" s="54">
        <v>7.2857142857142856</v>
      </c>
      <c r="U1560" s="54">
        <v>27.75</v>
      </c>
    </row>
    <row r="1561" spans="1:21" x14ac:dyDescent="0.2">
      <c r="A1561" s="46" t="s">
        <v>4685</v>
      </c>
      <c r="B1561" s="46" t="s">
        <v>4682</v>
      </c>
      <c r="C1561" s="8" t="s">
        <v>4682</v>
      </c>
      <c r="D1561" s="46" t="s">
        <v>60</v>
      </c>
      <c r="E1561" s="8" t="s">
        <v>2379</v>
      </c>
      <c r="F1561" s="8" t="s">
        <v>61</v>
      </c>
      <c r="G1561" s="8" t="s">
        <v>7778</v>
      </c>
      <c r="H1561" s="35">
        <v>785584021480</v>
      </c>
      <c r="I1561" s="18">
        <v>274.95</v>
      </c>
      <c r="J1561" s="49" t="s">
        <v>4678</v>
      </c>
      <c r="K1561" s="47">
        <v>26</v>
      </c>
      <c r="L1561" s="47">
        <v>2</v>
      </c>
      <c r="M1561" s="47">
        <v>5.3125</v>
      </c>
      <c r="N1561" s="47">
        <v>24</v>
      </c>
      <c r="O1561" s="47">
        <v>2</v>
      </c>
      <c r="P1561" s="49" t="s">
        <v>1232</v>
      </c>
      <c r="Q1561" s="8" t="s">
        <v>58</v>
      </c>
      <c r="R1561" s="8">
        <v>70</v>
      </c>
      <c r="S1561" s="54">
        <v>3.4</v>
      </c>
      <c r="T1561" s="54">
        <v>7.2857142857142856</v>
      </c>
      <c r="U1561" s="54">
        <v>27.75</v>
      </c>
    </row>
    <row r="1562" spans="1:21" x14ac:dyDescent="0.2">
      <c r="A1562" s="46" t="s">
        <v>4686</v>
      </c>
      <c r="B1562" s="46" t="s">
        <v>4682</v>
      </c>
      <c r="C1562" s="8" t="s">
        <v>4682</v>
      </c>
      <c r="D1562" s="8" t="s">
        <v>1238</v>
      </c>
      <c r="E1562" s="8" t="s">
        <v>2379</v>
      </c>
      <c r="F1562" s="8" t="s">
        <v>1360</v>
      </c>
      <c r="G1562" s="8" t="s">
        <v>7778</v>
      </c>
      <c r="H1562" s="35">
        <v>785584093470</v>
      </c>
      <c r="I1562" s="18">
        <v>299.95</v>
      </c>
      <c r="J1562" s="49" t="s">
        <v>4678</v>
      </c>
      <c r="K1562" s="47">
        <v>26</v>
      </c>
      <c r="L1562" s="47">
        <v>2</v>
      </c>
      <c r="M1562" s="47">
        <v>5.3125</v>
      </c>
      <c r="N1562" s="47">
        <v>24</v>
      </c>
      <c r="O1562" s="47">
        <v>2</v>
      </c>
      <c r="P1562" s="49" t="s">
        <v>1232</v>
      </c>
      <c r="Q1562" s="8" t="s">
        <v>58</v>
      </c>
      <c r="R1562" s="8">
        <v>70</v>
      </c>
      <c r="S1562" s="54">
        <v>3.4</v>
      </c>
      <c r="T1562" s="54">
        <v>7.2857142857142856</v>
      </c>
      <c r="U1562" s="54">
        <v>27.75</v>
      </c>
    </row>
    <row r="1563" spans="1:21" x14ac:dyDescent="0.2">
      <c r="A1563" s="46" t="s">
        <v>4687</v>
      </c>
      <c r="B1563" s="46" t="s">
        <v>4682</v>
      </c>
      <c r="C1563" s="8" t="s">
        <v>4682</v>
      </c>
      <c r="D1563" s="46" t="s">
        <v>63</v>
      </c>
      <c r="E1563" s="8" t="s">
        <v>2379</v>
      </c>
      <c r="F1563" s="8" t="s">
        <v>64</v>
      </c>
      <c r="G1563" s="8" t="s">
        <v>7778</v>
      </c>
      <c r="H1563" s="35">
        <v>785584021497</v>
      </c>
      <c r="I1563" s="18">
        <v>274.95</v>
      </c>
      <c r="J1563" s="49" t="s">
        <v>4678</v>
      </c>
      <c r="K1563" s="47">
        <v>26</v>
      </c>
      <c r="L1563" s="47">
        <v>2</v>
      </c>
      <c r="M1563" s="47">
        <v>5.3125</v>
      </c>
      <c r="N1563" s="47">
        <v>24</v>
      </c>
      <c r="O1563" s="47">
        <v>2</v>
      </c>
      <c r="P1563" s="49" t="s">
        <v>1232</v>
      </c>
      <c r="Q1563" s="8" t="s">
        <v>58</v>
      </c>
      <c r="R1563" s="8">
        <v>70</v>
      </c>
      <c r="S1563" s="54">
        <v>3.4</v>
      </c>
      <c r="T1563" s="54">
        <v>7.2857142857142856</v>
      </c>
      <c r="U1563" s="54">
        <v>27.75</v>
      </c>
    </row>
    <row r="1564" spans="1:21" x14ac:dyDescent="0.2">
      <c r="A1564" s="46" t="s">
        <v>4688</v>
      </c>
      <c r="B1564" s="46" t="s">
        <v>4689</v>
      </c>
      <c r="C1564" s="46" t="s">
        <v>4689</v>
      </c>
      <c r="D1564" s="46" t="s">
        <v>115</v>
      </c>
      <c r="E1564" s="8" t="s">
        <v>2389</v>
      </c>
      <c r="F1564" s="8" t="s">
        <v>116</v>
      </c>
      <c r="G1564" s="8" t="s">
        <v>7778</v>
      </c>
      <c r="H1564" s="35">
        <v>785584021503</v>
      </c>
      <c r="I1564" s="18">
        <v>329.95</v>
      </c>
      <c r="J1564" s="49" t="s">
        <v>4690</v>
      </c>
      <c r="K1564" s="47">
        <v>32</v>
      </c>
      <c r="L1564" s="47">
        <v>2</v>
      </c>
      <c r="M1564" s="47">
        <v>5.3125</v>
      </c>
      <c r="N1564" s="47">
        <v>30</v>
      </c>
      <c r="O1564" s="47">
        <v>2</v>
      </c>
      <c r="P1564" s="49" t="s">
        <v>1232</v>
      </c>
      <c r="Q1564" s="8" t="s">
        <v>58</v>
      </c>
      <c r="R1564" s="8">
        <v>70</v>
      </c>
      <c r="S1564" s="54">
        <v>3.4</v>
      </c>
      <c r="T1564" s="54">
        <v>7.2857142857142856</v>
      </c>
      <c r="U1564" s="54">
        <v>33.714285714285715</v>
      </c>
    </row>
    <row r="1565" spans="1:21" x14ac:dyDescent="0.2">
      <c r="A1565" s="46" t="s">
        <v>7961</v>
      </c>
      <c r="B1565" s="46" t="s">
        <v>4689</v>
      </c>
      <c r="C1565" s="46" t="s">
        <v>4689</v>
      </c>
      <c r="D1565" s="46" t="s">
        <v>121</v>
      </c>
      <c r="E1565" s="8" t="s">
        <v>2389</v>
      </c>
      <c r="F1565" s="8" t="s">
        <v>122</v>
      </c>
      <c r="G1565" s="8" t="s">
        <v>7778</v>
      </c>
      <c r="H1565" s="35">
        <v>785584095580</v>
      </c>
      <c r="I1565" s="18">
        <v>329.95</v>
      </c>
      <c r="J1565" s="49" t="s">
        <v>4690</v>
      </c>
      <c r="K1565" s="47">
        <v>32</v>
      </c>
      <c r="L1565" s="47">
        <v>2</v>
      </c>
      <c r="M1565" s="47">
        <v>5.3125</v>
      </c>
      <c r="N1565" s="47">
        <v>30</v>
      </c>
      <c r="O1565" s="47">
        <v>2</v>
      </c>
      <c r="P1565" s="49" t="s">
        <v>1232</v>
      </c>
      <c r="Q1565" s="8" t="s">
        <v>58</v>
      </c>
      <c r="R1565" s="8">
        <v>70</v>
      </c>
      <c r="S1565" s="54">
        <v>3.4</v>
      </c>
      <c r="T1565" s="54">
        <v>7.2857142857142856</v>
      </c>
      <c r="U1565" s="54">
        <v>33.714285714285715</v>
      </c>
    </row>
    <row r="1566" spans="1:21" x14ac:dyDescent="0.2">
      <c r="A1566" s="46" t="s">
        <v>4691</v>
      </c>
      <c r="B1566" s="46" t="s">
        <v>4689</v>
      </c>
      <c r="C1566" s="46" t="s">
        <v>4689</v>
      </c>
      <c r="D1566" s="8" t="s">
        <v>79</v>
      </c>
      <c r="E1566" s="8" t="s">
        <v>2389</v>
      </c>
      <c r="F1566" s="8" t="s">
        <v>80</v>
      </c>
      <c r="G1566" s="8" t="s">
        <v>7778</v>
      </c>
      <c r="H1566" s="35">
        <v>785584052583</v>
      </c>
      <c r="I1566" s="18">
        <v>279.95</v>
      </c>
      <c r="J1566" s="49" t="s">
        <v>4690</v>
      </c>
      <c r="K1566" s="47">
        <v>32</v>
      </c>
      <c r="L1566" s="47">
        <v>2</v>
      </c>
      <c r="M1566" s="47">
        <v>5.3125</v>
      </c>
      <c r="N1566" s="47">
        <v>30</v>
      </c>
      <c r="O1566" s="47">
        <v>2</v>
      </c>
      <c r="P1566" s="49" t="s">
        <v>1232</v>
      </c>
      <c r="Q1566" s="8" t="s">
        <v>58</v>
      </c>
      <c r="R1566" s="8">
        <v>70</v>
      </c>
      <c r="S1566" s="54">
        <v>3.4</v>
      </c>
      <c r="T1566" s="54">
        <v>7.2857142857142856</v>
      </c>
      <c r="U1566" s="54">
        <v>33.714285714285715</v>
      </c>
    </row>
    <row r="1567" spans="1:21" x14ac:dyDescent="0.2">
      <c r="A1567" s="46" t="s">
        <v>4692</v>
      </c>
      <c r="B1567" s="46" t="s">
        <v>4689</v>
      </c>
      <c r="C1567" s="46" t="s">
        <v>4689</v>
      </c>
      <c r="D1567" s="46" t="s">
        <v>55</v>
      </c>
      <c r="E1567" s="8" t="s">
        <v>2389</v>
      </c>
      <c r="F1567" s="8" t="s">
        <v>56</v>
      </c>
      <c r="G1567" s="8" t="s">
        <v>7778</v>
      </c>
      <c r="H1567" s="35">
        <v>785584021510</v>
      </c>
      <c r="I1567" s="18">
        <v>279.95</v>
      </c>
      <c r="J1567" s="49" t="s">
        <v>4690</v>
      </c>
      <c r="K1567" s="47">
        <v>32</v>
      </c>
      <c r="L1567" s="47">
        <v>2</v>
      </c>
      <c r="M1567" s="47">
        <v>5.3125</v>
      </c>
      <c r="N1567" s="47">
        <v>30</v>
      </c>
      <c r="O1567" s="47">
        <v>2</v>
      </c>
      <c r="P1567" s="49" t="s">
        <v>1232</v>
      </c>
      <c r="Q1567" s="8" t="s">
        <v>58</v>
      </c>
      <c r="R1567" s="8">
        <v>70</v>
      </c>
      <c r="S1567" s="54">
        <v>3.4</v>
      </c>
      <c r="T1567" s="54">
        <v>7.2857142857142856</v>
      </c>
      <c r="U1567" s="54">
        <v>33.714285714285715</v>
      </c>
    </row>
    <row r="1568" spans="1:21" x14ac:dyDescent="0.2">
      <c r="A1568" s="46" t="s">
        <v>4693</v>
      </c>
      <c r="B1568" s="46" t="s">
        <v>4689</v>
      </c>
      <c r="C1568" s="46" t="s">
        <v>4689</v>
      </c>
      <c r="D1568" s="46" t="s">
        <v>60</v>
      </c>
      <c r="E1568" s="8" t="s">
        <v>2389</v>
      </c>
      <c r="F1568" s="8" t="s">
        <v>61</v>
      </c>
      <c r="G1568" s="8" t="s">
        <v>7778</v>
      </c>
      <c r="H1568" s="35">
        <v>785584021527</v>
      </c>
      <c r="I1568" s="18">
        <v>299.95</v>
      </c>
      <c r="J1568" s="49" t="s">
        <v>4690</v>
      </c>
      <c r="K1568" s="47">
        <v>32</v>
      </c>
      <c r="L1568" s="47">
        <v>2</v>
      </c>
      <c r="M1568" s="47">
        <v>5.3125</v>
      </c>
      <c r="N1568" s="47">
        <v>30</v>
      </c>
      <c r="O1568" s="47">
        <v>2</v>
      </c>
      <c r="P1568" s="49" t="s">
        <v>1232</v>
      </c>
      <c r="Q1568" s="8" t="s">
        <v>58</v>
      </c>
      <c r="R1568" s="8">
        <v>70</v>
      </c>
      <c r="S1568" s="54">
        <v>3.4</v>
      </c>
      <c r="T1568" s="54">
        <v>7.2857142857142856</v>
      </c>
      <c r="U1568" s="54">
        <v>33.714285714285715</v>
      </c>
    </row>
    <row r="1569" spans="1:21" x14ac:dyDescent="0.2">
      <c r="A1569" s="46" t="s">
        <v>4694</v>
      </c>
      <c r="B1569" s="46" t="s">
        <v>4689</v>
      </c>
      <c r="C1569" s="46" t="s">
        <v>4689</v>
      </c>
      <c r="D1569" s="8" t="s">
        <v>1238</v>
      </c>
      <c r="E1569" s="8" t="s">
        <v>2389</v>
      </c>
      <c r="F1569" s="8" t="s">
        <v>1360</v>
      </c>
      <c r="G1569" s="8" t="s">
        <v>7778</v>
      </c>
      <c r="H1569" s="35">
        <v>785584093487</v>
      </c>
      <c r="I1569" s="18">
        <v>329.95</v>
      </c>
      <c r="J1569" s="49" t="s">
        <v>4690</v>
      </c>
      <c r="K1569" s="47">
        <v>32</v>
      </c>
      <c r="L1569" s="47">
        <v>2</v>
      </c>
      <c r="M1569" s="47">
        <v>5.3125</v>
      </c>
      <c r="N1569" s="47">
        <v>30</v>
      </c>
      <c r="O1569" s="47">
        <v>2</v>
      </c>
      <c r="P1569" s="49" t="s">
        <v>1232</v>
      </c>
      <c r="Q1569" s="8" t="s">
        <v>58</v>
      </c>
      <c r="R1569" s="8">
        <v>70</v>
      </c>
      <c r="S1569" s="54">
        <v>3.4</v>
      </c>
      <c r="T1569" s="54">
        <v>7.2857142857142856</v>
      </c>
      <c r="U1569" s="54">
        <v>33.714285714285715</v>
      </c>
    </row>
    <row r="1570" spans="1:21" x14ac:dyDescent="0.2">
      <c r="A1570" s="46" t="s">
        <v>4695</v>
      </c>
      <c r="B1570" s="46" t="s">
        <v>4689</v>
      </c>
      <c r="C1570" s="46" t="s">
        <v>4689</v>
      </c>
      <c r="D1570" s="46" t="s">
        <v>63</v>
      </c>
      <c r="E1570" s="8" t="s">
        <v>2389</v>
      </c>
      <c r="F1570" s="8" t="s">
        <v>64</v>
      </c>
      <c r="G1570" s="8" t="s">
        <v>7778</v>
      </c>
      <c r="H1570" s="35">
        <v>785584021534</v>
      </c>
      <c r="I1570" s="18">
        <v>299.95</v>
      </c>
      <c r="J1570" s="49" t="s">
        <v>4690</v>
      </c>
      <c r="K1570" s="47">
        <v>32</v>
      </c>
      <c r="L1570" s="47">
        <v>2</v>
      </c>
      <c r="M1570" s="47">
        <v>5.3125</v>
      </c>
      <c r="N1570" s="47">
        <v>30</v>
      </c>
      <c r="O1570" s="47">
        <v>2</v>
      </c>
      <c r="P1570" s="49" t="s">
        <v>1232</v>
      </c>
      <c r="Q1570" s="8" t="s">
        <v>58</v>
      </c>
      <c r="R1570" s="8">
        <v>70</v>
      </c>
      <c r="S1570" s="54">
        <v>3.4</v>
      </c>
      <c r="T1570" s="54">
        <v>7.2857142857142856</v>
      </c>
      <c r="U1570" s="54">
        <v>33.714285714285715</v>
      </c>
    </row>
    <row r="1571" spans="1:21" x14ac:dyDescent="0.2">
      <c r="A1571" s="46" t="s">
        <v>4696</v>
      </c>
      <c r="B1571" s="46" t="s">
        <v>4697</v>
      </c>
      <c r="C1571" s="46" t="s">
        <v>4697</v>
      </c>
      <c r="D1571" s="46" t="s">
        <v>115</v>
      </c>
      <c r="E1571" s="8" t="s">
        <v>2191</v>
      </c>
      <c r="F1571" s="8" t="s">
        <v>116</v>
      </c>
      <c r="G1571" s="8" t="s">
        <v>7778</v>
      </c>
      <c r="H1571" s="35">
        <v>785584021541</v>
      </c>
      <c r="I1571" s="18">
        <v>639.95000000000005</v>
      </c>
      <c r="J1571" s="49" t="s">
        <v>4249</v>
      </c>
      <c r="K1571" s="47">
        <v>26</v>
      </c>
      <c r="L1571" s="47">
        <v>2</v>
      </c>
      <c r="M1571" s="47">
        <v>9.75</v>
      </c>
      <c r="N1571" s="47">
        <v>24</v>
      </c>
      <c r="O1571" s="47">
        <v>2</v>
      </c>
      <c r="P1571" s="49" t="s">
        <v>1232</v>
      </c>
      <c r="Q1571" s="8" t="s">
        <v>58</v>
      </c>
      <c r="R1571" s="8">
        <v>70</v>
      </c>
      <c r="S1571" s="49">
        <v>6</v>
      </c>
      <c r="T1571" s="49">
        <v>11</v>
      </c>
      <c r="U1571" s="49">
        <v>28</v>
      </c>
    </row>
    <row r="1572" spans="1:21" x14ac:dyDescent="0.2">
      <c r="A1572" s="46" t="s">
        <v>7962</v>
      </c>
      <c r="B1572" s="46" t="s">
        <v>4697</v>
      </c>
      <c r="C1572" s="46" t="s">
        <v>4697</v>
      </c>
      <c r="D1572" s="46" t="s">
        <v>121</v>
      </c>
      <c r="E1572" s="8" t="s">
        <v>2191</v>
      </c>
      <c r="F1572" s="8" t="s">
        <v>122</v>
      </c>
      <c r="G1572" s="8" t="s">
        <v>7778</v>
      </c>
      <c r="H1572" s="35">
        <v>785584095597</v>
      </c>
      <c r="I1572" s="18">
        <v>639.95000000000005</v>
      </c>
      <c r="J1572" s="49" t="s">
        <v>4249</v>
      </c>
      <c r="K1572" s="47">
        <v>26</v>
      </c>
      <c r="L1572" s="47">
        <v>2</v>
      </c>
      <c r="M1572" s="47">
        <v>9.75</v>
      </c>
      <c r="N1572" s="47">
        <v>24</v>
      </c>
      <c r="O1572" s="47">
        <v>2</v>
      </c>
      <c r="P1572" s="49" t="s">
        <v>1232</v>
      </c>
      <c r="Q1572" s="8" t="s">
        <v>58</v>
      </c>
      <c r="R1572" s="8">
        <v>70</v>
      </c>
      <c r="S1572" s="49">
        <v>6</v>
      </c>
      <c r="T1572" s="49">
        <v>11</v>
      </c>
      <c r="U1572" s="49">
        <v>28</v>
      </c>
    </row>
    <row r="1573" spans="1:21" x14ac:dyDescent="0.2">
      <c r="A1573" s="46" t="s">
        <v>4698</v>
      </c>
      <c r="B1573" s="46" t="s">
        <v>4697</v>
      </c>
      <c r="C1573" s="46" t="s">
        <v>4697</v>
      </c>
      <c r="D1573" s="8" t="s">
        <v>79</v>
      </c>
      <c r="E1573" s="8" t="s">
        <v>2191</v>
      </c>
      <c r="F1573" s="8" t="s">
        <v>80</v>
      </c>
      <c r="G1573" s="8" t="s">
        <v>7778</v>
      </c>
      <c r="H1573" s="35">
        <v>785584052590</v>
      </c>
      <c r="I1573" s="18">
        <v>579.95000000000005</v>
      </c>
      <c r="J1573" s="49" t="s">
        <v>4249</v>
      </c>
      <c r="K1573" s="47">
        <v>26</v>
      </c>
      <c r="L1573" s="47">
        <v>2</v>
      </c>
      <c r="M1573" s="47">
        <v>9.75</v>
      </c>
      <c r="N1573" s="47">
        <v>24</v>
      </c>
      <c r="O1573" s="47">
        <v>2</v>
      </c>
      <c r="P1573" s="49" t="s">
        <v>1232</v>
      </c>
      <c r="Q1573" s="8" t="s">
        <v>58</v>
      </c>
      <c r="R1573" s="8">
        <v>70</v>
      </c>
      <c r="S1573" s="49">
        <v>6</v>
      </c>
      <c r="T1573" s="49">
        <v>11</v>
      </c>
      <c r="U1573" s="49">
        <v>28</v>
      </c>
    </row>
    <row r="1574" spans="1:21" x14ac:dyDescent="0.2">
      <c r="A1574" s="46" t="s">
        <v>4699</v>
      </c>
      <c r="B1574" s="46" t="s">
        <v>4697</v>
      </c>
      <c r="C1574" s="46" t="s">
        <v>4697</v>
      </c>
      <c r="D1574" s="46" t="s">
        <v>55</v>
      </c>
      <c r="E1574" s="8" t="s">
        <v>2191</v>
      </c>
      <c r="F1574" s="8" t="s">
        <v>56</v>
      </c>
      <c r="G1574" s="8" t="s">
        <v>7778</v>
      </c>
      <c r="H1574" s="35">
        <v>785584021558</v>
      </c>
      <c r="I1574" s="18">
        <v>579.95000000000005</v>
      </c>
      <c r="J1574" s="49" t="s">
        <v>4249</v>
      </c>
      <c r="K1574" s="47">
        <v>26</v>
      </c>
      <c r="L1574" s="47">
        <v>2</v>
      </c>
      <c r="M1574" s="47">
        <v>9.75</v>
      </c>
      <c r="N1574" s="47">
        <v>24</v>
      </c>
      <c r="O1574" s="47">
        <v>2</v>
      </c>
      <c r="P1574" s="49" t="s">
        <v>1232</v>
      </c>
      <c r="Q1574" s="8" t="s">
        <v>58</v>
      </c>
      <c r="R1574" s="8">
        <v>70</v>
      </c>
      <c r="S1574" s="49">
        <v>6</v>
      </c>
      <c r="T1574" s="49">
        <v>11</v>
      </c>
      <c r="U1574" s="49">
        <v>28</v>
      </c>
    </row>
    <row r="1575" spans="1:21" x14ac:dyDescent="0.2">
      <c r="A1575" s="46" t="s">
        <v>4700</v>
      </c>
      <c r="B1575" s="46" t="s">
        <v>4697</v>
      </c>
      <c r="C1575" s="46" t="s">
        <v>4697</v>
      </c>
      <c r="D1575" s="46" t="s">
        <v>60</v>
      </c>
      <c r="E1575" s="8" t="s">
        <v>2191</v>
      </c>
      <c r="F1575" s="8" t="s">
        <v>61</v>
      </c>
      <c r="G1575" s="8" t="s">
        <v>7778</v>
      </c>
      <c r="H1575" s="35">
        <v>785584021565</v>
      </c>
      <c r="I1575" s="18">
        <v>624.95000000000005</v>
      </c>
      <c r="J1575" s="49" t="s">
        <v>4249</v>
      </c>
      <c r="K1575" s="47">
        <v>26</v>
      </c>
      <c r="L1575" s="47">
        <v>2</v>
      </c>
      <c r="M1575" s="47">
        <v>9.75</v>
      </c>
      <c r="N1575" s="47">
        <v>24</v>
      </c>
      <c r="O1575" s="47">
        <v>2</v>
      </c>
      <c r="P1575" s="49" t="s">
        <v>1232</v>
      </c>
      <c r="Q1575" s="8" t="s">
        <v>58</v>
      </c>
      <c r="R1575" s="8">
        <v>70</v>
      </c>
      <c r="S1575" s="49">
        <v>6</v>
      </c>
      <c r="T1575" s="49">
        <v>11</v>
      </c>
      <c r="U1575" s="49">
        <v>28</v>
      </c>
    </row>
    <row r="1576" spans="1:21" x14ac:dyDescent="0.2">
      <c r="A1576" s="46" t="s">
        <v>4701</v>
      </c>
      <c r="B1576" s="46" t="s">
        <v>4697</v>
      </c>
      <c r="C1576" s="46" t="s">
        <v>4697</v>
      </c>
      <c r="D1576" s="8" t="s">
        <v>1238</v>
      </c>
      <c r="E1576" s="8" t="s">
        <v>2191</v>
      </c>
      <c r="F1576" s="8" t="s">
        <v>1360</v>
      </c>
      <c r="G1576" s="8" t="s">
        <v>7778</v>
      </c>
      <c r="H1576" s="35">
        <v>785584093494</v>
      </c>
      <c r="I1576" s="18">
        <v>639.95000000000005</v>
      </c>
      <c r="J1576" s="49" t="s">
        <v>4249</v>
      </c>
      <c r="K1576" s="47">
        <v>26</v>
      </c>
      <c r="L1576" s="47">
        <v>2</v>
      </c>
      <c r="M1576" s="47">
        <v>9.75</v>
      </c>
      <c r="N1576" s="47">
        <v>24</v>
      </c>
      <c r="O1576" s="47">
        <v>2</v>
      </c>
      <c r="P1576" s="49" t="s">
        <v>1232</v>
      </c>
      <c r="Q1576" s="8" t="s">
        <v>58</v>
      </c>
      <c r="R1576" s="8">
        <v>70</v>
      </c>
      <c r="S1576" s="49">
        <v>6</v>
      </c>
      <c r="T1576" s="49">
        <v>11</v>
      </c>
      <c r="U1576" s="49">
        <v>28</v>
      </c>
    </row>
    <row r="1577" spans="1:21" x14ac:dyDescent="0.2">
      <c r="A1577" s="46" t="s">
        <v>4702</v>
      </c>
      <c r="B1577" s="46" t="s">
        <v>4697</v>
      </c>
      <c r="C1577" s="46" t="s">
        <v>4697</v>
      </c>
      <c r="D1577" s="46" t="s">
        <v>63</v>
      </c>
      <c r="E1577" s="8" t="s">
        <v>2191</v>
      </c>
      <c r="F1577" s="8" t="s">
        <v>64</v>
      </c>
      <c r="G1577" s="8" t="s">
        <v>7778</v>
      </c>
      <c r="H1577" s="35">
        <v>785584021572</v>
      </c>
      <c r="I1577" s="18">
        <v>624.95000000000005</v>
      </c>
      <c r="J1577" s="49" t="s">
        <v>4249</v>
      </c>
      <c r="K1577" s="47">
        <v>26</v>
      </c>
      <c r="L1577" s="47">
        <v>2</v>
      </c>
      <c r="M1577" s="47">
        <v>9.75</v>
      </c>
      <c r="N1577" s="47">
        <v>24</v>
      </c>
      <c r="O1577" s="47">
        <v>2</v>
      </c>
      <c r="P1577" s="49" t="s">
        <v>1232</v>
      </c>
      <c r="Q1577" s="8" t="s">
        <v>58</v>
      </c>
      <c r="R1577" s="8">
        <v>70</v>
      </c>
      <c r="S1577" s="49">
        <v>6</v>
      </c>
      <c r="T1577" s="49">
        <v>11</v>
      </c>
      <c r="U1577" s="49">
        <v>28</v>
      </c>
    </row>
    <row r="1578" spans="1:21" x14ac:dyDescent="0.2">
      <c r="A1578" s="46" t="s">
        <v>4703</v>
      </c>
      <c r="B1578" s="46" t="s">
        <v>4704</v>
      </c>
      <c r="C1578" s="46" t="s">
        <v>4704</v>
      </c>
      <c r="D1578" s="46" t="s">
        <v>115</v>
      </c>
      <c r="E1578" s="8" t="s">
        <v>7879</v>
      </c>
      <c r="F1578" s="8" t="s">
        <v>116</v>
      </c>
      <c r="G1578" s="8" t="s">
        <v>7778</v>
      </c>
      <c r="H1578" s="35">
        <v>785584047886</v>
      </c>
      <c r="I1578" s="18">
        <v>859.95</v>
      </c>
      <c r="J1578" s="49" t="s">
        <v>4705</v>
      </c>
      <c r="K1578" s="47">
        <v>22</v>
      </c>
      <c r="L1578" s="47">
        <v>20.125</v>
      </c>
      <c r="M1578" s="47">
        <v>6</v>
      </c>
      <c r="N1578" s="47">
        <v>18</v>
      </c>
      <c r="O1578" s="47">
        <v>2</v>
      </c>
      <c r="P1578" s="49" t="s">
        <v>1232</v>
      </c>
      <c r="Q1578" s="8" t="s">
        <v>58</v>
      </c>
      <c r="R1578" s="8">
        <v>70</v>
      </c>
      <c r="S1578" s="49">
        <v>36</v>
      </c>
      <c r="T1578" s="49">
        <v>30</v>
      </c>
      <c r="U1578" s="49">
        <v>8</v>
      </c>
    </row>
    <row r="1579" spans="1:21" x14ac:dyDescent="0.2">
      <c r="A1579" s="46" t="s">
        <v>7963</v>
      </c>
      <c r="B1579" s="46" t="s">
        <v>4704</v>
      </c>
      <c r="C1579" s="46" t="s">
        <v>4704</v>
      </c>
      <c r="D1579" s="46" t="s">
        <v>121</v>
      </c>
      <c r="E1579" s="8" t="s">
        <v>7879</v>
      </c>
      <c r="F1579" s="8" t="s">
        <v>122</v>
      </c>
      <c r="G1579" s="8" t="s">
        <v>7778</v>
      </c>
      <c r="H1579" s="35">
        <v>785584095603</v>
      </c>
      <c r="I1579" s="18">
        <v>859.95</v>
      </c>
      <c r="J1579" s="49" t="s">
        <v>4705</v>
      </c>
      <c r="K1579" s="47">
        <v>22</v>
      </c>
      <c r="L1579" s="47">
        <v>20.125</v>
      </c>
      <c r="M1579" s="47">
        <v>6</v>
      </c>
      <c r="N1579" s="47">
        <v>18</v>
      </c>
      <c r="O1579" s="47">
        <v>2</v>
      </c>
      <c r="P1579" s="49" t="s">
        <v>1232</v>
      </c>
      <c r="Q1579" s="8" t="s">
        <v>58</v>
      </c>
      <c r="R1579" s="8">
        <v>70</v>
      </c>
      <c r="S1579" s="49">
        <v>36</v>
      </c>
      <c r="T1579" s="49">
        <v>30</v>
      </c>
      <c r="U1579" s="49">
        <v>8</v>
      </c>
    </row>
    <row r="1580" spans="1:21" x14ac:dyDescent="0.2">
      <c r="A1580" s="46" t="s">
        <v>4706</v>
      </c>
      <c r="B1580" s="46" t="s">
        <v>4704</v>
      </c>
      <c r="C1580" s="46" t="s">
        <v>4704</v>
      </c>
      <c r="D1580" s="8" t="s">
        <v>79</v>
      </c>
      <c r="E1580" s="8" t="s">
        <v>7879</v>
      </c>
      <c r="F1580" s="8" t="s">
        <v>80</v>
      </c>
      <c r="G1580" s="8" t="s">
        <v>7778</v>
      </c>
      <c r="H1580" s="35">
        <v>785584047930</v>
      </c>
      <c r="I1580" s="18">
        <v>769.95</v>
      </c>
      <c r="J1580" s="49" t="s">
        <v>4705</v>
      </c>
      <c r="K1580" s="47">
        <v>22</v>
      </c>
      <c r="L1580" s="47">
        <v>20.125</v>
      </c>
      <c r="M1580" s="47">
        <v>6</v>
      </c>
      <c r="N1580" s="47">
        <v>18</v>
      </c>
      <c r="O1580" s="47">
        <v>2</v>
      </c>
      <c r="P1580" s="49" t="s">
        <v>1232</v>
      </c>
      <c r="Q1580" s="8" t="s">
        <v>58</v>
      </c>
      <c r="R1580" s="8">
        <v>70</v>
      </c>
      <c r="S1580" s="49">
        <v>36</v>
      </c>
      <c r="T1580" s="49">
        <v>30</v>
      </c>
      <c r="U1580" s="49">
        <v>8</v>
      </c>
    </row>
    <row r="1581" spans="1:21" x14ac:dyDescent="0.2">
      <c r="A1581" s="46" t="s">
        <v>4707</v>
      </c>
      <c r="B1581" s="46" t="s">
        <v>4704</v>
      </c>
      <c r="C1581" s="46" t="s">
        <v>4704</v>
      </c>
      <c r="D1581" s="46" t="s">
        <v>55</v>
      </c>
      <c r="E1581" s="8" t="s">
        <v>7879</v>
      </c>
      <c r="F1581" s="8" t="s">
        <v>56</v>
      </c>
      <c r="G1581" s="8" t="s">
        <v>7778</v>
      </c>
      <c r="H1581" s="35">
        <v>785584047855</v>
      </c>
      <c r="I1581" s="18">
        <v>769.95</v>
      </c>
      <c r="J1581" s="49" t="s">
        <v>4705</v>
      </c>
      <c r="K1581" s="47">
        <v>22</v>
      </c>
      <c r="L1581" s="47">
        <v>20.125</v>
      </c>
      <c r="M1581" s="47">
        <v>6</v>
      </c>
      <c r="N1581" s="47">
        <v>18</v>
      </c>
      <c r="O1581" s="47">
        <v>2</v>
      </c>
      <c r="P1581" s="49" t="s">
        <v>1232</v>
      </c>
      <c r="Q1581" s="8" t="s">
        <v>58</v>
      </c>
      <c r="R1581" s="8">
        <v>70</v>
      </c>
      <c r="S1581" s="49">
        <v>36</v>
      </c>
      <c r="T1581" s="49">
        <v>30</v>
      </c>
      <c r="U1581" s="49">
        <v>8</v>
      </c>
    </row>
    <row r="1582" spans="1:21" x14ac:dyDescent="0.2">
      <c r="A1582" s="46" t="s">
        <v>4708</v>
      </c>
      <c r="B1582" s="46" t="s">
        <v>4704</v>
      </c>
      <c r="C1582" s="46" t="s">
        <v>4704</v>
      </c>
      <c r="D1582" s="46" t="s">
        <v>60</v>
      </c>
      <c r="E1582" s="8" t="s">
        <v>7879</v>
      </c>
      <c r="F1582" s="8" t="s">
        <v>61</v>
      </c>
      <c r="G1582" s="8" t="s">
        <v>7778</v>
      </c>
      <c r="H1582" s="35">
        <v>785584047862</v>
      </c>
      <c r="I1582" s="18">
        <v>824.95</v>
      </c>
      <c r="J1582" s="49" t="s">
        <v>4705</v>
      </c>
      <c r="K1582" s="47">
        <v>22</v>
      </c>
      <c r="L1582" s="47">
        <v>20.125</v>
      </c>
      <c r="M1582" s="47">
        <v>6</v>
      </c>
      <c r="N1582" s="47">
        <v>18</v>
      </c>
      <c r="O1582" s="47">
        <v>2</v>
      </c>
      <c r="P1582" s="49" t="s">
        <v>1232</v>
      </c>
      <c r="Q1582" s="8" t="s">
        <v>58</v>
      </c>
      <c r="R1582" s="8">
        <v>70</v>
      </c>
      <c r="S1582" s="49">
        <v>36</v>
      </c>
      <c r="T1582" s="49">
        <v>30</v>
      </c>
      <c r="U1582" s="49">
        <v>8</v>
      </c>
    </row>
    <row r="1583" spans="1:21" x14ac:dyDescent="0.2">
      <c r="A1583" s="46" t="s">
        <v>4709</v>
      </c>
      <c r="B1583" s="46" t="s">
        <v>4704</v>
      </c>
      <c r="C1583" s="46" t="s">
        <v>4704</v>
      </c>
      <c r="D1583" s="8" t="s">
        <v>1238</v>
      </c>
      <c r="E1583" s="8" t="s">
        <v>7879</v>
      </c>
      <c r="F1583" s="8" t="s">
        <v>1360</v>
      </c>
      <c r="G1583" s="8" t="s">
        <v>7778</v>
      </c>
      <c r="H1583" s="35">
        <v>785584093500</v>
      </c>
      <c r="I1583" s="18">
        <v>859.95</v>
      </c>
      <c r="J1583" s="49" t="s">
        <v>4705</v>
      </c>
      <c r="K1583" s="47">
        <v>22</v>
      </c>
      <c r="L1583" s="47">
        <v>20.125</v>
      </c>
      <c r="M1583" s="47">
        <v>6</v>
      </c>
      <c r="N1583" s="47">
        <v>18</v>
      </c>
      <c r="O1583" s="47">
        <v>2</v>
      </c>
      <c r="P1583" s="49" t="s">
        <v>1232</v>
      </c>
      <c r="Q1583" s="8" t="s">
        <v>58</v>
      </c>
      <c r="R1583" s="8">
        <v>70</v>
      </c>
      <c r="S1583" s="49">
        <v>36</v>
      </c>
      <c r="T1583" s="49">
        <v>30</v>
      </c>
      <c r="U1583" s="49">
        <v>8</v>
      </c>
    </row>
    <row r="1584" spans="1:21" x14ac:dyDescent="0.2">
      <c r="A1584" s="46" t="s">
        <v>4710</v>
      </c>
      <c r="B1584" s="46" t="s">
        <v>4704</v>
      </c>
      <c r="C1584" s="46" t="s">
        <v>4704</v>
      </c>
      <c r="D1584" s="46" t="s">
        <v>63</v>
      </c>
      <c r="E1584" s="8" t="s">
        <v>7879</v>
      </c>
      <c r="F1584" s="8" t="s">
        <v>64</v>
      </c>
      <c r="G1584" s="8" t="s">
        <v>7778</v>
      </c>
      <c r="H1584" s="35">
        <v>785584047879</v>
      </c>
      <c r="I1584" s="18">
        <v>824.95</v>
      </c>
      <c r="J1584" s="49" t="s">
        <v>4705</v>
      </c>
      <c r="K1584" s="47">
        <v>22</v>
      </c>
      <c r="L1584" s="47">
        <v>20.125</v>
      </c>
      <c r="M1584" s="47">
        <v>6</v>
      </c>
      <c r="N1584" s="47">
        <v>18</v>
      </c>
      <c r="O1584" s="47">
        <v>2</v>
      </c>
      <c r="P1584" s="49" t="s">
        <v>1232</v>
      </c>
      <c r="Q1584" s="8" t="s">
        <v>58</v>
      </c>
      <c r="R1584" s="8">
        <v>70</v>
      </c>
      <c r="S1584" s="49">
        <v>36</v>
      </c>
      <c r="T1584" s="49">
        <v>30</v>
      </c>
      <c r="U1584" s="49">
        <v>8</v>
      </c>
    </row>
    <row r="1585" spans="1:21" x14ac:dyDescent="0.2">
      <c r="A1585" s="8" t="s">
        <v>4711</v>
      </c>
      <c r="B1585" s="8" t="s">
        <v>4712</v>
      </c>
      <c r="C1585" s="46" t="s">
        <v>4712</v>
      </c>
      <c r="D1585" s="8" t="s">
        <v>115</v>
      </c>
      <c r="E1585" s="8" t="s">
        <v>7852</v>
      </c>
      <c r="F1585" s="8" t="s">
        <v>116</v>
      </c>
      <c r="G1585" s="8" t="s">
        <v>7778</v>
      </c>
      <c r="H1585" s="35">
        <v>785584032400</v>
      </c>
      <c r="I1585" s="18">
        <v>124.95</v>
      </c>
      <c r="J1585" s="49" t="s">
        <v>533</v>
      </c>
      <c r="K1585" s="47">
        <v>6.75</v>
      </c>
      <c r="M1585" s="47">
        <v>5</v>
      </c>
      <c r="O1585" s="47">
        <v>2</v>
      </c>
      <c r="P1585" s="49" t="s">
        <v>1232</v>
      </c>
      <c r="Q1585" s="8" t="s">
        <v>58</v>
      </c>
      <c r="R1585" s="8">
        <v>70</v>
      </c>
      <c r="S1585" s="49">
        <v>4</v>
      </c>
      <c r="T1585" s="54">
        <v>4.875</v>
      </c>
      <c r="U1585" s="49">
        <v>8</v>
      </c>
    </row>
    <row r="1586" spans="1:21" x14ac:dyDescent="0.2">
      <c r="A1586" s="8" t="s">
        <v>7964</v>
      </c>
      <c r="B1586" s="8" t="s">
        <v>4712</v>
      </c>
      <c r="C1586" s="46" t="s">
        <v>4712</v>
      </c>
      <c r="D1586" s="8" t="s">
        <v>121</v>
      </c>
      <c r="E1586" s="8" t="s">
        <v>7852</v>
      </c>
      <c r="F1586" s="8" t="s">
        <v>122</v>
      </c>
      <c r="G1586" s="8" t="s">
        <v>7778</v>
      </c>
      <c r="H1586" s="35">
        <v>785584095610</v>
      </c>
      <c r="I1586" s="18">
        <v>124.95</v>
      </c>
      <c r="J1586" s="49" t="s">
        <v>533</v>
      </c>
      <c r="K1586" s="47">
        <v>6.75</v>
      </c>
      <c r="M1586" s="47">
        <v>5</v>
      </c>
      <c r="O1586" s="47">
        <v>2</v>
      </c>
      <c r="P1586" s="49" t="s">
        <v>1232</v>
      </c>
      <c r="Q1586" s="8" t="s">
        <v>58</v>
      </c>
      <c r="R1586" s="8">
        <v>70</v>
      </c>
      <c r="S1586" s="49">
        <v>4</v>
      </c>
      <c r="T1586" s="54">
        <v>4.875</v>
      </c>
      <c r="U1586" s="49">
        <v>8</v>
      </c>
    </row>
    <row r="1587" spans="1:21" x14ac:dyDescent="0.2">
      <c r="A1587" s="8" t="s">
        <v>4713</v>
      </c>
      <c r="B1587" s="8" t="s">
        <v>4712</v>
      </c>
      <c r="C1587" s="46" t="s">
        <v>4712</v>
      </c>
      <c r="D1587" s="8" t="s">
        <v>79</v>
      </c>
      <c r="E1587" s="8" t="s">
        <v>7852</v>
      </c>
      <c r="F1587" s="8" t="s">
        <v>80</v>
      </c>
      <c r="G1587" s="8" t="s">
        <v>7778</v>
      </c>
      <c r="H1587" s="35">
        <v>785584052606</v>
      </c>
      <c r="I1587" s="18">
        <v>109.95</v>
      </c>
      <c r="J1587" s="49" t="s">
        <v>533</v>
      </c>
      <c r="K1587" s="47">
        <v>6.75</v>
      </c>
      <c r="M1587" s="47">
        <v>5</v>
      </c>
      <c r="O1587" s="47">
        <v>2</v>
      </c>
      <c r="P1587" s="49" t="s">
        <v>1232</v>
      </c>
      <c r="Q1587" s="8" t="s">
        <v>58</v>
      </c>
      <c r="R1587" s="8">
        <v>70</v>
      </c>
      <c r="S1587" s="49">
        <v>4</v>
      </c>
      <c r="T1587" s="54">
        <v>4.875</v>
      </c>
      <c r="U1587" s="49">
        <v>8</v>
      </c>
    </row>
    <row r="1588" spans="1:21" x14ac:dyDescent="0.2">
      <c r="A1588" s="8" t="s">
        <v>4714</v>
      </c>
      <c r="B1588" s="8" t="s">
        <v>4712</v>
      </c>
      <c r="C1588" s="46" t="s">
        <v>4712</v>
      </c>
      <c r="D1588" s="8" t="s">
        <v>55</v>
      </c>
      <c r="E1588" s="8" t="s">
        <v>7852</v>
      </c>
      <c r="F1588" s="8" t="s">
        <v>56</v>
      </c>
      <c r="G1588" s="8" t="s">
        <v>7778</v>
      </c>
      <c r="H1588" s="35">
        <v>785584029431</v>
      </c>
      <c r="I1588" s="18">
        <v>109.95</v>
      </c>
      <c r="J1588" s="49" t="s">
        <v>533</v>
      </c>
      <c r="K1588" s="47">
        <v>6.75</v>
      </c>
      <c r="M1588" s="47">
        <v>5</v>
      </c>
      <c r="O1588" s="47">
        <v>2</v>
      </c>
      <c r="P1588" s="49" t="s">
        <v>1232</v>
      </c>
      <c r="Q1588" s="8" t="s">
        <v>58</v>
      </c>
      <c r="R1588" s="8">
        <v>70</v>
      </c>
      <c r="S1588" s="49">
        <v>4</v>
      </c>
      <c r="T1588" s="54">
        <v>4.875</v>
      </c>
      <c r="U1588" s="49">
        <v>8</v>
      </c>
    </row>
    <row r="1589" spans="1:21" x14ac:dyDescent="0.2">
      <c r="A1589" s="8" t="s">
        <v>4715</v>
      </c>
      <c r="B1589" s="8" t="s">
        <v>4712</v>
      </c>
      <c r="C1589" s="46" t="s">
        <v>4712</v>
      </c>
      <c r="D1589" s="8" t="s">
        <v>60</v>
      </c>
      <c r="E1589" s="8" t="s">
        <v>7852</v>
      </c>
      <c r="F1589" s="8" t="s">
        <v>61</v>
      </c>
      <c r="G1589" s="8" t="s">
        <v>7778</v>
      </c>
      <c r="H1589" s="35">
        <v>785584029578</v>
      </c>
      <c r="I1589" s="18">
        <v>119.95</v>
      </c>
      <c r="J1589" s="49" t="s">
        <v>533</v>
      </c>
      <c r="K1589" s="47">
        <v>6.75</v>
      </c>
      <c r="M1589" s="47">
        <v>5</v>
      </c>
      <c r="O1589" s="47">
        <v>2</v>
      </c>
      <c r="P1589" s="49" t="s">
        <v>1232</v>
      </c>
      <c r="Q1589" s="8" t="s">
        <v>58</v>
      </c>
      <c r="R1589" s="8">
        <v>70</v>
      </c>
      <c r="S1589" s="49">
        <v>4</v>
      </c>
      <c r="T1589" s="54">
        <v>4.875</v>
      </c>
      <c r="U1589" s="49">
        <v>8</v>
      </c>
    </row>
    <row r="1590" spans="1:21" x14ac:dyDescent="0.2">
      <c r="A1590" s="8" t="s">
        <v>4716</v>
      </c>
      <c r="B1590" s="8" t="s">
        <v>4712</v>
      </c>
      <c r="C1590" s="46" t="s">
        <v>4712</v>
      </c>
      <c r="D1590" s="8" t="s">
        <v>1238</v>
      </c>
      <c r="E1590" s="8" t="s">
        <v>7852</v>
      </c>
      <c r="F1590" s="8" t="s">
        <v>1360</v>
      </c>
      <c r="G1590" s="8" t="s">
        <v>7778</v>
      </c>
      <c r="H1590" s="35">
        <v>785584093517</v>
      </c>
      <c r="I1590" s="18">
        <v>124.95</v>
      </c>
      <c r="J1590" s="49" t="s">
        <v>533</v>
      </c>
      <c r="K1590" s="47">
        <v>6.75</v>
      </c>
      <c r="M1590" s="47">
        <v>5</v>
      </c>
      <c r="O1590" s="47">
        <v>2</v>
      </c>
      <c r="P1590" s="49" t="s">
        <v>1232</v>
      </c>
      <c r="Q1590" s="8" t="s">
        <v>58</v>
      </c>
      <c r="R1590" s="8">
        <v>70</v>
      </c>
      <c r="S1590" s="49">
        <v>4</v>
      </c>
      <c r="T1590" s="54">
        <v>4.875</v>
      </c>
      <c r="U1590" s="49">
        <v>8</v>
      </c>
    </row>
    <row r="1591" spans="1:21" x14ac:dyDescent="0.2">
      <c r="A1591" s="8" t="s">
        <v>4717</v>
      </c>
      <c r="B1591" s="8" t="s">
        <v>4712</v>
      </c>
      <c r="C1591" s="46" t="s">
        <v>4712</v>
      </c>
      <c r="D1591" s="8" t="s">
        <v>63</v>
      </c>
      <c r="E1591" s="8" t="s">
        <v>7852</v>
      </c>
      <c r="F1591" s="8" t="s">
        <v>64</v>
      </c>
      <c r="G1591" s="8" t="s">
        <v>7778</v>
      </c>
      <c r="H1591" s="35">
        <v>785584029714</v>
      </c>
      <c r="I1591" s="18">
        <v>119.95</v>
      </c>
      <c r="J1591" s="49" t="s">
        <v>533</v>
      </c>
      <c r="K1591" s="47">
        <v>6.75</v>
      </c>
      <c r="M1591" s="47">
        <v>5</v>
      </c>
      <c r="O1591" s="47">
        <v>2</v>
      </c>
      <c r="P1591" s="49" t="s">
        <v>1232</v>
      </c>
      <c r="Q1591" s="8" t="s">
        <v>58</v>
      </c>
      <c r="R1591" s="8">
        <v>70</v>
      </c>
      <c r="S1591" s="49">
        <v>4</v>
      </c>
      <c r="T1591" s="54">
        <v>4.875</v>
      </c>
      <c r="U1591" s="49">
        <v>8</v>
      </c>
    </row>
    <row r="1592" spans="1:21" x14ac:dyDescent="0.2">
      <c r="A1592" s="8" t="s">
        <v>4718</v>
      </c>
      <c r="B1592" s="8" t="s">
        <v>4719</v>
      </c>
      <c r="C1592" s="8" t="s">
        <v>4719</v>
      </c>
      <c r="D1592" s="8" t="s">
        <v>115</v>
      </c>
      <c r="E1592" s="8" t="s">
        <v>2226</v>
      </c>
      <c r="F1592" s="8" t="s">
        <v>116</v>
      </c>
      <c r="G1592" s="8" t="s">
        <v>7778</v>
      </c>
      <c r="H1592" s="35">
        <v>785584032417</v>
      </c>
      <c r="I1592" s="18">
        <v>119.95</v>
      </c>
      <c r="J1592" s="49" t="s">
        <v>1044</v>
      </c>
      <c r="K1592" s="47">
        <v>6</v>
      </c>
      <c r="M1592" s="47">
        <v>2.25</v>
      </c>
      <c r="O1592" s="47">
        <v>2</v>
      </c>
      <c r="P1592" s="49" t="s">
        <v>1232</v>
      </c>
      <c r="Q1592" s="8" t="s">
        <v>58</v>
      </c>
      <c r="R1592" s="8">
        <v>70</v>
      </c>
      <c r="S1592" s="54">
        <v>2.75</v>
      </c>
      <c r="T1592" s="54">
        <v>7</v>
      </c>
      <c r="U1592" s="49">
        <v>8</v>
      </c>
    </row>
    <row r="1593" spans="1:21" x14ac:dyDescent="0.2">
      <c r="A1593" s="8" t="s">
        <v>7965</v>
      </c>
      <c r="B1593" s="8" t="s">
        <v>4719</v>
      </c>
      <c r="C1593" s="8" t="s">
        <v>4719</v>
      </c>
      <c r="D1593" s="8" t="s">
        <v>121</v>
      </c>
      <c r="E1593" s="8" t="s">
        <v>2226</v>
      </c>
      <c r="F1593" s="8" t="s">
        <v>122</v>
      </c>
      <c r="G1593" s="8" t="s">
        <v>7778</v>
      </c>
      <c r="H1593" s="35">
        <v>785584095627</v>
      </c>
      <c r="I1593" s="18">
        <v>119.95</v>
      </c>
      <c r="J1593" s="49" t="s">
        <v>1044</v>
      </c>
      <c r="K1593" s="47">
        <v>6</v>
      </c>
      <c r="M1593" s="47">
        <v>2.25</v>
      </c>
      <c r="O1593" s="47">
        <v>2</v>
      </c>
      <c r="P1593" s="49" t="s">
        <v>1232</v>
      </c>
      <c r="Q1593" s="8" t="s">
        <v>58</v>
      </c>
      <c r="R1593" s="8">
        <v>70</v>
      </c>
      <c r="S1593" s="54">
        <v>2.75</v>
      </c>
      <c r="T1593" s="54">
        <v>7</v>
      </c>
      <c r="U1593" s="49">
        <v>8</v>
      </c>
    </row>
    <row r="1594" spans="1:21" x14ac:dyDescent="0.2">
      <c r="A1594" s="8" t="s">
        <v>4720</v>
      </c>
      <c r="B1594" s="8" t="s">
        <v>4719</v>
      </c>
      <c r="C1594" s="8" t="s">
        <v>4719</v>
      </c>
      <c r="D1594" s="8" t="s">
        <v>79</v>
      </c>
      <c r="E1594" s="8" t="s">
        <v>2226</v>
      </c>
      <c r="F1594" s="8" t="s">
        <v>80</v>
      </c>
      <c r="G1594" s="8" t="s">
        <v>7778</v>
      </c>
      <c r="H1594" s="35">
        <v>785584052620</v>
      </c>
      <c r="I1594" s="18">
        <v>94.95</v>
      </c>
      <c r="J1594" s="49" t="s">
        <v>1044</v>
      </c>
      <c r="K1594" s="47">
        <v>6</v>
      </c>
      <c r="M1594" s="47">
        <v>2.25</v>
      </c>
      <c r="O1594" s="47">
        <v>2</v>
      </c>
      <c r="P1594" s="49" t="s">
        <v>1232</v>
      </c>
      <c r="Q1594" s="8" t="s">
        <v>58</v>
      </c>
      <c r="R1594" s="8">
        <v>70</v>
      </c>
      <c r="S1594" s="54">
        <v>2.75</v>
      </c>
      <c r="T1594" s="54">
        <v>7</v>
      </c>
      <c r="U1594" s="49">
        <v>8</v>
      </c>
    </row>
    <row r="1595" spans="1:21" x14ac:dyDescent="0.2">
      <c r="A1595" s="8" t="s">
        <v>4721</v>
      </c>
      <c r="B1595" s="8" t="s">
        <v>4719</v>
      </c>
      <c r="C1595" s="8" t="s">
        <v>4719</v>
      </c>
      <c r="D1595" s="8" t="s">
        <v>55</v>
      </c>
      <c r="E1595" s="8" t="s">
        <v>2226</v>
      </c>
      <c r="F1595" s="8" t="s">
        <v>56</v>
      </c>
      <c r="G1595" s="8" t="s">
        <v>7778</v>
      </c>
      <c r="H1595" s="35">
        <v>785584029448</v>
      </c>
      <c r="I1595" s="18">
        <v>94.95</v>
      </c>
      <c r="J1595" s="49" t="s">
        <v>1044</v>
      </c>
      <c r="K1595" s="47">
        <v>6</v>
      </c>
      <c r="M1595" s="47">
        <v>2.25</v>
      </c>
      <c r="O1595" s="47">
        <v>2</v>
      </c>
      <c r="P1595" s="49" t="s">
        <v>1232</v>
      </c>
      <c r="Q1595" s="8" t="s">
        <v>58</v>
      </c>
      <c r="R1595" s="8">
        <v>70</v>
      </c>
      <c r="S1595" s="54">
        <v>2.75</v>
      </c>
      <c r="T1595" s="54">
        <v>7</v>
      </c>
      <c r="U1595" s="49">
        <v>8</v>
      </c>
    </row>
    <row r="1596" spans="1:21" x14ac:dyDescent="0.2">
      <c r="A1596" s="8" t="s">
        <v>4722</v>
      </c>
      <c r="B1596" s="8" t="s">
        <v>4719</v>
      </c>
      <c r="C1596" s="8" t="s">
        <v>4719</v>
      </c>
      <c r="D1596" s="8" t="s">
        <v>60</v>
      </c>
      <c r="E1596" s="8" t="s">
        <v>2226</v>
      </c>
      <c r="F1596" s="8" t="s">
        <v>61</v>
      </c>
      <c r="G1596" s="8" t="s">
        <v>7778</v>
      </c>
      <c r="H1596" s="35">
        <v>785584029585</v>
      </c>
      <c r="I1596" s="18">
        <v>104.95</v>
      </c>
      <c r="J1596" s="49" t="s">
        <v>1044</v>
      </c>
      <c r="K1596" s="47">
        <v>6</v>
      </c>
      <c r="M1596" s="47">
        <v>2.25</v>
      </c>
      <c r="O1596" s="47">
        <v>2</v>
      </c>
      <c r="P1596" s="49" t="s">
        <v>1232</v>
      </c>
      <c r="Q1596" s="8" t="s">
        <v>58</v>
      </c>
      <c r="R1596" s="8">
        <v>70</v>
      </c>
      <c r="S1596" s="54">
        <v>2.75</v>
      </c>
      <c r="T1596" s="54">
        <v>7</v>
      </c>
      <c r="U1596" s="49">
        <v>8</v>
      </c>
    </row>
    <row r="1597" spans="1:21" x14ac:dyDescent="0.2">
      <c r="A1597" s="8" t="s">
        <v>4723</v>
      </c>
      <c r="B1597" s="8" t="s">
        <v>4719</v>
      </c>
      <c r="C1597" s="8" t="s">
        <v>4719</v>
      </c>
      <c r="D1597" s="8" t="s">
        <v>1238</v>
      </c>
      <c r="E1597" s="8" t="s">
        <v>2226</v>
      </c>
      <c r="F1597" s="8" t="s">
        <v>1360</v>
      </c>
      <c r="G1597" s="8" t="s">
        <v>7778</v>
      </c>
      <c r="H1597" s="35">
        <v>785584093524</v>
      </c>
      <c r="I1597" s="18">
        <v>119.95</v>
      </c>
      <c r="J1597" s="49" t="s">
        <v>1044</v>
      </c>
      <c r="K1597" s="47">
        <v>6</v>
      </c>
      <c r="M1597" s="47">
        <v>2.25</v>
      </c>
      <c r="O1597" s="47">
        <v>2</v>
      </c>
      <c r="P1597" s="49" t="s">
        <v>1232</v>
      </c>
      <c r="Q1597" s="8" t="s">
        <v>58</v>
      </c>
      <c r="R1597" s="8">
        <v>70</v>
      </c>
      <c r="S1597" s="54">
        <v>2.75</v>
      </c>
      <c r="T1597" s="54">
        <v>7</v>
      </c>
      <c r="U1597" s="49">
        <v>8</v>
      </c>
    </row>
    <row r="1598" spans="1:21" x14ac:dyDescent="0.2">
      <c r="A1598" s="8" t="s">
        <v>4724</v>
      </c>
      <c r="B1598" s="8" t="s">
        <v>4719</v>
      </c>
      <c r="C1598" s="8" t="s">
        <v>4719</v>
      </c>
      <c r="D1598" s="8" t="s">
        <v>63</v>
      </c>
      <c r="E1598" s="8" t="s">
        <v>2226</v>
      </c>
      <c r="F1598" s="8" t="s">
        <v>64</v>
      </c>
      <c r="G1598" s="8" t="s">
        <v>7778</v>
      </c>
      <c r="H1598" s="35">
        <v>785584029721</v>
      </c>
      <c r="I1598" s="18">
        <v>104.95</v>
      </c>
      <c r="J1598" s="49" t="s">
        <v>1044</v>
      </c>
      <c r="K1598" s="47">
        <v>6</v>
      </c>
      <c r="M1598" s="47">
        <v>2.25</v>
      </c>
      <c r="O1598" s="47">
        <v>2</v>
      </c>
      <c r="P1598" s="49" t="s">
        <v>1232</v>
      </c>
      <c r="Q1598" s="8" t="s">
        <v>58</v>
      </c>
      <c r="R1598" s="8">
        <v>70</v>
      </c>
      <c r="S1598" s="54">
        <v>2.75</v>
      </c>
      <c r="T1598" s="54">
        <v>7</v>
      </c>
      <c r="U1598" s="49">
        <v>8</v>
      </c>
    </row>
    <row r="1599" spans="1:21" x14ac:dyDescent="0.2">
      <c r="A1599" s="8" t="s">
        <v>4725</v>
      </c>
      <c r="B1599" s="8" t="s">
        <v>4726</v>
      </c>
      <c r="C1599" s="8" t="s">
        <v>4726</v>
      </c>
      <c r="D1599" s="8" t="s">
        <v>115</v>
      </c>
      <c r="E1599" s="8" t="s">
        <v>7853</v>
      </c>
      <c r="F1599" s="8" t="s">
        <v>116</v>
      </c>
      <c r="G1599" s="8" t="s">
        <v>7778</v>
      </c>
      <c r="H1599" s="35">
        <v>785584013201</v>
      </c>
      <c r="I1599" s="18">
        <v>139.94999999999999</v>
      </c>
      <c r="J1599" s="49" t="s">
        <v>4211</v>
      </c>
      <c r="K1599" s="47">
        <v>2</v>
      </c>
      <c r="L1599" s="47">
        <v>2</v>
      </c>
      <c r="M1599" s="47">
        <v>0.375</v>
      </c>
      <c r="P1599" s="49" t="s">
        <v>1232</v>
      </c>
      <c r="Q1599" s="8" t="s">
        <v>58</v>
      </c>
      <c r="R1599" s="8">
        <v>70</v>
      </c>
      <c r="S1599" s="54">
        <v>3.5714285714285712</v>
      </c>
      <c r="T1599" s="54">
        <v>4.4000000000000004</v>
      </c>
      <c r="U1599" s="49">
        <v>7</v>
      </c>
    </row>
    <row r="1600" spans="1:21" x14ac:dyDescent="0.2">
      <c r="A1600" s="8" t="s">
        <v>7966</v>
      </c>
      <c r="B1600" s="8" t="s">
        <v>4726</v>
      </c>
      <c r="C1600" s="8" t="s">
        <v>4726</v>
      </c>
      <c r="D1600" s="8" t="s">
        <v>121</v>
      </c>
      <c r="E1600" s="8" t="s">
        <v>7853</v>
      </c>
      <c r="F1600" s="8" t="s">
        <v>122</v>
      </c>
      <c r="G1600" s="8" t="s">
        <v>7778</v>
      </c>
      <c r="H1600" s="35">
        <v>785584095634</v>
      </c>
      <c r="I1600" s="18">
        <v>139.94999999999999</v>
      </c>
      <c r="J1600" s="49" t="s">
        <v>4211</v>
      </c>
      <c r="K1600" s="47">
        <v>2</v>
      </c>
      <c r="L1600" s="47">
        <v>2</v>
      </c>
      <c r="M1600" s="47">
        <v>0.375</v>
      </c>
      <c r="P1600" s="49" t="s">
        <v>1232</v>
      </c>
      <c r="Q1600" s="8" t="s">
        <v>58</v>
      </c>
      <c r="R1600" s="8">
        <v>70</v>
      </c>
      <c r="S1600" s="54">
        <v>3.5714285714285712</v>
      </c>
      <c r="T1600" s="54">
        <v>4.4000000000000004</v>
      </c>
      <c r="U1600" s="49">
        <v>7</v>
      </c>
    </row>
    <row r="1601" spans="1:21" x14ac:dyDescent="0.2">
      <c r="A1601" s="8" t="s">
        <v>4727</v>
      </c>
      <c r="B1601" s="8" t="s">
        <v>4726</v>
      </c>
      <c r="C1601" s="8" t="s">
        <v>4726</v>
      </c>
      <c r="D1601" s="8" t="s">
        <v>79</v>
      </c>
      <c r="E1601" s="8" t="s">
        <v>7853</v>
      </c>
      <c r="F1601" s="8" t="s">
        <v>80</v>
      </c>
      <c r="G1601" s="8" t="s">
        <v>7778</v>
      </c>
      <c r="H1601" s="35">
        <v>785584052644</v>
      </c>
      <c r="I1601" s="18">
        <v>119.95</v>
      </c>
      <c r="J1601" s="49" t="s">
        <v>4211</v>
      </c>
      <c r="K1601" s="47">
        <v>2</v>
      </c>
      <c r="L1601" s="47">
        <v>2</v>
      </c>
      <c r="M1601" s="47">
        <v>0.375</v>
      </c>
      <c r="P1601" s="49" t="s">
        <v>1232</v>
      </c>
      <c r="Q1601" s="8" t="s">
        <v>58</v>
      </c>
      <c r="R1601" s="8">
        <v>70</v>
      </c>
      <c r="S1601" s="54">
        <v>3.5714285714285712</v>
      </c>
      <c r="T1601" s="54">
        <v>4.4000000000000004</v>
      </c>
      <c r="U1601" s="49">
        <v>7</v>
      </c>
    </row>
    <row r="1602" spans="1:21" x14ac:dyDescent="0.2">
      <c r="A1602" s="8" t="s">
        <v>4728</v>
      </c>
      <c r="B1602" s="8" t="s">
        <v>4726</v>
      </c>
      <c r="C1602" s="8" t="s">
        <v>4726</v>
      </c>
      <c r="D1602" s="8" t="s">
        <v>55</v>
      </c>
      <c r="E1602" s="8" t="s">
        <v>7853</v>
      </c>
      <c r="F1602" s="8" t="s">
        <v>56</v>
      </c>
      <c r="G1602" s="8" t="s">
        <v>7778</v>
      </c>
      <c r="H1602" s="35">
        <v>785584013188</v>
      </c>
      <c r="I1602" s="18">
        <v>119.95</v>
      </c>
      <c r="J1602" s="49" t="s">
        <v>4211</v>
      </c>
      <c r="K1602" s="47">
        <v>2</v>
      </c>
      <c r="L1602" s="47">
        <v>2</v>
      </c>
      <c r="M1602" s="47">
        <v>0.375</v>
      </c>
      <c r="P1602" s="49" t="s">
        <v>1232</v>
      </c>
      <c r="Q1602" s="8" t="s">
        <v>58</v>
      </c>
      <c r="R1602" s="8">
        <v>70</v>
      </c>
      <c r="S1602" s="54">
        <v>3.5714285714285712</v>
      </c>
      <c r="T1602" s="54">
        <v>4.4000000000000004</v>
      </c>
      <c r="U1602" s="49">
        <v>7</v>
      </c>
    </row>
    <row r="1603" spans="1:21" x14ac:dyDescent="0.2">
      <c r="A1603" s="8" t="s">
        <v>4729</v>
      </c>
      <c r="B1603" s="8" t="s">
        <v>4726</v>
      </c>
      <c r="C1603" s="8" t="s">
        <v>4726</v>
      </c>
      <c r="D1603" s="8" t="s">
        <v>60</v>
      </c>
      <c r="E1603" s="8" t="s">
        <v>7853</v>
      </c>
      <c r="F1603" s="8" t="s">
        <v>61</v>
      </c>
      <c r="G1603" s="8" t="s">
        <v>7778</v>
      </c>
      <c r="H1603" s="35">
        <v>785584013195</v>
      </c>
      <c r="I1603" s="18">
        <v>129.94999999999999</v>
      </c>
      <c r="J1603" s="49" t="s">
        <v>4211</v>
      </c>
      <c r="K1603" s="47">
        <v>2</v>
      </c>
      <c r="L1603" s="47">
        <v>2</v>
      </c>
      <c r="M1603" s="47">
        <v>0.375</v>
      </c>
      <c r="P1603" s="49" t="s">
        <v>1232</v>
      </c>
      <c r="Q1603" s="8" t="s">
        <v>58</v>
      </c>
      <c r="R1603" s="8">
        <v>70</v>
      </c>
      <c r="S1603" s="54">
        <v>3.5714285714285712</v>
      </c>
      <c r="T1603" s="54">
        <v>4.4000000000000004</v>
      </c>
      <c r="U1603" s="49">
        <v>7</v>
      </c>
    </row>
    <row r="1604" spans="1:21" x14ac:dyDescent="0.2">
      <c r="A1604" s="8" t="s">
        <v>4730</v>
      </c>
      <c r="B1604" s="8" t="s">
        <v>4726</v>
      </c>
      <c r="C1604" s="8" t="s">
        <v>4726</v>
      </c>
      <c r="D1604" s="8" t="s">
        <v>1238</v>
      </c>
      <c r="E1604" s="8" t="s">
        <v>7853</v>
      </c>
      <c r="F1604" s="8" t="s">
        <v>1360</v>
      </c>
      <c r="G1604" s="8" t="s">
        <v>7778</v>
      </c>
      <c r="H1604" s="35">
        <v>785584093531</v>
      </c>
      <c r="I1604" s="18">
        <v>139.94999999999999</v>
      </c>
      <c r="J1604" s="49" t="s">
        <v>4211</v>
      </c>
      <c r="K1604" s="47">
        <v>2</v>
      </c>
      <c r="L1604" s="47">
        <v>2</v>
      </c>
      <c r="M1604" s="47">
        <v>0.375</v>
      </c>
      <c r="P1604" s="49" t="s">
        <v>1232</v>
      </c>
      <c r="Q1604" s="8" t="s">
        <v>58</v>
      </c>
      <c r="R1604" s="8">
        <v>70</v>
      </c>
      <c r="S1604" s="54">
        <v>3.5714285714285712</v>
      </c>
      <c r="T1604" s="54">
        <v>4.4000000000000004</v>
      </c>
      <c r="U1604" s="49">
        <v>7</v>
      </c>
    </row>
    <row r="1605" spans="1:21" x14ac:dyDescent="0.2">
      <c r="A1605" s="8" t="s">
        <v>4731</v>
      </c>
      <c r="B1605" s="8" t="s">
        <v>4726</v>
      </c>
      <c r="C1605" s="8" t="s">
        <v>4726</v>
      </c>
      <c r="D1605" s="8" t="s">
        <v>63</v>
      </c>
      <c r="E1605" s="8" t="s">
        <v>7853</v>
      </c>
      <c r="F1605" s="8" t="s">
        <v>64</v>
      </c>
      <c r="G1605" s="8" t="s">
        <v>7778</v>
      </c>
      <c r="H1605" s="35">
        <v>785584013218</v>
      </c>
      <c r="I1605" s="18">
        <v>129.94999999999999</v>
      </c>
      <c r="J1605" s="49" t="s">
        <v>4211</v>
      </c>
      <c r="K1605" s="47">
        <v>2</v>
      </c>
      <c r="L1605" s="47">
        <v>2</v>
      </c>
      <c r="M1605" s="47">
        <v>0.375</v>
      </c>
      <c r="P1605" s="49" t="s">
        <v>1232</v>
      </c>
      <c r="Q1605" s="8" t="s">
        <v>58</v>
      </c>
      <c r="R1605" s="8">
        <v>70</v>
      </c>
      <c r="S1605" s="54">
        <v>3.5714285714285712</v>
      </c>
      <c r="T1605" s="54">
        <v>4.4000000000000004</v>
      </c>
      <c r="U1605" s="49">
        <v>7</v>
      </c>
    </row>
    <row r="1606" spans="1:21" x14ac:dyDescent="0.2">
      <c r="A1606" s="8" t="s">
        <v>4732</v>
      </c>
      <c r="B1606" s="8" t="s">
        <v>4733</v>
      </c>
      <c r="C1606" s="8" t="s">
        <v>4733</v>
      </c>
      <c r="D1606" s="8" t="s">
        <v>115</v>
      </c>
      <c r="E1606" s="8" t="s">
        <v>7854</v>
      </c>
      <c r="F1606" s="8" t="s">
        <v>116</v>
      </c>
      <c r="G1606" s="8" t="s">
        <v>7778</v>
      </c>
      <c r="H1606" s="35">
        <v>785584032424</v>
      </c>
      <c r="I1606" s="18">
        <v>194.95</v>
      </c>
      <c r="J1606" s="49" t="s">
        <v>4025</v>
      </c>
      <c r="K1606" s="47">
        <v>18</v>
      </c>
      <c r="M1606" s="47">
        <v>5</v>
      </c>
      <c r="O1606" s="47">
        <v>2</v>
      </c>
      <c r="P1606" s="49" t="s">
        <v>1232</v>
      </c>
      <c r="Q1606" s="8" t="s">
        <v>58</v>
      </c>
      <c r="R1606" s="8">
        <v>70</v>
      </c>
      <c r="S1606" s="49">
        <v>5</v>
      </c>
      <c r="T1606" s="54">
        <v>3.5714285714285712</v>
      </c>
      <c r="U1606" s="54">
        <v>18.714285714285701</v>
      </c>
    </row>
    <row r="1607" spans="1:21" x14ac:dyDescent="0.2">
      <c r="A1607" s="8" t="s">
        <v>7967</v>
      </c>
      <c r="B1607" s="8" t="s">
        <v>4733</v>
      </c>
      <c r="C1607" s="8" t="s">
        <v>4733</v>
      </c>
      <c r="D1607" s="8" t="s">
        <v>121</v>
      </c>
      <c r="E1607" s="8" t="s">
        <v>7854</v>
      </c>
      <c r="F1607" s="8" t="s">
        <v>122</v>
      </c>
      <c r="G1607" s="8" t="s">
        <v>7778</v>
      </c>
      <c r="H1607" s="35">
        <v>785584095641</v>
      </c>
      <c r="I1607" s="18">
        <v>194.95</v>
      </c>
      <c r="J1607" s="49" t="s">
        <v>4025</v>
      </c>
      <c r="K1607" s="47">
        <v>18</v>
      </c>
      <c r="M1607" s="47">
        <v>5</v>
      </c>
      <c r="O1607" s="47">
        <v>2</v>
      </c>
      <c r="P1607" s="49" t="s">
        <v>1232</v>
      </c>
      <c r="Q1607" s="8" t="s">
        <v>58</v>
      </c>
      <c r="R1607" s="8">
        <v>70</v>
      </c>
      <c r="S1607" s="49">
        <v>5</v>
      </c>
      <c r="T1607" s="54">
        <v>3.5714285714285712</v>
      </c>
      <c r="U1607" s="54">
        <v>18.714285714285701</v>
      </c>
    </row>
    <row r="1608" spans="1:21" x14ac:dyDescent="0.2">
      <c r="A1608" s="8" t="s">
        <v>4734</v>
      </c>
      <c r="B1608" s="8" t="s">
        <v>4733</v>
      </c>
      <c r="C1608" s="8" t="s">
        <v>4733</v>
      </c>
      <c r="D1608" s="8" t="s">
        <v>79</v>
      </c>
      <c r="E1608" s="8" t="s">
        <v>7854</v>
      </c>
      <c r="F1608" s="8" t="s">
        <v>80</v>
      </c>
      <c r="G1608" s="8" t="s">
        <v>7778</v>
      </c>
      <c r="H1608" s="35">
        <v>785584052651</v>
      </c>
      <c r="I1608" s="18">
        <v>174.95</v>
      </c>
      <c r="J1608" s="49" t="s">
        <v>4025</v>
      </c>
      <c r="K1608" s="47">
        <v>18</v>
      </c>
      <c r="M1608" s="47">
        <v>5</v>
      </c>
      <c r="O1608" s="47">
        <v>2</v>
      </c>
      <c r="P1608" s="49" t="s">
        <v>1232</v>
      </c>
      <c r="Q1608" s="8" t="s">
        <v>58</v>
      </c>
      <c r="R1608" s="8">
        <v>70</v>
      </c>
      <c r="S1608" s="49">
        <v>5</v>
      </c>
      <c r="T1608" s="54">
        <v>3.5714285714285712</v>
      </c>
      <c r="U1608" s="54">
        <v>18.714285714285701</v>
      </c>
    </row>
    <row r="1609" spans="1:21" x14ac:dyDescent="0.2">
      <c r="A1609" s="8" t="s">
        <v>4735</v>
      </c>
      <c r="B1609" s="8" t="s">
        <v>4733</v>
      </c>
      <c r="C1609" s="8" t="s">
        <v>4733</v>
      </c>
      <c r="D1609" s="8" t="s">
        <v>55</v>
      </c>
      <c r="E1609" s="8" t="s">
        <v>7854</v>
      </c>
      <c r="F1609" s="8" t="s">
        <v>56</v>
      </c>
      <c r="G1609" s="8" t="s">
        <v>7778</v>
      </c>
      <c r="H1609" s="35">
        <v>785584029455</v>
      </c>
      <c r="I1609" s="18">
        <v>174.95</v>
      </c>
      <c r="J1609" s="49" t="s">
        <v>4025</v>
      </c>
      <c r="K1609" s="47">
        <v>18</v>
      </c>
      <c r="M1609" s="47">
        <v>5</v>
      </c>
      <c r="O1609" s="47">
        <v>2</v>
      </c>
      <c r="P1609" s="49" t="s">
        <v>1232</v>
      </c>
      <c r="Q1609" s="8" t="s">
        <v>58</v>
      </c>
      <c r="R1609" s="8">
        <v>70</v>
      </c>
      <c r="S1609" s="49">
        <v>5</v>
      </c>
      <c r="T1609" s="54">
        <v>3.5714285714285712</v>
      </c>
      <c r="U1609" s="54">
        <v>18.714285714285701</v>
      </c>
    </row>
    <row r="1610" spans="1:21" x14ac:dyDescent="0.2">
      <c r="A1610" s="8" t="s">
        <v>4736</v>
      </c>
      <c r="B1610" s="8" t="s">
        <v>4733</v>
      </c>
      <c r="C1610" s="8" t="s">
        <v>4733</v>
      </c>
      <c r="D1610" s="8" t="s">
        <v>60</v>
      </c>
      <c r="E1610" s="8" t="s">
        <v>7854</v>
      </c>
      <c r="F1610" s="8" t="s">
        <v>61</v>
      </c>
      <c r="G1610" s="8" t="s">
        <v>7778</v>
      </c>
      <c r="H1610" s="35">
        <v>785584029592</v>
      </c>
      <c r="I1610" s="18">
        <v>184.95</v>
      </c>
      <c r="J1610" s="49" t="s">
        <v>4025</v>
      </c>
      <c r="K1610" s="47">
        <v>18</v>
      </c>
      <c r="M1610" s="47">
        <v>5</v>
      </c>
      <c r="O1610" s="47">
        <v>2</v>
      </c>
      <c r="P1610" s="49" t="s">
        <v>1232</v>
      </c>
      <c r="Q1610" s="8" t="s">
        <v>58</v>
      </c>
      <c r="R1610" s="8">
        <v>70</v>
      </c>
      <c r="S1610" s="49">
        <v>5</v>
      </c>
      <c r="T1610" s="54">
        <v>3.5714285714285712</v>
      </c>
      <c r="U1610" s="54">
        <v>18.714285714285701</v>
      </c>
    </row>
    <row r="1611" spans="1:21" x14ac:dyDescent="0.2">
      <c r="A1611" s="8" t="s">
        <v>4737</v>
      </c>
      <c r="B1611" s="8" t="s">
        <v>4733</v>
      </c>
      <c r="C1611" s="8" t="s">
        <v>4733</v>
      </c>
      <c r="D1611" s="8" t="s">
        <v>1238</v>
      </c>
      <c r="E1611" s="8" t="s">
        <v>7854</v>
      </c>
      <c r="F1611" s="8" t="s">
        <v>1360</v>
      </c>
      <c r="G1611" s="8" t="s">
        <v>7778</v>
      </c>
      <c r="H1611" s="35">
        <v>785584093548</v>
      </c>
      <c r="I1611" s="18">
        <v>194.95</v>
      </c>
      <c r="J1611" s="49" t="s">
        <v>4025</v>
      </c>
      <c r="K1611" s="47">
        <v>18</v>
      </c>
      <c r="M1611" s="47">
        <v>5</v>
      </c>
      <c r="O1611" s="47">
        <v>2</v>
      </c>
      <c r="P1611" s="49" t="s">
        <v>1232</v>
      </c>
      <c r="Q1611" s="8" t="s">
        <v>58</v>
      </c>
      <c r="R1611" s="8">
        <v>70</v>
      </c>
      <c r="S1611" s="49">
        <v>5</v>
      </c>
      <c r="T1611" s="54">
        <v>3.5714285714285712</v>
      </c>
      <c r="U1611" s="54">
        <v>18.714285714285701</v>
      </c>
    </row>
    <row r="1612" spans="1:21" x14ac:dyDescent="0.2">
      <c r="A1612" s="8" t="s">
        <v>4738</v>
      </c>
      <c r="B1612" s="8" t="s">
        <v>4733</v>
      </c>
      <c r="C1612" s="8" t="s">
        <v>4733</v>
      </c>
      <c r="D1612" s="8" t="s">
        <v>63</v>
      </c>
      <c r="E1612" s="8" t="s">
        <v>7854</v>
      </c>
      <c r="F1612" s="8" t="s">
        <v>64</v>
      </c>
      <c r="G1612" s="8" t="s">
        <v>7778</v>
      </c>
      <c r="H1612" s="35">
        <v>785584029738</v>
      </c>
      <c r="I1612" s="18">
        <v>184.95</v>
      </c>
      <c r="J1612" s="49" t="s">
        <v>4025</v>
      </c>
      <c r="K1612" s="47">
        <v>18</v>
      </c>
      <c r="M1612" s="47">
        <v>5</v>
      </c>
      <c r="O1612" s="47">
        <v>2</v>
      </c>
      <c r="P1612" s="49" t="s">
        <v>1232</v>
      </c>
      <c r="Q1612" s="8" t="s">
        <v>58</v>
      </c>
      <c r="R1612" s="8">
        <v>70</v>
      </c>
      <c r="S1612" s="49">
        <v>5</v>
      </c>
      <c r="T1612" s="54">
        <v>3.5714285714285712</v>
      </c>
      <c r="U1612" s="54">
        <v>18.714285714285701</v>
      </c>
    </row>
    <row r="1613" spans="1:21" x14ac:dyDescent="0.2">
      <c r="A1613" s="8" t="s">
        <v>4739</v>
      </c>
      <c r="B1613" s="8" t="s">
        <v>4740</v>
      </c>
      <c r="C1613" s="8" t="s">
        <v>4740</v>
      </c>
      <c r="D1613" s="8" t="s">
        <v>115</v>
      </c>
      <c r="E1613" s="8" t="s">
        <v>7855</v>
      </c>
      <c r="F1613" s="8" t="s">
        <v>116</v>
      </c>
      <c r="G1613" s="8" t="s">
        <v>7778</v>
      </c>
      <c r="H1613" s="35">
        <v>785584032431</v>
      </c>
      <c r="I1613" s="18">
        <v>209.95</v>
      </c>
      <c r="J1613" s="49" t="s">
        <v>4741</v>
      </c>
      <c r="K1613" s="47">
        <v>24</v>
      </c>
      <c r="M1613" s="47">
        <v>5</v>
      </c>
      <c r="O1613" s="47">
        <v>2</v>
      </c>
      <c r="P1613" s="49" t="s">
        <v>1232</v>
      </c>
      <c r="Q1613" s="8" t="s">
        <v>58</v>
      </c>
      <c r="R1613" s="8">
        <v>70</v>
      </c>
      <c r="S1613" s="49">
        <v>5</v>
      </c>
      <c r="T1613" s="49" t="s">
        <v>2171</v>
      </c>
      <c r="U1613" s="54">
        <v>24.375</v>
      </c>
    </row>
    <row r="1614" spans="1:21" x14ac:dyDescent="0.2">
      <c r="A1614" s="8" t="s">
        <v>7968</v>
      </c>
      <c r="B1614" s="8" t="s">
        <v>4740</v>
      </c>
      <c r="C1614" s="8" t="s">
        <v>4740</v>
      </c>
      <c r="D1614" s="8" t="s">
        <v>121</v>
      </c>
      <c r="E1614" s="8" t="s">
        <v>7855</v>
      </c>
      <c r="F1614" s="8" t="s">
        <v>122</v>
      </c>
      <c r="G1614" s="8" t="s">
        <v>7778</v>
      </c>
      <c r="H1614" s="35">
        <v>785584095658</v>
      </c>
      <c r="I1614" s="18">
        <v>209.95</v>
      </c>
      <c r="J1614" s="49" t="s">
        <v>4741</v>
      </c>
      <c r="K1614" s="47">
        <v>24</v>
      </c>
      <c r="M1614" s="47">
        <v>5</v>
      </c>
      <c r="O1614" s="47">
        <v>2</v>
      </c>
      <c r="P1614" s="49" t="s">
        <v>1232</v>
      </c>
      <c r="Q1614" s="8" t="s">
        <v>58</v>
      </c>
      <c r="R1614" s="8">
        <v>70</v>
      </c>
      <c r="S1614" s="49">
        <v>5</v>
      </c>
      <c r="T1614" s="49" t="s">
        <v>2171</v>
      </c>
      <c r="U1614" s="54">
        <v>24.375</v>
      </c>
    </row>
    <row r="1615" spans="1:21" x14ac:dyDescent="0.2">
      <c r="A1615" s="8" t="s">
        <v>4742</v>
      </c>
      <c r="B1615" s="8" t="s">
        <v>4740</v>
      </c>
      <c r="C1615" s="8" t="s">
        <v>4740</v>
      </c>
      <c r="D1615" s="8" t="s">
        <v>79</v>
      </c>
      <c r="E1615" s="8" t="s">
        <v>7855</v>
      </c>
      <c r="F1615" s="8" t="s">
        <v>80</v>
      </c>
      <c r="G1615" s="8" t="s">
        <v>7778</v>
      </c>
      <c r="H1615" s="35">
        <v>785584052668</v>
      </c>
      <c r="I1615" s="18">
        <v>189.95</v>
      </c>
      <c r="J1615" s="49" t="s">
        <v>4741</v>
      </c>
      <c r="K1615" s="47">
        <v>24</v>
      </c>
      <c r="M1615" s="47">
        <v>5</v>
      </c>
      <c r="O1615" s="47">
        <v>2</v>
      </c>
      <c r="P1615" s="49" t="s">
        <v>1232</v>
      </c>
      <c r="Q1615" s="8" t="s">
        <v>58</v>
      </c>
      <c r="R1615" s="8">
        <v>70</v>
      </c>
      <c r="S1615" s="49">
        <v>5</v>
      </c>
      <c r="T1615" s="49" t="s">
        <v>2171</v>
      </c>
      <c r="U1615" s="54">
        <v>24.375</v>
      </c>
    </row>
    <row r="1616" spans="1:21" x14ac:dyDescent="0.2">
      <c r="A1616" s="8" t="s">
        <v>4743</v>
      </c>
      <c r="B1616" s="8" t="s">
        <v>4740</v>
      </c>
      <c r="C1616" s="8" t="s">
        <v>4740</v>
      </c>
      <c r="D1616" s="8" t="s">
        <v>55</v>
      </c>
      <c r="E1616" s="8" t="s">
        <v>7855</v>
      </c>
      <c r="F1616" s="8" t="s">
        <v>56</v>
      </c>
      <c r="G1616" s="8" t="s">
        <v>7778</v>
      </c>
      <c r="H1616" s="35">
        <v>785584029462</v>
      </c>
      <c r="I1616" s="18">
        <v>189.95</v>
      </c>
      <c r="J1616" s="49" t="s">
        <v>4741</v>
      </c>
      <c r="K1616" s="47">
        <v>24</v>
      </c>
      <c r="M1616" s="47">
        <v>5</v>
      </c>
      <c r="O1616" s="47">
        <v>2</v>
      </c>
      <c r="P1616" s="49" t="s">
        <v>1232</v>
      </c>
      <c r="Q1616" s="8" t="s">
        <v>58</v>
      </c>
      <c r="R1616" s="8">
        <v>70</v>
      </c>
      <c r="S1616" s="49">
        <v>5</v>
      </c>
      <c r="T1616" s="49" t="s">
        <v>2171</v>
      </c>
      <c r="U1616" s="54">
        <v>24.375</v>
      </c>
    </row>
    <row r="1617" spans="1:21" x14ac:dyDescent="0.2">
      <c r="A1617" s="8" t="s">
        <v>4744</v>
      </c>
      <c r="B1617" s="8" t="s">
        <v>4740</v>
      </c>
      <c r="C1617" s="8" t="s">
        <v>4740</v>
      </c>
      <c r="D1617" s="8" t="s">
        <v>60</v>
      </c>
      <c r="E1617" s="8" t="s">
        <v>7855</v>
      </c>
      <c r="F1617" s="8" t="s">
        <v>61</v>
      </c>
      <c r="G1617" s="8" t="s">
        <v>7778</v>
      </c>
      <c r="H1617" s="35">
        <v>785584029608</v>
      </c>
      <c r="I1617" s="18">
        <v>199.95</v>
      </c>
      <c r="J1617" s="49" t="s">
        <v>4741</v>
      </c>
      <c r="K1617" s="47">
        <v>24</v>
      </c>
      <c r="M1617" s="47">
        <v>5</v>
      </c>
      <c r="O1617" s="47">
        <v>2</v>
      </c>
      <c r="P1617" s="49" t="s">
        <v>1232</v>
      </c>
      <c r="Q1617" s="8" t="s">
        <v>58</v>
      </c>
      <c r="R1617" s="8">
        <v>70</v>
      </c>
      <c r="S1617" s="49">
        <v>5</v>
      </c>
      <c r="T1617" s="49" t="s">
        <v>2171</v>
      </c>
      <c r="U1617" s="54">
        <v>24.375</v>
      </c>
    </row>
    <row r="1618" spans="1:21" x14ac:dyDescent="0.2">
      <c r="A1618" s="8" t="s">
        <v>4745</v>
      </c>
      <c r="B1618" s="8" t="s">
        <v>4740</v>
      </c>
      <c r="C1618" s="8" t="s">
        <v>4740</v>
      </c>
      <c r="D1618" s="8" t="s">
        <v>1238</v>
      </c>
      <c r="E1618" s="8" t="s">
        <v>7855</v>
      </c>
      <c r="F1618" s="8" t="s">
        <v>1360</v>
      </c>
      <c r="G1618" s="8" t="s">
        <v>7778</v>
      </c>
      <c r="H1618" s="35">
        <v>785584093555</v>
      </c>
      <c r="I1618" s="18">
        <v>209.95</v>
      </c>
      <c r="J1618" s="49" t="s">
        <v>4741</v>
      </c>
      <c r="K1618" s="47">
        <v>24</v>
      </c>
      <c r="M1618" s="47">
        <v>5</v>
      </c>
      <c r="O1618" s="47">
        <v>2</v>
      </c>
      <c r="P1618" s="49" t="s">
        <v>1232</v>
      </c>
      <c r="Q1618" s="8" t="s">
        <v>58</v>
      </c>
      <c r="R1618" s="8">
        <v>70</v>
      </c>
      <c r="S1618" s="49">
        <v>5</v>
      </c>
      <c r="T1618" s="49" t="s">
        <v>2171</v>
      </c>
      <c r="U1618" s="54">
        <v>24.375</v>
      </c>
    </row>
    <row r="1619" spans="1:21" x14ac:dyDescent="0.2">
      <c r="A1619" s="8" t="s">
        <v>4746</v>
      </c>
      <c r="B1619" s="8" t="s">
        <v>4740</v>
      </c>
      <c r="C1619" s="8" t="s">
        <v>4740</v>
      </c>
      <c r="D1619" s="8" t="s">
        <v>63</v>
      </c>
      <c r="E1619" s="8" t="s">
        <v>7855</v>
      </c>
      <c r="F1619" s="8" t="s">
        <v>64</v>
      </c>
      <c r="G1619" s="8" t="s">
        <v>7778</v>
      </c>
      <c r="H1619" s="35">
        <v>785584029745</v>
      </c>
      <c r="I1619" s="18">
        <v>199.95</v>
      </c>
      <c r="J1619" s="49" t="s">
        <v>4741</v>
      </c>
      <c r="K1619" s="47">
        <v>24</v>
      </c>
      <c r="M1619" s="47">
        <v>5</v>
      </c>
      <c r="O1619" s="47">
        <v>2</v>
      </c>
      <c r="P1619" s="49" t="s">
        <v>1232</v>
      </c>
      <c r="Q1619" s="8" t="s">
        <v>58</v>
      </c>
      <c r="R1619" s="8">
        <v>70</v>
      </c>
      <c r="S1619" s="49">
        <v>5</v>
      </c>
      <c r="T1619" s="49" t="s">
        <v>2171</v>
      </c>
      <c r="U1619" s="54">
        <v>24.375</v>
      </c>
    </row>
    <row r="1620" spans="1:21" x14ac:dyDescent="0.2">
      <c r="A1620" s="8" t="s">
        <v>4747</v>
      </c>
      <c r="B1620" s="8" t="s">
        <v>4748</v>
      </c>
      <c r="C1620" s="8" t="s">
        <v>4748</v>
      </c>
      <c r="D1620" s="8" t="s">
        <v>115</v>
      </c>
      <c r="E1620" s="8" t="s">
        <v>7856</v>
      </c>
      <c r="F1620" s="8" t="s">
        <v>116</v>
      </c>
      <c r="G1620" s="8" t="s">
        <v>7778</v>
      </c>
      <c r="H1620" s="35">
        <v>785584032448</v>
      </c>
      <c r="I1620" s="18">
        <v>134.94999999999999</v>
      </c>
      <c r="J1620" s="49" t="s">
        <v>4618</v>
      </c>
      <c r="K1620" s="47">
        <v>2</v>
      </c>
      <c r="M1620" s="47">
        <v>1.6875</v>
      </c>
      <c r="O1620" s="47">
        <v>2</v>
      </c>
      <c r="P1620" s="49" t="s">
        <v>1232</v>
      </c>
      <c r="Q1620" s="8" t="s">
        <v>58</v>
      </c>
      <c r="R1620" s="8">
        <v>70</v>
      </c>
      <c r="S1620" s="54">
        <v>3.5714285714285712</v>
      </c>
      <c r="T1620" s="54">
        <v>4.4000000000000004</v>
      </c>
      <c r="U1620" s="49">
        <v>7</v>
      </c>
    </row>
    <row r="1621" spans="1:21" x14ac:dyDescent="0.2">
      <c r="A1621" s="8" t="s">
        <v>7969</v>
      </c>
      <c r="B1621" s="8" t="s">
        <v>4748</v>
      </c>
      <c r="C1621" s="8" t="s">
        <v>4748</v>
      </c>
      <c r="D1621" s="8" t="s">
        <v>121</v>
      </c>
      <c r="E1621" s="8" t="s">
        <v>7856</v>
      </c>
      <c r="F1621" s="8" t="s">
        <v>122</v>
      </c>
      <c r="G1621" s="8" t="s">
        <v>7778</v>
      </c>
      <c r="H1621" s="35">
        <v>785584095665</v>
      </c>
      <c r="I1621" s="18">
        <v>134.94999999999999</v>
      </c>
      <c r="J1621" s="49" t="s">
        <v>4618</v>
      </c>
      <c r="K1621" s="47">
        <v>2</v>
      </c>
      <c r="M1621" s="47">
        <v>1.6875</v>
      </c>
      <c r="O1621" s="47">
        <v>2</v>
      </c>
      <c r="P1621" s="49" t="s">
        <v>1232</v>
      </c>
      <c r="Q1621" s="8" t="s">
        <v>58</v>
      </c>
      <c r="R1621" s="8">
        <v>70</v>
      </c>
      <c r="S1621" s="54">
        <v>3.5714285714285712</v>
      </c>
      <c r="T1621" s="54">
        <v>4.4000000000000004</v>
      </c>
      <c r="U1621" s="49">
        <v>7</v>
      </c>
    </row>
    <row r="1622" spans="1:21" x14ac:dyDescent="0.2">
      <c r="A1622" s="8" t="s">
        <v>4749</v>
      </c>
      <c r="B1622" s="8" t="s">
        <v>4748</v>
      </c>
      <c r="C1622" s="8" t="s">
        <v>4748</v>
      </c>
      <c r="D1622" s="8" t="s">
        <v>79</v>
      </c>
      <c r="E1622" s="8" t="s">
        <v>7856</v>
      </c>
      <c r="F1622" s="8" t="s">
        <v>80</v>
      </c>
      <c r="G1622" s="8" t="s">
        <v>7778</v>
      </c>
      <c r="H1622" s="35">
        <v>785584052675</v>
      </c>
      <c r="I1622" s="18">
        <v>114.95</v>
      </c>
      <c r="J1622" s="49" t="s">
        <v>4618</v>
      </c>
      <c r="K1622" s="47">
        <v>2</v>
      </c>
      <c r="M1622" s="47">
        <v>1.6875</v>
      </c>
      <c r="O1622" s="47">
        <v>2</v>
      </c>
      <c r="P1622" s="49" t="s">
        <v>1232</v>
      </c>
      <c r="Q1622" s="8" t="s">
        <v>58</v>
      </c>
      <c r="R1622" s="8">
        <v>70</v>
      </c>
      <c r="S1622" s="54">
        <v>3.5714285714285712</v>
      </c>
      <c r="T1622" s="54">
        <v>4.4000000000000004</v>
      </c>
      <c r="U1622" s="49">
        <v>7</v>
      </c>
    </row>
    <row r="1623" spans="1:21" x14ac:dyDescent="0.2">
      <c r="A1623" s="8" t="s">
        <v>4750</v>
      </c>
      <c r="B1623" s="8" t="s">
        <v>4748</v>
      </c>
      <c r="C1623" s="8" t="s">
        <v>4748</v>
      </c>
      <c r="D1623" s="8" t="s">
        <v>55</v>
      </c>
      <c r="E1623" s="8" t="s">
        <v>7856</v>
      </c>
      <c r="F1623" s="8" t="s">
        <v>56</v>
      </c>
      <c r="G1623" s="8" t="s">
        <v>7778</v>
      </c>
      <c r="H1623" s="35">
        <v>785584029479</v>
      </c>
      <c r="I1623" s="18">
        <v>114.95</v>
      </c>
      <c r="J1623" s="49" t="s">
        <v>4618</v>
      </c>
      <c r="K1623" s="47">
        <v>2</v>
      </c>
      <c r="M1623" s="47">
        <v>1.6875</v>
      </c>
      <c r="O1623" s="47">
        <v>2</v>
      </c>
      <c r="P1623" s="49" t="s">
        <v>1232</v>
      </c>
      <c r="Q1623" s="8" t="s">
        <v>58</v>
      </c>
      <c r="R1623" s="8">
        <v>70</v>
      </c>
      <c r="S1623" s="54">
        <v>3.5714285714285712</v>
      </c>
      <c r="T1623" s="54">
        <v>4.4000000000000004</v>
      </c>
      <c r="U1623" s="49">
        <v>7</v>
      </c>
    </row>
    <row r="1624" spans="1:21" x14ac:dyDescent="0.2">
      <c r="A1624" s="8" t="s">
        <v>4751</v>
      </c>
      <c r="B1624" s="8" t="s">
        <v>4748</v>
      </c>
      <c r="C1624" s="8" t="s">
        <v>4748</v>
      </c>
      <c r="D1624" s="8" t="s">
        <v>60</v>
      </c>
      <c r="E1624" s="8" t="s">
        <v>7856</v>
      </c>
      <c r="F1624" s="8" t="s">
        <v>61</v>
      </c>
      <c r="G1624" s="8" t="s">
        <v>7778</v>
      </c>
      <c r="H1624" s="35">
        <v>785584029615</v>
      </c>
      <c r="I1624" s="18">
        <v>124.95</v>
      </c>
      <c r="J1624" s="49" t="s">
        <v>4618</v>
      </c>
      <c r="K1624" s="47">
        <v>2</v>
      </c>
      <c r="M1624" s="47">
        <v>1.6875</v>
      </c>
      <c r="O1624" s="47">
        <v>2</v>
      </c>
      <c r="P1624" s="49" t="s">
        <v>1232</v>
      </c>
      <c r="Q1624" s="8" t="s">
        <v>58</v>
      </c>
      <c r="R1624" s="8">
        <v>70</v>
      </c>
      <c r="S1624" s="54">
        <v>3.5714285714285712</v>
      </c>
      <c r="T1624" s="54">
        <v>4.4000000000000004</v>
      </c>
      <c r="U1624" s="49">
        <v>7</v>
      </c>
    </row>
    <row r="1625" spans="1:21" x14ac:dyDescent="0.2">
      <c r="A1625" s="8" t="s">
        <v>4752</v>
      </c>
      <c r="B1625" s="8" t="s">
        <v>4748</v>
      </c>
      <c r="C1625" s="8" t="s">
        <v>4748</v>
      </c>
      <c r="D1625" s="8" t="s">
        <v>1238</v>
      </c>
      <c r="E1625" s="8" t="s">
        <v>7856</v>
      </c>
      <c r="F1625" s="8" t="s">
        <v>1360</v>
      </c>
      <c r="G1625" s="8" t="s">
        <v>7778</v>
      </c>
      <c r="H1625" s="35">
        <v>785584093562</v>
      </c>
      <c r="I1625" s="18">
        <v>134.94999999999999</v>
      </c>
      <c r="J1625" s="49" t="s">
        <v>4618</v>
      </c>
      <c r="K1625" s="47">
        <v>2</v>
      </c>
      <c r="M1625" s="47">
        <v>1.6875</v>
      </c>
      <c r="O1625" s="47">
        <v>2</v>
      </c>
      <c r="P1625" s="49" t="s">
        <v>1232</v>
      </c>
      <c r="Q1625" s="8" t="s">
        <v>58</v>
      </c>
      <c r="R1625" s="8">
        <v>70</v>
      </c>
      <c r="S1625" s="54">
        <v>3.5714285714285712</v>
      </c>
      <c r="T1625" s="54">
        <v>4.4000000000000004</v>
      </c>
      <c r="U1625" s="49">
        <v>7</v>
      </c>
    </row>
    <row r="1626" spans="1:21" x14ac:dyDescent="0.2">
      <c r="A1626" s="8" t="s">
        <v>4753</v>
      </c>
      <c r="B1626" s="8" t="s">
        <v>4748</v>
      </c>
      <c r="C1626" s="8" t="s">
        <v>4748</v>
      </c>
      <c r="D1626" s="8" t="s">
        <v>63</v>
      </c>
      <c r="E1626" s="8" t="s">
        <v>7856</v>
      </c>
      <c r="F1626" s="8" t="s">
        <v>64</v>
      </c>
      <c r="G1626" s="8" t="s">
        <v>7778</v>
      </c>
      <c r="H1626" s="35">
        <v>785584029752</v>
      </c>
      <c r="I1626" s="18">
        <v>124.95</v>
      </c>
      <c r="J1626" s="49" t="s">
        <v>4618</v>
      </c>
      <c r="K1626" s="47">
        <v>2</v>
      </c>
      <c r="M1626" s="47">
        <v>1.6875</v>
      </c>
      <c r="O1626" s="47">
        <v>2</v>
      </c>
      <c r="P1626" s="49" t="s">
        <v>1232</v>
      </c>
      <c r="Q1626" s="8" t="s">
        <v>58</v>
      </c>
      <c r="R1626" s="8">
        <v>70</v>
      </c>
      <c r="S1626" s="54">
        <v>3.5714285714285712</v>
      </c>
      <c r="T1626" s="54">
        <v>4.4000000000000004</v>
      </c>
      <c r="U1626" s="49">
        <v>7</v>
      </c>
    </row>
    <row r="1627" spans="1:21" x14ac:dyDescent="0.2">
      <c r="A1627" s="8" t="s">
        <v>4754</v>
      </c>
      <c r="B1627" s="8" t="s">
        <v>4755</v>
      </c>
      <c r="C1627" s="8" t="s">
        <v>4755</v>
      </c>
      <c r="D1627" s="8" t="s">
        <v>115</v>
      </c>
      <c r="E1627" s="8" t="s">
        <v>2271</v>
      </c>
      <c r="F1627" s="8" t="s">
        <v>116</v>
      </c>
      <c r="G1627" s="8" t="s">
        <v>7778</v>
      </c>
      <c r="H1627" s="35">
        <v>785584032455</v>
      </c>
      <c r="I1627" s="18">
        <v>169.95</v>
      </c>
      <c r="J1627" s="49" t="s">
        <v>3656</v>
      </c>
      <c r="K1627" s="47" t="s">
        <v>3680</v>
      </c>
      <c r="M1627" s="47">
        <v>3.0625</v>
      </c>
      <c r="O1627" s="47">
        <v>2</v>
      </c>
      <c r="P1627" s="49" t="s">
        <v>1232</v>
      </c>
      <c r="Q1627" s="8" t="s">
        <v>58</v>
      </c>
      <c r="R1627" s="8">
        <v>70</v>
      </c>
      <c r="S1627" s="54">
        <v>3.5714285714285712</v>
      </c>
      <c r="T1627" s="54">
        <v>4.4000000000000004</v>
      </c>
      <c r="U1627" s="49">
        <v>7</v>
      </c>
    </row>
    <row r="1628" spans="1:21" x14ac:dyDescent="0.2">
      <c r="A1628" s="8" t="s">
        <v>7970</v>
      </c>
      <c r="B1628" s="8" t="s">
        <v>4755</v>
      </c>
      <c r="C1628" s="8" t="s">
        <v>4755</v>
      </c>
      <c r="D1628" s="8" t="s">
        <v>121</v>
      </c>
      <c r="E1628" s="8" t="s">
        <v>2271</v>
      </c>
      <c r="F1628" s="8" t="s">
        <v>122</v>
      </c>
      <c r="G1628" s="8" t="s">
        <v>7778</v>
      </c>
      <c r="H1628" s="35">
        <v>785584095672</v>
      </c>
      <c r="I1628" s="18">
        <v>169.95</v>
      </c>
      <c r="J1628" s="49" t="s">
        <v>3656</v>
      </c>
      <c r="K1628" s="47" t="s">
        <v>3680</v>
      </c>
      <c r="M1628" s="47">
        <v>3.0625</v>
      </c>
      <c r="O1628" s="47">
        <v>2</v>
      </c>
      <c r="P1628" s="49" t="s">
        <v>1232</v>
      </c>
      <c r="Q1628" s="8" t="s">
        <v>58</v>
      </c>
      <c r="R1628" s="8">
        <v>70</v>
      </c>
      <c r="S1628" s="54">
        <v>3.5714285714285712</v>
      </c>
      <c r="T1628" s="54">
        <v>4.4000000000000004</v>
      </c>
      <c r="U1628" s="49">
        <v>7</v>
      </c>
    </row>
    <row r="1629" spans="1:21" x14ac:dyDescent="0.2">
      <c r="A1629" s="8" t="s">
        <v>4756</v>
      </c>
      <c r="B1629" s="8" t="s">
        <v>4755</v>
      </c>
      <c r="C1629" s="8" t="s">
        <v>4755</v>
      </c>
      <c r="D1629" s="8" t="s">
        <v>79</v>
      </c>
      <c r="E1629" s="8" t="s">
        <v>2271</v>
      </c>
      <c r="F1629" s="8" t="s">
        <v>80</v>
      </c>
      <c r="G1629" s="8" t="s">
        <v>7778</v>
      </c>
      <c r="H1629" s="35">
        <v>785584052682</v>
      </c>
      <c r="I1629" s="18">
        <v>144.94999999999999</v>
      </c>
      <c r="J1629" s="49" t="s">
        <v>3656</v>
      </c>
      <c r="K1629" s="47" t="s">
        <v>3680</v>
      </c>
      <c r="M1629" s="47">
        <v>3.0625</v>
      </c>
      <c r="O1629" s="47">
        <v>2</v>
      </c>
      <c r="P1629" s="49" t="s">
        <v>1232</v>
      </c>
      <c r="Q1629" s="8" t="s">
        <v>58</v>
      </c>
      <c r="R1629" s="8">
        <v>70</v>
      </c>
      <c r="S1629" s="54">
        <v>3.5714285714285712</v>
      </c>
      <c r="T1629" s="54">
        <v>4.4000000000000004</v>
      </c>
      <c r="U1629" s="49">
        <v>7</v>
      </c>
    </row>
    <row r="1630" spans="1:21" x14ac:dyDescent="0.2">
      <c r="A1630" s="8" t="s">
        <v>4757</v>
      </c>
      <c r="B1630" s="8" t="s">
        <v>4755</v>
      </c>
      <c r="C1630" s="8" t="s">
        <v>4755</v>
      </c>
      <c r="D1630" s="8" t="s">
        <v>55</v>
      </c>
      <c r="E1630" s="8" t="s">
        <v>2271</v>
      </c>
      <c r="F1630" s="8" t="s">
        <v>56</v>
      </c>
      <c r="G1630" s="8" t="s">
        <v>7778</v>
      </c>
      <c r="H1630" s="35">
        <v>785584029486</v>
      </c>
      <c r="I1630" s="18">
        <v>144.94999999999999</v>
      </c>
      <c r="J1630" s="49" t="s">
        <v>3656</v>
      </c>
      <c r="K1630" s="47" t="s">
        <v>3680</v>
      </c>
      <c r="M1630" s="47">
        <v>3.0625</v>
      </c>
      <c r="O1630" s="47">
        <v>2</v>
      </c>
      <c r="P1630" s="49" t="s">
        <v>1232</v>
      </c>
      <c r="Q1630" s="8" t="s">
        <v>58</v>
      </c>
      <c r="R1630" s="8">
        <v>70</v>
      </c>
      <c r="S1630" s="54">
        <v>3.5714285714285712</v>
      </c>
      <c r="T1630" s="54">
        <v>4.4000000000000004</v>
      </c>
      <c r="U1630" s="49">
        <v>7</v>
      </c>
    </row>
    <row r="1631" spans="1:21" x14ac:dyDescent="0.2">
      <c r="A1631" s="8" t="s">
        <v>4758</v>
      </c>
      <c r="B1631" s="8" t="s">
        <v>4755</v>
      </c>
      <c r="C1631" s="8" t="s">
        <v>4755</v>
      </c>
      <c r="D1631" s="8" t="s">
        <v>60</v>
      </c>
      <c r="E1631" s="8" t="s">
        <v>2271</v>
      </c>
      <c r="F1631" s="8" t="s">
        <v>61</v>
      </c>
      <c r="G1631" s="8" t="s">
        <v>7778</v>
      </c>
      <c r="H1631" s="35">
        <v>785584029622</v>
      </c>
      <c r="I1631" s="18">
        <v>159.94999999999999</v>
      </c>
      <c r="J1631" s="49" t="s">
        <v>3656</v>
      </c>
      <c r="K1631" s="47" t="s">
        <v>3680</v>
      </c>
      <c r="M1631" s="47">
        <v>3.0625</v>
      </c>
      <c r="O1631" s="47">
        <v>2</v>
      </c>
      <c r="P1631" s="49" t="s">
        <v>1232</v>
      </c>
      <c r="Q1631" s="8" t="s">
        <v>58</v>
      </c>
      <c r="R1631" s="8">
        <v>70</v>
      </c>
      <c r="S1631" s="54">
        <v>3.5714285714285712</v>
      </c>
      <c r="T1631" s="54">
        <v>4.4000000000000004</v>
      </c>
      <c r="U1631" s="49">
        <v>7</v>
      </c>
    </row>
    <row r="1632" spans="1:21" x14ac:dyDescent="0.2">
      <c r="A1632" s="8" t="s">
        <v>4759</v>
      </c>
      <c r="B1632" s="8" t="s">
        <v>4755</v>
      </c>
      <c r="C1632" s="8" t="s">
        <v>4755</v>
      </c>
      <c r="D1632" s="8" t="s">
        <v>1238</v>
      </c>
      <c r="E1632" s="8" t="s">
        <v>2271</v>
      </c>
      <c r="F1632" s="8" t="s">
        <v>1360</v>
      </c>
      <c r="G1632" s="8" t="s">
        <v>7778</v>
      </c>
      <c r="H1632" s="35">
        <v>785584093579</v>
      </c>
      <c r="I1632" s="18">
        <v>169.95</v>
      </c>
      <c r="J1632" s="49" t="s">
        <v>3656</v>
      </c>
      <c r="K1632" s="47" t="s">
        <v>3680</v>
      </c>
      <c r="M1632" s="47">
        <v>3.0625</v>
      </c>
      <c r="O1632" s="47">
        <v>2</v>
      </c>
      <c r="P1632" s="49" t="s">
        <v>1232</v>
      </c>
      <c r="Q1632" s="8" t="s">
        <v>58</v>
      </c>
      <c r="R1632" s="8">
        <v>70</v>
      </c>
      <c r="S1632" s="54">
        <v>3.5714285714285712</v>
      </c>
      <c r="T1632" s="54">
        <v>4.4000000000000004</v>
      </c>
      <c r="U1632" s="49">
        <v>7</v>
      </c>
    </row>
    <row r="1633" spans="1:21" x14ac:dyDescent="0.2">
      <c r="A1633" s="8" t="s">
        <v>4760</v>
      </c>
      <c r="B1633" s="8" t="s">
        <v>4755</v>
      </c>
      <c r="C1633" s="8" t="s">
        <v>4755</v>
      </c>
      <c r="D1633" s="8" t="s">
        <v>63</v>
      </c>
      <c r="E1633" s="8" t="s">
        <v>2271</v>
      </c>
      <c r="F1633" s="8" t="s">
        <v>64</v>
      </c>
      <c r="G1633" s="8" t="s">
        <v>7778</v>
      </c>
      <c r="H1633" s="35">
        <v>785584029769</v>
      </c>
      <c r="I1633" s="18">
        <v>159.94999999999999</v>
      </c>
      <c r="J1633" s="49" t="s">
        <v>3656</v>
      </c>
      <c r="K1633" s="47" t="s">
        <v>3680</v>
      </c>
      <c r="M1633" s="47">
        <v>3.0625</v>
      </c>
      <c r="O1633" s="47">
        <v>2</v>
      </c>
      <c r="P1633" s="49" t="s">
        <v>1232</v>
      </c>
      <c r="Q1633" s="8" t="s">
        <v>58</v>
      </c>
      <c r="R1633" s="8">
        <v>70</v>
      </c>
      <c r="S1633" s="54">
        <v>3.5714285714285712</v>
      </c>
      <c r="T1633" s="54">
        <v>4.4000000000000004</v>
      </c>
      <c r="U1633" s="49">
        <v>7</v>
      </c>
    </row>
    <row r="1634" spans="1:21" x14ac:dyDescent="0.2">
      <c r="A1634" s="8" t="s">
        <v>4761</v>
      </c>
      <c r="B1634" s="8" t="s">
        <v>4762</v>
      </c>
      <c r="C1634" s="8" t="s">
        <v>4762</v>
      </c>
      <c r="D1634" s="8" t="s">
        <v>115</v>
      </c>
      <c r="E1634" s="8" t="s">
        <v>3430</v>
      </c>
      <c r="F1634" s="8" t="s">
        <v>116</v>
      </c>
      <c r="G1634" s="8" t="s">
        <v>7778</v>
      </c>
      <c r="H1634" s="35">
        <v>785584021589</v>
      </c>
      <c r="I1634" s="18">
        <v>129.94999999999999</v>
      </c>
      <c r="J1634" s="49" t="s">
        <v>2740</v>
      </c>
      <c r="K1634" s="47">
        <v>6.875</v>
      </c>
      <c r="L1634" s="47">
        <v>2</v>
      </c>
      <c r="M1634" s="47">
        <v>3</v>
      </c>
      <c r="O1634" s="47">
        <v>2</v>
      </c>
      <c r="P1634" s="49" t="s">
        <v>1232</v>
      </c>
      <c r="Q1634" s="8" t="s">
        <v>58</v>
      </c>
      <c r="R1634" s="8">
        <v>70</v>
      </c>
      <c r="S1634" s="54">
        <v>3.5714285714285712</v>
      </c>
      <c r="T1634" s="54">
        <v>6.8</v>
      </c>
      <c r="U1634" s="49">
        <v>7</v>
      </c>
    </row>
    <row r="1635" spans="1:21" x14ac:dyDescent="0.2">
      <c r="A1635" s="8" t="s">
        <v>7971</v>
      </c>
      <c r="B1635" s="8" t="s">
        <v>4762</v>
      </c>
      <c r="C1635" s="8" t="s">
        <v>4762</v>
      </c>
      <c r="D1635" s="8" t="s">
        <v>121</v>
      </c>
      <c r="E1635" s="8" t="s">
        <v>3430</v>
      </c>
      <c r="F1635" s="8" t="s">
        <v>122</v>
      </c>
      <c r="G1635" s="8" t="s">
        <v>7778</v>
      </c>
      <c r="H1635" s="35">
        <v>785584095689</v>
      </c>
      <c r="I1635" s="18">
        <v>129.94999999999999</v>
      </c>
      <c r="J1635" s="49" t="s">
        <v>2740</v>
      </c>
      <c r="K1635" s="47">
        <v>6.875</v>
      </c>
      <c r="L1635" s="47">
        <v>2</v>
      </c>
      <c r="M1635" s="47">
        <v>3</v>
      </c>
      <c r="O1635" s="47">
        <v>2</v>
      </c>
      <c r="P1635" s="49" t="s">
        <v>1232</v>
      </c>
      <c r="Q1635" s="8" t="s">
        <v>58</v>
      </c>
      <c r="R1635" s="8">
        <v>70</v>
      </c>
      <c r="S1635" s="54">
        <v>3.5714285714285712</v>
      </c>
      <c r="T1635" s="54">
        <v>6.8</v>
      </c>
      <c r="U1635" s="49">
        <v>7</v>
      </c>
    </row>
    <row r="1636" spans="1:21" x14ac:dyDescent="0.2">
      <c r="A1636" s="8" t="s">
        <v>4763</v>
      </c>
      <c r="B1636" s="8" t="s">
        <v>4762</v>
      </c>
      <c r="C1636" s="8" t="s">
        <v>4762</v>
      </c>
      <c r="D1636" s="8" t="s">
        <v>79</v>
      </c>
      <c r="E1636" s="8" t="s">
        <v>3430</v>
      </c>
      <c r="F1636" s="8" t="s">
        <v>80</v>
      </c>
      <c r="G1636" s="8" t="s">
        <v>7778</v>
      </c>
      <c r="H1636" s="35">
        <v>785584052699</v>
      </c>
      <c r="I1636" s="18">
        <v>104.95</v>
      </c>
      <c r="J1636" s="49" t="s">
        <v>2740</v>
      </c>
      <c r="K1636" s="47">
        <v>6.875</v>
      </c>
      <c r="L1636" s="47">
        <v>2</v>
      </c>
      <c r="M1636" s="47">
        <v>3</v>
      </c>
      <c r="O1636" s="47">
        <v>2</v>
      </c>
      <c r="P1636" s="49" t="s">
        <v>1232</v>
      </c>
      <c r="Q1636" s="8" t="s">
        <v>58</v>
      </c>
      <c r="R1636" s="8">
        <v>70</v>
      </c>
      <c r="S1636" s="54">
        <v>3.5714285714285712</v>
      </c>
      <c r="T1636" s="54">
        <v>6.8</v>
      </c>
      <c r="U1636" s="49">
        <v>7</v>
      </c>
    </row>
    <row r="1637" spans="1:21" x14ac:dyDescent="0.2">
      <c r="A1637" s="8" t="s">
        <v>4764</v>
      </c>
      <c r="B1637" s="8" t="s">
        <v>4762</v>
      </c>
      <c r="C1637" s="8" t="s">
        <v>4762</v>
      </c>
      <c r="D1637" s="8" t="s">
        <v>55</v>
      </c>
      <c r="E1637" s="8" t="s">
        <v>3430</v>
      </c>
      <c r="F1637" s="8" t="s">
        <v>56</v>
      </c>
      <c r="G1637" s="8" t="s">
        <v>7778</v>
      </c>
      <c r="H1637" s="35">
        <v>785584021596</v>
      </c>
      <c r="I1637" s="18">
        <v>104.95</v>
      </c>
      <c r="J1637" s="49" t="s">
        <v>2740</v>
      </c>
      <c r="K1637" s="47">
        <v>6.875</v>
      </c>
      <c r="L1637" s="47">
        <v>2</v>
      </c>
      <c r="M1637" s="47">
        <v>3</v>
      </c>
      <c r="O1637" s="47">
        <v>2</v>
      </c>
      <c r="P1637" s="49" t="s">
        <v>1232</v>
      </c>
      <c r="Q1637" s="8" t="s">
        <v>58</v>
      </c>
      <c r="R1637" s="8">
        <v>70</v>
      </c>
      <c r="S1637" s="54">
        <v>3.5714285714285712</v>
      </c>
      <c r="T1637" s="54">
        <v>6.8</v>
      </c>
      <c r="U1637" s="49">
        <v>7</v>
      </c>
    </row>
    <row r="1638" spans="1:21" x14ac:dyDescent="0.2">
      <c r="A1638" s="8" t="s">
        <v>4765</v>
      </c>
      <c r="B1638" s="8" t="s">
        <v>4762</v>
      </c>
      <c r="C1638" s="8" t="s">
        <v>4762</v>
      </c>
      <c r="D1638" s="8" t="s">
        <v>60</v>
      </c>
      <c r="E1638" s="8" t="s">
        <v>3430</v>
      </c>
      <c r="F1638" s="8" t="s">
        <v>61</v>
      </c>
      <c r="G1638" s="8" t="s">
        <v>7778</v>
      </c>
      <c r="H1638" s="35">
        <v>785584021602</v>
      </c>
      <c r="I1638" s="18">
        <v>114.95</v>
      </c>
      <c r="J1638" s="49" t="s">
        <v>2740</v>
      </c>
      <c r="K1638" s="47">
        <v>6.875</v>
      </c>
      <c r="L1638" s="47">
        <v>2</v>
      </c>
      <c r="M1638" s="47">
        <v>3</v>
      </c>
      <c r="O1638" s="47">
        <v>2</v>
      </c>
      <c r="P1638" s="49" t="s">
        <v>1232</v>
      </c>
      <c r="Q1638" s="8" t="s">
        <v>58</v>
      </c>
      <c r="R1638" s="8">
        <v>70</v>
      </c>
      <c r="S1638" s="54">
        <v>3.5714285714285712</v>
      </c>
      <c r="T1638" s="54">
        <v>6.8</v>
      </c>
      <c r="U1638" s="49">
        <v>7</v>
      </c>
    </row>
    <row r="1639" spans="1:21" x14ac:dyDescent="0.2">
      <c r="A1639" s="8" t="s">
        <v>4766</v>
      </c>
      <c r="B1639" s="8" t="s">
        <v>4762</v>
      </c>
      <c r="C1639" s="8" t="s">
        <v>4762</v>
      </c>
      <c r="D1639" s="8" t="s">
        <v>1238</v>
      </c>
      <c r="E1639" s="8" t="s">
        <v>3430</v>
      </c>
      <c r="F1639" s="8" t="s">
        <v>1360</v>
      </c>
      <c r="G1639" s="8" t="s">
        <v>7778</v>
      </c>
      <c r="H1639" s="35">
        <v>785584093586</v>
      </c>
      <c r="I1639" s="18">
        <v>129.94999999999999</v>
      </c>
      <c r="J1639" s="49" t="s">
        <v>2740</v>
      </c>
      <c r="K1639" s="47">
        <v>6.875</v>
      </c>
      <c r="L1639" s="47">
        <v>2</v>
      </c>
      <c r="M1639" s="47">
        <v>3</v>
      </c>
      <c r="O1639" s="47">
        <v>2</v>
      </c>
      <c r="P1639" s="49" t="s">
        <v>1232</v>
      </c>
      <c r="Q1639" s="8" t="s">
        <v>58</v>
      </c>
      <c r="R1639" s="8">
        <v>70</v>
      </c>
      <c r="S1639" s="54">
        <v>3.5714285714285712</v>
      </c>
      <c r="T1639" s="54">
        <v>6.8</v>
      </c>
      <c r="U1639" s="49">
        <v>7</v>
      </c>
    </row>
    <row r="1640" spans="1:21" x14ac:dyDescent="0.2">
      <c r="A1640" s="8" t="s">
        <v>4767</v>
      </c>
      <c r="B1640" s="8" t="s">
        <v>4762</v>
      </c>
      <c r="C1640" s="8" t="s">
        <v>4762</v>
      </c>
      <c r="D1640" s="8" t="s">
        <v>63</v>
      </c>
      <c r="E1640" s="8" t="s">
        <v>3430</v>
      </c>
      <c r="F1640" s="8" t="s">
        <v>64</v>
      </c>
      <c r="G1640" s="8" t="s">
        <v>7778</v>
      </c>
      <c r="H1640" s="35">
        <v>785584021619</v>
      </c>
      <c r="I1640" s="18">
        <v>114.95</v>
      </c>
      <c r="J1640" s="49" t="s">
        <v>2740</v>
      </c>
      <c r="K1640" s="47">
        <v>6.875</v>
      </c>
      <c r="L1640" s="47">
        <v>2</v>
      </c>
      <c r="M1640" s="47">
        <v>3</v>
      </c>
      <c r="O1640" s="47">
        <v>2</v>
      </c>
      <c r="P1640" s="49" t="s">
        <v>1232</v>
      </c>
      <c r="Q1640" s="8" t="s">
        <v>58</v>
      </c>
      <c r="R1640" s="8">
        <v>70</v>
      </c>
      <c r="S1640" s="54">
        <v>3.5714285714285712</v>
      </c>
      <c r="T1640" s="54">
        <v>6.8</v>
      </c>
      <c r="U1640" s="49">
        <v>7</v>
      </c>
    </row>
    <row r="1641" spans="1:21" x14ac:dyDescent="0.2">
      <c r="A1641" s="8" t="s">
        <v>4768</v>
      </c>
      <c r="B1641" s="8" t="s">
        <v>4769</v>
      </c>
      <c r="C1641" s="8" t="s">
        <v>4769</v>
      </c>
      <c r="D1641" s="8" t="s">
        <v>115</v>
      </c>
      <c r="E1641" s="8" t="s">
        <v>3430</v>
      </c>
      <c r="F1641" s="8" t="s">
        <v>116</v>
      </c>
      <c r="G1641" s="8" t="s">
        <v>7778</v>
      </c>
      <c r="H1641" s="35">
        <v>785584032462</v>
      </c>
      <c r="I1641" s="18">
        <v>129.94999999999999</v>
      </c>
      <c r="J1641" s="49" t="s">
        <v>2740</v>
      </c>
      <c r="K1641" s="47">
        <v>5.5</v>
      </c>
      <c r="M1641" s="47">
        <v>2.375</v>
      </c>
      <c r="O1641" s="47">
        <v>2</v>
      </c>
      <c r="P1641" s="49" t="s">
        <v>1232</v>
      </c>
      <c r="Q1641" s="8" t="s">
        <v>58</v>
      </c>
      <c r="R1641" s="8">
        <v>70</v>
      </c>
      <c r="S1641" s="54">
        <v>3.5714285714285712</v>
      </c>
      <c r="T1641" s="54">
        <v>4.4000000000000004</v>
      </c>
      <c r="U1641" s="49">
        <v>7</v>
      </c>
    </row>
    <row r="1642" spans="1:21" x14ac:dyDescent="0.2">
      <c r="A1642" s="8" t="s">
        <v>7972</v>
      </c>
      <c r="B1642" s="8" t="s">
        <v>4769</v>
      </c>
      <c r="C1642" s="8" t="s">
        <v>4769</v>
      </c>
      <c r="D1642" s="8" t="s">
        <v>121</v>
      </c>
      <c r="E1642" s="8" t="s">
        <v>3430</v>
      </c>
      <c r="F1642" s="8" t="s">
        <v>122</v>
      </c>
      <c r="G1642" s="8" t="s">
        <v>7778</v>
      </c>
      <c r="H1642" s="35">
        <v>785584095696</v>
      </c>
      <c r="I1642" s="18">
        <v>129.94999999999999</v>
      </c>
      <c r="J1642" s="49" t="s">
        <v>2740</v>
      </c>
      <c r="K1642" s="47">
        <v>5.5</v>
      </c>
      <c r="M1642" s="47">
        <v>2.375</v>
      </c>
      <c r="O1642" s="47">
        <v>2</v>
      </c>
      <c r="P1642" s="49" t="s">
        <v>1232</v>
      </c>
      <c r="Q1642" s="8" t="s">
        <v>58</v>
      </c>
      <c r="R1642" s="8">
        <v>70</v>
      </c>
      <c r="S1642" s="54">
        <v>3.5714285714285712</v>
      </c>
      <c r="T1642" s="54">
        <v>4.4000000000000004</v>
      </c>
      <c r="U1642" s="49">
        <v>7</v>
      </c>
    </row>
    <row r="1643" spans="1:21" x14ac:dyDescent="0.2">
      <c r="A1643" s="8" t="s">
        <v>4770</v>
      </c>
      <c r="B1643" s="8" t="s">
        <v>4769</v>
      </c>
      <c r="C1643" s="8" t="s">
        <v>4769</v>
      </c>
      <c r="D1643" s="8" t="s">
        <v>79</v>
      </c>
      <c r="E1643" s="8" t="s">
        <v>3430</v>
      </c>
      <c r="F1643" s="8" t="s">
        <v>80</v>
      </c>
      <c r="G1643" s="8" t="s">
        <v>7778</v>
      </c>
      <c r="H1643" s="35">
        <v>785584052705</v>
      </c>
      <c r="I1643" s="18">
        <v>104.95</v>
      </c>
      <c r="J1643" s="49" t="s">
        <v>2740</v>
      </c>
      <c r="K1643" s="47">
        <v>5.5</v>
      </c>
      <c r="M1643" s="47">
        <v>2.375</v>
      </c>
      <c r="O1643" s="47">
        <v>2</v>
      </c>
      <c r="P1643" s="49" t="s">
        <v>1232</v>
      </c>
      <c r="Q1643" s="8" t="s">
        <v>58</v>
      </c>
      <c r="R1643" s="8">
        <v>70</v>
      </c>
      <c r="S1643" s="54">
        <v>3.5714285714285712</v>
      </c>
      <c r="T1643" s="54">
        <v>4.4000000000000004</v>
      </c>
      <c r="U1643" s="49">
        <v>7</v>
      </c>
    </row>
    <row r="1644" spans="1:21" x14ac:dyDescent="0.2">
      <c r="A1644" s="8" t="s">
        <v>4771</v>
      </c>
      <c r="B1644" s="8" t="s">
        <v>4769</v>
      </c>
      <c r="C1644" s="8" t="s">
        <v>4769</v>
      </c>
      <c r="D1644" s="8" t="s">
        <v>55</v>
      </c>
      <c r="E1644" s="8" t="s">
        <v>3430</v>
      </c>
      <c r="F1644" s="8" t="s">
        <v>56</v>
      </c>
      <c r="G1644" s="8" t="s">
        <v>7778</v>
      </c>
      <c r="H1644" s="35">
        <v>785584029493</v>
      </c>
      <c r="I1644" s="18">
        <v>104.95</v>
      </c>
      <c r="J1644" s="49" t="s">
        <v>2740</v>
      </c>
      <c r="K1644" s="47">
        <v>5.5</v>
      </c>
      <c r="M1644" s="47">
        <v>2.375</v>
      </c>
      <c r="O1644" s="47">
        <v>2</v>
      </c>
      <c r="P1644" s="49" t="s">
        <v>1232</v>
      </c>
      <c r="Q1644" s="8" t="s">
        <v>58</v>
      </c>
      <c r="R1644" s="8">
        <v>70</v>
      </c>
      <c r="S1644" s="54">
        <v>3.5714285714285712</v>
      </c>
      <c r="T1644" s="54">
        <v>4.4000000000000004</v>
      </c>
      <c r="U1644" s="49">
        <v>7</v>
      </c>
    </row>
    <row r="1645" spans="1:21" x14ac:dyDescent="0.2">
      <c r="A1645" s="8" t="s">
        <v>4772</v>
      </c>
      <c r="B1645" s="8" t="s">
        <v>4769</v>
      </c>
      <c r="C1645" s="8" t="s">
        <v>4769</v>
      </c>
      <c r="D1645" s="8" t="s">
        <v>60</v>
      </c>
      <c r="E1645" s="8" t="s">
        <v>3430</v>
      </c>
      <c r="F1645" s="8" t="s">
        <v>61</v>
      </c>
      <c r="G1645" s="8" t="s">
        <v>7778</v>
      </c>
      <c r="H1645" s="35">
        <v>785584029639</v>
      </c>
      <c r="I1645" s="18">
        <v>114.95</v>
      </c>
      <c r="J1645" s="49" t="s">
        <v>2740</v>
      </c>
      <c r="K1645" s="47">
        <v>5.5</v>
      </c>
      <c r="M1645" s="47">
        <v>2.375</v>
      </c>
      <c r="O1645" s="47">
        <v>2</v>
      </c>
      <c r="P1645" s="49" t="s">
        <v>1232</v>
      </c>
      <c r="Q1645" s="8" t="s">
        <v>58</v>
      </c>
      <c r="R1645" s="8">
        <v>70</v>
      </c>
      <c r="S1645" s="54">
        <v>3.5714285714285712</v>
      </c>
      <c r="T1645" s="54">
        <v>4.4000000000000004</v>
      </c>
      <c r="U1645" s="49">
        <v>7</v>
      </c>
    </row>
    <row r="1646" spans="1:21" x14ac:dyDescent="0.2">
      <c r="A1646" s="8" t="s">
        <v>4773</v>
      </c>
      <c r="B1646" s="8" t="s">
        <v>4769</v>
      </c>
      <c r="C1646" s="8" t="s">
        <v>4769</v>
      </c>
      <c r="D1646" s="8" t="s">
        <v>1238</v>
      </c>
      <c r="E1646" s="8" t="s">
        <v>3430</v>
      </c>
      <c r="F1646" s="8" t="s">
        <v>1360</v>
      </c>
      <c r="G1646" s="8" t="s">
        <v>7778</v>
      </c>
      <c r="H1646" s="35">
        <v>785584093593</v>
      </c>
      <c r="I1646" s="18">
        <v>129.94999999999999</v>
      </c>
      <c r="J1646" s="49" t="s">
        <v>2740</v>
      </c>
      <c r="K1646" s="47">
        <v>5.5</v>
      </c>
      <c r="M1646" s="47">
        <v>2.375</v>
      </c>
      <c r="O1646" s="47">
        <v>2</v>
      </c>
      <c r="P1646" s="49" t="s">
        <v>1232</v>
      </c>
      <c r="Q1646" s="8" t="s">
        <v>58</v>
      </c>
      <c r="R1646" s="8">
        <v>70</v>
      </c>
      <c r="S1646" s="54">
        <v>3.5714285714285712</v>
      </c>
      <c r="T1646" s="54">
        <v>4.4000000000000004</v>
      </c>
      <c r="U1646" s="49">
        <v>7</v>
      </c>
    </row>
    <row r="1647" spans="1:21" x14ac:dyDescent="0.2">
      <c r="A1647" s="8" t="s">
        <v>4774</v>
      </c>
      <c r="B1647" s="8" t="s">
        <v>4769</v>
      </c>
      <c r="C1647" s="8" t="s">
        <v>4769</v>
      </c>
      <c r="D1647" s="8" t="s">
        <v>63</v>
      </c>
      <c r="E1647" s="8" t="s">
        <v>3430</v>
      </c>
      <c r="F1647" s="8" t="s">
        <v>64</v>
      </c>
      <c r="G1647" s="8" t="s">
        <v>7778</v>
      </c>
      <c r="H1647" s="35">
        <v>785584029776</v>
      </c>
      <c r="I1647" s="18">
        <v>114.95</v>
      </c>
      <c r="J1647" s="49" t="s">
        <v>2740</v>
      </c>
      <c r="K1647" s="47">
        <v>5.5</v>
      </c>
      <c r="M1647" s="47">
        <v>2.375</v>
      </c>
      <c r="O1647" s="47">
        <v>2</v>
      </c>
      <c r="P1647" s="49" t="s">
        <v>1232</v>
      </c>
      <c r="Q1647" s="8" t="s">
        <v>58</v>
      </c>
      <c r="R1647" s="8">
        <v>70</v>
      </c>
      <c r="S1647" s="54">
        <v>3.5714285714285712</v>
      </c>
      <c r="T1647" s="54">
        <v>4.4000000000000004</v>
      </c>
      <c r="U1647" s="49">
        <v>7</v>
      </c>
    </row>
    <row r="1648" spans="1:21" x14ac:dyDescent="0.2">
      <c r="A1648" s="8" t="s">
        <v>4775</v>
      </c>
      <c r="B1648" s="8" t="s">
        <v>4776</v>
      </c>
      <c r="C1648" s="8" t="s">
        <v>4776</v>
      </c>
      <c r="D1648" s="8" t="s">
        <v>115</v>
      </c>
      <c r="E1648" s="8" t="s">
        <v>7857</v>
      </c>
      <c r="F1648" s="8" t="s">
        <v>116</v>
      </c>
      <c r="G1648" s="8" t="s">
        <v>7778</v>
      </c>
      <c r="H1648" s="35">
        <v>785584032479</v>
      </c>
      <c r="I1648" s="18">
        <v>124.95</v>
      </c>
      <c r="J1648" s="49" t="s">
        <v>3721</v>
      </c>
      <c r="K1648" s="47">
        <v>6.75</v>
      </c>
      <c r="M1648" s="47">
        <v>5</v>
      </c>
      <c r="O1648" s="47">
        <v>2</v>
      </c>
      <c r="P1648" s="49" t="s">
        <v>1232</v>
      </c>
      <c r="Q1648" s="8" t="s">
        <v>58</v>
      </c>
      <c r="R1648" s="8">
        <v>70</v>
      </c>
      <c r="S1648" s="49">
        <v>4</v>
      </c>
      <c r="T1648" s="54">
        <v>4.875</v>
      </c>
      <c r="U1648" s="49">
        <v>8</v>
      </c>
    </row>
    <row r="1649" spans="1:21" x14ac:dyDescent="0.2">
      <c r="A1649" s="8" t="s">
        <v>7973</v>
      </c>
      <c r="B1649" s="8" t="s">
        <v>4776</v>
      </c>
      <c r="C1649" s="8" t="s">
        <v>4776</v>
      </c>
      <c r="D1649" s="8" t="s">
        <v>121</v>
      </c>
      <c r="E1649" s="8" t="s">
        <v>7857</v>
      </c>
      <c r="F1649" s="8" t="s">
        <v>122</v>
      </c>
      <c r="G1649" s="8" t="s">
        <v>7778</v>
      </c>
      <c r="H1649" s="35">
        <v>785584095702</v>
      </c>
      <c r="I1649" s="18">
        <v>124.95</v>
      </c>
      <c r="J1649" s="49" t="s">
        <v>3721</v>
      </c>
      <c r="K1649" s="47">
        <v>6.75</v>
      </c>
      <c r="M1649" s="47">
        <v>5</v>
      </c>
      <c r="O1649" s="47">
        <v>2</v>
      </c>
      <c r="P1649" s="49" t="s">
        <v>1232</v>
      </c>
      <c r="Q1649" s="8" t="s">
        <v>58</v>
      </c>
      <c r="R1649" s="8">
        <v>70</v>
      </c>
      <c r="S1649" s="49">
        <v>4</v>
      </c>
      <c r="T1649" s="54">
        <v>4.875</v>
      </c>
      <c r="U1649" s="49">
        <v>8</v>
      </c>
    </row>
    <row r="1650" spans="1:21" x14ac:dyDescent="0.2">
      <c r="A1650" s="8" t="s">
        <v>4777</v>
      </c>
      <c r="B1650" s="8" t="s">
        <v>4776</v>
      </c>
      <c r="C1650" s="8" t="s">
        <v>4776</v>
      </c>
      <c r="D1650" s="8" t="s">
        <v>79</v>
      </c>
      <c r="E1650" s="8" t="s">
        <v>7857</v>
      </c>
      <c r="F1650" s="8" t="s">
        <v>80</v>
      </c>
      <c r="G1650" s="8" t="s">
        <v>7778</v>
      </c>
      <c r="H1650" s="35">
        <v>785584052712</v>
      </c>
      <c r="I1650" s="18">
        <v>109.95</v>
      </c>
      <c r="J1650" s="49" t="s">
        <v>3721</v>
      </c>
      <c r="K1650" s="47">
        <v>6.75</v>
      </c>
      <c r="M1650" s="47">
        <v>5</v>
      </c>
      <c r="O1650" s="47">
        <v>2</v>
      </c>
      <c r="P1650" s="49" t="s">
        <v>1232</v>
      </c>
      <c r="Q1650" s="8" t="s">
        <v>58</v>
      </c>
      <c r="R1650" s="8">
        <v>70</v>
      </c>
      <c r="S1650" s="49">
        <v>4</v>
      </c>
      <c r="T1650" s="54">
        <v>4.875</v>
      </c>
      <c r="U1650" s="49">
        <v>8</v>
      </c>
    </row>
    <row r="1651" spans="1:21" x14ac:dyDescent="0.2">
      <c r="A1651" s="8" t="s">
        <v>4778</v>
      </c>
      <c r="B1651" s="8" t="s">
        <v>4776</v>
      </c>
      <c r="C1651" s="8" t="s">
        <v>4776</v>
      </c>
      <c r="D1651" s="8" t="s">
        <v>55</v>
      </c>
      <c r="E1651" s="8" t="s">
        <v>7857</v>
      </c>
      <c r="F1651" s="8" t="s">
        <v>56</v>
      </c>
      <c r="G1651" s="8" t="s">
        <v>7778</v>
      </c>
      <c r="H1651" s="35">
        <v>785584029509</v>
      </c>
      <c r="I1651" s="18">
        <v>109.95</v>
      </c>
      <c r="J1651" s="49" t="s">
        <v>3721</v>
      </c>
      <c r="K1651" s="47">
        <v>6.75</v>
      </c>
      <c r="M1651" s="47">
        <v>5</v>
      </c>
      <c r="O1651" s="47">
        <v>2</v>
      </c>
      <c r="P1651" s="49" t="s">
        <v>1232</v>
      </c>
      <c r="Q1651" s="8" t="s">
        <v>58</v>
      </c>
      <c r="R1651" s="8">
        <v>70</v>
      </c>
      <c r="S1651" s="49">
        <v>4</v>
      </c>
      <c r="T1651" s="54">
        <v>4.875</v>
      </c>
      <c r="U1651" s="49">
        <v>8</v>
      </c>
    </row>
    <row r="1652" spans="1:21" x14ac:dyDescent="0.2">
      <c r="A1652" s="8" t="s">
        <v>4779</v>
      </c>
      <c r="B1652" s="8" t="s">
        <v>4776</v>
      </c>
      <c r="C1652" s="8" t="s">
        <v>4776</v>
      </c>
      <c r="D1652" s="8" t="s">
        <v>60</v>
      </c>
      <c r="E1652" s="8" t="s">
        <v>7857</v>
      </c>
      <c r="F1652" s="8" t="s">
        <v>61</v>
      </c>
      <c r="G1652" s="8" t="s">
        <v>7778</v>
      </c>
      <c r="H1652" s="35">
        <v>785584029646</v>
      </c>
      <c r="I1652" s="18">
        <v>119.95</v>
      </c>
      <c r="J1652" s="49" t="s">
        <v>3721</v>
      </c>
      <c r="K1652" s="47">
        <v>6.75</v>
      </c>
      <c r="M1652" s="47">
        <v>5</v>
      </c>
      <c r="O1652" s="47">
        <v>2</v>
      </c>
      <c r="P1652" s="49" t="s">
        <v>1232</v>
      </c>
      <c r="Q1652" s="8" t="s">
        <v>58</v>
      </c>
      <c r="R1652" s="8">
        <v>70</v>
      </c>
      <c r="S1652" s="49">
        <v>4</v>
      </c>
      <c r="T1652" s="54">
        <v>4.875</v>
      </c>
      <c r="U1652" s="49">
        <v>8</v>
      </c>
    </row>
    <row r="1653" spans="1:21" x14ac:dyDescent="0.2">
      <c r="A1653" s="8" t="s">
        <v>4780</v>
      </c>
      <c r="B1653" s="8" t="s">
        <v>4776</v>
      </c>
      <c r="C1653" s="8" t="s">
        <v>4776</v>
      </c>
      <c r="D1653" s="8" t="s">
        <v>1238</v>
      </c>
      <c r="E1653" s="8" t="s">
        <v>7857</v>
      </c>
      <c r="F1653" s="8" t="s">
        <v>1360</v>
      </c>
      <c r="G1653" s="8" t="s">
        <v>7778</v>
      </c>
      <c r="H1653" s="35">
        <v>785584093609</v>
      </c>
      <c r="I1653" s="18">
        <v>124.95</v>
      </c>
      <c r="J1653" s="49" t="s">
        <v>3721</v>
      </c>
      <c r="K1653" s="47">
        <v>6.75</v>
      </c>
      <c r="M1653" s="47">
        <v>5</v>
      </c>
      <c r="O1653" s="47">
        <v>2</v>
      </c>
      <c r="P1653" s="49" t="s">
        <v>1232</v>
      </c>
      <c r="Q1653" s="8" t="s">
        <v>58</v>
      </c>
      <c r="R1653" s="8">
        <v>70</v>
      </c>
      <c r="S1653" s="49">
        <v>4</v>
      </c>
      <c r="T1653" s="54">
        <v>4.875</v>
      </c>
      <c r="U1653" s="49">
        <v>8</v>
      </c>
    </row>
    <row r="1654" spans="1:21" x14ac:dyDescent="0.2">
      <c r="A1654" s="8" t="s">
        <v>4781</v>
      </c>
      <c r="B1654" s="8" t="s">
        <v>4776</v>
      </c>
      <c r="C1654" s="8" t="s">
        <v>4776</v>
      </c>
      <c r="D1654" s="8" t="s">
        <v>63</v>
      </c>
      <c r="E1654" s="8" t="s">
        <v>7857</v>
      </c>
      <c r="F1654" s="8" t="s">
        <v>64</v>
      </c>
      <c r="G1654" s="8" t="s">
        <v>7778</v>
      </c>
      <c r="H1654" s="35">
        <v>785584029783</v>
      </c>
      <c r="I1654" s="18">
        <v>119.95</v>
      </c>
      <c r="J1654" s="49" t="s">
        <v>3721</v>
      </c>
      <c r="K1654" s="47">
        <v>6.75</v>
      </c>
      <c r="M1654" s="47">
        <v>5</v>
      </c>
      <c r="O1654" s="47">
        <v>2</v>
      </c>
      <c r="P1654" s="49" t="s">
        <v>1232</v>
      </c>
      <c r="Q1654" s="8" t="s">
        <v>58</v>
      </c>
      <c r="R1654" s="8">
        <v>70</v>
      </c>
      <c r="S1654" s="49">
        <v>4</v>
      </c>
      <c r="T1654" s="54">
        <v>4.875</v>
      </c>
      <c r="U1654" s="49">
        <v>8</v>
      </c>
    </row>
    <row r="1655" spans="1:21" x14ac:dyDescent="0.2">
      <c r="A1655" s="8" t="s">
        <v>4782</v>
      </c>
      <c r="B1655" s="8" t="s">
        <v>4783</v>
      </c>
      <c r="C1655" s="8" t="s">
        <v>4783</v>
      </c>
      <c r="D1655" s="8" t="s">
        <v>115</v>
      </c>
      <c r="E1655" s="8" t="s">
        <v>2318</v>
      </c>
      <c r="F1655" s="8" t="s">
        <v>116</v>
      </c>
      <c r="G1655" s="8" t="s">
        <v>7778</v>
      </c>
      <c r="H1655" s="35">
        <v>785584032486</v>
      </c>
      <c r="I1655" s="18">
        <v>69.95</v>
      </c>
      <c r="J1655" s="49" t="s">
        <v>541</v>
      </c>
      <c r="K1655" s="47">
        <v>2</v>
      </c>
      <c r="M1655" s="47">
        <v>1.75</v>
      </c>
      <c r="O1655" s="47">
        <v>2</v>
      </c>
      <c r="P1655" s="49" t="s">
        <v>1232</v>
      </c>
      <c r="Q1655" s="8" t="s">
        <v>58</v>
      </c>
      <c r="R1655" s="8">
        <v>70</v>
      </c>
      <c r="S1655" s="49">
        <v>3</v>
      </c>
      <c r="T1655" s="54">
        <v>3.25</v>
      </c>
      <c r="U1655" s="54">
        <v>3.5</v>
      </c>
    </row>
    <row r="1656" spans="1:21" x14ac:dyDescent="0.2">
      <c r="A1656" s="8" t="s">
        <v>7974</v>
      </c>
      <c r="B1656" s="8" t="s">
        <v>4783</v>
      </c>
      <c r="C1656" s="8" t="s">
        <v>4783</v>
      </c>
      <c r="D1656" s="8" t="s">
        <v>121</v>
      </c>
      <c r="E1656" s="8" t="s">
        <v>2318</v>
      </c>
      <c r="F1656" s="8" t="s">
        <v>122</v>
      </c>
      <c r="G1656" s="8" t="s">
        <v>7778</v>
      </c>
      <c r="H1656" s="35">
        <v>785584095719</v>
      </c>
      <c r="I1656" s="18">
        <v>69.95</v>
      </c>
      <c r="J1656" s="49" t="s">
        <v>541</v>
      </c>
      <c r="K1656" s="47">
        <v>2</v>
      </c>
      <c r="M1656" s="47">
        <v>1.75</v>
      </c>
      <c r="O1656" s="47">
        <v>2</v>
      </c>
      <c r="P1656" s="49" t="s">
        <v>1232</v>
      </c>
      <c r="Q1656" s="8" t="s">
        <v>58</v>
      </c>
      <c r="R1656" s="8">
        <v>70</v>
      </c>
      <c r="S1656" s="49">
        <v>3</v>
      </c>
      <c r="T1656" s="54">
        <v>3.25</v>
      </c>
      <c r="U1656" s="54">
        <v>3.5</v>
      </c>
    </row>
    <row r="1657" spans="1:21" x14ac:dyDescent="0.2">
      <c r="A1657" s="8" t="s">
        <v>4784</v>
      </c>
      <c r="B1657" s="8" t="s">
        <v>4783</v>
      </c>
      <c r="C1657" s="8" t="s">
        <v>4783</v>
      </c>
      <c r="D1657" s="8" t="s">
        <v>79</v>
      </c>
      <c r="E1657" s="8" t="s">
        <v>2318</v>
      </c>
      <c r="F1657" s="8" t="s">
        <v>80</v>
      </c>
      <c r="G1657" s="8" t="s">
        <v>7778</v>
      </c>
      <c r="H1657" s="35">
        <v>785584052729</v>
      </c>
      <c r="I1657" s="18">
        <v>59.95</v>
      </c>
      <c r="J1657" s="49" t="s">
        <v>541</v>
      </c>
      <c r="K1657" s="47">
        <v>2</v>
      </c>
      <c r="M1657" s="47">
        <v>1.75</v>
      </c>
      <c r="O1657" s="47">
        <v>2</v>
      </c>
      <c r="P1657" s="49" t="s">
        <v>1232</v>
      </c>
      <c r="Q1657" s="8" t="s">
        <v>58</v>
      </c>
      <c r="R1657" s="8">
        <v>70</v>
      </c>
      <c r="S1657" s="49">
        <v>3</v>
      </c>
      <c r="T1657" s="54">
        <v>3.25</v>
      </c>
      <c r="U1657" s="54">
        <v>3.5</v>
      </c>
    </row>
    <row r="1658" spans="1:21" x14ac:dyDescent="0.2">
      <c r="A1658" s="8" t="s">
        <v>4785</v>
      </c>
      <c r="B1658" s="8" t="s">
        <v>4783</v>
      </c>
      <c r="C1658" s="8" t="s">
        <v>4783</v>
      </c>
      <c r="D1658" s="8" t="s">
        <v>55</v>
      </c>
      <c r="E1658" s="8" t="s">
        <v>2318</v>
      </c>
      <c r="F1658" s="8" t="s">
        <v>56</v>
      </c>
      <c r="G1658" s="8" t="s">
        <v>7778</v>
      </c>
      <c r="H1658" s="35">
        <v>785584029516</v>
      </c>
      <c r="I1658" s="18">
        <v>59.95</v>
      </c>
      <c r="J1658" s="49" t="s">
        <v>541</v>
      </c>
      <c r="K1658" s="47">
        <v>2</v>
      </c>
      <c r="M1658" s="47">
        <v>1.75</v>
      </c>
      <c r="O1658" s="47">
        <v>2</v>
      </c>
      <c r="P1658" s="49" t="s">
        <v>1232</v>
      </c>
      <c r="Q1658" s="8" t="s">
        <v>58</v>
      </c>
      <c r="R1658" s="8">
        <v>70</v>
      </c>
      <c r="S1658" s="49">
        <v>3</v>
      </c>
      <c r="T1658" s="54">
        <v>3.25</v>
      </c>
      <c r="U1658" s="54">
        <v>3.5</v>
      </c>
    </row>
    <row r="1659" spans="1:21" x14ac:dyDescent="0.2">
      <c r="A1659" s="8" t="s">
        <v>4786</v>
      </c>
      <c r="B1659" s="8" t="s">
        <v>4783</v>
      </c>
      <c r="C1659" s="8" t="s">
        <v>4783</v>
      </c>
      <c r="D1659" s="8" t="s">
        <v>60</v>
      </c>
      <c r="E1659" s="8" t="s">
        <v>2318</v>
      </c>
      <c r="F1659" s="8" t="s">
        <v>61</v>
      </c>
      <c r="G1659" s="8" t="s">
        <v>7778</v>
      </c>
      <c r="H1659" s="35">
        <v>785584029653</v>
      </c>
      <c r="I1659" s="18">
        <v>64.95</v>
      </c>
      <c r="J1659" s="49" t="s">
        <v>541</v>
      </c>
      <c r="K1659" s="47">
        <v>2</v>
      </c>
      <c r="M1659" s="47">
        <v>1.75</v>
      </c>
      <c r="O1659" s="47">
        <v>2</v>
      </c>
      <c r="P1659" s="49" t="s">
        <v>1232</v>
      </c>
      <c r="Q1659" s="8" t="s">
        <v>58</v>
      </c>
      <c r="R1659" s="8">
        <v>70</v>
      </c>
      <c r="S1659" s="49">
        <v>3</v>
      </c>
      <c r="T1659" s="54">
        <v>3.25</v>
      </c>
      <c r="U1659" s="54">
        <v>3.5</v>
      </c>
    </row>
    <row r="1660" spans="1:21" x14ac:dyDescent="0.2">
      <c r="A1660" s="8" t="s">
        <v>4787</v>
      </c>
      <c r="B1660" s="8" t="s">
        <v>4783</v>
      </c>
      <c r="C1660" s="8" t="s">
        <v>4783</v>
      </c>
      <c r="D1660" s="8" t="s">
        <v>1238</v>
      </c>
      <c r="E1660" s="8" t="s">
        <v>2318</v>
      </c>
      <c r="F1660" s="8" t="s">
        <v>1360</v>
      </c>
      <c r="G1660" s="8" t="s">
        <v>7778</v>
      </c>
      <c r="H1660" s="35">
        <v>785584093616</v>
      </c>
      <c r="I1660" s="18">
        <v>69.95</v>
      </c>
      <c r="J1660" s="49" t="s">
        <v>541</v>
      </c>
      <c r="K1660" s="47">
        <v>2</v>
      </c>
      <c r="M1660" s="47">
        <v>1.75</v>
      </c>
      <c r="O1660" s="47">
        <v>2</v>
      </c>
      <c r="P1660" s="49" t="s">
        <v>1232</v>
      </c>
      <c r="Q1660" s="8" t="s">
        <v>58</v>
      </c>
      <c r="R1660" s="8">
        <v>70</v>
      </c>
      <c r="S1660" s="49">
        <v>3</v>
      </c>
      <c r="T1660" s="54">
        <v>3.25</v>
      </c>
      <c r="U1660" s="54">
        <v>3.5</v>
      </c>
    </row>
    <row r="1661" spans="1:21" x14ac:dyDescent="0.2">
      <c r="A1661" s="8" t="s">
        <v>4788</v>
      </c>
      <c r="B1661" s="8" t="s">
        <v>4783</v>
      </c>
      <c r="C1661" s="8" t="s">
        <v>4783</v>
      </c>
      <c r="D1661" s="8" t="s">
        <v>63</v>
      </c>
      <c r="E1661" s="8" t="s">
        <v>2318</v>
      </c>
      <c r="F1661" s="8" t="s">
        <v>64</v>
      </c>
      <c r="G1661" s="8" t="s">
        <v>7778</v>
      </c>
      <c r="H1661" s="35">
        <v>785584029790</v>
      </c>
      <c r="I1661" s="18">
        <v>64.95</v>
      </c>
      <c r="J1661" s="49" t="s">
        <v>541</v>
      </c>
      <c r="K1661" s="47">
        <v>2</v>
      </c>
      <c r="M1661" s="47">
        <v>1.75</v>
      </c>
      <c r="O1661" s="47">
        <v>2</v>
      </c>
      <c r="P1661" s="49" t="s">
        <v>1232</v>
      </c>
      <c r="Q1661" s="8" t="s">
        <v>58</v>
      </c>
      <c r="R1661" s="8">
        <v>70</v>
      </c>
      <c r="S1661" s="49">
        <v>3</v>
      </c>
      <c r="T1661" s="54">
        <v>3.25</v>
      </c>
      <c r="U1661" s="54">
        <v>3.5</v>
      </c>
    </row>
    <row r="1662" spans="1:21" x14ac:dyDescent="0.2">
      <c r="A1662" s="8" t="s">
        <v>4789</v>
      </c>
      <c r="B1662" s="8" t="s">
        <v>4790</v>
      </c>
      <c r="C1662" s="8" t="s">
        <v>4790</v>
      </c>
      <c r="D1662" s="8" t="s">
        <v>115</v>
      </c>
      <c r="E1662" s="8" t="s">
        <v>2329</v>
      </c>
      <c r="F1662" s="8" t="s">
        <v>116</v>
      </c>
      <c r="G1662" s="8" t="s">
        <v>7778</v>
      </c>
      <c r="H1662" s="35">
        <v>785584021626</v>
      </c>
      <c r="I1662" s="18">
        <v>84.95</v>
      </c>
      <c r="J1662" s="49" t="s">
        <v>1069</v>
      </c>
      <c r="K1662" s="47">
        <v>2</v>
      </c>
      <c r="L1662" s="47">
        <v>2</v>
      </c>
      <c r="M1662" s="47">
        <v>2.5</v>
      </c>
      <c r="O1662" s="47">
        <v>2</v>
      </c>
      <c r="P1662" s="49" t="s">
        <v>1232</v>
      </c>
      <c r="Q1662" s="8" t="s">
        <v>58</v>
      </c>
      <c r="R1662" s="8">
        <v>70</v>
      </c>
      <c r="S1662" s="54">
        <v>3.7142857142857144</v>
      </c>
      <c r="T1662" s="54">
        <v>3.7142857142857144</v>
      </c>
      <c r="U1662" s="49">
        <v>5</v>
      </c>
    </row>
    <row r="1663" spans="1:21" x14ac:dyDescent="0.2">
      <c r="A1663" s="8" t="s">
        <v>7975</v>
      </c>
      <c r="B1663" s="8" t="s">
        <v>4790</v>
      </c>
      <c r="C1663" s="8" t="s">
        <v>4790</v>
      </c>
      <c r="D1663" s="8" t="s">
        <v>121</v>
      </c>
      <c r="E1663" s="8" t="s">
        <v>2329</v>
      </c>
      <c r="F1663" s="8" t="s">
        <v>122</v>
      </c>
      <c r="G1663" s="8" t="s">
        <v>7778</v>
      </c>
      <c r="H1663" s="35">
        <v>785584095726</v>
      </c>
      <c r="I1663" s="18">
        <v>84.95</v>
      </c>
      <c r="J1663" s="49" t="s">
        <v>1069</v>
      </c>
      <c r="K1663" s="47">
        <v>2</v>
      </c>
      <c r="L1663" s="47">
        <v>2</v>
      </c>
      <c r="M1663" s="47">
        <v>2.5</v>
      </c>
      <c r="O1663" s="47">
        <v>2</v>
      </c>
      <c r="P1663" s="49" t="s">
        <v>1232</v>
      </c>
      <c r="Q1663" s="8" t="s">
        <v>58</v>
      </c>
      <c r="R1663" s="8">
        <v>70</v>
      </c>
      <c r="S1663" s="54">
        <v>3.7142857142857144</v>
      </c>
      <c r="T1663" s="54">
        <v>3.7142857142857144</v>
      </c>
      <c r="U1663" s="49">
        <v>5</v>
      </c>
    </row>
    <row r="1664" spans="1:21" x14ac:dyDescent="0.2">
      <c r="A1664" s="8" t="s">
        <v>4791</v>
      </c>
      <c r="B1664" s="8" t="s">
        <v>4790</v>
      </c>
      <c r="C1664" s="8" t="s">
        <v>4790</v>
      </c>
      <c r="D1664" s="8" t="s">
        <v>79</v>
      </c>
      <c r="E1664" s="8" t="s">
        <v>2329</v>
      </c>
      <c r="F1664" s="8" t="s">
        <v>80</v>
      </c>
      <c r="G1664" s="8" t="s">
        <v>7778</v>
      </c>
      <c r="H1664" s="35">
        <v>785584052736</v>
      </c>
      <c r="I1664" s="18">
        <v>69.95</v>
      </c>
      <c r="J1664" s="49" t="s">
        <v>1069</v>
      </c>
      <c r="K1664" s="47">
        <v>2</v>
      </c>
      <c r="L1664" s="47">
        <v>2</v>
      </c>
      <c r="M1664" s="47">
        <v>2.5</v>
      </c>
      <c r="O1664" s="47">
        <v>2</v>
      </c>
      <c r="P1664" s="49" t="s">
        <v>1232</v>
      </c>
      <c r="Q1664" s="8" t="s">
        <v>58</v>
      </c>
      <c r="R1664" s="8">
        <v>70</v>
      </c>
      <c r="S1664" s="54">
        <v>3.7142857142857144</v>
      </c>
      <c r="T1664" s="54">
        <v>3.7142857142857144</v>
      </c>
      <c r="U1664" s="49">
        <v>5</v>
      </c>
    </row>
    <row r="1665" spans="1:21" x14ac:dyDescent="0.2">
      <c r="A1665" s="8" t="s">
        <v>4792</v>
      </c>
      <c r="B1665" s="8" t="s">
        <v>4790</v>
      </c>
      <c r="C1665" s="8" t="s">
        <v>4790</v>
      </c>
      <c r="D1665" s="8" t="s">
        <v>55</v>
      </c>
      <c r="E1665" s="8" t="s">
        <v>2329</v>
      </c>
      <c r="F1665" s="8" t="s">
        <v>56</v>
      </c>
      <c r="G1665" s="8" t="s">
        <v>7778</v>
      </c>
      <c r="H1665" s="35">
        <v>785584021633</v>
      </c>
      <c r="I1665" s="18">
        <v>69.95</v>
      </c>
      <c r="J1665" s="49" t="s">
        <v>1069</v>
      </c>
      <c r="K1665" s="47">
        <v>2</v>
      </c>
      <c r="L1665" s="47">
        <v>2</v>
      </c>
      <c r="M1665" s="47">
        <v>2.5</v>
      </c>
      <c r="O1665" s="47">
        <v>2</v>
      </c>
      <c r="P1665" s="49" t="s">
        <v>1232</v>
      </c>
      <c r="Q1665" s="8" t="s">
        <v>58</v>
      </c>
      <c r="R1665" s="8">
        <v>70</v>
      </c>
      <c r="S1665" s="54">
        <v>3.7142857142857144</v>
      </c>
      <c r="T1665" s="54">
        <v>3.7142857142857144</v>
      </c>
      <c r="U1665" s="49">
        <v>5</v>
      </c>
    </row>
    <row r="1666" spans="1:21" x14ac:dyDescent="0.2">
      <c r="A1666" s="8" t="s">
        <v>4793</v>
      </c>
      <c r="B1666" s="8" t="s">
        <v>4790</v>
      </c>
      <c r="C1666" s="8" t="s">
        <v>4790</v>
      </c>
      <c r="D1666" s="8" t="s">
        <v>60</v>
      </c>
      <c r="E1666" s="8" t="s">
        <v>2329</v>
      </c>
      <c r="F1666" s="8" t="s">
        <v>61</v>
      </c>
      <c r="G1666" s="8" t="s">
        <v>7778</v>
      </c>
      <c r="H1666" s="35">
        <v>785584021640</v>
      </c>
      <c r="I1666" s="18">
        <v>74.95</v>
      </c>
      <c r="J1666" s="49" t="s">
        <v>1069</v>
      </c>
      <c r="K1666" s="47">
        <v>2</v>
      </c>
      <c r="L1666" s="47">
        <v>2</v>
      </c>
      <c r="M1666" s="47">
        <v>2.5</v>
      </c>
      <c r="O1666" s="47">
        <v>2</v>
      </c>
      <c r="P1666" s="49" t="s">
        <v>1232</v>
      </c>
      <c r="Q1666" s="8" t="s">
        <v>58</v>
      </c>
      <c r="R1666" s="8">
        <v>70</v>
      </c>
      <c r="S1666" s="54">
        <v>3.7142857142857144</v>
      </c>
      <c r="T1666" s="54">
        <v>3.7142857142857144</v>
      </c>
      <c r="U1666" s="49">
        <v>5</v>
      </c>
    </row>
    <row r="1667" spans="1:21" x14ac:dyDescent="0.2">
      <c r="A1667" s="8" t="s">
        <v>4794</v>
      </c>
      <c r="B1667" s="8" t="s">
        <v>4790</v>
      </c>
      <c r="C1667" s="8" t="s">
        <v>4790</v>
      </c>
      <c r="D1667" s="8" t="s">
        <v>1238</v>
      </c>
      <c r="E1667" s="8" t="s">
        <v>2329</v>
      </c>
      <c r="F1667" s="8" t="s">
        <v>1360</v>
      </c>
      <c r="G1667" s="8" t="s">
        <v>7778</v>
      </c>
      <c r="H1667" s="35">
        <v>785584093623</v>
      </c>
      <c r="I1667" s="18">
        <v>84.95</v>
      </c>
      <c r="J1667" s="49" t="s">
        <v>1069</v>
      </c>
      <c r="K1667" s="47">
        <v>2</v>
      </c>
      <c r="L1667" s="47">
        <v>2</v>
      </c>
      <c r="M1667" s="47">
        <v>2.5</v>
      </c>
      <c r="O1667" s="47">
        <v>2</v>
      </c>
      <c r="P1667" s="49" t="s">
        <v>1232</v>
      </c>
      <c r="Q1667" s="8" t="s">
        <v>58</v>
      </c>
      <c r="R1667" s="8">
        <v>70</v>
      </c>
      <c r="S1667" s="54">
        <v>3.7142857142857144</v>
      </c>
      <c r="T1667" s="54">
        <v>3.7142857142857144</v>
      </c>
      <c r="U1667" s="49">
        <v>5</v>
      </c>
    </row>
    <row r="1668" spans="1:21" x14ac:dyDescent="0.2">
      <c r="A1668" s="8" t="s">
        <v>4795</v>
      </c>
      <c r="B1668" s="8" t="s">
        <v>4790</v>
      </c>
      <c r="C1668" s="8" t="s">
        <v>4790</v>
      </c>
      <c r="D1668" s="8" t="s">
        <v>63</v>
      </c>
      <c r="E1668" s="8" t="s">
        <v>2329</v>
      </c>
      <c r="F1668" s="8" t="s">
        <v>64</v>
      </c>
      <c r="G1668" s="8" t="s">
        <v>7778</v>
      </c>
      <c r="H1668" s="35">
        <v>785584021657</v>
      </c>
      <c r="I1668" s="18">
        <v>74.95</v>
      </c>
      <c r="J1668" s="49" t="s">
        <v>1069</v>
      </c>
      <c r="K1668" s="47">
        <v>2</v>
      </c>
      <c r="L1668" s="47">
        <v>2</v>
      </c>
      <c r="M1668" s="47">
        <v>2.5</v>
      </c>
      <c r="O1668" s="47">
        <v>2</v>
      </c>
      <c r="P1668" s="49" t="s">
        <v>1232</v>
      </c>
      <c r="Q1668" s="8" t="s">
        <v>58</v>
      </c>
      <c r="R1668" s="8">
        <v>70</v>
      </c>
      <c r="S1668" s="54">
        <v>3.7142857142857144</v>
      </c>
      <c r="T1668" s="54">
        <v>3.7142857142857144</v>
      </c>
      <c r="U1668" s="49">
        <v>5</v>
      </c>
    </row>
    <row r="1669" spans="1:21" x14ac:dyDescent="0.2">
      <c r="A1669" s="8" t="s">
        <v>4796</v>
      </c>
      <c r="B1669" s="8" t="s">
        <v>4797</v>
      </c>
      <c r="C1669" s="8" t="s">
        <v>4797</v>
      </c>
      <c r="D1669" s="8" t="s">
        <v>115</v>
      </c>
      <c r="E1669" s="8" t="s">
        <v>7863</v>
      </c>
      <c r="F1669" s="8" t="s">
        <v>116</v>
      </c>
      <c r="G1669" s="8" t="s">
        <v>7778</v>
      </c>
      <c r="H1669" s="35">
        <v>785584005718</v>
      </c>
      <c r="I1669" s="18">
        <v>189.95</v>
      </c>
      <c r="J1669" s="49" t="s">
        <v>1069</v>
      </c>
      <c r="K1669" s="47">
        <v>2</v>
      </c>
      <c r="L1669" s="47">
        <v>2</v>
      </c>
      <c r="M1669" s="47">
        <v>3.375</v>
      </c>
      <c r="O1669" s="47">
        <v>2</v>
      </c>
      <c r="P1669" s="49" t="s">
        <v>1232</v>
      </c>
      <c r="Q1669" s="8" t="s">
        <v>58</v>
      </c>
      <c r="R1669" s="8">
        <v>70</v>
      </c>
      <c r="S1669" s="54">
        <v>3.7142857142857144</v>
      </c>
      <c r="T1669" s="54">
        <v>3.7142857142857144</v>
      </c>
      <c r="U1669" s="49">
        <v>5</v>
      </c>
    </row>
    <row r="1670" spans="1:21" x14ac:dyDescent="0.2">
      <c r="A1670" s="8" t="s">
        <v>7976</v>
      </c>
      <c r="B1670" s="8" t="s">
        <v>4797</v>
      </c>
      <c r="C1670" s="8" t="s">
        <v>4797</v>
      </c>
      <c r="D1670" s="8" t="s">
        <v>121</v>
      </c>
      <c r="E1670" s="8" t="s">
        <v>7863</v>
      </c>
      <c r="F1670" s="8" t="s">
        <v>122</v>
      </c>
      <c r="G1670" s="8" t="s">
        <v>7778</v>
      </c>
      <c r="H1670" s="35">
        <v>785584095733</v>
      </c>
      <c r="I1670" s="18">
        <v>189.95</v>
      </c>
      <c r="J1670" s="49" t="s">
        <v>1069</v>
      </c>
      <c r="K1670" s="47">
        <v>2</v>
      </c>
      <c r="L1670" s="47">
        <v>2</v>
      </c>
      <c r="M1670" s="47">
        <v>3.375</v>
      </c>
      <c r="O1670" s="47">
        <v>2</v>
      </c>
      <c r="P1670" s="49" t="s">
        <v>1232</v>
      </c>
      <c r="Q1670" s="8" t="s">
        <v>58</v>
      </c>
      <c r="R1670" s="8">
        <v>70</v>
      </c>
      <c r="S1670" s="54">
        <v>3.7142857142857144</v>
      </c>
      <c r="T1670" s="54">
        <v>3.7142857142857144</v>
      </c>
      <c r="U1670" s="49">
        <v>5</v>
      </c>
    </row>
    <row r="1671" spans="1:21" x14ac:dyDescent="0.2">
      <c r="A1671" s="8" t="s">
        <v>4798</v>
      </c>
      <c r="B1671" s="8" t="s">
        <v>4797</v>
      </c>
      <c r="C1671" s="8" t="s">
        <v>4797</v>
      </c>
      <c r="D1671" s="8" t="s">
        <v>79</v>
      </c>
      <c r="E1671" s="8" t="s">
        <v>7863</v>
      </c>
      <c r="F1671" s="8" t="s">
        <v>80</v>
      </c>
      <c r="G1671" s="8" t="s">
        <v>7778</v>
      </c>
      <c r="H1671" s="35">
        <v>785584006319</v>
      </c>
      <c r="I1671" s="18">
        <v>164.95</v>
      </c>
      <c r="J1671" s="49" t="s">
        <v>1069</v>
      </c>
      <c r="K1671" s="47">
        <v>2</v>
      </c>
      <c r="L1671" s="47">
        <v>2</v>
      </c>
      <c r="M1671" s="47">
        <v>3.375</v>
      </c>
      <c r="O1671" s="47">
        <v>2</v>
      </c>
      <c r="P1671" s="49" t="s">
        <v>1232</v>
      </c>
      <c r="Q1671" s="8" t="s">
        <v>58</v>
      </c>
      <c r="R1671" s="8">
        <v>70</v>
      </c>
      <c r="S1671" s="54">
        <v>3.7142857142857144</v>
      </c>
      <c r="T1671" s="54">
        <v>3.7142857142857144</v>
      </c>
      <c r="U1671" s="49">
        <v>5</v>
      </c>
    </row>
    <row r="1672" spans="1:21" x14ac:dyDescent="0.2">
      <c r="A1672" s="8" t="s">
        <v>4799</v>
      </c>
      <c r="B1672" s="8" t="s">
        <v>4797</v>
      </c>
      <c r="C1672" s="8" t="s">
        <v>4797</v>
      </c>
      <c r="D1672" s="8" t="s">
        <v>55</v>
      </c>
      <c r="E1672" s="8" t="s">
        <v>7863</v>
      </c>
      <c r="F1672" s="8" t="s">
        <v>56</v>
      </c>
      <c r="G1672" s="8" t="s">
        <v>7778</v>
      </c>
      <c r="H1672" s="35">
        <v>785584007316</v>
      </c>
      <c r="I1672" s="18">
        <v>164.95</v>
      </c>
      <c r="J1672" s="49" t="s">
        <v>1069</v>
      </c>
      <c r="K1672" s="47">
        <v>2</v>
      </c>
      <c r="L1672" s="47">
        <v>2</v>
      </c>
      <c r="M1672" s="47">
        <v>3.375</v>
      </c>
      <c r="O1672" s="47">
        <v>2</v>
      </c>
      <c r="P1672" s="49" t="s">
        <v>1232</v>
      </c>
      <c r="Q1672" s="8" t="s">
        <v>58</v>
      </c>
      <c r="R1672" s="8">
        <v>70</v>
      </c>
      <c r="S1672" s="54">
        <v>3.7142857142857144</v>
      </c>
      <c r="T1672" s="54">
        <v>3.7142857142857144</v>
      </c>
      <c r="U1672" s="49">
        <v>5</v>
      </c>
    </row>
    <row r="1673" spans="1:21" x14ac:dyDescent="0.2">
      <c r="A1673" s="8" t="s">
        <v>4800</v>
      </c>
      <c r="B1673" s="8" t="s">
        <v>4797</v>
      </c>
      <c r="C1673" s="8" t="s">
        <v>4797</v>
      </c>
      <c r="D1673" s="8" t="s">
        <v>60</v>
      </c>
      <c r="E1673" s="8" t="s">
        <v>7863</v>
      </c>
      <c r="F1673" s="8" t="s">
        <v>61</v>
      </c>
      <c r="G1673" s="8" t="s">
        <v>7778</v>
      </c>
      <c r="H1673" s="35">
        <v>785584007576</v>
      </c>
      <c r="I1673" s="18">
        <v>174.95</v>
      </c>
      <c r="J1673" s="49" t="s">
        <v>1069</v>
      </c>
      <c r="K1673" s="47">
        <v>2</v>
      </c>
      <c r="L1673" s="47">
        <v>2</v>
      </c>
      <c r="M1673" s="47">
        <v>3.375</v>
      </c>
      <c r="O1673" s="47">
        <v>2</v>
      </c>
      <c r="P1673" s="49" t="s">
        <v>1232</v>
      </c>
      <c r="Q1673" s="8" t="s">
        <v>58</v>
      </c>
      <c r="R1673" s="8">
        <v>70</v>
      </c>
      <c r="S1673" s="54">
        <v>3.7142857142857144</v>
      </c>
      <c r="T1673" s="54">
        <v>3.7142857142857144</v>
      </c>
      <c r="U1673" s="49">
        <v>5</v>
      </c>
    </row>
    <row r="1674" spans="1:21" x14ac:dyDescent="0.2">
      <c r="A1674" s="8" t="s">
        <v>4801</v>
      </c>
      <c r="B1674" s="8" t="s">
        <v>4797</v>
      </c>
      <c r="C1674" s="8" t="s">
        <v>4797</v>
      </c>
      <c r="D1674" s="8" t="s">
        <v>1238</v>
      </c>
      <c r="E1674" s="8" t="s">
        <v>7863</v>
      </c>
      <c r="F1674" s="8" t="s">
        <v>1360</v>
      </c>
      <c r="G1674" s="8" t="s">
        <v>7778</v>
      </c>
      <c r="H1674" s="35">
        <v>785584093630</v>
      </c>
      <c r="I1674" s="18">
        <v>189.95</v>
      </c>
      <c r="J1674" s="49" t="s">
        <v>1069</v>
      </c>
      <c r="K1674" s="47">
        <v>2</v>
      </c>
      <c r="L1674" s="47">
        <v>2</v>
      </c>
      <c r="M1674" s="47">
        <v>3.375</v>
      </c>
      <c r="O1674" s="47">
        <v>2</v>
      </c>
      <c r="P1674" s="49" t="s">
        <v>1232</v>
      </c>
      <c r="Q1674" s="8" t="s">
        <v>58</v>
      </c>
      <c r="R1674" s="8">
        <v>70</v>
      </c>
      <c r="S1674" s="54">
        <v>3.7142857142857144</v>
      </c>
      <c r="T1674" s="54">
        <v>3.7142857142857144</v>
      </c>
      <c r="U1674" s="49">
        <v>5</v>
      </c>
    </row>
    <row r="1675" spans="1:21" x14ac:dyDescent="0.2">
      <c r="A1675" s="8" t="s">
        <v>4802</v>
      </c>
      <c r="B1675" s="8" t="s">
        <v>4797</v>
      </c>
      <c r="C1675" s="8" t="s">
        <v>4797</v>
      </c>
      <c r="D1675" s="8" t="s">
        <v>63</v>
      </c>
      <c r="E1675" s="8" t="s">
        <v>7863</v>
      </c>
      <c r="F1675" s="8" t="s">
        <v>64</v>
      </c>
      <c r="G1675" s="8" t="s">
        <v>7778</v>
      </c>
      <c r="H1675" s="35">
        <v>785584007620</v>
      </c>
      <c r="I1675" s="18">
        <v>174.95</v>
      </c>
      <c r="J1675" s="49" t="s">
        <v>1069</v>
      </c>
      <c r="K1675" s="47">
        <v>2</v>
      </c>
      <c r="L1675" s="47">
        <v>2</v>
      </c>
      <c r="M1675" s="47">
        <v>3.375</v>
      </c>
      <c r="O1675" s="47">
        <v>2</v>
      </c>
      <c r="P1675" s="49" t="s">
        <v>1232</v>
      </c>
      <c r="Q1675" s="8" t="s">
        <v>58</v>
      </c>
      <c r="R1675" s="8">
        <v>70</v>
      </c>
      <c r="S1675" s="54">
        <v>3.7142857142857144</v>
      </c>
      <c r="T1675" s="54">
        <v>3.7142857142857144</v>
      </c>
      <c r="U1675" s="49">
        <v>5</v>
      </c>
    </row>
    <row r="1676" spans="1:21" x14ac:dyDescent="0.2">
      <c r="A1676" s="8" t="s">
        <v>4803</v>
      </c>
      <c r="B1676" s="8" t="s">
        <v>4804</v>
      </c>
      <c r="C1676" s="8" t="s">
        <v>4804</v>
      </c>
      <c r="D1676" s="8" t="s">
        <v>115</v>
      </c>
      <c r="E1676" s="8" t="s">
        <v>7878</v>
      </c>
      <c r="F1676" s="8" t="s">
        <v>116</v>
      </c>
      <c r="G1676" s="8" t="s">
        <v>7778</v>
      </c>
      <c r="H1676" s="35">
        <v>785584023422</v>
      </c>
      <c r="I1676" s="18">
        <v>254.95</v>
      </c>
      <c r="J1676" s="49" t="s">
        <v>4806</v>
      </c>
      <c r="K1676" s="47">
        <v>2</v>
      </c>
      <c r="L1676" s="47">
        <v>2</v>
      </c>
      <c r="M1676" s="47">
        <v>3</v>
      </c>
      <c r="P1676" s="49" t="s">
        <v>1232</v>
      </c>
      <c r="Q1676" s="8" t="s">
        <v>58</v>
      </c>
      <c r="R1676" s="8">
        <v>70</v>
      </c>
      <c r="S1676" s="49">
        <v>3</v>
      </c>
      <c r="T1676" s="54">
        <v>3.25</v>
      </c>
      <c r="U1676" s="54">
        <v>3.5</v>
      </c>
    </row>
    <row r="1677" spans="1:21" x14ac:dyDescent="0.2">
      <c r="A1677" s="8" t="s">
        <v>4807</v>
      </c>
      <c r="B1677" s="8" t="s">
        <v>4804</v>
      </c>
      <c r="C1677" s="8" t="s">
        <v>4804</v>
      </c>
      <c r="D1677" s="8" t="s">
        <v>79</v>
      </c>
      <c r="E1677" s="8" t="s">
        <v>7878</v>
      </c>
      <c r="F1677" s="8" t="s">
        <v>80</v>
      </c>
      <c r="G1677" s="8" t="s">
        <v>7778</v>
      </c>
      <c r="H1677" s="35">
        <v>785584055591</v>
      </c>
      <c r="I1677" s="18">
        <v>209.95</v>
      </c>
      <c r="J1677" s="49" t="s">
        <v>4806</v>
      </c>
      <c r="K1677" s="47">
        <v>2</v>
      </c>
      <c r="L1677" s="47">
        <v>2</v>
      </c>
      <c r="M1677" s="47">
        <v>3</v>
      </c>
      <c r="P1677" s="49" t="s">
        <v>1232</v>
      </c>
      <c r="Q1677" s="8" t="s">
        <v>58</v>
      </c>
      <c r="R1677" s="8">
        <v>70</v>
      </c>
      <c r="S1677" s="49">
        <v>3</v>
      </c>
      <c r="T1677" s="54">
        <v>3.25</v>
      </c>
      <c r="U1677" s="54">
        <v>3.5</v>
      </c>
    </row>
    <row r="1678" spans="1:21" x14ac:dyDescent="0.2">
      <c r="A1678" s="8" t="s">
        <v>4808</v>
      </c>
      <c r="B1678" s="8" t="s">
        <v>4804</v>
      </c>
      <c r="C1678" s="8" t="s">
        <v>4804</v>
      </c>
      <c r="D1678" s="8" t="s">
        <v>55</v>
      </c>
      <c r="E1678" s="8" t="s">
        <v>7878</v>
      </c>
      <c r="F1678" s="8" t="s">
        <v>56</v>
      </c>
      <c r="G1678" s="8" t="s">
        <v>7778</v>
      </c>
      <c r="H1678" s="35">
        <v>785584023439</v>
      </c>
      <c r="I1678" s="18">
        <v>209.95</v>
      </c>
      <c r="J1678" s="49" t="s">
        <v>4806</v>
      </c>
      <c r="K1678" s="47">
        <v>2</v>
      </c>
      <c r="L1678" s="47">
        <v>2</v>
      </c>
      <c r="M1678" s="47">
        <v>3</v>
      </c>
      <c r="P1678" s="49" t="s">
        <v>1232</v>
      </c>
      <c r="Q1678" s="8" t="s">
        <v>58</v>
      </c>
      <c r="R1678" s="8">
        <v>70</v>
      </c>
      <c r="S1678" s="49">
        <v>3</v>
      </c>
      <c r="T1678" s="54">
        <v>3.25</v>
      </c>
      <c r="U1678" s="54">
        <v>3.5</v>
      </c>
    </row>
    <row r="1679" spans="1:21" x14ac:dyDescent="0.2">
      <c r="A1679" s="8" t="s">
        <v>4810</v>
      </c>
      <c r="B1679" s="8" t="s">
        <v>4804</v>
      </c>
      <c r="C1679" s="8" t="s">
        <v>4804</v>
      </c>
      <c r="D1679" s="8" t="s">
        <v>60</v>
      </c>
      <c r="E1679" s="8" t="s">
        <v>7878</v>
      </c>
      <c r="F1679" s="8" t="s">
        <v>61</v>
      </c>
      <c r="G1679" s="8" t="s">
        <v>7778</v>
      </c>
      <c r="H1679" s="35">
        <v>785584023446</v>
      </c>
      <c r="I1679" s="18">
        <v>229.95</v>
      </c>
      <c r="J1679" s="49" t="s">
        <v>4806</v>
      </c>
      <c r="K1679" s="47">
        <v>2</v>
      </c>
      <c r="L1679" s="47">
        <v>2</v>
      </c>
      <c r="M1679" s="47">
        <v>3</v>
      </c>
      <c r="P1679" s="49" t="s">
        <v>1232</v>
      </c>
      <c r="Q1679" s="8" t="s">
        <v>58</v>
      </c>
      <c r="R1679" s="8">
        <v>70</v>
      </c>
      <c r="S1679" s="49">
        <v>3</v>
      </c>
      <c r="T1679" s="54">
        <v>3.25</v>
      </c>
      <c r="U1679" s="54">
        <v>3.5</v>
      </c>
    </row>
    <row r="1680" spans="1:21" x14ac:dyDescent="0.2">
      <c r="A1680" s="8" t="s">
        <v>4812</v>
      </c>
      <c r="B1680" s="8" t="s">
        <v>4804</v>
      </c>
      <c r="C1680" s="8" t="s">
        <v>4804</v>
      </c>
      <c r="D1680" s="8" t="s">
        <v>63</v>
      </c>
      <c r="E1680" s="8" t="s">
        <v>7878</v>
      </c>
      <c r="F1680" s="8" t="s">
        <v>64</v>
      </c>
      <c r="G1680" s="8" t="s">
        <v>7778</v>
      </c>
      <c r="H1680" s="35">
        <v>785584023453</v>
      </c>
      <c r="I1680" s="18">
        <v>229.95</v>
      </c>
      <c r="J1680" s="49" t="s">
        <v>4806</v>
      </c>
      <c r="K1680" s="47">
        <v>2</v>
      </c>
      <c r="L1680" s="47">
        <v>2</v>
      </c>
      <c r="M1680" s="47">
        <v>3</v>
      </c>
      <c r="P1680" s="49" t="s">
        <v>1232</v>
      </c>
      <c r="Q1680" s="8" t="s">
        <v>58</v>
      </c>
      <c r="R1680" s="8">
        <v>70</v>
      </c>
      <c r="S1680" s="49">
        <v>3</v>
      </c>
      <c r="T1680" s="54">
        <v>3.25</v>
      </c>
      <c r="U1680" s="54">
        <v>3.5</v>
      </c>
    </row>
    <row r="1681" spans="1:21" x14ac:dyDescent="0.2">
      <c r="A1681" s="8" t="s">
        <v>4814</v>
      </c>
      <c r="B1681" s="8" t="s">
        <v>4815</v>
      </c>
      <c r="C1681" s="8" t="s">
        <v>4815</v>
      </c>
      <c r="D1681" s="8" t="s">
        <v>115</v>
      </c>
      <c r="E1681" s="8" t="s">
        <v>7867</v>
      </c>
      <c r="F1681" s="8" t="s">
        <v>116</v>
      </c>
      <c r="G1681" s="8" t="s">
        <v>7778</v>
      </c>
      <c r="H1681" s="35">
        <v>785584032493</v>
      </c>
      <c r="I1681" s="18">
        <v>114.95</v>
      </c>
      <c r="J1681" s="49" t="s">
        <v>1069</v>
      </c>
      <c r="K1681" s="47">
        <v>2</v>
      </c>
      <c r="M1681" s="47">
        <v>3.0625</v>
      </c>
      <c r="O1681" s="47">
        <v>2</v>
      </c>
      <c r="P1681" s="49" t="s">
        <v>1232</v>
      </c>
      <c r="Q1681" s="8" t="s">
        <v>58</v>
      </c>
      <c r="R1681" s="8">
        <v>70</v>
      </c>
      <c r="S1681" s="54">
        <v>3.7142857142857144</v>
      </c>
      <c r="T1681" s="54">
        <v>3.7142857142857144</v>
      </c>
      <c r="U1681" s="49">
        <v>5</v>
      </c>
    </row>
    <row r="1682" spans="1:21" x14ac:dyDescent="0.2">
      <c r="A1682" s="8" t="s">
        <v>7977</v>
      </c>
      <c r="B1682" s="8" t="s">
        <v>4815</v>
      </c>
      <c r="C1682" s="8" t="s">
        <v>4815</v>
      </c>
      <c r="D1682" s="8" t="s">
        <v>121</v>
      </c>
      <c r="E1682" s="8" t="s">
        <v>7867</v>
      </c>
      <c r="F1682" s="8" t="s">
        <v>122</v>
      </c>
      <c r="G1682" s="8" t="s">
        <v>7778</v>
      </c>
      <c r="H1682" s="35">
        <v>785584095740</v>
      </c>
      <c r="I1682" s="18">
        <v>114.95</v>
      </c>
      <c r="J1682" s="49" t="s">
        <v>1069</v>
      </c>
      <c r="K1682" s="47">
        <v>2</v>
      </c>
      <c r="M1682" s="47">
        <v>3.0625</v>
      </c>
      <c r="O1682" s="47">
        <v>2</v>
      </c>
      <c r="P1682" s="49" t="s">
        <v>1232</v>
      </c>
      <c r="Q1682" s="8" t="s">
        <v>58</v>
      </c>
      <c r="R1682" s="8">
        <v>70</v>
      </c>
      <c r="S1682" s="54">
        <v>3.7142857142857144</v>
      </c>
      <c r="T1682" s="54">
        <v>3.7142857142857144</v>
      </c>
      <c r="U1682" s="49">
        <v>5</v>
      </c>
    </row>
    <row r="1683" spans="1:21" x14ac:dyDescent="0.2">
      <c r="A1683" s="8" t="s">
        <v>4816</v>
      </c>
      <c r="B1683" s="8" t="s">
        <v>4815</v>
      </c>
      <c r="C1683" s="8" t="s">
        <v>4815</v>
      </c>
      <c r="D1683" s="8" t="s">
        <v>79</v>
      </c>
      <c r="E1683" s="8" t="s">
        <v>7867</v>
      </c>
      <c r="F1683" s="8" t="s">
        <v>80</v>
      </c>
      <c r="G1683" s="8" t="s">
        <v>7778</v>
      </c>
      <c r="H1683" s="35">
        <v>785584052743</v>
      </c>
      <c r="I1683" s="18">
        <v>94.95</v>
      </c>
      <c r="J1683" s="49" t="s">
        <v>1069</v>
      </c>
      <c r="K1683" s="47">
        <v>2</v>
      </c>
      <c r="M1683" s="47">
        <v>3.0625</v>
      </c>
      <c r="O1683" s="47">
        <v>2</v>
      </c>
      <c r="P1683" s="49" t="s">
        <v>1232</v>
      </c>
      <c r="Q1683" s="8" t="s">
        <v>58</v>
      </c>
      <c r="R1683" s="8">
        <v>70</v>
      </c>
      <c r="S1683" s="54">
        <v>3.7142857142857144</v>
      </c>
      <c r="T1683" s="54">
        <v>3.7142857142857144</v>
      </c>
      <c r="U1683" s="49">
        <v>5</v>
      </c>
    </row>
    <row r="1684" spans="1:21" x14ac:dyDescent="0.2">
      <c r="A1684" s="8" t="s">
        <v>4817</v>
      </c>
      <c r="B1684" s="8" t="s">
        <v>4815</v>
      </c>
      <c r="C1684" s="8" t="s">
        <v>4815</v>
      </c>
      <c r="D1684" s="8" t="s">
        <v>55</v>
      </c>
      <c r="E1684" s="8" t="s">
        <v>7867</v>
      </c>
      <c r="F1684" s="8" t="s">
        <v>56</v>
      </c>
      <c r="G1684" s="8" t="s">
        <v>7778</v>
      </c>
      <c r="H1684" s="35">
        <v>785584029523</v>
      </c>
      <c r="I1684" s="18">
        <v>94.95</v>
      </c>
      <c r="J1684" s="49" t="s">
        <v>1069</v>
      </c>
      <c r="K1684" s="47">
        <v>2</v>
      </c>
      <c r="M1684" s="47">
        <v>3.0625</v>
      </c>
      <c r="O1684" s="47">
        <v>2</v>
      </c>
      <c r="P1684" s="49" t="s">
        <v>1232</v>
      </c>
      <c r="Q1684" s="8" t="s">
        <v>58</v>
      </c>
      <c r="R1684" s="8">
        <v>70</v>
      </c>
      <c r="S1684" s="54">
        <v>3.7142857142857144</v>
      </c>
      <c r="T1684" s="54">
        <v>3.7142857142857144</v>
      </c>
      <c r="U1684" s="49">
        <v>5</v>
      </c>
    </row>
    <row r="1685" spans="1:21" x14ac:dyDescent="0.2">
      <c r="A1685" s="8" t="s">
        <v>4818</v>
      </c>
      <c r="B1685" s="8" t="s">
        <v>4815</v>
      </c>
      <c r="C1685" s="8" t="s">
        <v>4815</v>
      </c>
      <c r="D1685" s="8" t="s">
        <v>60</v>
      </c>
      <c r="E1685" s="8" t="s">
        <v>7867</v>
      </c>
      <c r="F1685" s="8" t="s">
        <v>61</v>
      </c>
      <c r="G1685" s="8" t="s">
        <v>7778</v>
      </c>
      <c r="H1685" s="35">
        <v>785584029660</v>
      </c>
      <c r="I1685" s="18">
        <v>99.95</v>
      </c>
      <c r="J1685" s="49" t="s">
        <v>1069</v>
      </c>
      <c r="K1685" s="47">
        <v>2</v>
      </c>
      <c r="M1685" s="47">
        <v>3.0625</v>
      </c>
      <c r="O1685" s="47">
        <v>2</v>
      </c>
      <c r="P1685" s="49" t="s">
        <v>1232</v>
      </c>
      <c r="Q1685" s="8" t="s">
        <v>58</v>
      </c>
      <c r="R1685" s="8">
        <v>70</v>
      </c>
      <c r="S1685" s="54">
        <v>3.7142857142857144</v>
      </c>
      <c r="T1685" s="54">
        <v>3.7142857142857144</v>
      </c>
      <c r="U1685" s="49">
        <v>5</v>
      </c>
    </row>
    <row r="1686" spans="1:21" x14ac:dyDescent="0.2">
      <c r="A1686" s="8" t="s">
        <v>4819</v>
      </c>
      <c r="B1686" s="8" t="s">
        <v>4815</v>
      </c>
      <c r="C1686" s="8" t="s">
        <v>4815</v>
      </c>
      <c r="D1686" s="8" t="s">
        <v>1238</v>
      </c>
      <c r="E1686" s="8" t="s">
        <v>7867</v>
      </c>
      <c r="F1686" s="8" t="s">
        <v>1360</v>
      </c>
      <c r="G1686" s="8" t="s">
        <v>7778</v>
      </c>
      <c r="H1686" s="35">
        <v>785584093654</v>
      </c>
      <c r="I1686" s="18">
        <v>114.95</v>
      </c>
      <c r="J1686" s="49" t="s">
        <v>1069</v>
      </c>
      <c r="K1686" s="47">
        <v>2</v>
      </c>
      <c r="M1686" s="47">
        <v>3.0625</v>
      </c>
      <c r="O1686" s="47">
        <v>2</v>
      </c>
      <c r="P1686" s="49" t="s">
        <v>1232</v>
      </c>
      <c r="Q1686" s="8" t="s">
        <v>58</v>
      </c>
      <c r="R1686" s="8">
        <v>70</v>
      </c>
      <c r="S1686" s="54">
        <v>3.7142857142857144</v>
      </c>
      <c r="T1686" s="54">
        <v>3.7142857142857144</v>
      </c>
      <c r="U1686" s="49">
        <v>5</v>
      </c>
    </row>
    <row r="1687" spans="1:21" x14ac:dyDescent="0.2">
      <c r="A1687" s="8" t="s">
        <v>4820</v>
      </c>
      <c r="B1687" s="8" t="s">
        <v>4815</v>
      </c>
      <c r="C1687" s="8" t="s">
        <v>4815</v>
      </c>
      <c r="D1687" s="8" t="s">
        <v>63</v>
      </c>
      <c r="E1687" s="8" t="s">
        <v>7867</v>
      </c>
      <c r="F1687" s="8" t="s">
        <v>64</v>
      </c>
      <c r="G1687" s="8" t="s">
        <v>7778</v>
      </c>
      <c r="H1687" s="35">
        <v>785584029806</v>
      </c>
      <c r="I1687" s="18">
        <v>99.95</v>
      </c>
      <c r="J1687" s="49" t="s">
        <v>1069</v>
      </c>
      <c r="K1687" s="47">
        <v>2</v>
      </c>
      <c r="M1687" s="47">
        <v>3.0625</v>
      </c>
      <c r="O1687" s="47">
        <v>2</v>
      </c>
      <c r="P1687" s="49" t="s">
        <v>1232</v>
      </c>
      <c r="Q1687" s="8" t="s">
        <v>58</v>
      </c>
      <c r="R1687" s="8">
        <v>70</v>
      </c>
      <c r="S1687" s="54">
        <v>3.7142857142857144</v>
      </c>
      <c r="T1687" s="54">
        <v>3.7142857142857144</v>
      </c>
      <c r="U1687" s="49">
        <v>5</v>
      </c>
    </row>
    <row r="1688" spans="1:21" x14ac:dyDescent="0.2">
      <c r="A1688" s="8" t="s">
        <v>4821</v>
      </c>
      <c r="B1688" s="8" t="s">
        <v>4822</v>
      </c>
      <c r="C1688" s="8" t="s">
        <v>4822</v>
      </c>
      <c r="D1688" s="8" t="s">
        <v>115</v>
      </c>
      <c r="E1688" s="8" t="s">
        <v>2118</v>
      </c>
      <c r="F1688" s="8" t="s">
        <v>116</v>
      </c>
      <c r="G1688" s="8" t="s">
        <v>7779</v>
      </c>
      <c r="H1688" s="35">
        <v>785584032509</v>
      </c>
      <c r="I1688" s="18">
        <v>199.95</v>
      </c>
      <c r="J1688" s="49" t="s">
        <v>3624</v>
      </c>
      <c r="K1688" s="47">
        <v>14</v>
      </c>
      <c r="M1688" s="47">
        <v>2.75</v>
      </c>
      <c r="N1688" s="47">
        <v>12</v>
      </c>
      <c r="O1688" s="47">
        <v>2</v>
      </c>
      <c r="P1688" s="49" t="s">
        <v>1232</v>
      </c>
      <c r="Q1688" s="8" t="s">
        <v>58</v>
      </c>
      <c r="R1688" s="8">
        <v>70</v>
      </c>
      <c r="S1688" s="54">
        <v>3.5</v>
      </c>
      <c r="T1688" s="54">
        <v>3.5714285714285712</v>
      </c>
      <c r="U1688" s="54">
        <v>14.666666666666666</v>
      </c>
    </row>
    <row r="1689" spans="1:21" x14ac:dyDescent="0.2">
      <c r="A1689" s="8" t="s">
        <v>7979</v>
      </c>
      <c r="B1689" s="8" t="s">
        <v>4822</v>
      </c>
      <c r="C1689" s="8" t="s">
        <v>4822</v>
      </c>
      <c r="D1689" s="8" t="s">
        <v>121</v>
      </c>
      <c r="E1689" s="8" t="s">
        <v>2118</v>
      </c>
      <c r="F1689" s="8" t="s">
        <v>122</v>
      </c>
      <c r="G1689" s="8" t="s">
        <v>7779</v>
      </c>
      <c r="H1689" s="35">
        <v>785584095757</v>
      </c>
      <c r="I1689" s="18">
        <v>199.95</v>
      </c>
      <c r="J1689" s="49" t="s">
        <v>3624</v>
      </c>
      <c r="K1689" s="47">
        <v>14</v>
      </c>
      <c r="M1689" s="47">
        <v>2.75</v>
      </c>
      <c r="N1689" s="47">
        <v>12</v>
      </c>
      <c r="O1689" s="47">
        <v>2</v>
      </c>
      <c r="P1689" s="49" t="s">
        <v>1232</v>
      </c>
      <c r="Q1689" s="8" t="s">
        <v>58</v>
      </c>
      <c r="R1689" s="8">
        <v>70</v>
      </c>
      <c r="S1689" s="54">
        <v>3.5</v>
      </c>
      <c r="T1689" s="54">
        <v>3.5714285714285712</v>
      </c>
      <c r="U1689" s="54">
        <v>14.666666666666666</v>
      </c>
    </row>
    <row r="1690" spans="1:21" x14ac:dyDescent="0.2">
      <c r="A1690" s="8" t="s">
        <v>4823</v>
      </c>
      <c r="B1690" s="8" t="s">
        <v>4822</v>
      </c>
      <c r="C1690" s="8" t="s">
        <v>4822</v>
      </c>
      <c r="D1690" s="8" t="s">
        <v>79</v>
      </c>
      <c r="E1690" s="8" t="s">
        <v>2118</v>
      </c>
      <c r="F1690" s="8" t="s">
        <v>80</v>
      </c>
      <c r="G1690" s="8" t="s">
        <v>7779</v>
      </c>
      <c r="H1690" s="35">
        <v>785584052750</v>
      </c>
      <c r="I1690" s="18">
        <v>169.95</v>
      </c>
      <c r="J1690" s="49" t="s">
        <v>3624</v>
      </c>
      <c r="K1690" s="47">
        <v>14</v>
      </c>
      <c r="M1690" s="47">
        <v>2.75</v>
      </c>
      <c r="N1690" s="47">
        <v>12</v>
      </c>
      <c r="O1690" s="47">
        <v>2</v>
      </c>
      <c r="P1690" s="49" t="s">
        <v>1232</v>
      </c>
      <c r="Q1690" s="8" t="s">
        <v>58</v>
      </c>
      <c r="R1690" s="8">
        <v>70</v>
      </c>
      <c r="S1690" s="54">
        <v>3.5</v>
      </c>
      <c r="T1690" s="54">
        <v>3.5714285714285712</v>
      </c>
      <c r="U1690" s="54">
        <v>14.666666666666666</v>
      </c>
    </row>
    <row r="1691" spans="1:21" x14ac:dyDescent="0.2">
      <c r="A1691" s="8" t="s">
        <v>4824</v>
      </c>
      <c r="B1691" s="8" t="s">
        <v>4822</v>
      </c>
      <c r="C1691" s="8" t="s">
        <v>4822</v>
      </c>
      <c r="D1691" s="8" t="s">
        <v>55</v>
      </c>
      <c r="E1691" s="8" t="s">
        <v>2118</v>
      </c>
      <c r="F1691" s="8" t="s">
        <v>56</v>
      </c>
      <c r="G1691" s="8" t="s">
        <v>7779</v>
      </c>
      <c r="H1691" s="35">
        <v>785584029813</v>
      </c>
      <c r="I1691" s="18">
        <v>169.95</v>
      </c>
      <c r="J1691" s="49" t="s">
        <v>3624</v>
      </c>
      <c r="K1691" s="47">
        <v>14</v>
      </c>
      <c r="M1691" s="47">
        <v>2.75</v>
      </c>
      <c r="N1691" s="47">
        <v>12</v>
      </c>
      <c r="O1691" s="47">
        <v>2</v>
      </c>
      <c r="P1691" s="49" t="s">
        <v>1232</v>
      </c>
      <c r="Q1691" s="8" t="s">
        <v>58</v>
      </c>
      <c r="R1691" s="8">
        <v>70</v>
      </c>
      <c r="S1691" s="54">
        <v>3.5</v>
      </c>
      <c r="T1691" s="54">
        <v>3.5714285714285712</v>
      </c>
      <c r="U1691" s="54">
        <v>14.666666666666666</v>
      </c>
    </row>
    <row r="1692" spans="1:21" x14ac:dyDescent="0.2">
      <c r="A1692" s="8" t="s">
        <v>4825</v>
      </c>
      <c r="B1692" s="8" t="s">
        <v>4822</v>
      </c>
      <c r="C1692" s="8" t="s">
        <v>4822</v>
      </c>
      <c r="D1692" s="8" t="s">
        <v>60</v>
      </c>
      <c r="E1692" s="8" t="s">
        <v>2118</v>
      </c>
      <c r="F1692" s="8" t="s">
        <v>61</v>
      </c>
      <c r="G1692" s="8" t="s">
        <v>7779</v>
      </c>
      <c r="H1692" s="35">
        <v>785584029950</v>
      </c>
      <c r="I1692" s="18">
        <v>184.95</v>
      </c>
      <c r="J1692" s="49" t="s">
        <v>3624</v>
      </c>
      <c r="K1692" s="47">
        <v>14</v>
      </c>
      <c r="M1692" s="47">
        <v>2.75</v>
      </c>
      <c r="N1692" s="47">
        <v>12</v>
      </c>
      <c r="O1692" s="47">
        <v>2</v>
      </c>
      <c r="P1692" s="49" t="s">
        <v>1232</v>
      </c>
      <c r="Q1692" s="8" t="s">
        <v>58</v>
      </c>
      <c r="R1692" s="8">
        <v>70</v>
      </c>
      <c r="S1692" s="54">
        <v>3.5</v>
      </c>
      <c r="T1692" s="54">
        <v>3.5714285714285712</v>
      </c>
      <c r="U1692" s="54">
        <v>14.666666666666666</v>
      </c>
    </row>
    <row r="1693" spans="1:21" x14ac:dyDescent="0.2">
      <c r="A1693" s="8" t="s">
        <v>4826</v>
      </c>
      <c r="B1693" s="8" t="s">
        <v>4822</v>
      </c>
      <c r="C1693" s="8" t="s">
        <v>4822</v>
      </c>
      <c r="D1693" s="8" t="s">
        <v>1238</v>
      </c>
      <c r="E1693" s="8" t="s">
        <v>2118</v>
      </c>
      <c r="F1693" s="8" t="s">
        <v>1360</v>
      </c>
      <c r="G1693" s="8" t="s">
        <v>7779</v>
      </c>
      <c r="H1693" s="35">
        <v>785584093661</v>
      </c>
      <c r="I1693" s="18">
        <v>199.95</v>
      </c>
      <c r="J1693" s="49" t="s">
        <v>3624</v>
      </c>
      <c r="K1693" s="47">
        <v>14</v>
      </c>
      <c r="M1693" s="47">
        <v>2.75</v>
      </c>
      <c r="N1693" s="47">
        <v>12</v>
      </c>
      <c r="O1693" s="47">
        <v>2</v>
      </c>
      <c r="P1693" s="49" t="s">
        <v>1232</v>
      </c>
      <c r="Q1693" s="8" t="s">
        <v>58</v>
      </c>
      <c r="R1693" s="8">
        <v>70</v>
      </c>
      <c r="S1693" s="54">
        <v>3.5</v>
      </c>
      <c r="T1693" s="54">
        <v>3.5714285714285712</v>
      </c>
      <c r="U1693" s="54">
        <v>14.666666666666666</v>
      </c>
    </row>
    <row r="1694" spans="1:21" x14ac:dyDescent="0.2">
      <c r="A1694" s="8" t="s">
        <v>4827</v>
      </c>
      <c r="B1694" s="8" t="s">
        <v>4822</v>
      </c>
      <c r="C1694" s="8" t="s">
        <v>4822</v>
      </c>
      <c r="D1694" s="8" t="s">
        <v>63</v>
      </c>
      <c r="E1694" s="8" t="s">
        <v>2118</v>
      </c>
      <c r="F1694" s="8" t="s">
        <v>64</v>
      </c>
      <c r="G1694" s="8" t="s">
        <v>7779</v>
      </c>
      <c r="H1694" s="35">
        <v>785584030093</v>
      </c>
      <c r="I1694" s="18">
        <v>184.95</v>
      </c>
      <c r="J1694" s="49" t="s">
        <v>3624</v>
      </c>
      <c r="K1694" s="47">
        <v>14</v>
      </c>
      <c r="M1694" s="47">
        <v>2.75</v>
      </c>
      <c r="N1694" s="47">
        <v>12</v>
      </c>
      <c r="O1694" s="47">
        <v>2</v>
      </c>
      <c r="P1694" s="49" t="s">
        <v>1232</v>
      </c>
      <c r="Q1694" s="8" t="s">
        <v>58</v>
      </c>
      <c r="R1694" s="8">
        <v>70</v>
      </c>
      <c r="S1694" s="54">
        <v>3.5</v>
      </c>
      <c r="T1694" s="54">
        <v>3.5714285714285712</v>
      </c>
      <c r="U1694" s="54">
        <v>14.666666666666666</v>
      </c>
    </row>
    <row r="1695" spans="1:21" x14ac:dyDescent="0.2">
      <c r="A1695" s="8" t="s">
        <v>4828</v>
      </c>
      <c r="B1695" s="8" t="s">
        <v>4829</v>
      </c>
      <c r="C1695" s="8" t="s">
        <v>4829</v>
      </c>
      <c r="D1695" s="8" t="s">
        <v>115</v>
      </c>
      <c r="E1695" s="8" t="s">
        <v>2132</v>
      </c>
      <c r="F1695" s="8" t="s">
        <v>116</v>
      </c>
      <c r="G1695" s="8" t="s">
        <v>7779</v>
      </c>
      <c r="H1695" s="35">
        <v>785584032516</v>
      </c>
      <c r="I1695" s="18">
        <v>219.95</v>
      </c>
      <c r="J1695" s="49" t="s">
        <v>3710</v>
      </c>
      <c r="K1695" s="47">
        <v>20</v>
      </c>
      <c r="M1695" s="47">
        <v>2.75</v>
      </c>
      <c r="N1695" s="47">
        <v>18</v>
      </c>
      <c r="O1695" s="47">
        <v>2</v>
      </c>
      <c r="P1695" s="49" t="s">
        <v>1232</v>
      </c>
      <c r="Q1695" s="8" t="s">
        <v>58</v>
      </c>
      <c r="R1695" s="8">
        <v>70</v>
      </c>
      <c r="S1695" s="54">
        <v>4.2</v>
      </c>
      <c r="T1695" s="54">
        <v>4.166666666666667</v>
      </c>
      <c r="U1695" s="54">
        <v>21.25</v>
      </c>
    </row>
    <row r="1696" spans="1:21" x14ac:dyDescent="0.2">
      <c r="A1696" s="8" t="s">
        <v>7980</v>
      </c>
      <c r="B1696" s="8" t="s">
        <v>4829</v>
      </c>
      <c r="C1696" s="8" t="s">
        <v>4829</v>
      </c>
      <c r="D1696" s="8" t="s">
        <v>121</v>
      </c>
      <c r="E1696" s="8" t="s">
        <v>2132</v>
      </c>
      <c r="F1696" s="8" t="s">
        <v>122</v>
      </c>
      <c r="G1696" s="8" t="s">
        <v>7779</v>
      </c>
      <c r="H1696" s="35">
        <v>785584095764</v>
      </c>
      <c r="I1696" s="18">
        <v>219.95</v>
      </c>
      <c r="J1696" s="49" t="s">
        <v>3710</v>
      </c>
      <c r="K1696" s="47">
        <v>20</v>
      </c>
      <c r="M1696" s="47">
        <v>2.75</v>
      </c>
      <c r="N1696" s="47">
        <v>18</v>
      </c>
      <c r="O1696" s="47">
        <v>2</v>
      </c>
      <c r="P1696" s="49" t="s">
        <v>1232</v>
      </c>
      <c r="Q1696" s="8" t="s">
        <v>58</v>
      </c>
      <c r="R1696" s="8">
        <v>70</v>
      </c>
      <c r="S1696" s="54">
        <v>4.2</v>
      </c>
      <c r="T1696" s="54">
        <v>4.166666666666667</v>
      </c>
      <c r="U1696" s="54">
        <v>21.25</v>
      </c>
    </row>
    <row r="1697" spans="1:21" x14ac:dyDescent="0.2">
      <c r="A1697" s="8" t="s">
        <v>4830</v>
      </c>
      <c r="B1697" s="8" t="s">
        <v>4829</v>
      </c>
      <c r="C1697" s="8" t="s">
        <v>4829</v>
      </c>
      <c r="D1697" s="8" t="s">
        <v>79</v>
      </c>
      <c r="E1697" s="8" t="s">
        <v>2132</v>
      </c>
      <c r="F1697" s="8" t="s">
        <v>80</v>
      </c>
      <c r="G1697" s="8" t="s">
        <v>7779</v>
      </c>
      <c r="H1697" s="35">
        <v>785584052767</v>
      </c>
      <c r="I1697" s="18">
        <v>189.95</v>
      </c>
      <c r="J1697" s="49" t="s">
        <v>3710</v>
      </c>
      <c r="K1697" s="47">
        <v>20</v>
      </c>
      <c r="M1697" s="47">
        <v>2.75</v>
      </c>
      <c r="N1697" s="47">
        <v>18</v>
      </c>
      <c r="O1697" s="47">
        <v>2</v>
      </c>
      <c r="P1697" s="49" t="s">
        <v>1232</v>
      </c>
      <c r="Q1697" s="8" t="s">
        <v>58</v>
      </c>
      <c r="R1697" s="8">
        <v>70</v>
      </c>
      <c r="S1697" s="54">
        <v>4.2</v>
      </c>
      <c r="T1697" s="54">
        <v>4.166666666666667</v>
      </c>
      <c r="U1697" s="54">
        <v>21.25</v>
      </c>
    </row>
    <row r="1698" spans="1:21" x14ac:dyDescent="0.2">
      <c r="A1698" s="8" t="s">
        <v>4831</v>
      </c>
      <c r="B1698" s="8" t="s">
        <v>4829</v>
      </c>
      <c r="C1698" s="8" t="s">
        <v>4829</v>
      </c>
      <c r="D1698" s="8" t="s">
        <v>55</v>
      </c>
      <c r="E1698" s="8" t="s">
        <v>2132</v>
      </c>
      <c r="F1698" s="8" t="s">
        <v>56</v>
      </c>
      <c r="G1698" s="8" t="s">
        <v>7779</v>
      </c>
      <c r="H1698" s="35">
        <v>785584029820</v>
      </c>
      <c r="I1698" s="18">
        <v>189.95</v>
      </c>
      <c r="J1698" s="49" t="s">
        <v>3710</v>
      </c>
      <c r="K1698" s="47">
        <v>20</v>
      </c>
      <c r="M1698" s="47">
        <v>2.75</v>
      </c>
      <c r="N1698" s="47">
        <v>18</v>
      </c>
      <c r="O1698" s="47">
        <v>2</v>
      </c>
      <c r="P1698" s="49" t="s">
        <v>1232</v>
      </c>
      <c r="Q1698" s="8" t="s">
        <v>58</v>
      </c>
      <c r="R1698" s="8">
        <v>70</v>
      </c>
      <c r="S1698" s="54">
        <v>4.2</v>
      </c>
      <c r="T1698" s="54">
        <v>4.166666666666667</v>
      </c>
      <c r="U1698" s="54">
        <v>21.25</v>
      </c>
    </row>
    <row r="1699" spans="1:21" x14ac:dyDescent="0.2">
      <c r="A1699" s="8" t="s">
        <v>4832</v>
      </c>
      <c r="B1699" s="8" t="s">
        <v>4829</v>
      </c>
      <c r="C1699" s="8" t="s">
        <v>4829</v>
      </c>
      <c r="D1699" s="8" t="s">
        <v>60</v>
      </c>
      <c r="E1699" s="8" t="s">
        <v>2132</v>
      </c>
      <c r="F1699" s="8" t="s">
        <v>61</v>
      </c>
      <c r="G1699" s="8" t="s">
        <v>7779</v>
      </c>
      <c r="H1699" s="35">
        <v>785584029967</v>
      </c>
      <c r="I1699" s="18">
        <v>204.95</v>
      </c>
      <c r="J1699" s="49" t="s">
        <v>3710</v>
      </c>
      <c r="K1699" s="47">
        <v>20</v>
      </c>
      <c r="M1699" s="47">
        <v>2.75</v>
      </c>
      <c r="N1699" s="47">
        <v>18</v>
      </c>
      <c r="O1699" s="47">
        <v>2</v>
      </c>
      <c r="P1699" s="49" t="s">
        <v>1232</v>
      </c>
      <c r="Q1699" s="8" t="s">
        <v>58</v>
      </c>
      <c r="R1699" s="8">
        <v>70</v>
      </c>
      <c r="S1699" s="54">
        <v>4.2</v>
      </c>
      <c r="T1699" s="54">
        <v>4.166666666666667</v>
      </c>
      <c r="U1699" s="54">
        <v>21.25</v>
      </c>
    </row>
    <row r="1700" spans="1:21" x14ac:dyDescent="0.2">
      <c r="A1700" s="8" t="s">
        <v>4833</v>
      </c>
      <c r="B1700" s="8" t="s">
        <v>4829</v>
      </c>
      <c r="C1700" s="8" t="s">
        <v>4829</v>
      </c>
      <c r="D1700" s="8" t="s">
        <v>1238</v>
      </c>
      <c r="E1700" s="8" t="s">
        <v>2132</v>
      </c>
      <c r="F1700" s="8" t="s">
        <v>1360</v>
      </c>
      <c r="G1700" s="8" t="s">
        <v>7779</v>
      </c>
      <c r="H1700" s="35">
        <v>785584093678</v>
      </c>
      <c r="I1700" s="18">
        <v>219.95</v>
      </c>
      <c r="J1700" s="49" t="s">
        <v>3710</v>
      </c>
      <c r="K1700" s="47">
        <v>20</v>
      </c>
      <c r="M1700" s="47">
        <v>2.75</v>
      </c>
      <c r="N1700" s="47">
        <v>18</v>
      </c>
      <c r="O1700" s="47">
        <v>2</v>
      </c>
      <c r="P1700" s="49" t="s">
        <v>1232</v>
      </c>
      <c r="Q1700" s="8" t="s">
        <v>58</v>
      </c>
      <c r="R1700" s="8">
        <v>70</v>
      </c>
      <c r="S1700" s="54">
        <v>4.2</v>
      </c>
      <c r="T1700" s="54">
        <v>4.166666666666667</v>
      </c>
      <c r="U1700" s="54">
        <v>21.25</v>
      </c>
    </row>
    <row r="1701" spans="1:21" x14ac:dyDescent="0.2">
      <c r="A1701" s="8" t="s">
        <v>4834</v>
      </c>
      <c r="B1701" s="8" t="s">
        <v>4829</v>
      </c>
      <c r="C1701" s="8" t="s">
        <v>4829</v>
      </c>
      <c r="D1701" s="8" t="s">
        <v>63</v>
      </c>
      <c r="E1701" s="8" t="s">
        <v>2132</v>
      </c>
      <c r="F1701" s="8" t="s">
        <v>64</v>
      </c>
      <c r="G1701" s="8" t="s">
        <v>7779</v>
      </c>
      <c r="H1701" s="35">
        <v>785584030109</v>
      </c>
      <c r="I1701" s="18">
        <v>204.95</v>
      </c>
      <c r="J1701" s="49" t="s">
        <v>3710</v>
      </c>
      <c r="K1701" s="47">
        <v>20</v>
      </c>
      <c r="M1701" s="47">
        <v>2.75</v>
      </c>
      <c r="N1701" s="47">
        <v>18</v>
      </c>
      <c r="O1701" s="47">
        <v>2</v>
      </c>
      <c r="P1701" s="49" t="s">
        <v>1232</v>
      </c>
      <c r="Q1701" s="8" t="s">
        <v>58</v>
      </c>
      <c r="R1701" s="8">
        <v>70</v>
      </c>
      <c r="S1701" s="54">
        <v>4.2</v>
      </c>
      <c r="T1701" s="54">
        <v>4.166666666666667</v>
      </c>
      <c r="U1701" s="54">
        <v>21.25</v>
      </c>
    </row>
    <row r="1702" spans="1:21" x14ac:dyDescent="0.2">
      <c r="A1702" s="8" t="s">
        <v>4835</v>
      </c>
      <c r="B1702" s="8" t="s">
        <v>4836</v>
      </c>
      <c r="C1702" s="8" t="s">
        <v>4836</v>
      </c>
      <c r="D1702" s="8" t="s">
        <v>115</v>
      </c>
      <c r="E1702" s="8" t="s">
        <v>3340</v>
      </c>
      <c r="F1702" s="8" t="s">
        <v>116</v>
      </c>
      <c r="G1702" s="8" t="s">
        <v>7779</v>
      </c>
      <c r="H1702" s="35">
        <v>785584032523</v>
      </c>
      <c r="I1702" s="18">
        <v>229.95</v>
      </c>
      <c r="J1702" s="49" t="s">
        <v>3958</v>
      </c>
      <c r="K1702" s="47">
        <v>26</v>
      </c>
      <c r="M1702" s="47">
        <v>2.75</v>
      </c>
      <c r="N1702" s="47">
        <v>24</v>
      </c>
      <c r="O1702" s="47">
        <v>2</v>
      </c>
      <c r="P1702" s="49" t="s">
        <v>1232</v>
      </c>
      <c r="Q1702" s="8" t="s">
        <v>58</v>
      </c>
      <c r="R1702" s="8">
        <v>70</v>
      </c>
      <c r="S1702" s="54">
        <v>3.5</v>
      </c>
      <c r="T1702" s="54">
        <v>4.5714285714285712</v>
      </c>
      <c r="U1702" s="54">
        <v>27.333333333333332</v>
      </c>
    </row>
    <row r="1703" spans="1:21" x14ac:dyDescent="0.2">
      <c r="A1703" s="8" t="s">
        <v>8003</v>
      </c>
      <c r="B1703" s="8" t="s">
        <v>4836</v>
      </c>
      <c r="C1703" s="8" t="s">
        <v>4836</v>
      </c>
      <c r="D1703" s="8" t="s">
        <v>121</v>
      </c>
      <c r="E1703" s="8" t="s">
        <v>3340</v>
      </c>
      <c r="F1703" s="8" t="s">
        <v>122</v>
      </c>
      <c r="G1703" s="8" t="s">
        <v>7779</v>
      </c>
      <c r="H1703" s="35">
        <v>785584095771</v>
      </c>
      <c r="I1703" s="18">
        <v>229.95</v>
      </c>
      <c r="J1703" s="49" t="s">
        <v>3958</v>
      </c>
      <c r="K1703" s="47">
        <v>26</v>
      </c>
      <c r="M1703" s="47">
        <v>2.75</v>
      </c>
      <c r="N1703" s="47">
        <v>24</v>
      </c>
      <c r="O1703" s="47">
        <v>2</v>
      </c>
      <c r="P1703" s="49" t="s">
        <v>1232</v>
      </c>
      <c r="Q1703" s="8" t="s">
        <v>58</v>
      </c>
      <c r="R1703" s="8">
        <v>70</v>
      </c>
      <c r="S1703" s="54">
        <v>3.5</v>
      </c>
      <c r="T1703" s="54">
        <v>4.5714285714285712</v>
      </c>
      <c r="U1703" s="54">
        <v>27.333333333333332</v>
      </c>
    </row>
    <row r="1704" spans="1:21" x14ac:dyDescent="0.2">
      <c r="A1704" s="8" t="s">
        <v>4837</v>
      </c>
      <c r="B1704" s="8" t="s">
        <v>4836</v>
      </c>
      <c r="C1704" s="8" t="s">
        <v>4836</v>
      </c>
      <c r="D1704" s="8" t="s">
        <v>79</v>
      </c>
      <c r="E1704" s="8" t="s">
        <v>3340</v>
      </c>
      <c r="F1704" s="8" t="s">
        <v>80</v>
      </c>
      <c r="G1704" s="8" t="s">
        <v>7779</v>
      </c>
      <c r="H1704" s="35">
        <v>785584052774</v>
      </c>
      <c r="I1704" s="18">
        <v>199.95</v>
      </c>
      <c r="J1704" s="49" t="s">
        <v>3958</v>
      </c>
      <c r="K1704" s="47">
        <v>26</v>
      </c>
      <c r="M1704" s="47">
        <v>2.75</v>
      </c>
      <c r="N1704" s="47">
        <v>24</v>
      </c>
      <c r="O1704" s="47">
        <v>2</v>
      </c>
      <c r="P1704" s="49" t="s">
        <v>1232</v>
      </c>
      <c r="Q1704" s="8" t="s">
        <v>58</v>
      </c>
      <c r="R1704" s="8">
        <v>70</v>
      </c>
      <c r="S1704" s="54">
        <v>3.5</v>
      </c>
      <c r="T1704" s="54">
        <v>4.5714285714285712</v>
      </c>
      <c r="U1704" s="54">
        <v>27.333333333333332</v>
      </c>
    </row>
    <row r="1705" spans="1:21" x14ac:dyDescent="0.2">
      <c r="A1705" s="8" t="s">
        <v>4838</v>
      </c>
      <c r="B1705" s="8" t="s">
        <v>4836</v>
      </c>
      <c r="C1705" s="8" t="s">
        <v>4836</v>
      </c>
      <c r="D1705" s="8" t="s">
        <v>55</v>
      </c>
      <c r="E1705" s="8" t="s">
        <v>3340</v>
      </c>
      <c r="F1705" s="8" t="s">
        <v>56</v>
      </c>
      <c r="G1705" s="8" t="s">
        <v>7779</v>
      </c>
      <c r="H1705" s="35">
        <v>785584029837</v>
      </c>
      <c r="I1705" s="18">
        <v>199.95</v>
      </c>
      <c r="J1705" s="49" t="s">
        <v>3958</v>
      </c>
      <c r="K1705" s="47">
        <v>26</v>
      </c>
      <c r="M1705" s="47">
        <v>2.75</v>
      </c>
      <c r="N1705" s="47">
        <v>24</v>
      </c>
      <c r="O1705" s="47">
        <v>2</v>
      </c>
      <c r="P1705" s="49" t="s">
        <v>1232</v>
      </c>
      <c r="Q1705" s="8" t="s">
        <v>58</v>
      </c>
      <c r="R1705" s="8">
        <v>70</v>
      </c>
      <c r="S1705" s="54">
        <v>3.5</v>
      </c>
      <c r="T1705" s="54">
        <v>4.5714285714285712</v>
      </c>
      <c r="U1705" s="54">
        <v>27.333333333333332</v>
      </c>
    </row>
    <row r="1706" spans="1:21" x14ac:dyDescent="0.2">
      <c r="A1706" s="8" t="s">
        <v>4839</v>
      </c>
      <c r="B1706" s="8" t="s">
        <v>4836</v>
      </c>
      <c r="C1706" s="8" t="s">
        <v>4836</v>
      </c>
      <c r="D1706" s="8" t="s">
        <v>60</v>
      </c>
      <c r="E1706" s="8" t="s">
        <v>3340</v>
      </c>
      <c r="F1706" s="8" t="s">
        <v>61</v>
      </c>
      <c r="G1706" s="8" t="s">
        <v>7779</v>
      </c>
      <c r="H1706" s="35">
        <v>785584029974</v>
      </c>
      <c r="I1706" s="18">
        <v>214.95</v>
      </c>
      <c r="J1706" s="49" t="s">
        <v>3958</v>
      </c>
      <c r="K1706" s="47">
        <v>26</v>
      </c>
      <c r="M1706" s="47">
        <v>2.75</v>
      </c>
      <c r="N1706" s="47">
        <v>24</v>
      </c>
      <c r="O1706" s="47">
        <v>2</v>
      </c>
      <c r="P1706" s="49" t="s">
        <v>1232</v>
      </c>
      <c r="Q1706" s="8" t="s">
        <v>58</v>
      </c>
      <c r="R1706" s="8">
        <v>70</v>
      </c>
      <c r="S1706" s="54">
        <v>3.5</v>
      </c>
      <c r="T1706" s="54">
        <v>4.5714285714285712</v>
      </c>
      <c r="U1706" s="54">
        <v>27.333333333333332</v>
      </c>
    </row>
    <row r="1707" spans="1:21" x14ac:dyDescent="0.2">
      <c r="A1707" s="8" t="s">
        <v>4840</v>
      </c>
      <c r="B1707" s="8" t="s">
        <v>4836</v>
      </c>
      <c r="C1707" s="8" t="s">
        <v>4836</v>
      </c>
      <c r="D1707" s="8" t="s">
        <v>1238</v>
      </c>
      <c r="E1707" s="8" t="s">
        <v>3340</v>
      </c>
      <c r="F1707" s="8" t="s">
        <v>1360</v>
      </c>
      <c r="G1707" s="8" t="s">
        <v>7779</v>
      </c>
      <c r="H1707" s="35">
        <v>785584093685</v>
      </c>
      <c r="I1707" s="18">
        <v>229.95</v>
      </c>
      <c r="J1707" s="49" t="s">
        <v>3958</v>
      </c>
      <c r="K1707" s="47">
        <v>26</v>
      </c>
      <c r="M1707" s="47">
        <v>2.75</v>
      </c>
      <c r="N1707" s="47">
        <v>24</v>
      </c>
      <c r="O1707" s="47">
        <v>2</v>
      </c>
      <c r="P1707" s="49" t="s">
        <v>1232</v>
      </c>
      <c r="Q1707" s="8" t="s">
        <v>58</v>
      </c>
      <c r="R1707" s="8">
        <v>70</v>
      </c>
      <c r="S1707" s="54">
        <v>3.5</v>
      </c>
      <c r="T1707" s="54">
        <v>4.5714285714285712</v>
      </c>
      <c r="U1707" s="54">
        <v>27.333333333333332</v>
      </c>
    </row>
    <row r="1708" spans="1:21" x14ac:dyDescent="0.2">
      <c r="A1708" s="8" t="s">
        <v>4841</v>
      </c>
      <c r="B1708" s="8" t="s">
        <v>4836</v>
      </c>
      <c r="C1708" s="8" t="s">
        <v>4836</v>
      </c>
      <c r="D1708" s="8" t="s">
        <v>63</v>
      </c>
      <c r="E1708" s="8" t="s">
        <v>3340</v>
      </c>
      <c r="F1708" s="8" t="s">
        <v>64</v>
      </c>
      <c r="G1708" s="8" t="s">
        <v>7779</v>
      </c>
      <c r="H1708" s="35">
        <v>785584030116</v>
      </c>
      <c r="I1708" s="18">
        <v>214.95</v>
      </c>
      <c r="J1708" s="49" t="s">
        <v>3958</v>
      </c>
      <c r="K1708" s="47">
        <v>26</v>
      </c>
      <c r="M1708" s="47">
        <v>2.75</v>
      </c>
      <c r="N1708" s="47">
        <v>24</v>
      </c>
      <c r="O1708" s="47">
        <v>2</v>
      </c>
      <c r="P1708" s="49" t="s">
        <v>1232</v>
      </c>
      <c r="Q1708" s="8" t="s">
        <v>58</v>
      </c>
      <c r="R1708" s="8">
        <v>70</v>
      </c>
      <c r="S1708" s="54">
        <v>3.5</v>
      </c>
      <c r="T1708" s="54">
        <v>4.5714285714285712</v>
      </c>
      <c r="U1708" s="54">
        <v>27.333333333333332</v>
      </c>
    </row>
    <row r="1709" spans="1:21" x14ac:dyDescent="0.2">
      <c r="A1709" s="8" t="s">
        <v>4842</v>
      </c>
      <c r="B1709" s="8" t="s">
        <v>4843</v>
      </c>
      <c r="C1709" s="8" t="s">
        <v>4843</v>
      </c>
      <c r="D1709" s="8" t="s">
        <v>115</v>
      </c>
      <c r="E1709" s="8" t="s">
        <v>7850</v>
      </c>
      <c r="F1709" s="8" t="s">
        <v>116</v>
      </c>
      <c r="G1709" s="8" t="s">
        <v>7779</v>
      </c>
      <c r="H1709" s="35">
        <v>785584032530</v>
      </c>
      <c r="I1709" s="18">
        <v>259.95</v>
      </c>
      <c r="J1709" s="49" t="s">
        <v>3860</v>
      </c>
      <c r="K1709" s="47">
        <v>32</v>
      </c>
      <c r="M1709" s="47">
        <v>2.75</v>
      </c>
      <c r="N1709" s="47">
        <v>30</v>
      </c>
      <c r="O1709" s="47">
        <v>2</v>
      </c>
      <c r="P1709" s="49" t="s">
        <v>1232</v>
      </c>
      <c r="Q1709" s="8" t="s">
        <v>58</v>
      </c>
      <c r="R1709" s="8">
        <v>70</v>
      </c>
      <c r="S1709" s="54">
        <v>3.5</v>
      </c>
      <c r="T1709" s="54">
        <v>3.5714285714285712</v>
      </c>
      <c r="U1709" s="54">
        <v>33.25</v>
      </c>
    </row>
    <row r="1710" spans="1:21" x14ac:dyDescent="0.2">
      <c r="A1710" s="8" t="s">
        <v>8002</v>
      </c>
      <c r="B1710" s="8" t="s">
        <v>4843</v>
      </c>
      <c r="C1710" s="8" t="s">
        <v>4843</v>
      </c>
      <c r="D1710" s="8" t="s">
        <v>121</v>
      </c>
      <c r="E1710" s="8" t="s">
        <v>7850</v>
      </c>
      <c r="F1710" s="8" t="s">
        <v>122</v>
      </c>
      <c r="G1710" s="8" t="s">
        <v>7779</v>
      </c>
      <c r="H1710" s="35">
        <v>785584095788</v>
      </c>
      <c r="I1710" s="18">
        <v>259.95</v>
      </c>
      <c r="J1710" s="49" t="s">
        <v>3860</v>
      </c>
      <c r="K1710" s="47">
        <v>32</v>
      </c>
      <c r="M1710" s="47">
        <v>2.75</v>
      </c>
      <c r="N1710" s="47">
        <v>30</v>
      </c>
      <c r="O1710" s="47">
        <v>2</v>
      </c>
      <c r="P1710" s="49" t="s">
        <v>1232</v>
      </c>
      <c r="Q1710" s="8" t="s">
        <v>58</v>
      </c>
      <c r="R1710" s="8">
        <v>70</v>
      </c>
      <c r="S1710" s="54">
        <v>3.5</v>
      </c>
      <c r="T1710" s="54">
        <v>3.5714285714285712</v>
      </c>
      <c r="U1710" s="54">
        <v>33.25</v>
      </c>
    </row>
    <row r="1711" spans="1:21" x14ac:dyDescent="0.2">
      <c r="A1711" s="8" t="s">
        <v>4844</v>
      </c>
      <c r="B1711" s="8" t="s">
        <v>4843</v>
      </c>
      <c r="C1711" s="8" t="s">
        <v>4843</v>
      </c>
      <c r="D1711" s="8" t="s">
        <v>79</v>
      </c>
      <c r="E1711" s="8" t="s">
        <v>7850</v>
      </c>
      <c r="F1711" s="8" t="s">
        <v>80</v>
      </c>
      <c r="G1711" s="8" t="s">
        <v>7779</v>
      </c>
      <c r="H1711" s="35">
        <v>785584052781</v>
      </c>
      <c r="I1711" s="18">
        <v>219.95</v>
      </c>
      <c r="J1711" s="49" t="s">
        <v>3860</v>
      </c>
      <c r="K1711" s="47">
        <v>32</v>
      </c>
      <c r="M1711" s="47">
        <v>2.75</v>
      </c>
      <c r="N1711" s="47">
        <v>30</v>
      </c>
      <c r="O1711" s="47">
        <v>2</v>
      </c>
      <c r="P1711" s="49" t="s">
        <v>1232</v>
      </c>
      <c r="Q1711" s="8" t="s">
        <v>58</v>
      </c>
      <c r="R1711" s="8">
        <v>70</v>
      </c>
      <c r="S1711" s="54">
        <v>3.5</v>
      </c>
      <c r="T1711" s="54">
        <v>3.5714285714285712</v>
      </c>
      <c r="U1711" s="54">
        <v>33.25</v>
      </c>
    </row>
    <row r="1712" spans="1:21" x14ac:dyDescent="0.2">
      <c r="A1712" s="8" t="s">
        <v>4845</v>
      </c>
      <c r="B1712" s="8" t="s">
        <v>4843</v>
      </c>
      <c r="C1712" s="8" t="s">
        <v>4843</v>
      </c>
      <c r="D1712" s="8" t="s">
        <v>55</v>
      </c>
      <c r="E1712" s="8" t="s">
        <v>7850</v>
      </c>
      <c r="F1712" s="8" t="s">
        <v>56</v>
      </c>
      <c r="G1712" s="8" t="s">
        <v>7779</v>
      </c>
      <c r="H1712" s="35">
        <v>785584029844</v>
      </c>
      <c r="I1712" s="18">
        <v>219.95</v>
      </c>
      <c r="J1712" s="49" t="s">
        <v>3860</v>
      </c>
      <c r="K1712" s="47">
        <v>32</v>
      </c>
      <c r="M1712" s="47">
        <v>2.75</v>
      </c>
      <c r="N1712" s="47">
        <v>30</v>
      </c>
      <c r="O1712" s="47">
        <v>2</v>
      </c>
      <c r="P1712" s="49" t="s">
        <v>1232</v>
      </c>
      <c r="Q1712" s="8" t="s">
        <v>58</v>
      </c>
      <c r="R1712" s="8">
        <v>70</v>
      </c>
      <c r="S1712" s="54">
        <v>3.5</v>
      </c>
      <c r="T1712" s="54">
        <v>3.5714285714285712</v>
      </c>
      <c r="U1712" s="54">
        <v>33.25</v>
      </c>
    </row>
    <row r="1713" spans="1:21" x14ac:dyDescent="0.2">
      <c r="A1713" s="8" t="s">
        <v>4846</v>
      </c>
      <c r="B1713" s="8" t="s">
        <v>4843</v>
      </c>
      <c r="C1713" s="8" t="s">
        <v>4843</v>
      </c>
      <c r="D1713" s="8" t="s">
        <v>60</v>
      </c>
      <c r="E1713" s="8" t="s">
        <v>7850</v>
      </c>
      <c r="F1713" s="8" t="s">
        <v>61</v>
      </c>
      <c r="G1713" s="8" t="s">
        <v>7779</v>
      </c>
      <c r="H1713" s="35">
        <v>785584029981</v>
      </c>
      <c r="I1713" s="18">
        <v>234.95</v>
      </c>
      <c r="J1713" s="49" t="s">
        <v>3860</v>
      </c>
      <c r="K1713" s="47">
        <v>32</v>
      </c>
      <c r="M1713" s="47">
        <v>2.75</v>
      </c>
      <c r="N1713" s="47">
        <v>30</v>
      </c>
      <c r="O1713" s="47">
        <v>2</v>
      </c>
      <c r="P1713" s="49" t="s">
        <v>1232</v>
      </c>
      <c r="Q1713" s="8" t="s">
        <v>58</v>
      </c>
      <c r="R1713" s="8">
        <v>70</v>
      </c>
      <c r="S1713" s="54">
        <v>3.5</v>
      </c>
      <c r="T1713" s="54">
        <v>3.5714285714285712</v>
      </c>
      <c r="U1713" s="54">
        <v>33.25</v>
      </c>
    </row>
    <row r="1714" spans="1:21" x14ac:dyDescent="0.2">
      <c r="A1714" s="8" t="s">
        <v>4847</v>
      </c>
      <c r="B1714" s="8" t="s">
        <v>4843</v>
      </c>
      <c r="C1714" s="8" t="s">
        <v>4843</v>
      </c>
      <c r="D1714" s="8" t="s">
        <v>1238</v>
      </c>
      <c r="E1714" s="8" t="s">
        <v>7850</v>
      </c>
      <c r="F1714" s="8" t="s">
        <v>1360</v>
      </c>
      <c r="G1714" s="8" t="s">
        <v>7779</v>
      </c>
      <c r="H1714" s="35">
        <v>785584093692</v>
      </c>
      <c r="I1714" s="18">
        <v>259.95</v>
      </c>
      <c r="J1714" s="49" t="s">
        <v>3860</v>
      </c>
      <c r="K1714" s="47">
        <v>32</v>
      </c>
      <c r="M1714" s="47">
        <v>2.75</v>
      </c>
      <c r="N1714" s="47">
        <v>30</v>
      </c>
      <c r="O1714" s="47">
        <v>2</v>
      </c>
      <c r="P1714" s="49" t="s">
        <v>1232</v>
      </c>
      <c r="Q1714" s="8" t="s">
        <v>58</v>
      </c>
      <c r="R1714" s="8">
        <v>70</v>
      </c>
      <c r="S1714" s="54">
        <v>3.5</v>
      </c>
      <c r="T1714" s="54">
        <v>3.5714285714285712</v>
      </c>
      <c r="U1714" s="54">
        <v>33.25</v>
      </c>
    </row>
    <row r="1715" spans="1:21" x14ac:dyDescent="0.2">
      <c r="A1715" s="8" t="s">
        <v>4848</v>
      </c>
      <c r="B1715" s="8" t="s">
        <v>4843</v>
      </c>
      <c r="C1715" s="8" t="s">
        <v>4843</v>
      </c>
      <c r="D1715" s="8" t="s">
        <v>63</v>
      </c>
      <c r="E1715" s="8" t="s">
        <v>7850</v>
      </c>
      <c r="F1715" s="8" t="s">
        <v>64</v>
      </c>
      <c r="G1715" s="8" t="s">
        <v>7779</v>
      </c>
      <c r="H1715" s="35">
        <v>785584030123</v>
      </c>
      <c r="I1715" s="18">
        <v>234.95</v>
      </c>
      <c r="J1715" s="49" t="s">
        <v>3860</v>
      </c>
      <c r="K1715" s="47">
        <v>32</v>
      </c>
      <c r="M1715" s="47">
        <v>2.75</v>
      </c>
      <c r="N1715" s="47">
        <v>30</v>
      </c>
      <c r="O1715" s="47">
        <v>2</v>
      </c>
      <c r="P1715" s="49" t="s">
        <v>1232</v>
      </c>
      <c r="Q1715" s="8" t="s">
        <v>58</v>
      </c>
      <c r="R1715" s="8">
        <v>70</v>
      </c>
      <c r="S1715" s="54">
        <v>3.5</v>
      </c>
      <c r="T1715" s="54">
        <v>3.5714285714285712</v>
      </c>
      <c r="U1715" s="54">
        <v>33.25</v>
      </c>
    </row>
    <row r="1716" spans="1:21" x14ac:dyDescent="0.2">
      <c r="A1716" s="8" t="s">
        <v>8004</v>
      </c>
      <c r="B1716" s="8" t="s">
        <v>4850</v>
      </c>
      <c r="C1716" s="8" t="s">
        <v>4850</v>
      </c>
      <c r="D1716" s="8" t="s">
        <v>79</v>
      </c>
      <c r="E1716" s="8" t="s">
        <v>2160</v>
      </c>
      <c r="F1716" s="8" t="s">
        <v>80</v>
      </c>
      <c r="G1716" s="8" t="s">
        <v>7779</v>
      </c>
      <c r="H1716" s="35">
        <v>785584052798</v>
      </c>
      <c r="I1716" s="18">
        <v>174.95</v>
      </c>
      <c r="J1716" s="49" t="s">
        <v>2758</v>
      </c>
      <c r="K1716" s="47">
        <v>2.75</v>
      </c>
      <c r="L1716" s="47">
        <v>2.75</v>
      </c>
      <c r="M1716" s="47">
        <v>0.5625</v>
      </c>
      <c r="P1716" s="49" t="s">
        <v>1232</v>
      </c>
      <c r="Q1716" s="8" t="s">
        <v>58</v>
      </c>
      <c r="R1716" s="8">
        <v>70</v>
      </c>
      <c r="S1716" s="54">
        <v>2.125</v>
      </c>
      <c r="T1716" s="54">
        <v>3.5</v>
      </c>
      <c r="U1716" s="54">
        <v>5.25</v>
      </c>
    </row>
    <row r="1717" spans="1:21" x14ac:dyDescent="0.2">
      <c r="A1717" s="8" t="s">
        <v>4849</v>
      </c>
      <c r="B1717" s="8" t="s">
        <v>4850</v>
      </c>
      <c r="C1717" s="8" t="s">
        <v>4850</v>
      </c>
      <c r="D1717" s="8" t="s">
        <v>55</v>
      </c>
      <c r="E1717" s="8" t="s">
        <v>2160</v>
      </c>
      <c r="F1717" s="8" t="s">
        <v>56</v>
      </c>
      <c r="G1717" s="8" t="s">
        <v>7779</v>
      </c>
      <c r="H1717" s="35">
        <v>785584017414</v>
      </c>
      <c r="I1717" s="18">
        <v>174.95</v>
      </c>
      <c r="J1717" s="49" t="s">
        <v>2758</v>
      </c>
      <c r="K1717" s="47">
        <v>2.75</v>
      </c>
      <c r="L1717" s="47">
        <v>2.75</v>
      </c>
      <c r="M1717" s="47">
        <v>0.5625</v>
      </c>
      <c r="P1717" s="49" t="s">
        <v>1232</v>
      </c>
      <c r="Q1717" s="8" t="s">
        <v>58</v>
      </c>
      <c r="R1717" s="8">
        <v>70</v>
      </c>
      <c r="S1717" s="54">
        <v>2.125</v>
      </c>
      <c r="T1717" s="54">
        <v>3.5</v>
      </c>
      <c r="U1717" s="54">
        <v>5.25</v>
      </c>
    </row>
    <row r="1718" spans="1:21" x14ac:dyDescent="0.2">
      <c r="A1718" s="8" t="s">
        <v>4851</v>
      </c>
      <c r="B1718" s="8" t="s">
        <v>4850</v>
      </c>
      <c r="C1718" s="8" t="s">
        <v>4850</v>
      </c>
      <c r="D1718" s="8" t="s">
        <v>60</v>
      </c>
      <c r="E1718" s="8" t="s">
        <v>2160</v>
      </c>
      <c r="F1718" s="8" t="s">
        <v>61</v>
      </c>
      <c r="G1718" s="8" t="s">
        <v>7779</v>
      </c>
      <c r="H1718" s="35">
        <v>785584017421</v>
      </c>
      <c r="I1718" s="18">
        <v>189.95</v>
      </c>
      <c r="J1718" s="49" t="s">
        <v>2758</v>
      </c>
      <c r="K1718" s="47">
        <v>2.75</v>
      </c>
      <c r="L1718" s="47">
        <v>2.75</v>
      </c>
      <c r="M1718" s="47">
        <v>0.5625</v>
      </c>
      <c r="P1718" s="49" t="s">
        <v>1232</v>
      </c>
      <c r="Q1718" s="8" t="s">
        <v>58</v>
      </c>
      <c r="R1718" s="8">
        <v>70</v>
      </c>
      <c r="S1718" s="54">
        <v>2.125</v>
      </c>
      <c r="T1718" s="54">
        <v>3.5</v>
      </c>
      <c r="U1718" s="54">
        <v>5.25</v>
      </c>
    </row>
    <row r="1719" spans="1:21" x14ac:dyDescent="0.2">
      <c r="A1719" s="8" t="s">
        <v>4852</v>
      </c>
      <c r="B1719" s="8" t="s">
        <v>4850</v>
      </c>
      <c r="C1719" s="8" t="s">
        <v>4850</v>
      </c>
      <c r="D1719" s="8" t="s">
        <v>63</v>
      </c>
      <c r="E1719" s="8" t="s">
        <v>2160</v>
      </c>
      <c r="F1719" s="8" t="s">
        <v>64</v>
      </c>
      <c r="G1719" s="8" t="s">
        <v>7779</v>
      </c>
      <c r="H1719" s="35">
        <v>785584017438</v>
      </c>
      <c r="I1719" s="18">
        <v>189.95</v>
      </c>
      <c r="J1719" s="49" t="s">
        <v>2758</v>
      </c>
      <c r="K1719" s="47">
        <v>2.75</v>
      </c>
      <c r="L1719" s="47">
        <v>2.75</v>
      </c>
      <c r="M1719" s="47">
        <v>0.5625</v>
      </c>
      <c r="P1719" s="49" t="s">
        <v>1232</v>
      </c>
      <c r="Q1719" s="8" t="s">
        <v>58</v>
      </c>
      <c r="R1719" s="8">
        <v>70</v>
      </c>
      <c r="S1719" s="54">
        <v>2.125</v>
      </c>
      <c r="T1719" s="54">
        <v>3.5</v>
      </c>
      <c r="U1719" s="54">
        <v>5.25</v>
      </c>
    </row>
    <row r="1720" spans="1:21" x14ac:dyDescent="0.2">
      <c r="A1720" s="8" t="s">
        <v>4853</v>
      </c>
      <c r="B1720" s="8" t="s">
        <v>4854</v>
      </c>
      <c r="C1720" s="8" t="s">
        <v>4854</v>
      </c>
      <c r="D1720" s="8" t="s">
        <v>115</v>
      </c>
      <c r="E1720" s="8" t="s">
        <v>2379</v>
      </c>
      <c r="F1720" s="8" t="s">
        <v>116</v>
      </c>
      <c r="G1720" s="8" t="s">
        <v>7779</v>
      </c>
      <c r="H1720" s="35">
        <v>785584021664</v>
      </c>
      <c r="I1720" s="18">
        <v>349.95</v>
      </c>
      <c r="J1720" s="49" t="s">
        <v>2758</v>
      </c>
      <c r="K1720" s="47">
        <v>26</v>
      </c>
      <c r="L1720" s="47">
        <v>2</v>
      </c>
      <c r="M1720" s="47">
        <v>5.3125</v>
      </c>
      <c r="N1720" s="47">
        <v>24</v>
      </c>
      <c r="O1720" s="47">
        <v>2</v>
      </c>
      <c r="P1720" s="49" t="s">
        <v>1232</v>
      </c>
      <c r="Q1720" s="8" t="s">
        <v>58</v>
      </c>
      <c r="R1720" s="8">
        <v>70</v>
      </c>
      <c r="S1720" s="54">
        <v>3.4</v>
      </c>
      <c r="T1720" s="54">
        <v>7.2857142857142856</v>
      </c>
      <c r="U1720" s="54">
        <v>27.75</v>
      </c>
    </row>
    <row r="1721" spans="1:21" x14ac:dyDescent="0.2">
      <c r="A1721" s="8" t="s">
        <v>8001</v>
      </c>
      <c r="B1721" s="8" t="s">
        <v>4854</v>
      </c>
      <c r="C1721" s="8" t="s">
        <v>4854</v>
      </c>
      <c r="D1721" s="8" t="s">
        <v>121</v>
      </c>
      <c r="E1721" s="8" t="s">
        <v>2379</v>
      </c>
      <c r="F1721" s="8" t="s">
        <v>122</v>
      </c>
      <c r="G1721" s="8" t="s">
        <v>7779</v>
      </c>
      <c r="H1721" s="35">
        <v>785584095795</v>
      </c>
      <c r="I1721" s="18">
        <v>349.95</v>
      </c>
      <c r="J1721" s="49" t="s">
        <v>2758</v>
      </c>
      <c r="K1721" s="47">
        <v>26</v>
      </c>
      <c r="L1721" s="47">
        <v>2</v>
      </c>
      <c r="M1721" s="47">
        <v>5.3125</v>
      </c>
      <c r="N1721" s="47">
        <v>24</v>
      </c>
      <c r="O1721" s="47">
        <v>2</v>
      </c>
      <c r="P1721" s="49" t="s">
        <v>1232</v>
      </c>
      <c r="Q1721" s="8" t="s">
        <v>58</v>
      </c>
      <c r="R1721" s="8">
        <v>70</v>
      </c>
      <c r="S1721" s="54">
        <v>3.4</v>
      </c>
      <c r="T1721" s="54">
        <v>7.2857142857142856</v>
      </c>
      <c r="U1721" s="54">
        <v>27.75</v>
      </c>
    </row>
    <row r="1722" spans="1:21" x14ac:dyDescent="0.2">
      <c r="A1722" s="8" t="s">
        <v>4855</v>
      </c>
      <c r="B1722" s="8" t="s">
        <v>4854</v>
      </c>
      <c r="C1722" s="8" t="s">
        <v>4854</v>
      </c>
      <c r="D1722" s="8" t="s">
        <v>79</v>
      </c>
      <c r="E1722" s="8" t="s">
        <v>2379</v>
      </c>
      <c r="F1722" s="8" t="s">
        <v>80</v>
      </c>
      <c r="G1722" s="8" t="s">
        <v>7779</v>
      </c>
      <c r="H1722" s="35">
        <v>785584052804</v>
      </c>
      <c r="I1722" s="18">
        <v>314.95</v>
      </c>
      <c r="J1722" s="49" t="s">
        <v>2758</v>
      </c>
      <c r="K1722" s="47">
        <v>26</v>
      </c>
      <c r="L1722" s="47">
        <v>2</v>
      </c>
      <c r="M1722" s="47">
        <v>5.3125</v>
      </c>
      <c r="N1722" s="47">
        <v>24</v>
      </c>
      <c r="O1722" s="47">
        <v>2</v>
      </c>
      <c r="P1722" s="49" t="s">
        <v>1232</v>
      </c>
      <c r="Q1722" s="8" t="s">
        <v>58</v>
      </c>
      <c r="R1722" s="8">
        <v>70</v>
      </c>
      <c r="S1722" s="54">
        <v>3.4</v>
      </c>
      <c r="T1722" s="54">
        <v>7.2857142857142856</v>
      </c>
      <c r="U1722" s="54">
        <v>27.75</v>
      </c>
    </row>
    <row r="1723" spans="1:21" x14ac:dyDescent="0.2">
      <c r="A1723" s="8" t="s">
        <v>4856</v>
      </c>
      <c r="B1723" s="8" t="s">
        <v>4854</v>
      </c>
      <c r="C1723" s="8" t="s">
        <v>4854</v>
      </c>
      <c r="D1723" s="8" t="s">
        <v>55</v>
      </c>
      <c r="E1723" s="8" t="s">
        <v>2379</v>
      </c>
      <c r="F1723" s="8" t="s">
        <v>56</v>
      </c>
      <c r="G1723" s="8" t="s">
        <v>7779</v>
      </c>
      <c r="H1723" s="35">
        <v>785584021671</v>
      </c>
      <c r="I1723" s="18">
        <v>314.95</v>
      </c>
      <c r="J1723" s="49" t="s">
        <v>2758</v>
      </c>
      <c r="K1723" s="47">
        <v>26</v>
      </c>
      <c r="L1723" s="47">
        <v>2</v>
      </c>
      <c r="M1723" s="47">
        <v>5.3125</v>
      </c>
      <c r="N1723" s="47">
        <v>24</v>
      </c>
      <c r="O1723" s="47">
        <v>2</v>
      </c>
      <c r="P1723" s="49" t="s">
        <v>1232</v>
      </c>
      <c r="Q1723" s="8" t="s">
        <v>58</v>
      </c>
      <c r="R1723" s="8">
        <v>70</v>
      </c>
      <c r="S1723" s="54">
        <v>3.4</v>
      </c>
      <c r="T1723" s="54">
        <v>7.2857142857142856</v>
      </c>
      <c r="U1723" s="54">
        <v>27.75</v>
      </c>
    </row>
    <row r="1724" spans="1:21" x14ac:dyDescent="0.2">
      <c r="A1724" s="8" t="s">
        <v>4857</v>
      </c>
      <c r="B1724" s="8" t="s">
        <v>4854</v>
      </c>
      <c r="C1724" s="8" t="s">
        <v>4854</v>
      </c>
      <c r="D1724" s="8" t="s">
        <v>60</v>
      </c>
      <c r="E1724" s="8" t="s">
        <v>2379</v>
      </c>
      <c r="F1724" s="8" t="s">
        <v>61</v>
      </c>
      <c r="G1724" s="8" t="s">
        <v>7779</v>
      </c>
      <c r="H1724" s="35">
        <v>785584021688</v>
      </c>
      <c r="I1724" s="18">
        <v>329.95</v>
      </c>
      <c r="J1724" s="49" t="s">
        <v>2758</v>
      </c>
      <c r="K1724" s="47">
        <v>26</v>
      </c>
      <c r="L1724" s="47">
        <v>2</v>
      </c>
      <c r="M1724" s="47">
        <v>5.3125</v>
      </c>
      <c r="N1724" s="47">
        <v>24</v>
      </c>
      <c r="O1724" s="47">
        <v>2</v>
      </c>
      <c r="P1724" s="49" t="s">
        <v>1232</v>
      </c>
      <c r="Q1724" s="8" t="s">
        <v>58</v>
      </c>
      <c r="R1724" s="8">
        <v>70</v>
      </c>
      <c r="S1724" s="54">
        <v>3.4</v>
      </c>
      <c r="T1724" s="54">
        <v>7.2857142857142856</v>
      </c>
      <c r="U1724" s="54">
        <v>27.75</v>
      </c>
    </row>
    <row r="1725" spans="1:21" x14ac:dyDescent="0.2">
      <c r="A1725" s="8" t="s">
        <v>4858</v>
      </c>
      <c r="B1725" s="8" t="s">
        <v>4854</v>
      </c>
      <c r="C1725" s="8" t="s">
        <v>4854</v>
      </c>
      <c r="D1725" s="8" t="s">
        <v>1238</v>
      </c>
      <c r="E1725" s="8" t="s">
        <v>2379</v>
      </c>
      <c r="F1725" s="8" t="s">
        <v>1360</v>
      </c>
      <c r="G1725" s="8" t="s">
        <v>7779</v>
      </c>
      <c r="H1725" s="35">
        <v>785584093715</v>
      </c>
      <c r="I1725" s="18">
        <v>349.95</v>
      </c>
      <c r="J1725" s="49" t="s">
        <v>2758</v>
      </c>
      <c r="K1725" s="47">
        <v>26</v>
      </c>
      <c r="L1725" s="47">
        <v>2</v>
      </c>
      <c r="M1725" s="47">
        <v>5.3125</v>
      </c>
      <c r="N1725" s="47">
        <v>24</v>
      </c>
      <c r="O1725" s="47">
        <v>2</v>
      </c>
      <c r="P1725" s="49" t="s">
        <v>1232</v>
      </c>
      <c r="Q1725" s="8" t="s">
        <v>58</v>
      </c>
      <c r="R1725" s="8">
        <v>70</v>
      </c>
      <c r="S1725" s="54">
        <v>3.4</v>
      </c>
      <c r="T1725" s="54">
        <v>7.2857142857142856</v>
      </c>
      <c r="U1725" s="54">
        <v>27.75</v>
      </c>
    </row>
    <row r="1726" spans="1:21" x14ac:dyDescent="0.2">
      <c r="A1726" s="8" t="s">
        <v>4859</v>
      </c>
      <c r="B1726" s="8" t="s">
        <v>4854</v>
      </c>
      <c r="C1726" s="8" t="s">
        <v>4854</v>
      </c>
      <c r="D1726" s="8" t="s">
        <v>63</v>
      </c>
      <c r="E1726" s="8" t="s">
        <v>2379</v>
      </c>
      <c r="F1726" s="8" t="s">
        <v>64</v>
      </c>
      <c r="G1726" s="8" t="s">
        <v>7779</v>
      </c>
      <c r="H1726" s="35">
        <v>785584021695</v>
      </c>
      <c r="I1726" s="18">
        <v>329.95</v>
      </c>
      <c r="J1726" s="49" t="s">
        <v>2758</v>
      </c>
      <c r="K1726" s="47">
        <v>26</v>
      </c>
      <c r="L1726" s="47">
        <v>2</v>
      </c>
      <c r="M1726" s="47">
        <v>5.3125</v>
      </c>
      <c r="N1726" s="47">
        <v>24</v>
      </c>
      <c r="O1726" s="47">
        <v>2</v>
      </c>
      <c r="P1726" s="49" t="s">
        <v>1232</v>
      </c>
      <c r="Q1726" s="8" t="s">
        <v>58</v>
      </c>
      <c r="R1726" s="8">
        <v>70</v>
      </c>
      <c r="S1726" s="54">
        <v>3.4</v>
      </c>
      <c r="T1726" s="54">
        <v>7.2857142857142856</v>
      </c>
      <c r="U1726" s="54">
        <v>27.75</v>
      </c>
    </row>
    <row r="1727" spans="1:21" x14ac:dyDescent="0.2">
      <c r="A1727" s="8" t="s">
        <v>4860</v>
      </c>
      <c r="B1727" s="8" t="s">
        <v>4861</v>
      </c>
      <c r="C1727" s="8" t="s">
        <v>4861</v>
      </c>
      <c r="D1727" s="8" t="s">
        <v>115</v>
      </c>
      <c r="E1727" s="8" t="s">
        <v>2389</v>
      </c>
      <c r="F1727" s="8" t="s">
        <v>116</v>
      </c>
      <c r="G1727" s="8" t="s">
        <v>7779</v>
      </c>
      <c r="H1727" s="35">
        <v>785584021701</v>
      </c>
      <c r="I1727" s="18">
        <v>384.95</v>
      </c>
      <c r="J1727" s="49" t="s">
        <v>4690</v>
      </c>
      <c r="K1727" s="47">
        <v>32</v>
      </c>
      <c r="L1727" s="47">
        <v>2</v>
      </c>
      <c r="M1727" s="47">
        <v>5.3125</v>
      </c>
      <c r="N1727" s="47">
        <v>30</v>
      </c>
      <c r="O1727" s="47">
        <v>2</v>
      </c>
      <c r="P1727" s="49" t="s">
        <v>1232</v>
      </c>
      <c r="Q1727" s="8" t="s">
        <v>58</v>
      </c>
      <c r="R1727" s="8">
        <v>70</v>
      </c>
      <c r="S1727" s="54">
        <v>3.4</v>
      </c>
      <c r="T1727" s="54">
        <v>7.2857142857142856</v>
      </c>
      <c r="U1727" s="54">
        <v>33.714285714285715</v>
      </c>
    </row>
    <row r="1728" spans="1:21" x14ac:dyDescent="0.2">
      <c r="A1728" s="8" t="s">
        <v>8000</v>
      </c>
      <c r="B1728" s="8" t="s">
        <v>4861</v>
      </c>
      <c r="C1728" s="8" t="s">
        <v>4861</v>
      </c>
      <c r="D1728" s="8" t="s">
        <v>121</v>
      </c>
      <c r="E1728" s="8" t="s">
        <v>2389</v>
      </c>
      <c r="F1728" s="8" t="s">
        <v>122</v>
      </c>
      <c r="G1728" s="8" t="s">
        <v>7779</v>
      </c>
      <c r="H1728" s="35">
        <v>785584095801</v>
      </c>
      <c r="I1728" s="18">
        <v>384.95</v>
      </c>
      <c r="J1728" s="49" t="s">
        <v>4690</v>
      </c>
      <c r="K1728" s="47">
        <v>32</v>
      </c>
      <c r="L1728" s="47">
        <v>2</v>
      </c>
      <c r="M1728" s="47">
        <v>5.3125</v>
      </c>
      <c r="N1728" s="47">
        <v>30</v>
      </c>
      <c r="O1728" s="47">
        <v>2</v>
      </c>
      <c r="P1728" s="49" t="s">
        <v>1232</v>
      </c>
      <c r="Q1728" s="8" t="s">
        <v>58</v>
      </c>
      <c r="R1728" s="8">
        <v>70</v>
      </c>
      <c r="S1728" s="54">
        <v>3.4</v>
      </c>
      <c r="T1728" s="54">
        <v>7.2857142857142856</v>
      </c>
      <c r="U1728" s="54">
        <v>33.714285714285715</v>
      </c>
    </row>
    <row r="1729" spans="1:21" x14ac:dyDescent="0.2">
      <c r="A1729" s="8" t="s">
        <v>4862</v>
      </c>
      <c r="B1729" s="8" t="s">
        <v>4861</v>
      </c>
      <c r="C1729" s="8" t="s">
        <v>4861</v>
      </c>
      <c r="D1729" s="8" t="s">
        <v>79</v>
      </c>
      <c r="E1729" s="8" t="s">
        <v>2389</v>
      </c>
      <c r="F1729" s="8" t="s">
        <v>80</v>
      </c>
      <c r="G1729" s="8" t="s">
        <v>7779</v>
      </c>
      <c r="H1729" s="35">
        <v>785584052811</v>
      </c>
      <c r="I1729" s="18">
        <v>334.95</v>
      </c>
      <c r="J1729" s="49" t="s">
        <v>4690</v>
      </c>
      <c r="K1729" s="47">
        <v>32</v>
      </c>
      <c r="L1729" s="47">
        <v>2</v>
      </c>
      <c r="M1729" s="47">
        <v>5.3125</v>
      </c>
      <c r="N1729" s="47">
        <v>30</v>
      </c>
      <c r="O1729" s="47">
        <v>2</v>
      </c>
      <c r="P1729" s="49" t="s">
        <v>1232</v>
      </c>
      <c r="Q1729" s="8" t="s">
        <v>58</v>
      </c>
      <c r="R1729" s="8">
        <v>70</v>
      </c>
      <c r="S1729" s="54">
        <v>3.4</v>
      </c>
      <c r="T1729" s="54">
        <v>7.2857142857142856</v>
      </c>
      <c r="U1729" s="54">
        <v>33.714285714285715</v>
      </c>
    </row>
    <row r="1730" spans="1:21" x14ac:dyDescent="0.2">
      <c r="A1730" s="8" t="s">
        <v>4863</v>
      </c>
      <c r="B1730" s="8" t="s">
        <v>4861</v>
      </c>
      <c r="C1730" s="8" t="s">
        <v>4861</v>
      </c>
      <c r="D1730" s="8" t="s">
        <v>55</v>
      </c>
      <c r="E1730" s="8" t="s">
        <v>2389</v>
      </c>
      <c r="F1730" s="8" t="s">
        <v>56</v>
      </c>
      <c r="G1730" s="8" t="s">
        <v>7779</v>
      </c>
      <c r="H1730" s="35">
        <v>785584021718</v>
      </c>
      <c r="I1730" s="18">
        <v>334.95</v>
      </c>
      <c r="J1730" s="49" t="s">
        <v>4690</v>
      </c>
      <c r="K1730" s="47">
        <v>32</v>
      </c>
      <c r="L1730" s="47">
        <v>2</v>
      </c>
      <c r="M1730" s="47">
        <v>5.3125</v>
      </c>
      <c r="N1730" s="47">
        <v>30</v>
      </c>
      <c r="O1730" s="47">
        <v>2</v>
      </c>
      <c r="P1730" s="49" t="s">
        <v>1232</v>
      </c>
      <c r="Q1730" s="8" t="s">
        <v>58</v>
      </c>
      <c r="R1730" s="8">
        <v>70</v>
      </c>
      <c r="S1730" s="54">
        <v>3.4</v>
      </c>
      <c r="T1730" s="54">
        <v>7.2857142857142856</v>
      </c>
      <c r="U1730" s="54">
        <v>33.714285714285715</v>
      </c>
    </row>
    <row r="1731" spans="1:21" x14ac:dyDescent="0.2">
      <c r="A1731" s="8" t="s">
        <v>4864</v>
      </c>
      <c r="B1731" s="8" t="s">
        <v>4861</v>
      </c>
      <c r="C1731" s="8" t="s">
        <v>4861</v>
      </c>
      <c r="D1731" s="8" t="s">
        <v>60</v>
      </c>
      <c r="E1731" s="8" t="s">
        <v>2389</v>
      </c>
      <c r="F1731" s="8" t="s">
        <v>61</v>
      </c>
      <c r="G1731" s="8" t="s">
        <v>7779</v>
      </c>
      <c r="H1731" s="35">
        <v>785584021725</v>
      </c>
      <c r="I1731" s="18">
        <v>364.95</v>
      </c>
      <c r="J1731" s="49" t="s">
        <v>4690</v>
      </c>
      <c r="K1731" s="47">
        <v>32</v>
      </c>
      <c r="L1731" s="47">
        <v>2</v>
      </c>
      <c r="M1731" s="47">
        <v>5.3125</v>
      </c>
      <c r="N1731" s="47">
        <v>30</v>
      </c>
      <c r="O1731" s="47">
        <v>2</v>
      </c>
      <c r="P1731" s="49" t="s">
        <v>1232</v>
      </c>
      <c r="Q1731" s="8" t="s">
        <v>58</v>
      </c>
      <c r="R1731" s="8">
        <v>70</v>
      </c>
      <c r="S1731" s="54">
        <v>3.4</v>
      </c>
      <c r="T1731" s="54">
        <v>7.2857142857142856</v>
      </c>
      <c r="U1731" s="54">
        <v>33.714285714285715</v>
      </c>
    </row>
    <row r="1732" spans="1:21" x14ac:dyDescent="0.2">
      <c r="A1732" s="8" t="s">
        <v>4865</v>
      </c>
      <c r="B1732" s="8" t="s">
        <v>4861</v>
      </c>
      <c r="C1732" s="8" t="s">
        <v>4861</v>
      </c>
      <c r="D1732" s="8" t="s">
        <v>1238</v>
      </c>
      <c r="E1732" s="8" t="s">
        <v>2389</v>
      </c>
      <c r="F1732" s="8" t="s">
        <v>1360</v>
      </c>
      <c r="G1732" s="8" t="s">
        <v>7779</v>
      </c>
      <c r="H1732" s="35">
        <v>785584093722</v>
      </c>
      <c r="I1732" s="18">
        <v>384.95</v>
      </c>
      <c r="J1732" s="49" t="s">
        <v>4690</v>
      </c>
      <c r="K1732" s="47">
        <v>32</v>
      </c>
      <c r="L1732" s="47">
        <v>2</v>
      </c>
      <c r="M1732" s="47">
        <v>5.3125</v>
      </c>
      <c r="N1732" s="47">
        <v>30</v>
      </c>
      <c r="O1732" s="47">
        <v>2</v>
      </c>
      <c r="P1732" s="49" t="s">
        <v>1232</v>
      </c>
      <c r="Q1732" s="8" t="s">
        <v>58</v>
      </c>
      <c r="R1732" s="8">
        <v>70</v>
      </c>
      <c r="S1732" s="54">
        <v>3.4</v>
      </c>
      <c r="T1732" s="54">
        <v>7.2857142857142856</v>
      </c>
      <c r="U1732" s="54">
        <v>33.714285714285715</v>
      </c>
    </row>
    <row r="1733" spans="1:21" x14ac:dyDescent="0.2">
      <c r="A1733" s="8" t="s">
        <v>4866</v>
      </c>
      <c r="B1733" s="8" t="s">
        <v>4861</v>
      </c>
      <c r="C1733" s="8" t="s">
        <v>4861</v>
      </c>
      <c r="D1733" s="8" t="s">
        <v>63</v>
      </c>
      <c r="E1733" s="8" t="s">
        <v>2389</v>
      </c>
      <c r="F1733" s="8" t="s">
        <v>64</v>
      </c>
      <c r="G1733" s="8" t="s">
        <v>7779</v>
      </c>
      <c r="H1733" s="35">
        <v>785584021732</v>
      </c>
      <c r="I1733" s="18">
        <v>364.95</v>
      </c>
      <c r="J1733" s="49" t="s">
        <v>4690</v>
      </c>
      <c r="K1733" s="47">
        <v>32</v>
      </c>
      <c r="L1733" s="47">
        <v>2</v>
      </c>
      <c r="M1733" s="47">
        <v>5.3125</v>
      </c>
      <c r="N1733" s="47">
        <v>30</v>
      </c>
      <c r="O1733" s="47">
        <v>2</v>
      </c>
      <c r="P1733" s="49" t="s">
        <v>1232</v>
      </c>
      <c r="Q1733" s="8" t="s">
        <v>58</v>
      </c>
      <c r="R1733" s="8">
        <v>70</v>
      </c>
      <c r="S1733" s="54">
        <v>3.4</v>
      </c>
      <c r="T1733" s="54">
        <v>7.2857142857142856</v>
      </c>
      <c r="U1733" s="54">
        <v>33.714285714285715</v>
      </c>
    </row>
    <row r="1734" spans="1:21" x14ac:dyDescent="0.2">
      <c r="A1734" s="8" t="s">
        <v>4867</v>
      </c>
      <c r="B1734" s="8" t="s">
        <v>4868</v>
      </c>
      <c r="C1734" s="8" t="s">
        <v>4868</v>
      </c>
      <c r="D1734" s="8" t="s">
        <v>115</v>
      </c>
      <c r="E1734" s="8" t="s">
        <v>2191</v>
      </c>
      <c r="F1734" s="8" t="s">
        <v>116</v>
      </c>
      <c r="G1734" s="8" t="s">
        <v>7779</v>
      </c>
      <c r="H1734" s="35">
        <v>785584021749</v>
      </c>
      <c r="I1734" s="18">
        <v>724.95</v>
      </c>
      <c r="J1734" s="49" t="s">
        <v>4869</v>
      </c>
      <c r="K1734" s="47">
        <v>26</v>
      </c>
      <c r="L1734" s="47">
        <v>2</v>
      </c>
      <c r="M1734" s="47">
        <v>9.75</v>
      </c>
      <c r="N1734" s="47">
        <v>24</v>
      </c>
      <c r="O1734" s="47">
        <v>2</v>
      </c>
      <c r="P1734" s="49" t="s">
        <v>1232</v>
      </c>
      <c r="Q1734" s="8" t="s">
        <v>58</v>
      </c>
      <c r="R1734" s="8">
        <v>70</v>
      </c>
      <c r="S1734" s="49">
        <v>6</v>
      </c>
      <c r="T1734" s="49">
        <v>11</v>
      </c>
      <c r="U1734" s="49">
        <v>28</v>
      </c>
    </row>
    <row r="1735" spans="1:21" x14ac:dyDescent="0.2">
      <c r="A1735" s="8" t="s">
        <v>7999</v>
      </c>
      <c r="B1735" s="8" t="s">
        <v>4868</v>
      </c>
      <c r="C1735" s="8" t="s">
        <v>4868</v>
      </c>
      <c r="D1735" s="8" t="s">
        <v>121</v>
      </c>
      <c r="E1735" s="8" t="s">
        <v>2191</v>
      </c>
      <c r="F1735" s="8" t="s">
        <v>122</v>
      </c>
      <c r="G1735" s="8" t="s">
        <v>7779</v>
      </c>
      <c r="H1735" s="35">
        <v>785584095818</v>
      </c>
      <c r="I1735" s="18">
        <v>724.95</v>
      </c>
      <c r="J1735" s="49" t="s">
        <v>4869</v>
      </c>
      <c r="K1735" s="47">
        <v>26</v>
      </c>
      <c r="L1735" s="47">
        <v>2</v>
      </c>
      <c r="M1735" s="47">
        <v>9.75</v>
      </c>
      <c r="N1735" s="47">
        <v>24</v>
      </c>
      <c r="O1735" s="47">
        <v>2</v>
      </c>
      <c r="P1735" s="49" t="s">
        <v>1232</v>
      </c>
      <c r="Q1735" s="8" t="s">
        <v>58</v>
      </c>
      <c r="R1735" s="8">
        <v>70</v>
      </c>
      <c r="S1735" s="49">
        <v>6</v>
      </c>
      <c r="T1735" s="49">
        <v>11</v>
      </c>
      <c r="U1735" s="49">
        <v>28</v>
      </c>
    </row>
    <row r="1736" spans="1:21" x14ac:dyDescent="0.2">
      <c r="A1736" s="8" t="s">
        <v>4870</v>
      </c>
      <c r="B1736" s="8" t="s">
        <v>4868</v>
      </c>
      <c r="C1736" s="8" t="s">
        <v>4868</v>
      </c>
      <c r="D1736" s="8" t="s">
        <v>79</v>
      </c>
      <c r="E1736" s="8" t="s">
        <v>2191</v>
      </c>
      <c r="F1736" s="8" t="s">
        <v>80</v>
      </c>
      <c r="G1736" s="8" t="s">
        <v>7779</v>
      </c>
      <c r="H1736" s="35">
        <v>785584052828</v>
      </c>
      <c r="I1736" s="18">
        <v>644.95000000000005</v>
      </c>
      <c r="J1736" s="49" t="s">
        <v>4869</v>
      </c>
      <c r="K1736" s="47">
        <v>26</v>
      </c>
      <c r="L1736" s="47">
        <v>2</v>
      </c>
      <c r="M1736" s="47">
        <v>9.75</v>
      </c>
      <c r="N1736" s="47">
        <v>24</v>
      </c>
      <c r="O1736" s="47">
        <v>2</v>
      </c>
      <c r="P1736" s="49" t="s">
        <v>1232</v>
      </c>
      <c r="Q1736" s="8" t="s">
        <v>58</v>
      </c>
      <c r="R1736" s="8">
        <v>70</v>
      </c>
      <c r="S1736" s="49">
        <v>6</v>
      </c>
      <c r="T1736" s="49">
        <v>11</v>
      </c>
      <c r="U1736" s="49">
        <v>28</v>
      </c>
    </row>
    <row r="1737" spans="1:21" x14ac:dyDescent="0.2">
      <c r="A1737" s="8" t="s">
        <v>4871</v>
      </c>
      <c r="B1737" s="8" t="s">
        <v>4868</v>
      </c>
      <c r="C1737" s="8" t="s">
        <v>4868</v>
      </c>
      <c r="D1737" s="8" t="s">
        <v>55</v>
      </c>
      <c r="E1737" s="8" t="s">
        <v>2191</v>
      </c>
      <c r="F1737" s="8" t="s">
        <v>56</v>
      </c>
      <c r="G1737" s="8" t="s">
        <v>7779</v>
      </c>
      <c r="H1737" s="35">
        <v>785584021756</v>
      </c>
      <c r="I1737" s="18">
        <v>644.95000000000005</v>
      </c>
      <c r="J1737" s="49" t="s">
        <v>4869</v>
      </c>
      <c r="K1737" s="47">
        <v>26</v>
      </c>
      <c r="L1737" s="47">
        <v>2</v>
      </c>
      <c r="M1737" s="47">
        <v>9.75</v>
      </c>
      <c r="N1737" s="47">
        <v>24</v>
      </c>
      <c r="O1737" s="47">
        <v>2</v>
      </c>
      <c r="P1737" s="49" t="s">
        <v>1232</v>
      </c>
      <c r="Q1737" s="8" t="s">
        <v>58</v>
      </c>
      <c r="R1737" s="8">
        <v>70</v>
      </c>
      <c r="S1737" s="49">
        <v>6</v>
      </c>
      <c r="T1737" s="49">
        <v>11</v>
      </c>
      <c r="U1737" s="49">
        <v>28</v>
      </c>
    </row>
    <row r="1738" spans="1:21" x14ac:dyDescent="0.2">
      <c r="A1738" s="8" t="s">
        <v>4872</v>
      </c>
      <c r="B1738" s="8" t="s">
        <v>4868</v>
      </c>
      <c r="C1738" s="8" t="s">
        <v>4868</v>
      </c>
      <c r="D1738" s="8" t="s">
        <v>60</v>
      </c>
      <c r="E1738" s="8" t="s">
        <v>2191</v>
      </c>
      <c r="F1738" s="8" t="s">
        <v>61</v>
      </c>
      <c r="G1738" s="8" t="s">
        <v>7779</v>
      </c>
      <c r="H1738" s="35">
        <v>785584021763</v>
      </c>
      <c r="I1738" s="18">
        <v>689.95</v>
      </c>
      <c r="J1738" s="49" t="s">
        <v>4869</v>
      </c>
      <c r="K1738" s="47">
        <v>26</v>
      </c>
      <c r="L1738" s="47">
        <v>2</v>
      </c>
      <c r="M1738" s="47">
        <v>9.75</v>
      </c>
      <c r="N1738" s="47">
        <v>24</v>
      </c>
      <c r="O1738" s="47">
        <v>2</v>
      </c>
      <c r="P1738" s="49" t="s">
        <v>1232</v>
      </c>
      <c r="Q1738" s="8" t="s">
        <v>58</v>
      </c>
      <c r="R1738" s="8">
        <v>70</v>
      </c>
      <c r="S1738" s="49">
        <v>6</v>
      </c>
      <c r="T1738" s="49">
        <v>11</v>
      </c>
      <c r="U1738" s="49">
        <v>28</v>
      </c>
    </row>
    <row r="1739" spans="1:21" x14ac:dyDescent="0.2">
      <c r="A1739" s="8" t="s">
        <v>4873</v>
      </c>
      <c r="B1739" s="8" t="s">
        <v>4868</v>
      </c>
      <c r="C1739" s="8" t="s">
        <v>4868</v>
      </c>
      <c r="D1739" s="8" t="s">
        <v>1238</v>
      </c>
      <c r="E1739" s="8" t="s">
        <v>2191</v>
      </c>
      <c r="F1739" s="8" t="s">
        <v>1360</v>
      </c>
      <c r="G1739" s="8" t="s">
        <v>7779</v>
      </c>
      <c r="H1739" s="35">
        <v>785584093739</v>
      </c>
      <c r="I1739" s="18">
        <v>724.95</v>
      </c>
      <c r="J1739" s="49" t="s">
        <v>4869</v>
      </c>
      <c r="K1739" s="47">
        <v>26</v>
      </c>
      <c r="L1739" s="47">
        <v>2</v>
      </c>
      <c r="M1739" s="47">
        <v>9.75</v>
      </c>
      <c r="N1739" s="47">
        <v>24</v>
      </c>
      <c r="O1739" s="47">
        <v>2</v>
      </c>
      <c r="P1739" s="49" t="s">
        <v>1232</v>
      </c>
      <c r="Q1739" s="8" t="s">
        <v>58</v>
      </c>
      <c r="R1739" s="8">
        <v>70</v>
      </c>
      <c r="S1739" s="49">
        <v>6</v>
      </c>
      <c r="T1739" s="49">
        <v>11</v>
      </c>
      <c r="U1739" s="49">
        <v>28</v>
      </c>
    </row>
    <row r="1740" spans="1:21" x14ac:dyDescent="0.2">
      <c r="A1740" s="8" t="s">
        <v>4874</v>
      </c>
      <c r="B1740" s="8" t="s">
        <v>4868</v>
      </c>
      <c r="C1740" s="8" t="s">
        <v>4868</v>
      </c>
      <c r="D1740" s="8" t="s">
        <v>63</v>
      </c>
      <c r="E1740" s="8" t="s">
        <v>2191</v>
      </c>
      <c r="F1740" s="8" t="s">
        <v>64</v>
      </c>
      <c r="G1740" s="8" t="s">
        <v>7779</v>
      </c>
      <c r="H1740" s="35">
        <v>785584021770</v>
      </c>
      <c r="I1740" s="18">
        <v>689.95</v>
      </c>
      <c r="J1740" s="49" t="s">
        <v>4869</v>
      </c>
      <c r="K1740" s="47">
        <v>26</v>
      </c>
      <c r="L1740" s="47">
        <v>2</v>
      </c>
      <c r="M1740" s="47">
        <v>9.75</v>
      </c>
      <c r="N1740" s="47">
        <v>24</v>
      </c>
      <c r="O1740" s="47">
        <v>2</v>
      </c>
      <c r="P1740" s="49" t="s">
        <v>1232</v>
      </c>
      <c r="Q1740" s="8" t="s">
        <v>58</v>
      </c>
      <c r="R1740" s="8">
        <v>70</v>
      </c>
      <c r="S1740" s="49">
        <v>6</v>
      </c>
      <c r="T1740" s="49">
        <v>11</v>
      </c>
      <c r="U1740" s="49">
        <v>28</v>
      </c>
    </row>
    <row r="1741" spans="1:21" x14ac:dyDescent="0.2">
      <c r="A1741" s="8" t="s">
        <v>4875</v>
      </c>
      <c r="B1741" s="8" t="s">
        <v>4876</v>
      </c>
      <c r="C1741" s="8" t="s">
        <v>4876</v>
      </c>
      <c r="D1741" s="8" t="s">
        <v>115</v>
      </c>
      <c r="E1741" s="8" t="s">
        <v>7879</v>
      </c>
      <c r="F1741" s="8" t="s">
        <v>116</v>
      </c>
      <c r="G1741" s="8" t="s">
        <v>7779</v>
      </c>
      <c r="H1741" s="35">
        <v>785584047923</v>
      </c>
      <c r="I1741" s="18">
        <v>974.95</v>
      </c>
      <c r="J1741" s="49" t="s">
        <v>4877</v>
      </c>
      <c r="K1741" s="47">
        <v>22</v>
      </c>
      <c r="L1741" s="47">
        <v>20.125</v>
      </c>
      <c r="M1741" s="47">
        <v>6</v>
      </c>
      <c r="N1741" s="47">
        <v>18</v>
      </c>
      <c r="O1741" s="47">
        <v>2</v>
      </c>
      <c r="P1741" s="49" t="s">
        <v>1232</v>
      </c>
      <c r="Q1741" s="8" t="s">
        <v>58</v>
      </c>
      <c r="R1741" s="8">
        <v>70</v>
      </c>
      <c r="S1741" s="49">
        <v>36</v>
      </c>
      <c r="T1741" s="49">
        <v>30</v>
      </c>
      <c r="U1741" s="49">
        <v>8</v>
      </c>
    </row>
    <row r="1742" spans="1:21" x14ac:dyDescent="0.2">
      <c r="A1742" s="8" t="s">
        <v>7998</v>
      </c>
      <c r="B1742" s="8" t="s">
        <v>4876</v>
      </c>
      <c r="C1742" s="8" t="s">
        <v>4876</v>
      </c>
      <c r="D1742" s="8" t="s">
        <v>121</v>
      </c>
      <c r="E1742" s="8" t="s">
        <v>7879</v>
      </c>
      <c r="F1742" s="8" t="s">
        <v>122</v>
      </c>
      <c r="G1742" s="8" t="s">
        <v>7779</v>
      </c>
      <c r="H1742" s="35">
        <v>785584095825</v>
      </c>
      <c r="I1742" s="18">
        <v>974.95</v>
      </c>
      <c r="J1742" s="49" t="s">
        <v>4877</v>
      </c>
      <c r="K1742" s="47">
        <v>22</v>
      </c>
      <c r="L1742" s="47">
        <v>20.125</v>
      </c>
      <c r="M1742" s="47">
        <v>6</v>
      </c>
      <c r="N1742" s="47">
        <v>18</v>
      </c>
      <c r="O1742" s="47">
        <v>2</v>
      </c>
      <c r="P1742" s="49" t="s">
        <v>1232</v>
      </c>
      <c r="Q1742" s="8" t="s">
        <v>58</v>
      </c>
      <c r="R1742" s="8">
        <v>70</v>
      </c>
      <c r="S1742" s="49">
        <v>36</v>
      </c>
      <c r="T1742" s="49">
        <v>30</v>
      </c>
      <c r="U1742" s="49">
        <v>8</v>
      </c>
    </row>
    <row r="1743" spans="1:21" x14ac:dyDescent="0.2">
      <c r="A1743" s="8" t="s">
        <v>4878</v>
      </c>
      <c r="B1743" s="8" t="s">
        <v>4876</v>
      </c>
      <c r="C1743" s="8" t="s">
        <v>4876</v>
      </c>
      <c r="D1743" s="8" t="s">
        <v>79</v>
      </c>
      <c r="E1743" s="8" t="s">
        <v>7879</v>
      </c>
      <c r="F1743" s="8" t="s">
        <v>80</v>
      </c>
      <c r="G1743" s="8" t="s">
        <v>7779</v>
      </c>
      <c r="H1743" s="35">
        <v>785584047947</v>
      </c>
      <c r="I1743" s="18">
        <v>889.95</v>
      </c>
      <c r="J1743" s="49" t="s">
        <v>4877</v>
      </c>
      <c r="K1743" s="47">
        <v>22</v>
      </c>
      <c r="L1743" s="47">
        <v>20.125</v>
      </c>
      <c r="M1743" s="47">
        <v>6</v>
      </c>
      <c r="N1743" s="47">
        <v>18</v>
      </c>
      <c r="O1743" s="47">
        <v>2</v>
      </c>
      <c r="P1743" s="49" t="s">
        <v>1232</v>
      </c>
      <c r="Q1743" s="8" t="s">
        <v>58</v>
      </c>
      <c r="R1743" s="8">
        <v>70</v>
      </c>
      <c r="S1743" s="49">
        <v>36</v>
      </c>
      <c r="T1743" s="49">
        <v>30</v>
      </c>
      <c r="U1743" s="49">
        <v>8</v>
      </c>
    </row>
    <row r="1744" spans="1:21" x14ac:dyDescent="0.2">
      <c r="A1744" s="8" t="s">
        <v>4879</v>
      </c>
      <c r="B1744" s="8" t="s">
        <v>4876</v>
      </c>
      <c r="C1744" s="8" t="s">
        <v>4876</v>
      </c>
      <c r="D1744" s="8" t="s">
        <v>55</v>
      </c>
      <c r="E1744" s="8" t="s">
        <v>7879</v>
      </c>
      <c r="F1744" s="8" t="s">
        <v>56</v>
      </c>
      <c r="G1744" s="8" t="s">
        <v>7779</v>
      </c>
      <c r="H1744" s="35">
        <v>785584047893</v>
      </c>
      <c r="I1744" s="18">
        <v>889.95</v>
      </c>
      <c r="J1744" s="49" t="s">
        <v>4877</v>
      </c>
      <c r="K1744" s="47">
        <v>22</v>
      </c>
      <c r="L1744" s="47">
        <v>20.125</v>
      </c>
      <c r="M1744" s="47">
        <v>6</v>
      </c>
      <c r="N1744" s="47">
        <v>18</v>
      </c>
      <c r="O1744" s="47">
        <v>2</v>
      </c>
      <c r="P1744" s="49" t="s">
        <v>1232</v>
      </c>
      <c r="Q1744" s="8" t="s">
        <v>58</v>
      </c>
      <c r="R1744" s="8">
        <v>70</v>
      </c>
      <c r="S1744" s="49">
        <v>36</v>
      </c>
      <c r="T1744" s="49">
        <v>30</v>
      </c>
      <c r="U1744" s="49">
        <v>8</v>
      </c>
    </row>
    <row r="1745" spans="1:21" x14ac:dyDescent="0.2">
      <c r="A1745" s="8" t="s">
        <v>4880</v>
      </c>
      <c r="B1745" s="8" t="s">
        <v>4876</v>
      </c>
      <c r="C1745" s="8" t="s">
        <v>4876</v>
      </c>
      <c r="D1745" s="8" t="s">
        <v>60</v>
      </c>
      <c r="E1745" s="8" t="s">
        <v>7879</v>
      </c>
      <c r="F1745" s="8" t="s">
        <v>61</v>
      </c>
      <c r="G1745" s="8" t="s">
        <v>7779</v>
      </c>
      <c r="H1745" s="35">
        <v>785584047909</v>
      </c>
      <c r="I1745" s="18">
        <v>944.95</v>
      </c>
      <c r="J1745" s="49" t="s">
        <v>4877</v>
      </c>
      <c r="K1745" s="47">
        <v>22</v>
      </c>
      <c r="L1745" s="47">
        <v>20.125</v>
      </c>
      <c r="M1745" s="47">
        <v>6</v>
      </c>
      <c r="N1745" s="47">
        <v>18</v>
      </c>
      <c r="O1745" s="47">
        <v>2</v>
      </c>
      <c r="P1745" s="49" t="s">
        <v>1232</v>
      </c>
      <c r="Q1745" s="8" t="s">
        <v>58</v>
      </c>
      <c r="R1745" s="8">
        <v>70</v>
      </c>
      <c r="S1745" s="49">
        <v>36</v>
      </c>
      <c r="T1745" s="49">
        <v>30</v>
      </c>
      <c r="U1745" s="49">
        <v>8</v>
      </c>
    </row>
    <row r="1746" spans="1:21" x14ac:dyDescent="0.2">
      <c r="A1746" s="8" t="s">
        <v>4881</v>
      </c>
      <c r="B1746" s="8" t="s">
        <v>4876</v>
      </c>
      <c r="C1746" s="8" t="s">
        <v>4876</v>
      </c>
      <c r="D1746" s="8" t="s">
        <v>1238</v>
      </c>
      <c r="E1746" s="8" t="s">
        <v>7879</v>
      </c>
      <c r="F1746" s="8" t="s">
        <v>1360</v>
      </c>
      <c r="G1746" s="8" t="s">
        <v>7779</v>
      </c>
      <c r="H1746" s="35">
        <v>785584093746</v>
      </c>
      <c r="I1746" s="18">
        <v>974.95</v>
      </c>
      <c r="J1746" s="49" t="s">
        <v>4877</v>
      </c>
      <c r="K1746" s="47">
        <v>22</v>
      </c>
      <c r="L1746" s="47">
        <v>20.125</v>
      </c>
      <c r="M1746" s="47">
        <v>6</v>
      </c>
      <c r="N1746" s="47">
        <v>18</v>
      </c>
      <c r="O1746" s="47">
        <v>2</v>
      </c>
      <c r="P1746" s="49" t="s">
        <v>1232</v>
      </c>
      <c r="Q1746" s="8" t="s">
        <v>58</v>
      </c>
      <c r="R1746" s="8">
        <v>70</v>
      </c>
      <c r="S1746" s="49">
        <v>36</v>
      </c>
      <c r="T1746" s="49">
        <v>30</v>
      </c>
      <c r="U1746" s="49">
        <v>8</v>
      </c>
    </row>
    <row r="1747" spans="1:21" x14ac:dyDescent="0.2">
      <c r="A1747" s="8" t="s">
        <v>4882</v>
      </c>
      <c r="B1747" s="8" t="s">
        <v>4876</v>
      </c>
      <c r="C1747" s="8" t="s">
        <v>4876</v>
      </c>
      <c r="D1747" s="8" t="s">
        <v>63</v>
      </c>
      <c r="E1747" s="8" t="s">
        <v>7879</v>
      </c>
      <c r="F1747" s="8" t="s">
        <v>64</v>
      </c>
      <c r="G1747" s="8" t="s">
        <v>7779</v>
      </c>
      <c r="H1747" s="35">
        <v>785584047916</v>
      </c>
      <c r="I1747" s="18">
        <v>944.95</v>
      </c>
      <c r="J1747" s="49" t="s">
        <v>4877</v>
      </c>
      <c r="K1747" s="47">
        <v>22</v>
      </c>
      <c r="L1747" s="47">
        <v>20.125</v>
      </c>
      <c r="M1747" s="47">
        <v>6</v>
      </c>
      <c r="N1747" s="47">
        <v>18</v>
      </c>
      <c r="O1747" s="47">
        <v>2</v>
      </c>
      <c r="P1747" s="49" t="s">
        <v>1232</v>
      </c>
      <c r="Q1747" s="8" t="s">
        <v>58</v>
      </c>
      <c r="R1747" s="8">
        <v>70</v>
      </c>
      <c r="S1747" s="49">
        <v>36</v>
      </c>
      <c r="T1747" s="49">
        <v>30</v>
      </c>
      <c r="U1747" s="49">
        <v>8</v>
      </c>
    </row>
    <row r="1748" spans="1:21" x14ac:dyDescent="0.2">
      <c r="A1748" s="8" t="s">
        <v>4883</v>
      </c>
      <c r="B1748" s="8" t="s">
        <v>4884</v>
      </c>
      <c r="C1748" s="8" t="s">
        <v>4884</v>
      </c>
      <c r="D1748" s="8" t="s">
        <v>115</v>
      </c>
      <c r="E1748" s="8" t="s">
        <v>7852</v>
      </c>
      <c r="F1748" s="8" t="s">
        <v>116</v>
      </c>
      <c r="G1748" s="8" t="s">
        <v>7779</v>
      </c>
      <c r="H1748" s="35">
        <v>785584032547</v>
      </c>
      <c r="I1748" s="18">
        <v>124.95</v>
      </c>
      <c r="J1748" s="49" t="s">
        <v>2758</v>
      </c>
      <c r="K1748" s="47">
        <v>6.75</v>
      </c>
      <c r="M1748" s="47">
        <v>5</v>
      </c>
      <c r="O1748" s="47">
        <v>2</v>
      </c>
      <c r="P1748" s="49" t="s">
        <v>1232</v>
      </c>
      <c r="Q1748" s="8" t="s">
        <v>58</v>
      </c>
      <c r="R1748" s="8">
        <v>70</v>
      </c>
      <c r="S1748" s="49">
        <v>4</v>
      </c>
      <c r="T1748" s="54">
        <v>4.875</v>
      </c>
      <c r="U1748" s="49">
        <v>8</v>
      </c>
    </row>
    <row r="1749" spans="1:21" x14ac:dyDescent="0.2">
      <c r="A1749" s="8" t="s">
        <v>7997</v>
      </c>
      <c r="B1749" s="8" t="s">
        <v>4884</v>
      </c>
      <c r="C1749" s="8" t="s">
        <v>4884</v>
      </c>
      <c r="D1749" s="8" t="s">
        <v>121</v>
      </c>
      <c r="E1749" s="8" t="s">
        <v>7852</v>
      </c>
      <c r="F1749" s="8" t="s">
        <v>122</v>
      </c>
      <c r="G1749" s="8" t="s">
        <v>7779</v>
      </c>
      <c r="H1749" s="35">
        <v>785584095832</v>
      </c>
      <c r="I1749" s="18">
        <v>124.95</v>
      </c>
      <c r="J1749" s="49" t="s">
        <v>2758</v>
      </c>
      <c r="K1749" s="47">
        <v>6.75</v>
      </c>
      <c r="M1749" s="47">
        <v>5</v>
      </c>
      <c r="O1749" s="47">
        <v>2</v>
      </c>
      <c r="P1749" s="49" t="s">
        <v>1232</v>
      </c>
      <c r="Q1749" s="8" t="s">
        <v>58</v>
      </c>
      <c r="R1749" s="8">
        <v>70</v>
      </c>
      <c r="S1749" s="49">
        <v>4</v>
      </c>
      <c r="T1749" s="54">
        <v>4.875</v>
      </c>
      <c r="U1749" s="49">
        <v>8</v>
      </c>
    </row>
    <row r="1750" spans="1:21" x14ac:dyDescent="0.2">
      <c r="A1750" s="8" t="s">
        <v>4885</v>
      </c>
      <c r="B1750" s="8" t="s">
        <v>4884</v>
      </c>
      <c r="C1750" s="8" t="s">
        <v>4884</v>
      </c>
      <c r="D1750" s="8" t="s">
        <v>79</v>
      </c>
      <c r="E1750" s="8" t="s">
        <v>7852</v>
      </c>
      <c r="F1750" s="8" t="s">
        <v>80</v>
      </c>
      <c r="G1750" s="8" t="s">
        <v>7779</v>
      </c>
      <c r="H1750" s="35">
        <v>785584052835</v>
      </c>
      <c r="I1750" s="18">
        <v>109.95</v>
      </c>
      <c r="J1750" s="49" t="s">
        <v>2758</v>
      </c>
      <c r="K1750" s="47">
        <v>6.75</v>
      </c>
      <c r="M1750" s="47">
        <v>5</v>
      </c>
      <c r="O1750" s="47">
        <v>2</v>
      </c>
      <c r="P1750" s="49" t="s">
        <v>1232</v>
      </c>
      <c r="Q1750" s="8" t="s">
        <v>58</v>
      </c>
      <c r="R1750" s="8">
        <v>70</v>
      </c>
      <c r="S1750" s="49">
        <v>4</v>
      </c>
      <c r="T1750" s="54">
        <v>4.875</v>
      </c>
      <c r="U1750" s="49">
        <v>8</v>
      </c>
    </row>
    <row r="1751" spans="1:21" x14ac:dyDescent="0.2">
      <c r="A1751" s="8" t="s">
        <v>4886</v>
      </c>
      <c r="B1751" s="8" t="s">
        <v>4884</v>
      </c>
      <c r="C1751" s="8" t="s">
        <v>4884</v>
      </c>
      <c r="D1751" s="8" t="s">
        <v>55</v>
      </c>
      <c r="E1751" s="8" t="s">
        <v>7852</v>
      </c>
      <c r="F1751" s="8" t="s">
        <v>56</v>
      </c>
      <c r="G1751" s="8" t="s">
        <v>7779</v>
      </c>
      <c r="H1751" s="35">
        <v>785584029851</v>
      </c>
      <c r="I1751" s="18">
        <v>109.95</v>
      </c>
      <c r="J1751" s="49" t="s">
        <v>2758</v>
      </c>
      <c r="K1751" s="47">
        <v>6.75</v>
      </c>
      <c r="M1751" s="47">
        <v>5</v>
      </c>
      <c r="O1751" s="47">
        <v>2</v>
      </c>
      <c r="P1751" s="49" t="s">
        <v>1232</v>
      </c>
      <c r="Q1751" s="8" t="s">
        <v>58</v>
      </c>
      <c r="R1751" s="8">
        <v>70</v>
      </c>
      <c r="S1751" s="49">
        <v>4</v>
      </c>
      <c r="T1751" s="54">
        <v>4.875</v>
      </c>
      <c r="U1751" s="49">
        <v>8</v>
      </c>
    </row>
    <row r="1752" spans="1:21" x14ac:dyDescent="0.2">
      <c r="A1752" s="8" t="s">
        <v>4887</v>
      </c>
      <c r="B1752" s="8" t="s">
        <v>4884</v>
      </c>
      <c r="C1752" s="8" t="s">
        <v>4884</v>
      </c>
      <c r="D1752" s="8" t="s">
        <v>60</v>
      </c>
      <c r="E1752" s="8" t="s">
        <v>7852</v>
      </c>
      <c r="F1752" s="8" t="s">
        <v>61</v>
      </c>
      <c r="G1752" s="8" t="s">
        <v>7779</v>
      </c>
      <c r="H1752" s="35">
        <v>785584029998</v>
      </c>
      <c r="I1752" s="18">
        <v>119.95</v>
      </c>
      <c r="J1752" s="49" t="s">
        <v>2758</v>
      </c>
      <c r="K1752" s="47">
        <v>6.75</v>
      </c>
      <c r="M1752" s="47">
        <v>5</v>
      </c>
      <c r="O1752" s="47">
        <v>2</v>
      </c>
      <c r="P1752" s="49" t="s">
        <v>1232</v>
      </c>
      <c r="Q1752" s="8" t="s">
        <v>58</v>
      </c>
      <c r="R1752" s="8">
        <v>70</v>
      </c>
      <c r="S1752" s="49">
        <v>4</v>
      </c>
      <c r="T1752" s="54">
        <v>4.875</v>
      </c>
      <c r="U1752" s="49">
        <v>8</v>
      </c>
    </row>
    <row r="1753" spans="1:21" x14ac:dyDescent="0.2">
      <c r="A1753" s="8" t="s">
        <v>4888</v>
      </c>
      <c r="B1753" s="8" t="s">
        <v>4884</v>
      </c>
      <c r="C1753" s="8" t="s">
        <v>4884</v>
      </c>
      <c r="D1753" s="8" t="s">
        <v>1238</v>
      </c>
      <c r="E1753" s="8" t="s">
        <v>7852</v>
      </c>
      <c r="F1753" s="8" t="s">
        <v>1360</v>
      </c>
      <c r="G1753" s="8" t="s">
        <v>7779</v>
      </c>
      <c r="H1753" s="35">
        <v>785584093753</v>
      </c>
      <c r="I1753" s="18">
        <v>124.95</v>
      </c>
      <c r="J1753" s="49" t="s">
        <v>2758</v>
      </c>
      <c r="K1753" s="47">
        <v>6.75</v>
      </c>
      <c r="M1753" s="47">
        <v>5</v>
      </c>
      <c r="O1753" s="47">
        <v>2</v>
      </c>
      <c r="P1753" s="49" t="s">
        <v>1232</v>
      </c>
      <c r="Q1753" s="8" t="s">
        <v>58</v>
      </c>
      <c r="R1753" s="8">
        <v>70</v>
      </c>
      <c r="S1753" s="49">
        <v>4</v>
      </c>
      <c r="T1753" s="54">
        <v>4.875</v>
      </c>
      <c r="U1753" s="49">
        <v>8</v>
      </c>
    </row>
    <row r="1754" spans="1:21" x14ac:dyDescent="0.2">
      <c r="A1754" s="8" t="s">
        <v>4889</v>
      </c>
      <c r="B1754" s="8" t="s">
        <v>4884</v>
      </c>
      <c r="C1754" s="8" t="s">
        <v>4884</v>
      </c>
      <c r="D1754" s="8" t="s">
        <v>63</v>
      </c>
      <c r="E1754" s="8" t="s">
        <v>7852</v>
      </c>
      <c r="F1754" s="8" t="s">
        <v>64</v>
      </c>
      <c r="G1754" s="8" t="s">
        <v>7779</v>
      </c>
      <c r="H1754" s="35">
        <v>785584030130</v>
      </c>
      <c r="I1754" s="18">
        <v>119.95</v>
      </c>
      <c r="J1754" s="49" t="s">
        <v>2758</v>
      </c>
      <c r="K1754" s="47">
        <v>6.75</v>
      </c>
      <c r="M1754" s="47">
        <v>5</v>
      </c>
      <c r="O1754" s="47">
        <v>2</v>
      </c>
      <c r="P1754" s="49" t="s">
        <v>1232</v>
      </c>
      <c r="Q1754" s="8" t="s">
        <v>58</v>
      </c>
      <c r="R1754" s="8">
        <v>70</v>
      </c>
      <c r="S1754" s="49">
        <v>4</v>
      </c>
      <c r="T1754" s="54">
        <v>4.875</v>
      </c>
      <c r="U1754" s="49">
        <v>8</v>
      </c>
    </row>
    <row r="1755" spans="1:21" x14ac:dyDescent="0.2">
      <c r="A1755" s="8" t="s">
        <v>4890</v>
      </c>
      <c r="B1755" s="8" t="s">
        <v>4891</v>
      </c>
      <c r="C1755" s="8" t="s">
        <v>4891</v>
      </c>
      <c r="D1755" s="8" t="s">
        <v>115</v>
      </c>
      <c r="E1755" s="8" t="s">
        <v>2226</v>
      </c>
      <c r="F1755" s="8" t="s">
        <v>116</v>
      </c>
      <c r="G1755" s="8" t="s">
        <v>7779</v>
      </c>
      <c r="H1755" s="35">
        <v>785584032554</v>
      </c>
      <c r="I1755" s="18">
        <v>139.94999999999999</v>
      </c>
      <c r="J1755" s="49" t="s">
        <v>3650</v>
      </c>
      <c r="K1755" s="47">
        <v>6</v>
      </c>
      <c r="M1755" s="47">
        <v>2.25</v>
      </c>
      <c r="O1755" s="47">
        <v>2</v>
      </c>
      <c r="P1755" s="49" t="s">
        <v>1232</v>
      </c>
      <c r="Q1755" s="8" t="s">
        <v>58</v>
      </c>
      <c r="R1755" s="8">
        <v>70</v>
      </c>
      <c r="S1755" s="54">
        <v>2.75</v>
      </c>
      <c r="T1755" s="54">
        <v>7</v>
      </c>
      <c r="U1755" s="49">
        <v>8</v>
      </c>
    </row>
    <row r="1756" spans="1:21" x14ac:dyDescent="0.2">
      <c r="A1756" s="8" t="s">
        <v>7996</v>
      </c>
      <c r="B1756" s="8" t="s">
        <v>4891</v>
      </c>
      <c r="C1756" s="8" t="s">
        <v>4891</v>
      </c>
      <c r="D1756" s="8" t="s">
        <v>121</v>
      </c>
      <c r="E1756" s="8" t="s">
        <v>2226</v>
      </c>
      <c r="F1756" s="8" t="s">
        <v>122</v>
      </c>
      <c r="G1756" s="8" t="s">
        <v>7779</v>
      </c>
      <c r="H1756" s="35">
        <v>785584095849</v>
      </c>
      <c r="I1756" s="18">
        <v>139.94999999999999</v>
      </c>
      <c r="J1756" s="49" t="s">
        <v>3650</v>
      </c>
      <c r="K1756" s="47">
        <v>6</v>
      </c>
      <c r="M1756" s="47">
        <v>2.25</v>
      </c>
      <c r="O1756" s="47">
        <v>2</v>
      </c>
      <c r="P1756" s="49" t="s">
        <v>1232</v>
      </c>
      <c r="Q1756" s="8" t="s">
        <v>58</v>
      </c>
      <c r="R1756" s="8">
        <v>70</v>
      </c>
      <c r="S1756" s="54">
        <v>2.75</v>
      </c>
      <c r="T1756" s="54">
        <v>7</v>
      </c>
      <c r="U1756" s="49">
        <v>8</v>
      </c>
    </row>
    <row r="1757" spans="1:21" x14ac:dyDescent="0.2">
      <c r="A1757" s="8" t="s">
        <v>4892</v>
      </c>
      <c r="B1757" s="8" t="s">
        <v>4891</v>
      </c>
      <c r="C1757" s="8" t="s">
        <v>4891</v>
      </c>
      <c r="D1757" s="8" t="s">
        <v>79</v>
      </c>
      <c r="E1757" s="8" t="s">
        <v>2226</v>
      </c>
      <c r="F1757" s="8" t="s">
        <v>80</v>
      </c>
      <c r="G1757" s="8" t="s">
        <v>7779</v>
      </c>
      <c r="H1757" s="35">
        <v>785584052842</v>
      </c>
      <c r="I1757" s="18">
        <v>119.95</v>
      </c>
      <c r="J1757" s="49" t="s">
        <v>3650</v>
      </c>
      <c r="K1757" s="47">
        <v>6</v>
      </c>
      <c r="M1757" s="47">
        <v>2.25</v>
      </c>
      <c r="O1757" s="47">
        <v>2</v>
      </c>
      <c r="P1757" s="49" t="s">
        <v>1232</v>
      </c>
      <c r="Q1757" s="8" t="s">
        <v>58</v>
      </c>
      <c r="R1757" s="8">
        <v>70</v>
      </c>
      <c r="S1757" s="54">
        <v>2.75</v>
      </c>
      <c r="T1757" s="54">
        <v>7</v>
      </c>
      <c r="U1757" s="49">
        <v>8</v>
      </c>
    </row>
    <row r="1758" spans="1:21" x14ac:dyDescent="0.2">
      <c r="A1758" s="8" t="s">
        <v>4893</v>
      </c>
      <c r="B1758" s="8" t="s">
        <v>4891</v>
      </c>
      <c r="C1758" s="8" t="s">
        <v>4891</v>
      </c>
      <c r="D1758" s="8" t="s">
        <v>55</v>
      </c>
      <c r="E1758" s="8" t="s">
        <v>2226</v>
      </c>
      <c r="F1758" s="8" t="s">
        <v>56</v>
      </c>
      <c r="G1758" s="8" t="s">
        <v>7779</v>
      </c>
      <c r="H1758" s="35">
        <v>785584029868</v>
      </c>
      <c r="I1758" s="18">
        <v>119.95</v>
      </c>
      <c r="J1758" s="49" t="s">
        <v>3650</v>
      </c>
      <c r="K1758" s="47">
        <v>6</v>
      </c>
      <c r="M1758" s="47">
        <v>2.25</v>
      </c>
      <c r="O1758" s="47">
        <v>2</v>
      </c>
      <c r="P1758" s="49" t="s">
        <v>1232</v>
      </c>
      <c r="Q1758" s="8" t="s">
        <v>58</v>
      </c>
      <c r="R1758" s="8">
        <v>70</v>
      </c>
      <c r="S1758" s="54">
        <v>2.75</v>
      </c>
      <c r="T1758" s="54">
        <v>7</v>
      </c>
      <c r="U1758" s="49">
        <v>8</v>
      </c>
    </row>
    <row r="1759" spans="1:21" x14ac:dyDescent="0.2">
      <c r="A1759" s="8" t="s">
        <v>4894</v>
      </c>
      <c r="B1759" s="8" t="s">
        <v>4891</v>
      </c>
      <c r="C1759" s="8" t="s">
        <v>4891</v>
      </c>
      <c r="D1759" s="8" t="s">
        <v>60</v>
      </c>
      <c r="E1759" s="8" t="s">
        <v>2226</v>
      </c>
      <c r="F1759" s="8" t="s">
        <v>61</v>
      </c>
      <c r="G1759" s="8" t="s">
        <v>7779</v>
      </c>
      <c r="H1759" s="35">
        <v>785584030000</v>
      </c>
      <c r="I1759" s="18">
        <v>129.94999999999999</v>
      </c>
      <c r="J1759" s="49" t="s">
        <v>3650</v>
      </c>
      <c r="K1759" s="47">
        <v>6</v>
      </c>
      <c r="M1759" s="47">
        <v>2.25</v>
      </c>
      <c r="O1759" s="47">
        <v>2</v>
      </c>
      <c r="P1759" s="49" t="s">
        <v>1232</v>
      </c>
      <c r="Q1759" s="8" t="s">
        <v>58</v>
      </c>
      <c r="R1759" s="8">
        <v>70</v>
      </c>
      <c r="S1759" s="54">
        <v>2.75</v>
      </c>
      <c r="T1759" s="54">
        <v>7</v>
      </c>
      <c r="U1759" s="49">
        <v>8</v>
      </c>
    </row>
    <row r="1760" spans="1:21" x14ac:dyDescent="0.2">
      <c r="A1760" s="8" t="s">
        <v>4895</v>
      </c>
      <c r="B1760" s="8" t="s">
        <v>4891</v>
      </c>
      <c r="C1760" s="8" t="s">
        <v>4891</v>
      </c>
      <c r="D1760" s="8" t="s">
        <v>1238</v>
      </c>
      <c r="E1760" s="8" t="s">
        <v>2226</v>
      </c>
      <c r="F1760" s="8" t="s">
        <v>1360</v>
      </c>
      <c r="G1760" s="8" t="s">
        <v>7779</v>
      </c>
      <c r="H1760" s="35">
        <v>785584093760</v>
      </c>
      <c r="I1760" s="18">
        <v>139.94999999999999</v>
      </c>
      <c r="J1760" s="49" t="s">
        <v>3650</v>
      </c>
      <c r="K1760" s="47">
        <v>6</v>
      </c>
      <c r="M1760" s="47">
        <v>2.25</v>
      </c>
      <c r="O1760" s="47">
        <v>2</v>
      </c>
      <c r="P1760" s="49" t="s">
        <v>1232</v>
      </c>
      <c r="Q1760" s="8" t="s">
        <v>58</v>
      </c>
      <c r="R1760" s="8">
        <v>70</v>
      </c>
      <c r="S1760" s="54">
        <v>2.75</v>
      </c>
      <c r="T1760" s="54">
        <v>7</v>
      </c>
      <c r="U1760" s="49">
        <v>8</v>
      </c>
    </row>
    <row r="1761" spans="1:21" x14ac:dyDescent="0.2">
      <c r="A1761" s="8" t="s">
        <v>4896</v>
      </c>
      <c r="B1761" s="8" t="s">
        <v>4891</v>
      </c>
      <c r="C1761" s="8" t="s">
        <v>4891</v>
      </c>
      <c r="D1761" s="8" t="s">
        <v>63</v>
      </c>
      <c r="E1761" s="8" t="s">
        <v>2226</v>
      </c>
      <c r="F1761" s="8" t="s">
        <v>64</v>
      </c>
      <c r="G1761" s="8" t="s">
        <v>7779</v>
      </c>
      <c r="H1761" s="35">
        <v>785584030147</v>
      </c>
      <c r="I1761" s="18">
        <v>129.94999999999999</v>
      </c>
      <c r="J1761" s="49" t="s">
        <v>3650</v>
      </c>
      <c r="K1761" s="47">
        <v>6</v>
      </c>
      <c r="M1761" s="47">
        <v>2.25</v>
      </c>
      <c r="O1761" s="47">
        <v>2</v>
      </c>
      <c r="P1761" s="49" t="s">
        <v>1232</v>
      </c>
      <c r="Q1761" s="8" t="s">
        <v>58</v>
      </c>
      <c r="R1761" s="8">
        <v>70</v>
      </c>
      <c r="S1761" s="54">
        <v>2.75</v>
      </c>
      <c r="T1761" s="54">
        <v>7</v>
      </c>
      <c r="U1761" s="49">
        <v>8</v>
      </c>
    </row>
    <row r="1762" spans="1:21" x14ac:dyDescent="0.2">
      <c r="A1762" s="8" t="s">
        <v>4897</v>
      </c>
      <c r="B1762" s="8" t="s">
        <v>4898</v>
      </c>
      <c r="C1762" s="8" t="s">
        <v>4898</v>
      </c>
      <c r="D1762" s="8" t="s">
        <v>115</v>
      </c>
      <c r="E1762" s="8" t="s">
        <v>7853</v>
      </c>
      <c r="F1762" s="8" t="s">
        <v>116</v>
      </c>
      <c r="G1762" s="8" t="s">
        <v>7779</v>
      </c>
      <c r="H1762" s="35">
        <v>785584007903</v>
      </c>
      <c r="I1762" s="18">
        <v>159.94999999999999</v>
      </c>
      <c r="J1762" s="49" t="s">
        <v>2758</v>
      </c>
      <c r="K1762" s="47">
        <v>2</v>
      </c>
      <c r="L1762" s="47">
        <v>2</v>
      </c>
      <c r="M1762" s="47">
        <v>0.375</v>
      </c>
      <c r="P1762" s="49" t="s">
        <v>1232</v>
      </c>
      <c r="Q1762" s="8" t="s">
        <v>58</v>
      </c>
      <c r="R1762" s="8">
        <v>70</v>
      </c>
      <c r="S1762" s="54">
        <v>3.5714285714285712</v>
      </c>
      <c r="T1762" s="54">
        <v>4.4000000000000004</v>
      </c>
      <c r="U1762" s="49">
        <v>7</v>
      </c>
    </row>
    <row r="1763" spans="1:21" x14ac:dyDescent="0.2">
      <c r="A1763" s="8" t="s">
        <v>7995</v>
      </c>
      <c r="B1763" s="8" t="s">
        <v>4898</v>
      </c>
      <c r="C1763" s="8" t="s">
        <v>4898</v>
      </c>
      <c r="D1763" s="8" t="s">
        <v>121</v>
      </c>
      <c r="E1763" s="8" t="s">
        <v>7853</v>
      </c>
      <c r="F1763" s="8" t="s">
        <v>122</v>
      </c>
      <c r="G1763" s="8" t="s">
        <v>7779</v>
      </c>
      <c r="H1763" s="35">
        <v>785584095856</v>
      </c>
      <c r="I1763" s="18">
        <v>159.94999999999999</v>
      </c>
      <c r="J1763" s="49" t="s">
        <v>2758</v>
      </c>
      <c r="K1763" s="47">
        <v>2</v>
      </c>
      <c r="L1763" s="47">
        <v>2</v>
      </c>
      <c r="M1763" s="47">
        <v>0.375</v>
      </c>
      <c r="P1763" s="49" t="s">
        <v>1232</v>
      </c>
      <c r="Q1763" s="8" t="s">
        <v>58</v>
      </c>
      <c r="R1763" s="8">
        <v>70</v>
      </c>
      <c r="S1763" s="54">
        <v>3.5714285714285712</v>
      </c>
      <c r="T1763" s="54">
        <v>4.4000000000000004</v>
      </c>
      <c r="U1763" s="49">
        <v>7</v>
      </c>
    </row>
    <row r="1764" spans="1:21" x14ac:dyDescent="0.2">
      <c r="A1764" s="8" t="s">
        <v>4899</v>
      </c>
      <c r="B1764" s="8" t="s">
        <v>4898</v>
      </c>
      <c r="C1764" s="8" t="s">
        <v>4898</v>
      </c>
      <c r="D1764" s="8" t="s">
        <v>79</v>
      </c>
      <c r="E1764" s="8" t="s">
        <v>7853</v>
      </c>
      <c r="F1764" s="8" t="s">
        <v>80</v>
      </c>
      <c r="G1764" s="8" t="s">
        <v>7779</v>
      </c>
      <c r="H1764" s="35">
        <v>785584052859</v>
      </c>
      <c r="I1764" s="18">
        <v>139.94999999999999</v>
      </c>
      <c r="J1764" s="49" t="s">
        <v>2758</v>
      </c>
      <c r="K1764" s="47">
        <v>2</v>
      </c>
      <c r="L1764" s="47">
        <v>2</v>
      </c>
      <c r="M1764" s="47">
        <v>0.375</v>
      </c>
      <c r="P1764" s="49" t="s">
        <v>1232</v>
      </c>
      <c r="Q1764" s="8" t="s">
        <v>58</v>
      </c>
      <c r="R1764" s="8">
        <v>70</v>
      </c>
      <c r="S1764" s="54">
        <v>3.5714285714285712</v>
      </c>
      <c r="T1764" s="54">
        <v>4.4000000000000004</v>
      </c>
      <c r="U1764" s="49">
        <v>7</v>
      </c>
    </row>
    <row r="1765" spans="1:21" x14ac:dyDescent="0.2">
      <c r="A1765" s="8" t="s">
        <v>4900</v>
      </c>
      <c r="B1765" s="8" t="s">
        <v>4898</v>
      </c>
      <c r="C1765" s="8" t="s">
        <v>4898</v>
      </c>
      <c r="D1765" s="8" t="s">
        <v>55</v>
      </c>
      <c r="E1765" s="8" t="s">
        <v>7853</v>
      </c>
      <c r="F1765" s="8" t="s">
        <v>56</v>
      </c>
      <c r="G1765" s="8" t="s">
        <v>7779</v>
      </c>
      <c r="H1765" s="35">
        <v>785584013157</v>
      </c>
      <c r="I1765" s="18">
        <v>139.94999999999999</v>
      </c>
      <c r="J1765" s="49" t="s">
        <v>2758</v>
      </c>
      <c r="K1765" s="47">
        <v>2</v>
      </c>
      <c r="L1765" s="47">
        <v>2</v>
      </c>
      <c r="M1765" s="47">
        <v>0.375</v>
      </c>
      <c r="P1765" s="49" t="s">
        <v>1232</v>
      </c>
      <c r="Q1765" s="8" t="s">
        <v>58</v>
      </c>
      <c r="R1765" s="8">
        <v>70</v>
      </c>
      <c r="S1765" s="54">
        <v>3.5714285714285712</v>
      </c>
      <c r="T1765" s="54">
        <v>4.4000000000000004</v>
      </c>
      <c r="U1765" s="49">
        <v>7</v>
      </c>
    </row>
    <row r="1766" spans="1:21" x14ac:dyDescent="0.2">
      <c r="A1766" s="8" t="s">
        <v>4901</v>
      </c>
      <c r="B1766" s="8" t="s">
        <v>4898</v>
      </c>
      <c r="C1766" s="8" t="s">
        <v>4898</v>
      </c>
      <c r="D1766" s="8" t="s">
        <v>60</v>
      </c>
      <c r="E1766" s="8" t="s">
        <v>7853</v>
      </c>
      <c r="F1766" s="8" t="s">
        <v>61</v>
      </c>
      <c r="G1766" s="8" t="s">
        <v>7779</v>
      </c>
      <c r="H1766" s="35">
        <v>785584013164</v>
      </c>
      <c r="I1766" s="18">
        <v>149.94999999999999</v>
      </c>
      <c r="J1766" s="49" t="s">
        <v>2758</v>
      </c>
      <c r="K1766" s="47">
        <v>2</v>
      </c>
      <c r="L1766" s="47">
        <v>2</v>
      </c>
      <c r="M1766" s="47">
        <v>0.375</v>
      </c>
      <c r="P1766" s="49" t="s">
        <v>1232</v>
      </c>
      <c r="Q1766" s="8" t="s">
        <v>58</v>
      </c>
      <c r="R1766" s="8">
        <v>70</v>
      </c>
      <c r="S1766" s="54">
        <v>3.5714285714285712</v>
      </c>
      <c r="T1766" s="54">
        <v>4.4000000000000004</v>
      </c>
      <c r="U1766" s="49">
        <v>7</v>
      </c>
    </row>
    <row r="1767" spans="1:21" x14ac:dyDescent="0.2">
      <c r="A1767" s="8" t="s">
        <v>4902</v>
      </c>
      <c r="B1767" s="8" t="s">
        <v>4898</v>
      </c>
      <c r="C1767" s="8" t="s">
        <v>4898</v>
      </c>
      <c r="D1767" s="8" t="s">
        <v>1238</v>
      </c>
      <c r="E1767" s="8" t="s">
        <v>7853</v>
      </c>
      <c r="F1767" s="8" t="s">
        <v>1360</v>
      </c>
      <c r="G1767" s="8" t="s">
        <v>7779</v>
      </c>
      <c r="H1767" s="35">
        <v>785584093777</v>
      </c>
      <c r="I1767" s="18">
        <v>159.94999999999999</v>
      </c>
      <c r="J1767" s="49" t="s">
        <v>2758</v>
      </c>
      <c r="K1767" s="47">
        <v>2</v>
      </c>
      <c r="L1767" s="47">
        <v>2</v>
      </c>
      <c r="M1767" s="47">
        <v>0.375</v>
      </c>
      <c r="P1767" s="49" t="s">
        <v>1232</v>
      </c>
      <c r="Q1767" s="8" t="s">
        <v>58</v>
      </c>
      <c r="R1767" s="8">
        <v>70</v>
      </c>
      <c r="S1767" s="54">
        <v>3.5714285714285712</v>
      </c>
      <c r="T1767" s="54">
        <v>4.4000000000000004</v>
      </c>
      <c r="U1767" s="49">
        <v>7</v>
      </c>
    </row>
    <row r="1768" spans="1:21" x14ac:dyDescent="0.2">
      <c r="A1768" s="8" t="s">
        <v>4903</v>
      </c>
      <c r="B1768" s="8" t="s">
        <v>4898</v>
      </c>
      <c r="C1768" s="8" t="s">
        <v>4898</v>
      </c>
      <c r="D1768" s="8" t="s">
        <v>63</v>
      </c>
      <c r="E1768" s="8" t="s">
        <v>7853</v>
      </c>
      <c r="F1768" s="8" t="s">
        <v>64</v>
      </c>
      <c r="G1768" s="8" t="s">
        <v>7779</v>
      </c>
      <c r="H1768" s="35">
        <v>785584013171</v>
      </c>
      <c r="I1768" s="18">
        <v>149.94999999999999</v>
      </c>
      <c r="J1768" s="49" t="s">
        <v>2758</v>
      </c>
      <c r="K1768" s="47">
        <v>2</v>
      </c>
      <c r="L1768" s="47">
        <v>2</v>
      </c>
      <c r="M1768" s="47">
        <v>0.375</v>
      </c>
      <c r="P1768" s="49" t="s">
        <v>1232</v>
      </c>
      <c r="Q1768" s="8" t="s">
        <v>58</v>
      </c>
      <c r="R1768" s="8">
        <v>70</v>
      </c>
      <c r="S1768" s="54">
        <v>3.5714285714285712</v>
      </c>
      <c r="T1768" s="54">
        <v>4.4000000000000004</v>
      </c>
      <c r="U1768" s="49">
        <v>7</v>
      </c>
    </row>
    <row r="1769" spans="1:21" x14ac:dyDescent="0.2">
      <c r="A1769" s="8" t="s">
        <v>4904</v>
      </c>
      <c r="B1769" s="8" t="s">
        <v>4905</v>
      </c>
      <c r="C1769" s="8" t="s">
        <v>4905</v>
      </c>
      <c r="D1769" s="8" t="s">
        <v>115</v>
      </c>
      <c r="E1769" s="8" t="s">
        <v>7854</v>
      </c>
      <c r="F1769" s="8" t="s">
        <v>116</v>
      </c>
      <c r="G1769" s="8" t="s">
        <v>7779</v>
      </c>
      <c r="H1769" s="35">
        <v>785584032561</v>
      </c>
      <c r="I1769" s="18">
        <v>219.95</v>
      </c>
      <c r="J1769" s="49" t="s">
        <v>3708</v>
      </c>
      <c r="K1769" s="47">
        <v>18</v>
      </c>
      <c r="M1769" s="47">
        <v>5</v>
      </c>
      <c r="O1769" s="47">
        <v>2</v>
      </c>
      <c r="P1769" s="49" t="s">
        <v>1232</v>
      </c>
      <c r="Q1769" s="8" t="s">
        <v>58</v>
      </c>
      <c r="R1769" s="8">
        <v>70</v>
      </c>
      <c r="S1769" s="49">
        <v>5</v>
      </c>
      <c r="T1769" s="54">
        <v>3.5714285714285712</v>
      </c>
      <c r="U1769" s="54">
        <v>18.714285714285701</v>
      </c>
    </row>
    <row r="1770" spans="1:21" x14ac:dyDescent="0.2">
      <c r="A1770" s="8" t="s">
        <v>7994</v>
      </c>
      <c r="B1770" s="8" t="s">
        <v>4905</v>
      </c>
      <c r="C1770" s="8" t="s">
        <v>4905</v>
      </c>
      <c r="D1770" s="8" t="s">
        <v>121</v>
      </c>
      <c r="E1770" s="8" t="s">
        <v>7854</v>
      </c>
      <c r="F1770" s="8" t="s">
        <v>122</v>
      </c>
      <c r="G1770" s="8" t="s">
        <v>7779</v>
      </c>
      <c r="H1770" s="35">
        <v>785584095863</v>
      </c>
      <c r="I1770" s="18">
        <v>219.95</v>
      </c>
      <c r="J1770" s="49" t="s">
        <v>3708</v>
      </c>
      <c r="K1770" s="47">
        <v>18</v>
      </c>
      <c r="M1770" s="47">
        <v>5</v>
      </c>
      <c r="O1770" s="47">
        <v>2</v>
      </c>
      <c r="P1770" s="49" t="s">
        <v>1232</v>
      </c>
      <c r="Q1770" s="8" t="s">
        <v>58</v>
      </c>
      <c r="R1770" s="8">
        <v>70</v>
      </c>
      <c r="S1770" s="49">
        <v>5</v>
      </c>
      <c r="T1770" s="54">
        <v>3.5714285714285712</v>
      </c>
      <c r="U1770" s="54">
        <v>18.714285714285701</v>
      </c>
    </row>
    <row r="1771" spans="1:21" x14ac:dyDescent="0.2">
      <c r="A1771" s="8" t="s">
        <v>4906</v>
      </c>
      <c r="B1771" s="8" t="s">
        <v>4905</v>
      </c>
      <c r="C1771" s="8" t="s">
        <v>4905</v>
      </c>
      <c r="D1771" s="8" t="s">
        <v>79</v>
      </c>
      <c r="E1771" s="8" t="s">
        <v>7854</v>
      </c>
      <c r="F1771" s="8" t="s">
        <v>80</v>
      </c>
      <c r="G1771" s="8" t="s">
        <v>7779</v>
      </c>
      <c r="H1771" s="35">
        <v>785584052866</v>
      </c>
      <c r="I1771" s="18">
        <v>199.95</v>
      </c>
      <c r="J1771" s="49" t="s">
        <v>3708</v>
      </c>
      <c r="K1771" s="47">
        <v>18</v>
      </c>
      <c r="M1771" s="47">
        <v>5</v>
      </c>
      <c r="O1771" s="47">
        <v>2</v>
      </c>
      <c r="P1771" s="49" t="s">
        <v>1232</v>
      </c>
      <c r="Q1771" s="8" t="s">
        <v>58</v>
      </c>
      <c r="R1771" s="8">
        <v>70</v>
      </c>
      <c r="S1771" s="49">
        <v>5</v>
      </c>
      <c r="T1771" s="54">
        <v>3.5714285714285712</v>
      </c>
      <c r="U1771" s="54">
        <v>18.714285714285701</v>
      </c>
    </row>
    <row r="1772" spans="1:21" x14ac:dyDescent="0.2">
      <c r="A1772" s="8" t="s">
        <v>4907</v>
      </c>
      <c r="B1772" s="8" t="s">
        <v>4905</v>
      </c>
      <c r="C1772" s="8" t="s">
        <v>4905</v>
      </c>
      <c r="D1772" s="8" t="s">
        <v>55</v>
      </c>
      <c r="E1772" s="8" t="s">
        <v>7854</v>
      </c>
      <c r="F1772" s="8" t="s">
        <v>56</v>
      </c>
      <c r="G1772" s="8" t="s">
        <v>7779</v>
      </c>
      <c r="H1772" s="35">
        <v>785584029875</v>
      </c>
      <c r="I1772" s="18">
        <v>199.95</v>
      </c>
      <c r="J1772" s="49" t="s">
        <v>3708</v>
      </c>
      <c r="K1772" s="47">
        <v>18</v>
      </c>
      <c r="M1772" s="47">
        <v>5</v>
      </c>
      <c r="O1772" s="47">
        <v>2</v>
      </c>
      <c r="P1772" s="49" t="s">
        <v>1232</v>
      </c>
      <c r="Q1772" s="8" t="s">
        <v>58</v>
      </c>
      <c r="R1772" s="8">
        <v>70</v>
      </c>
      <c r="S1772" s="49">
        <v>5</v>
      </c>
      <c r="T1772" s="54">
        <v>3.5714285714285712</v>
      </c>
      <c r="U1772" s="54">
        <v>18.714285714285701</v>
      </c>
    </row>
    <row r="1773" spans="1:21" x14ac:dyDescent="0.2">
      <c r="A1773" s="8" t="s">
        <v>4908</v>
      </c>
      <c r="B1773" s="8" t="s">
        <v>4905</v>
      </c>
      <c r="C1773" s="8" t="s">
        <v>4905</v>
      </c>
      <c r="D1773" s="8" t="s">
        <v>60</v>
      </c>
      <c r="E1773" s="8" t="s">
        <v>7854</v>
      </c>
      <c r="F1773" s="8" t="s">
        <v>61</v>
      </c>
      <c r="G1773" s="8" t="s">
        <v>7779</v>
      </c>
      <c r="H1773" s="35">
        <v>785584030017</v>
      </c>
      <c r="I1773" s="18">
        <v>209.95</v>
      </c>
      <c r="J1773" s="49" t="s">
        <v>3708</v>
      </c>
      <c r="K1773" s="47">
        <v>18</v>
      </c>
      <c r="M1773" s="47">
        <v>5</v>
      </c>
      <c r="O1773" s="47">
        <v>2</v>
      </c>
      <c r="P1773" s="49" t="s">
        <v>1232</v>
      </c>
      <c r="Q1773" s="8" t="s">
        <v>58</v>
      </c>
      <c r="R1773" s="8">
        <v>70</v>
      </c>
      <c r="S1773" s="49">
        <v>5</v>
      </c>
      <c r="T1773" s="54">
        <v>3.5714285714285712</v>
      </c>
      <c r="U1773" s="54">
        <v>18.714285714285701</v>
      </c>
    </row>
    <row r="1774" spans="1:21" x14ac:dyDescent="0.2">
      <c r="A1774" s="8" t="s">
        <v>4909</v>
      </c>
      <c r="B1774" s="8" t="s">
        <v>4905</v>
      </c>
      <c r="C1774" s="8" t="s">
        <v>4905</v>
      </c>
      <c r="D1774" s="8" t="s">
        <v>1238</v>
      </c>
      <c r="E1774" s="8" t="s">
        <v>7854</v>
      </c>
      <c r="F1774" s="8" t="s">
        <v>1360</v>
      </c>
      <c r="G1774" s="8" t="s">
        <v>7779</v>
      </c>
      <c r="H1774" s="35">
        <v>785584093784</v>
      </c>
      <c r="I1774" s="18">
        <v>219.95</v>
      </c>
      <c r="J1774" s="49" t="s">
        <v>3708</v>
      </c>
      <c r="K1774" s="47">
        <v>18</v>
      </c>
      <c r="M1774" s="47">
        <v>5</v>
      </c>
      <c r="O1774" s="47">
        <v>2</v>
      </c>
      <c r="P1774" s="49" t="s">
        <v>1232</v>
      </c>
      <c r="Q1774" s="8" t="s">
        <v>58</v>
      </c>
      <c r="R1774" s="8">
        <v>70</v>
      </c>
      <c r="S1774" s="49">
        <v>5</v>
      </c>
      <c r="T1774" s="54">
        <v>3.5714285714285712</v>
      </c>
      <c r="U1774" s="54">
        <v>18.714285714285701</v>
      </c>
    </row>
    <row r="1775" spans="1:21" x14ac:dyDescent="0.2">
      <c r="A1775" s="8" t="s">
        <v>4910</v>
      </c>
      <c r="B1775" s="8" t="s">
        <v>4905</v>
      </c>
      <c r="C1775" s="8" t="s">
        <v>4905</v>
      </c>
      <c r="D1775" s="8" t="s">
        <v>63</v>
      </c>
      <c r="E1775" s="8" t="s">
        <v>7854</v>
      </c>
      <c r="F1775" s="8" t="s">
        <v>64</v>
      </c>
      <c r="G1775" s="8" t="s">
        <v>7779</v>
      </c>
      <c r="H1775" s="35">
        <v>785584030154</v>
      </c>
      <c r="I1775" s="18">
        <v>209.95</v>
      </c>
      <c r="J1775" s="49" t="s">
        <v>3708</v>
      </c>
      <c r="K1775" s="47">
        <v>18</v>
      </c>
      <c r="M1775" s="47">
        <v>5</v>
      </c>
      <c r="O1775" s="47">
        <v>2</v>
      </c>
      <c r="P1775" s="49" t="s">
        <v>1232</v>
      </c>
      <c r="Q1775" s="8" t="s">
        <v>58</v>
      </c>
      <c r="R1775" s="8">
        <v>70</v>
      </c>
      <c r="S1775" s="49">
        <v>5</v>
      </c>
      <c r="T1775" s="54">
        <v>3.5714285714285712</v>
      </c>
      <c r="U1775" s="54">
        <v>18.714285714285701</v>
      </c>
    </row>
    <row r="1776" spans="1:21" x14ac:dyDescent="0.2">
      <c r="A1776" s="8" t="s">
        <v>4911</v>
      </c>
      <c r="B1776" s="8" t="s">
        <v>4912</v>
      </c>
      <c r="C1776" s="8" t="s">
        <v>4912</v>
      </c>
      <c r="D1776" s="8" t="s">
        <v>115</v>
      </c>
      <c r="E1776" s="8" t="s">
        <v>7855</v>
      </c>
      <c r="F1776" s="8" t="s">
        <v>116</v>
      </c>
      <c r="G1776" s="8" t="s">
        <v>7779</v>
      </c>
      <c r="H1776" s="35">
        <v>785584032578</v>
      </c>
      <c r="I1776" s="18">
        <v>234.95</v>
      </c>
      <c r="J1776" s="49" t="s">
        <v>4741</v>
      </c>
      <c r="K1776" s="47">
        <v>24</v>
      </c>
      <c r="M1776" s="47">
        <v>5</v>
      </c>
      <c r="O1776" s="47">
        <v>2</v>
      </c>
      <c r="P1776" s="49" t="s">
        <v>1232</v>
      </c>
      <c r="Q1776" s="8" t="s">
        <v>58</v>
      </c>
      <c r="R1776" s="8">
        <v>70</v>
      </c>
      <c r="S1776" s="49">
        <v>5</v>
      </c>
      <c r="T1776" s="49" t="s">
        <v>2171</v>
      </c>
      <c r="U1776" s="54">
        <v>24.375</v>
      </c>
    </row>
    <row r="1777" spans="1:21" x14ac:dyDescent="0.2">
      <c r="A1777" s="8" t="s">
        <v>7993</v>
      </c>
      <c r="B1777" s="8" t="s">
        <v>4912</v>
      </c>
      <c r="C1777" s="8" t="s">
        <v>4912</v>
      </c>
      <c r="D1777" s="8" t="s">
        <v>121</v>
      </c>
      <c r="E1777" s="8" t="s">
        <v>7855</v>
      </c>
      <c r="F1777" s="8" t="s">
        <v>122</v>
      </c>
      <c r="G1777" s="8" t="s">
        <v>7779</v>
      </c>
      <c r="H1777" s="35">
        <v>785584095870</v>
      </c>
      <c r="I1777" s="18">
        <v>234.95</v>
      </c>
      <c r="J1777" s="49" t="s">
        <v>4741</v>
      </c>
      <c r="K1777" s="47">
        <v>24</v>
      </c>
      <c r="M1777" s="47">
        <v>5</v>
      </c>
      <c r="O1777" s="47">
        <v>2</v>
      </c>
      <c r="P1777" s="49" t="s">
        <v>1232</v>
      </c>
      <c r="Q1777" s="8" t="s">
        <v>58</v>
      </c>
      <c r="R1777" s="8">
        <v>70</v>
      </c>
      <c r="S1777" s="49">
        <v>5</v>
      </c>
      <c r="T1777" s="49" t="s">
        <v>2171</v>
      </c>
      <c r="U1777" s="54">
        <v>24.375</v>
      </c>
    </row>
    <row r="1778" spans="1:21" x14ac:dyDescent="0.2">
      <c r="A1778" s="8" t="s">
        <v>4913</v>
      </c>
      <c r="B1778" s="8" t="s">
        <v>4912</v>
      </c>
      <c r="C1778" s="8" t="s">
        <v>4912</v>
      </c>
      <c r="D1778" s="8" t="s">
        <v>79</v>
      </c>
      <c r="E1778" s="8" t="s">
        <v>7855</v>
      </c>
      <c r="F1778" s="8" t="s">
        <v>80</v>
      </c>
      <c r="G1778" s="8" t="s">
        <v>7779</v>
      </c>
      <c r="H1778" s="35">
        <v>785584052873</v>
      </c>
      <c r="I1778" s="18">
        <v>214.95</v>
      </c>
      <c r="J1778" s="49" t="s">
        <v>4741</v>
      </c>
      <c r="K1778" s="47">
        <v>24</v>
      </c>
      <c r="M1778" s="47">
        <v>5</v>
      </c>
      <c r="O1778" s="47">
        <v>2</v>
      </c>
      <c r="P1778" s="49" t="s">
        <v>1232</v>
      </c>
      <c r="Q1778" s="8" t="s">
        <v>58</v>
      </c>
      <c r="R1778" s="8">
        <v>70</v>
      </c>
      <c r="S1778" s="49">
        <v>5</v>
      </c>
      <c r="T1778" s="49" t="s">
        <v>2171</v>
      </c>
      <c r="U1778" s="54">
        <v>24.375</v>
      </c>
    </row>
    <row r="1779" spans="1:21" x14ac:dyDescent="0.2">
      <c r="A1779" s="8" t="s">
        <v>4914</v>
      </c>
      <c r="B1779" s="8" t="s">
        <v>4912</v>
      </c>
      <c r="C1779" s="8" t="s">
        <v>4912</v>
      </c>
      <c r="D1779" s="8" t="s">
        <v>55</v>
      </c>
      <c r="E1779" s="8" t="s">
        <v>7855</v>
      </c>
      <c r="F1779" s="8" t="s">
        <v>56</v>
      </c>
      <c r="G1779" s="8" t="s">
        <v>7779</v>
      </c>
      <c r="H1779" s="35">
        <v>785584029882</v>
      </c>
      <c r="I1779" s="18">
        <v>214.95</v>
      </c>
      <c r="J1779" s="49" t="s">
        <v>4741</v>
      </c>
      <c r="K1779" s="47">
        <v>24</v>
      </c>
      <c r="M1779" s="47">
        <v>5</v>
      </c>
      <c r="O1779" s="47">
        <v>2</v>
      </c>
      <c r="P1779" s="49" t="s">
        <v>1232</v>
      </c>
      <c r="Q1779" s="8" t="s">
        <v>58</v>
      </c>
      <c r="R1779" s="8">
        <v>70</v>
      </c>
      <c r="S1779" s="49">
        <v>5</v>
      </c>
      <c r="T1779" s="49" t="s">
        <v>2171</v>
      </c>
      <c r="U1779" s="54">
        <v>24.375</v>
      </c>
    </row>
    <row r="1780" spans="1:21" x14ac:dyDescent="0.2">
      <c r="A1780" s="8" t="s">
        <v>4915</v>
      </c>
      <c r="B1780" s="8" t="s">
        <v>4912</v>
      </c>
      <c r="C1780" s="8" t="s">
        <v>4912</v>
      </c>
      <c r="D1780" s="8" t="s">
        <v>60</v>
      </c>
      <c r="E1780" s="8" t="s">
        <v>7855</v>
      </c>
      <c r="F1780" s="8" t="s">
        <v>61</v>
      </c>
      <c r="G1780" s="8" t="s">
        <v>7779</v>
      </c>
      <c r="H1780" s="35">
        <v>785584030024</v>
      </c>
      <c r="I1780" s="18">
        <v>224.95</v>
      </c>
      <c r="J1780" s="49" t="s">
        <v>4741</v>
      </c>
      <c r="K1780" s="47">
        <v>24</v>
      </c>
      <c r="M1780" s="47">
        <v>5</v>
      </c>
      <c r="O1780" s="47">
        <v>2</v>
      </c>
      <c r="P1780" s="49" t="s">
        <v>1232</v>
      </c>
      <c r="Q1780" s="8" t="s">
        <v>58</v>
      </c>
      <c r="R1780" s="8">
        <v>70</v>
      </c>
      <c r="S1780" s="49">
        <v>5</v>
      </c>
      <c r="T1780" s="49" t="s">
        <v>2171</v>
      </c>
      <c r="U1780" s="54">
        <v>24.375</v>
      </c>
    </row>
    <row r="1781" spans="1:21" x14ac:dyDescent="0.2">
      <c r="A1781" s="8" t="s">
        <v>4916</v>
      </c>
      <c r="B1781" s="8" t="s">
        <v>4912</v>
      </c>
      <c r="C1781" s="8" t="s">
        <v>4912</v>
      </c>
      <c r="D1781" s="8" t="s">
        <v>1238</v>
      </c>
      <c r="E1781" s="8" t="s">
        <v>7855</v>
      </c>
      <c r="F1781" s="8" t="s">
        <v>1360</v>
      </c>
      <c r="G1781" s="8" t="s">
        <v>7779</v>
      </c>
      <c r="H1781" s="35">
        <v>785584093791</v>
      </c>
      <c r="I1781" s="18">
        <v>234.95</v>
      </c>
      <c r="J1781" s="49" t="s">
        <v>4741</v>
      </c>
      <c r="K1781" s="47">
        <v>24</v>
      </c>
      <c r="M1781" s="47">
        <v>5</v>
      </c>
      <c r="O1781" s="47">
        <v>2</v>
      </c>
      <c r="P1781" s="49" t="s">
        <v>1232</v>
      </c>
      <c r="Q1781" s="8" t="s">
        <v>58</v>
      </c>
      <c r="R1781" s="8">
        <v>70</v>
      </c>
      <c r="S1781" s="49">
        <v>5</v>
      </c>
      <c r="T1781" s="49" t="s">
        <v>2171</v>
      </c>
      <c r="U1781" s="54">
        <v>24.375</v>
      </c>
    </row>
    <row r="1782" spans="1:21" x14ac:dyDescent="0.2">
      <c r="A1782" s="8" t="s">
        <v>4917</v>
      </c>
      <c r="B1782" s="8" t="s">
        <v>4912</v>
      </c>
      <c r="C1782" s="8" t="s">
        <v>4912</v>
      </c>
      <c r="D1782" s="8" t="s">
        <v>63</v>
      </c>
      <c r="E1782" s="8" t="s">
        <v>7855</v>
      </c>
      <c r="F1782" s="8" t="s">
        <v>64</v>
      </c>
      <c r="G1782" s="8" t="s">
        <v>7779</v>
      </c>
      <c r="H1782" s="35">
        <v>785584030161</v>
      </c>
      <c r="I1782" s="18">
        <v>224.95</v>
      </c>
      <c r="J1782" s="49" t="s">
        <v>4741</v>
      </c>
      <c r="K1782" s="47">
        <v>24</v>
      </c>
      <c r="M1782" s="47">
        <v>5</v>
      </c>
      <c r="O1782" s="47">
        <v>2</v>
      </c>
      <c r="P1782" s="49" t="s">
        <v>1232</v>
      </c>
      <c r="Q1782" s="8" t="s">
        <v>58</v>
      </c>
      <c r="R1782" s="8">
        <v>70</v>
      </c>
      <c r="S1782" s="49">
        <v>5</v>
      </c>
      <c r="T1782" s="49" t="s">
        <v>2171</v>
      </c>
      <c r="U1782" s="54">
        <v>24.375</v>
      </c>
    </row>
    <row r="1783" spans="1:21" x14ac:dyDescent="0.2">
      <c r="A1783" s="8" t="s">
        <v>4918</v>
      </c>
      <c r="B1783" s="8" t="s">
        <v>4919</v>
      </c>
      <c r="C1783" s="8" t="s">
        <v>4919</v>
      </c>
      <c r="D1783" s="8" t="s">
        <v>115</v>
      </c>
      <c r="E1783" s="8" t="s">
        <v>7856</v>
      </c>
      <c r="F1783" s="8" t="s">
        <v>116</v>
      </c>
      <c r="G1783" s="8" t="s">
        <v>7779</v>
      </c>
      <c r="H1783" s="35">
        <v>785584032585</v>
      </c>
      <c r="I1783" s="18">
        <v>159.94999999999999</v>
      </c>
      <c r="J1783" s="49" t="s">
        <v>2740</v>
      </c>
      <c r="K1783" s="47">
        <v>2</v>
      </c>
      <c r="M1783" s="47">
        <v>1.6875</v>
      </c>
      <c r="O1783" s="47">
        <v>2</v>
      </c>
      <c r="P1783" s="49" t="s">
        <v>1232</v>
      </c>
      <c r="Q1783" s="8" t="s">
        <v>58</v>
      </c>
      <c r="R1783" s="8">
        <v>70</v>
      </c>
      <c r="S1783" s="54">
        <v>3.5714285714285712</v>
      </c>
      <c r="T1783" s="54">
        <v>4.4000000000000004</v>
      </c>
      <c r="U1783" s="49">
        <v>7</v>
      </c>
    </row>
    <row r="1784" spans="1:21" x14ac:dyDescent="0.2">
      <c r="A1784" s="8" t="s">
        <v>7992</v>
      </c>
      <c r="B1784" s="8" t="s">
        <v>4919</v>
      </c>
      <c r="C1784" s="8" t="s">
        <v>4919</v>
      </c>
      <c r="D1784" s="8" t="s">
        <v>121</v>
      </c>
      <c r="E1784" s="8" t="s">
        <v>7856</v>
      </c>
      <c r="F1784" s="8" t="s">
        <v>122</v>
      </c>
      <c r="G1784" s="8" t="s">
        <v>7779</v>
      </c>
      <c r="H1784" s="35">
        <v>785584095887</v>
      </c>
      <c r="I1784" s="18">
        <v>159.94999999999999</v>
      </c>
      <c r="J1784" s="49" t="s">
        <v>2740</v>
      </c>
      <c r="K1784" s="47">
        <v>2</v>
      </c>
      <c r="M1784" s="47">
        <v>1.6875</v>
      </c>
      <c r="O1784" s="47">
        <v>2</v>
      </c>
      <c r="P1784" s="49" t="s">
        <v>1232</v>
      </c>
      <c r="Q1784" s="8" t="s">
        <v>58</v>
      </c>
      <c r="R1784" s="8">
        <v>70</v>
      </c>
      <c r="S1784" s="54">
        <v>3.5714285714285712</v>
      </c>
      <c r="T1784" s="54">
        <v>4.4000000000000004</v>
      </c>
      <c r="U1784" s="49">
        <v>7</v>
      </c>
    </row>
    <row r="1785" spans="1:21" x14ac:dyDescent="0.2">
      <c r="A1785" s="8" t="s">
        <v>4920</v>
      </c>
      <c r="B1785" s="8" t="s">
        <v>4919</v>
      </c>
      <c r="C1785" s="8" t="s">
        <v>4919</v>
      </c>
      <c r="D1785" s="8" t="s">
        <v>79</v>
      </c>
      <c r="E1785" s="8" t="s">
        <v>7856</v>
      </c>
      <c r="F1785" s="8" t="s">
        <v>80</v>
      </c>
      <c r="G1785" s="8" t="s">
        <v>7779</v>
      </c>
      <c r="H1785" s="35">
        <v>785584052880</v>
      </c>
      <c r="I1785" s="18">
        <v>139.94999999999999</v>
      </c>
      <c r="J1785" s="49" t="s">
        <v>2740</v>
      </c>
      <c r="K1785" s="47">
        <v>2</v>
      </c>
      <c r="M1785" s="47">
        <v>1.6875</v>
      </c>
      <c r="O1785" s="47">
        <v>2</v>
      </c>
      <c r="P1785" s="49" t="s">
        <v>1232</v>
      </c>
      <c r="Q1785" s="8" t="s">
        <v>58</v>
      </c>
      <c r="R1785" s="8">
        <v>70</v>
      </c>
      <c r="S1785" s="54">
        <v>3.5714285714285712</v>
      </c>
      <c r="T1785" s="54">
        <v>4.4000000000000004</v>
      </c>
      <c r="U1785" s="49">
        <v>7</v>
      </c>
    </row>
    <row r="1786" spans="1:21" x14ac:dyDescent="0.2">
      <c r="A1786" s="8" t="s">
        <v>4921</v>
      </c>
      <c r="B1786" s="8" t="s">
        <v>4919</v>
      </c>
      <c r="C1786" s="8" t="s">
        <v>4919</v>
      </c>
      <c r="D1786" s="8" t="s">
        <v>55</v>
      </c>
      <c r="E1786" s="8" t="s">
        <v>7856</v>
      </c>
      <c r="F1786" s="8" t="s">
        <v>56</v>
      </c>
      <c r="G1786" s="8" t="s">
        <v>7779</v>
      </c>
      <c r="H1786" s="35">
        <v>785584029899</v>
      </c>
      <c r="I1786" s="18">
        <v>139.94999999999999</v>
      </c>
      <c r="J1786" s="49" t="s">
        <v>2740</v>
      </c>
      <c r="K1786" s="47">
        <v>2</v>
      </c>
      <c r="M1786" s="47">
        <v>1.6875</v>
      </c>
      <c r="O1786" s="47">
        <v>2</v>
      </c>
      <c r="P1786" s="49" t="s">
        <v>1232</v>
      </c>
      <c r="Q1786" s="8" t="s">
        <v>58</v>
      </c>
      <c r="R1786" s="8">
        <v>70</v>
      </c>
      <c r="S1786" s="54">
        <v>3.5714285714285712</v>
      </c>
      <c r="T1786" s="54">
        <v>4.4000000000000004</v>
      </c>
      <c r="U1786" s="49">
        <v>7</v>
      </c>
    </row>
    <row r="1787" spans="1:21" x14ac:dyDescent="0.2">
      <c r="A1787" s="8" t="s">
        <v>4922</v>
      </c>
      <c r="B1787" s="8" t="s">
        <v>4919</v>
      </c>
      <c r="C1787" s="8" t="s">
        <v>4919</v>
      </c>
      <c r="D1787" s="8" t="s">
        <v>60</v>
      </c>
      <c r="E1787" s="8" t="s">
        <v>7856</v>
      </c>
      <c r="F1787" s="8" t="s">
        <v>61</v>
      </c>
      <c r="G1787" s="8" t="s">
        <v>7779</v>
      </c>
      <c r="H1787" s="35">
        <v>785584030031</v>
      </c>
      <c r="I1787" s="18">
        <v>149.94999999999999</v>
      </c>
      <c r="J1787" s="49" t="s">
        <v>2740</v>
      </c>
      <c r="K1787" s="47">
        <v>2</v>
      </c>
      <c r="M1787" s="47">
        <v>1.6875</v>
      </c>
      <c r="O1787" s="47">
        <v>2</v>
      </c>
      <c r="P1787" s="49" t="s">
        <v>1232</v>
      </c>
      <c r="Q1787" s="8" t="s">
        <v>58</v>
      </c>
      <c r="R1787" s="8">
        <v>70</v>
      </c>
      <c r="S1787" s="54">
        <v>3.5714285714285712</v>
      </c>
      <c r="T1787" s="54">
        <v>4.4000000000000004</v>
      </c>
      <c r="U1787" s="49">
        <v>7</v>
      </c>
    </row>
    <row r="1788" spans="1:21" x14ac:dyDescent="0.2">
      <c r="A1788" s="8" t="s">
        <v>4923</v>
      </c>
      <c r="B1788" s="8" t="s">
        <v>4919</v>
      </c>
      <c r="C1788" s="8" t="s">
        <v>4919</v>
      </c>
      <c r="D1788" s="8" t="s">
        <v>1238</v>
      </c>
      <c r="E1788" s="8" t="s">
        <v>7856</v>
      </c>
      <c r="F1788" s="8" t="s">
        <v>1360</v>
      </c>
      <c r="G1788" s="8" t="s">
        <v>7779</v>
      </c>
      <c r="H1788" s="35">
        <v>785584093807</v>
      </c>
      <c r="I1788" s="18">
        <v>159.94999999999999</v>
      </c>
      <c r="J1788" s="49" t="s">
        <v>2740</v>
      </c>
      <c r="K1788" s="47">
        <v>2</v>
      </c>
      <c r="M1788" s="47">
        <v>1.6875</v>
      </c>
      <c r="O1788" s="47">
        <v>2</v>
      </c>
      <c r="P1788" s="49" t="s">
        <v>1232</v>
      </c>
      <c r="Q1788" s="8" t="s">
        <v>58</v>
      </c>
      <c r="R1788" s="8">
        <v>70</v>
      </c>
      <c r="S1788" s="54">
        <v>3.5714285714285712</v>
      </c>
      <c r="T1788" s="54">
        <v>4.4000000000000004</v>
      </c>
      <c r="U1788" s="49">
        <v>7</v>
      </c>
    </row>
    <row r="1789" spans="1:21" x14ac:dyDescent="0.2">
      <c r="A1789" s="8" t="s">
        <v>4924</v>
      </c>
      <c r="B1789" s="8" t="s">
        <v>4919</v>
      </c>
      <c r="C1789" s="8" t="s">
        <v>4919</v>
      </c>
      <c r="D1789" s="8" t="s">
        <v>63</v>
      </c>
      <c r="E1789" s="8" t="s">
        <v>7856</v>
      </c>
      <c r="F1789" s="8" t="s">
        <v>64</v>
      </c>
      <c r="G1789" s="8" t="s">
        <v>7779</v>
      </c>
      <c r="H1789" s="35">
        <v>785584030178</v>
      </c>
      <c r="I1789" s="18">
        <v>149.94999999999999</v>
      </c>
      <c r="J1789" s="49" t="s">
        <v>2740</v>
      </c>
      <c r="K1789" s="47">
        <v>2</v>
      </c>
      <c r="M1789" s="47">
        <v>1.6875</v>
      </c>
      <c r="O1789" s="47">
        <v>2</v>
      </c>
      <c r="P1789" s="49" t="s">
        <v>1232</v>
      </c>
      <c r="Q1789" s="8" t="s">
        <v>58</v>
      </c>
      <c r="R1789" s="8">
        <v>70</v>
      </c>
      <c r="S1789" s="54">
        <v>3.5714285714285712</v>
      </c>
      <c r="T1789" s="54">
        <v>4.4000000000000004</v>
      </c>
      <c r="U1789" s="49">
        <v>7</v>
      </c>
    </row>
    <row r="1790" spans="1:21" x14ac:dyDescent="0.2">
      <c r="A1790" s="8" t="s">
        <v>4925</v>
      </c>
      <c r="B1790" s="8" t="s">
        <v>4926</v>
      </c>
      <c r="C1790" s="8" t="s">
        <v>4926</v>
      </c>
      <c r="D1790" s="8" t="s">
        <v>115</v>
      </c>
      <c r="E1790" s="8" t="s">
        <v>7854</v>
      </c>
      <c r="F1790" s="8" t="s">
        <v>116</v>
      </c>
      <c r="G1790" s="8" t="s">
        <v>7779</v>
      </c>
      <c r="H1790" s="35">
        <v>785584344176</v>
      </c>
      <c r="I1790" s="18">
        <v>189.95</v>
      </c>
      <c r="J1790" s="49" t="s">
        <v>4927</v>
      </c>
      <c r="K1790" s="47">
        <v>18</v>
      </c>
      <c r="M1790" s="47">
        <v>4.5</v>
      </c>
      <c r="O1790" s="47">
        <v>1.75</v>
      </c>
      <c r="P1790" s="49" t="s">
        <v>1232</v>
      </c>
      <c r="Q1790" s="8" t="s">
        <v>58</v>
      </c>
      <c r="R1790" s="8">
        <v>70</v>
      </c>
      <c r="S1790" s="49">
        <v>5</v>
      </c>
      <c r="T1790" s="54">
        <v>3.5714285714285712</v>
      </c>
      <c r="U1790" s="54">
        <v>18.714285714285701</v>
      </c>
    </row>
    <row r="1791" spans="1:21" x14ac:dyDescent="0.2">
      <c r="A1791" s="8" t="s">
        <v>7991</v>
      </c>
      <c r="B1791" s="8" t="s">
        <v>4926</v>
      </c>
      <c r="C1791" s="8" t="s">
        <v>4926</v>
      </c>
      <c r="D1791" s="8" t="s">
        <v>121</v>
      </c>
      <c r="E1791" s="8" t="s">
        <v>7854</v>
      </c>
      <c r="F1791" s="8" t="s">
        <v>122</v>
      </c>
      <c r="G1791" s="8" t="s">
        <v>7779</v>
      </c>
      <c r="H1791" s="35">
        <v>785584095894</v>
      </c>
      <c r="I1791" s="18">
        <v>189.95</v>
      </c>
      <c r="J1791" s="49" t="s">
        <v>4927</v>
      </c>
      <c r="K1791" s="47">
        <v>18</v>
      </c>
      <c r="M1791" s="47">
        <v>4.5</v>
      </c>
      <c r="O1791" s="47">
        <v>1.75</v>
      </c>
      <c r="P1791" s="49" t="s">
        <v>1232</v>
      </c>
      <c r="Q1791" s="8" t="s">
        <v>58</v>
      </c>
      <c r="R1791" s="8">
        <v>70</v>
      </c>
      <c r="S1791" s="49">
        <v>5</v>
      </c>
      <c r="T1791" s="54">
        <v>3.5714285714285712</v>
      </c>
      <c r="U1791" s="54">
        <v>18.714285714285701</v>
      </c>
    </row>
    <row r="1792" spans="1:21" x14ac:dyDescent="0.2">
      <c r="A1792" s="8" t="s">
        <v>4928</v>
      </c>
      <c r="B1792" s="8" t="s">
        <v>4926</v>
      </c>
      <c r="C1792" s="8" t="s">
        <v>4926</v>
      </c>
      <c r="D1792" s="8" t="s">
        <v>79</v>
      </c>
      <c r="E1792" s="8" t="s">
        <v>7854</v>
      </c>
      <c r="F1792" s="8" t="s">
        <v>80</v>
      </c>
      <c r="G1792" s="8" t="s">
        <v>7779</v>
      </c>
      <c r="H1792" s="35">
        <v>785584052897</v>
      </c>
      <c r="I1792" s="18">
        <v>169.95</v>
      </c>
      <c r="J1792" s="49" t="s">
        <v>4927</v>
      </c>
      <c r="K1792" s="47">
        <v>18</v>
      </c>
      <c r="M1792" s="47">
        <v>4.5</v>
      </c>
      <c r="O1792" s="47">
        <v>1.75</v>
      </c>
      <c r="P1792" s="49" t="s">
        <v>1232</v>
      </c>
      <c r="Q1792" s="8" t="s">
        <v>58</v>
      </c>
      <c r="R1792" s="8">
        <v>70</v>
      </c>
      <c r="S1792" s="49">
        <v>5</v>
      </c>
      <c r="T1792" s="54">
        <v>3.5714285714285712</v>
      </c>
      <c r="U1792" s="54">
        <v>18.714285714285701</v>
      </c>
    </row>
    <row r="1793" spans="1:22" x14ac:dyDescent="0.2">
      <c r="A1793" s="8" t="s">
        <v>4929</v>
      </c>
      <c r="B1793" s="8" t="s">
        <v>4926</v>
      </c>
      <c r="C1793" s="8" t="s">
        <v>4926</v>
      </c>
      <c r="D1793" s="8" t="s">
        <v>55</v>
      </c>
      <c r="E1793" s="8" t="s">
        <v>7854</v>
      </c>
      <c r="F1793" s="8" t="s">
        <v>56</v>
      </c>
      <c r="G1793" s="8" t="s">
        <v>7779</v>
      </c>
      <c r="H1793" s="35">
        <v>785584041709</v>
      </c>
      <c r="I1793" s="18">
        <v>169.95</v>
      </c>
      <c r="J1793" s="49" t="s">
        <v>4927</v>
      </c>
      <c r="K1793" s="47">
        <v>18</v>
      </c>
      <c r="M1793" s="47">
        <v>4.5</v>
      </c>
      <c r="O1793" s="47">
        <v>1.75</v>
      </c>
      <c r="P1793" s="49" t="s">
        <v>1232</v>
      </c>
      <c r="Q1793" s="8" t="s">
        <v>58</v>
      </c>
      <c r="R1793" s="8">
        <v>70</v>
      </c>
      <c r="S1793" s="49">
        <v>5</v>
      </c>
      <c r="T1793" s="54">
        <v>3.5714285714285712</v>
      </c>
      <c r="U1793" s="54">
        <v>18.714285714285701</v>
      </c>
    </row>
    <row r="1794" spans="1:22" x14ac:dyDescent="0.2">
      <c r="A1794" s="8" t="s">
        <v>4930</v>
      </c>
      <c r="B1794" s="8" t="s">
        <v>4926</v>
      </c>
      <c r="C1794" s="8" t="s">
        <v>4926</v>
      </c>
      <c r="D1794" s="8" t="s">
        <v>60</v>
      </c>
      <c r="E1794" s="8" t="s">
        <v>7854</v>
      </c>
      <c r="F1794" s="8" t="s">
        <v>61</v>
      </c>
      <c r="G1794" s="8" t="s">
        <v>7779</v>
      </c>
      <c r="H1794" s="35">
        <v>785584041716</v>
      </c>
      <c r="I1794" s="18">
        <v>179.95</v>
      </c>
      <c r="J1794" s="49" t="s">
        <v>4927</v>
      </c>
      <c r="K1794" s="47">
        <v>18</v>
      </c>
      <c r="M1794" s="47">
        <v>4.5</v>
      </c>
      <c r="O1794" s="47">
        <v>1.75</v>
      </c>
      <c r="P1794" s="49" t="s">
        <v>1232</v>
      </c>
      <c r="Q1794" s="8" t="s">
        <v>58</v>
      </c>
      <c r="R1794" s="8">
        <v>70</v>
      </c>
      <c r="S1794" s="49">
        <v>5</v>
      </c>
      <c r="T1794" s="54">
        <v>3.5714285714285712</v>
      </c>
      <c r="U1794" s="54">
        <v>18.714285714285701</v>
      </c>
    </row>
    <row r="1795" spans="1:22" x14ac:dyDescent="0.2">
      <c r="A1795" s="8" t="s">
        <v>4931</v>
      </c>
      <c r="B1795" s="8" t="s">
        <v>4926</v>
      </c>
      <c r="C1795" s="8" t="s">
        <v>4926</v>
      </c>
      <c r="D1795" s="8" t="s">
        <v>1238</v>
      </c>
      <c r="E1795" s="8" t="s">
        <v>7854</v>
      </c>
      <c r="F1795" s="8" t="s">
        <v>1360</v>
      </c>
      <c r="G1795" s="8" t="s">
        <v>7779</v>
      </c>
      <c r="H1795" s="35">
        <v>785584093814</v>
      </c>
      <c r="I1795" s="18">
        <v>189.95</v>
      </c>
      <c r="J1795" s="49" t="s">
        <v>4927</v>
      </c>
      <c r="K1795" s="47">
        <v>18</v>
      </c>
      <c r="M1795" s="47">
        <v>4.5</v>
      </c>
      <c r="O1795" s="47">
        <v>1.75</v>
      </c>
      <c r="P1795" s="49" t="s">
        <v>1232</v>
      </c>
      <c r="Q1795" s="8" t="s">
        <v>58</v>
      </c>
      <c r="R1795" s="8">
        <v>70</v>
      </c>
      <c r="S1795" s="49">
        <v>5</v>
      </c>
      <c r="T1795" s="54">
        <v>3.5714285714285712</v>
      </c>
      <c r="U1795" s="54">
        <v>18.714285714285701</v>
      </c>
    </row>
    <row r="1796" spans="1:22" x14ac:dyDescent="0.2">
      <c r="A1796" s="8" t="s">
        <v>4932</v>
      </c>
      <c r="B1796" s="8" t="s">
        <v>4926</v>
      </c>
      <c r="C1796" s="8" t="s">
        <v>4926</v>
      </c>
      <c r="D1796" s="8" t="s">
        <v>63</v>
      </c>
      <c r="E1796" s="8" t="s">
        <v>7854</v>
      </c>
      <c r="F1796" s="8" t="s">
        <v>64</v>
      </c>
      <c r="G1796" s="8" t="s">
        <v>7779</v>
      </c>
      <c r="H1796" s="35">
        <v>785584041723</v>
      </c>
      <c r="I1796" s="18">
        <v>179.95</v>
      </c>
      <c r="J1796" s="49" t="s">
        <v>4927</v>
      </c>
      <c r="K1796" s="47">
        <v>18</v>
      </c>
      <c r="M1796" s="47">
        <v>4.5</v>
      </c>
      <c r="O1796" s="47">
        <v>1.75</v>
      </c>
      <c r="P1796" s="49" t="s">
        <v>1232</v>
      </c>
      <c r="Q1796" s="8" t="s">
        <v>58</v>
      </c>
      <c r="R1796" s="8">
        <v>70</v>
      </c>
      <c r="S1796" s="49">
        <v>5</v>
      </c>
      <c r="T1796" s="54">
        <v>3.5714285714285712</v>
      </c>
      <c r="U1796" s="54">
        <v>18.714285714285701</v>
      </c>
    </row>
    <row r="1797" spans="1:22" x14ac:dyDescent="0.2">
      <c r="A1797" s="8" t="s">
        <v>4933</v>
      </c>
      <c r="B1797" s="8" t="s">
        <v>4934</v>
      </c>
      <c r="C1797" s="8" t="s">
        <v>4934</v>
      </c>
      <c r="D1797" s="8" t="s">
        <v>115</v>
      </c>
      <c r="E1797" s="8" t="s">
        <v>7855</v>
      </c>
      <c r="F1797" s="8" t="s">
        <v>116</v>
      </c>
      <c r="G1797" s="8" t="s">
        <v>7779</v>
      </c>
      <c r="H1797" s="35">
        <v>785584018435</v>
      </c>
      <c r="I1797" s="18">
        <v>204.95</v>
      </c>
      <c r="J1797" s="49" t="s">
        <v>4935</v>
      </c>
      <c r="K1797" s="47">
        <v>24</v>
      </c>
      <c r="M1797" s="47">
        <v>4.5</v>
      </c>
      <c r="O1797" s="47">
        <v>1.75</v>
      </c>
      <c r="P1797" s="49" t="s">
        <v>1232</v>
      </c>
      <c r="Q1797" s="8" t="s">
        <v>58</v>
      </c>
      <c r="R1797" s="8">
        <v>70</v>
      </c>
      <c r="S1797" s="49">
        <v>5</v>
      </c>
      <c r="T1797" s="49" t="s">
        <v>2171</v>
      </c>
      <c r="U1797" s="54">
        <v>24.375</v>
      </c>
    </row>
    <row r="1798" spans="1:22" x14ac:dyDescent="0.2">
      <c r="A1798" s="8" t="s">
        <v>7990</v>
      </c>
      <c r="B1798" s="8" t="s">
        <v>4934</v>
      </c>
      <c r="C1798" s="8" t="s">
        <v>4934</v>
      </c>
      <c r="D1798" s="8" t="s">
        <v>121</v>
      </c>
      <c r="E1798" s="8" t="s">
        <v>7855</v>
      </c>
      <c r="F1798" s="8" t="s">
        <v>122</v>
      </c>
      <c r="G1798" s="8" t="s">
        <v>7779</v>
      </c>
      <c r="H1798" s="35">
        <v>785584095900</v>
      </c>
      <c r="I1798" s="18">
        <v>204.95</v>
      </c>
      <c r="J1798" s="49" t="s">
        <v>4935</v>
      </c>
      <c r="K1798" s="47">
        <v>24</v>
      </c>
      <c r="M1798" s="47">
        <v>4.5</v>
      </c>
      <c r="O1798" s="47">
        <v>1.75</v>
      </c>
      <c r="P1798" s="49" t="s">
        <v>1232</v>
      </c>
      <c r="Q1798" s="8" t="s">
        <v>58</v>
      </c>
      <c r="R1798" s="8">
        <v>70</v>
      </c>
      <c r="S1798" s="49">
        <v>5</v>
      </c>
      <c r="T1798" s="49" t="s">
        <v>2171</v>
      </c>
      <c r="U1798" s="54">
        <v>24.375</v>
      </c>
    </row>
    <row r="1799" spans="1:22" x14ac:dyDescent="0.2">
      <c r="A1799" s="8" t="s">
        <v>4936</v>
      </c>
      <c r="B1799" s="8" t="s">
        <v>4934</v>
      </c>
      <c r="C1799" s="8" t="s">
        <v>4934</v>
      </c>
      <c r="D1799" s="8" t="s">
        <v>79</v>
      </c>
      <c r="E1799" s="8" t="s">
        <v>7855</v>
      </c>
      <c r="F1799" s="8" t="s">
        <v>80</v>
      </c>
      <c r="G1799" s="8" t="s">
        <v>7779</v>
      </c>
      <c r="H1799" s="35">
        <v>785584052903</v>
      </c>
      <c r="I1799" s="18">
        <v>184.95</v>
      </c>
      <c r="J1799" s="49" t="s">
        <v>4935</v>
      </c>
      <c r="K1799" s="47">
        <v>24</v>
      </c>
      <c r="M1799" s="47">
        <v>4.5</v>
      </c>
      <c r="O1799" s="47">
        <v>1.75</v>
      </c>
      <c r="P1799" s="49" t="s">
        <v>1232</v>
      </c>
      <c r="Q1799" s="8" t="s">
        <v>58</v>
      </c>
      <c r="R1799" s="8">
        <v>70</v>
      </c>
      <c r="S1799" s="49">
        <v>5</v>
      </c>
      <c r="T1799" s="49" t="s">
        <v>2171</v>
      </c>
      <c r="U1799" s="54">
        <v>24.375</v>
      </c>
    </row>
    <row r="1800" spans="1:22" x14ac:dyDescent="0.2">
      <c r="A1800" s="8" t="s">
        <v>4937</v>
      </c>
      <c r="B1800" s="8" t="s">
        <v>4934</v>
      </c>
      <c r="C1800" s="8" t="s">
        <v>4934</v>
      </c>
      <c r="D1800" s="8" t="s">
        <v>55</v>
      </c>
      <c r="E1800" s="8" t="s">
        <v>7855</v>
      </c>
      <c r="F1800" s="8" t="s">
        <v>56</v>
      </c>
      <c r="G1800" s="8" t="s">
        <v>7779</v>
      </c>
      <c r="H1800" s="35">
        <v>785584041747</v>
      </c>
      <c r="I1800" s="18">
        <v>184.95</v>
      </c>
      <c r="J1800" s="49" t="s">
        <v>4935</v>
      </c>
      <c r="K1800" s="47">
        <v>24</v>
      </c>
      <c r="M1800" s="47">
        <v>4.5</v>
      </c>
      <c r="O1800" s="47">
        <v>1.75</v>
      </c>
      <c r="P1800" s="49" t="s">
        <v>1232</v>
      </c>
      <c r="Q1800" s="8" t="s">
        <v>58</v>
      </c>
      <c r="R1800" s="8">
        <v>70</v>
      </c>
      <c r="S1800" s="49">
        <v>5</v>
      </c>
      <c r="T1800" s="49" t="s">
        <v>2171</v>
      </c>
      <c r="U1800" s="54">
        <v>24.375</v>
      </c>
    </row>
    <row r="1801" spans="1:22" x14ac:dyDescent="0.2">
      <c r="A1801" s="8" t="s">
        <v>4938</v>
      </c>
      <c r="B1801" s="8" t="s">
        <v>4934</v>
      </c>
      <c r="C1801" s="8" t="s">
        <v>4934</v>
      </c>
      <c r="D1801" s="8" t="s">
        <v>60</v>
      </c>
      <c r="E1801" s="8" t="s">
        <v>7855</v>
      </c>
      <c r="F1801" s="8" t="s">
        <v>61</v>
      </c>
      <c r="G1801" s="8" t="s">
        <v>7779</v>
      </c>
      <c r="H1801" s="35">
        <v>785584041754</v>
      </c>
      <c r="I1801" s="18">
        <v>194.95</v>
      </c>
      <c r="J1801" s="49" t="s">
        <v>4935</v>
      </c>
      <c r="K1801" s="47">
        <v>24</v>
      </c>
      <c r="M1801" s="47">
        <v>4.5</v>
      </c>
      <c r="O1801" s="47">
        <v>1.75</v>
      </c>
      <c r="P1801" s="49" t="s">
        <v>1232</v>
      </c>
      <c r="Q1801" s="8" t="s">
        <v>58</v>
      </c>
      <c r="R1801" s="8">
        <v>70</v>
      </c>
      <c r="S1801" s="49">
        <v>5</v>
      </c>
      <c r="T1801" s="49" t="s">
        <v>2171</v>
      </c>
      <c r="U1801" s="54">
        <v>24.375</v>
      </c>
      <c r="V1801" s="13"/>
    </row>
    <row r="1802" spans="1:22" x14ac:dyDescent="0.2">
      <c r="A1802" s="8" t="s">
        <v>4939</v>
      </c>
      <c r="B1802" s="8" t="s">
        <v>4934</v>
      </c>
      <c r="C1802" s="8" t="s">
        <v>4934</v>
      </c>
      <c r="D1802" s="8" t="s">
        <v>1238</v>
      </c>
      <c r="E1802" s="8" t="s">
        <v>7855</v>
      </c>
      <c r="F1802" s="8" t="s">
        <v>1360</v>
      </c>
      <c r="G1802" s="8" t="s">
        <v>7779</v>
      </c>
      <c r="H1802" s="35">
        <v>785584093821</v>
      </c>
      <c r="I1802" s="18">
        <v>204.95</v>
      </c>
      <c r="J1802" s="49" t="s">
        <v>4935</v>
      </c>
      <c r="K1802" s="47">
        <v>24</v>
      </c>
      <c r="M1802" s="47">
        <v>4.5</v>
      </c>
      <c r="O1802" s="47">
        <v>1.75</v>
      </c>
      <c r="P1802" s="49" t="s">
        <v>1232</v>
      </c>
      <c r="Q1802" s="8" t="s">
        <v>58</v>
      </c>
      <c r="R1802" s="8">
        <v>70</v>
      </c>
      <c r="S1802" s="49">
        <v>5</v>
      </c>
      <c r="T1802" s="49" t="s">
        <v>2171</v>
      </c>
      <c r="U1802" s="54">
        <v>24.375</v>
      </c>
      <c r="V1802" s="13"/>
    </row>
    <row r="1803" spans="1:22" x14ac:dyDescent="0.2">
      <c r="A1803" s="8" t="s">
        <v>4940</v>
      </c>
      <c r="B1803" s="8" t="s">
        <v>4934</v>
      </c>
      <c r="C1803" s="8" t="s">
        <v>4934</v>
      </c>
      <c r="D1803" s="8" t="s">
        <v>63</v>
      </c>
      <c r="E1803" s="8" t="s">
        <v>7855</v>
      </c>
      <c r="F1803" s="8" t="s">
        <v>64</v>
      </c>
      <c r="G1803" s="8" t="s">
        <v>7779</v>
      </c>
      <c r="H1803" s="35">
        <v>785584041761</v>
      </c>
      <c r="I1803" s="18">
        <v>194.95</v>
      </c>
      <c r="J1803" s="49" t="s">
        <v>4935</v>
      </c>
      <c r="K1803" s="47">
        <v>24</v>
      </c>
      <c r="M1803" s="47">
        <v>4.5</v>
      </c>
      <c r="O1803" s="47">
        <v>1.75</v>
      </c>
      <c r="P1803" s="49" t="s">
        <v>1232</v>
      </c>
      <c r="Q1803" s="8" t="s">
        <v>58</v>
      </c>
      <c r="R1803" s="8">
        <v>70</v>
      </c>
      <c r="S1803" s="49">
        <v>5</v>
      </c>
      <c r="T1803" s="49" t="s">
        <v>2171</v>
      </c>
      <c r="U1803" s="54">
        <v>24.375</v>
      </c>
      <c r="V1803" s="13"/>
    </row>
    <row r="1804" spans="1:22" x14ac:dyDescent="0.2">
      <c r="A1804" s="8" t="s">
        <v>4941</v>
      </c>
      <c r="B1804" s="8" t="s">
        <v>4942</v>
      </c>
      <c r="C1804" s="8" t="s">
        <v>4942</v>
      </c>
      <c r="D1804" s="8" t="s">
        <v>115</v>
      </c>
      <c r="E1804" s="8" t="s">
        <v>7856</v>
      </c>
      <c r="F1804" s="8" t="s">
        <v>116</v>
      </c>
      <c r="G1804" s="8" t="s">
        <v>7779</v>
      </c>
      <c r="H1804" s="35">
        <v>785584018497</v>
      </c>
      <c r="I1804" s="18">
        <v>129.94999999999999</v>
      </c>
      <c r="J1804" s="49" t="s">
        <v>4618</v>
      </c>
      <c r="K1804" s="47">
        <v>1.75</v>
      </c>
      <c r="M1804" s="47">
        <v>1.375</v>
      </c>
      <c r="O1804" s="47">
        <v>1.75</v>
      </c>
      <c r="P1804" s="49" t="s">
        <v>1232</v>
      </c>
      <c r="Q1804" s="8" t="s">
        <v>58</v>
      </c>
      <c r="R1804" s="8">
        <v>70</v>
      </c>
      <c r="S1804" s="54">
        <v>2.5</v>
      </c>
      <c r="T1804" s="49">
        <v>3</v>
      </c>
      <c r="U1804" s="54">
        <v>5.666666666666667</v>
      </c>
      <c r="V1804" s="13"/>
    </row>
    <row r="1805" spans="1:22" x14ac:dyDescent="0.2">
      <c r="A1805" s="8" t="s">
        <v>7989</v>
      </c>
      <c r="B1805" s="8" t="s">
        <v>4942</v>
      </c>
      <c r="C1805" s="8" t="s">
        <v>4942</v>
      </c>
      <c r="D1805" s="8" t="s">
        <v>121</v>
      </c>
      <c r="E1805" s="8" t="s">
        <v>7856</v>
      </c>
      <c r="F1805" s="8" t="s">
        <v>122</v>
      </c>
      <c r="G1805" s="8" t="s">
        <v>7779</v>
      </c>
      <c r="H1805" s="35">
        <v>785584095917</v>
      </c>
      <c r="I1805" s="18">
        <v>129.94999999999999</v>
      </c>
      <c r="J1805" s="49" t="s">
        <v>4618</v>
      </c>
      <c r="K1805" s="47">
        <v>1.75</v>
      </c>
      <c r="M1805" s="47">
        <v>1.375</v>
      </c>
      <c r="O1805" s="47">
        <v>1.75</v>
      </c>
      <c r="P1805" s="49" t="s">
        <v>1232</v>
      </c>
      <c r="Q1805" s="8" t="s">
        <v>58</v>
      </c>
      <c r="R1805" s="8">
        <v>70</v>
      </c>
      <c r="S1805" s="54">
        <v>2.5</v>
      </c>
      <c r="T1805" s="49">
        <v>3</v>
      </c>
      <c r="U1805" s="54">
        <v>5.666666666666667</v>
      </c>
      <c r="V1805" s="13"/>
    </row>
    <row r="1806" spans="1:22" x14ac:dyDescent="0.2">
      <c r="A1806" s="8" t="s">
        <v>4943</v>
      </c>
      <c r="B1806" s="8" t="s">
        <v>4942</v>
      </c>
      <c r="C1806" s="8" t="s">
        <v>4942</v>
      </c>
      <c r="D1806" s="8" t="s">
        <v>79</v>
      </c>
      <c r="E1806" s="8" t="s">
        <v>7856</v>
      </c>
      <c r="F1806" s="8" t="s">
        <v>80</v>
      </c>
      <c r="G1806" s="8" t="s">
        <v>7779</v>
      </c>
      <c r="H1806" s="35">
        <v>785584052910</v>
      </c>
      <c r="I1806" s="18">
        <v>109.95</v>
      </c>
      <c r="J1806" s="49" t="s">
        <v>4618</v>
      </c>
      <c r="K1806" s="47">
        <v>1.75</v>
      </c>
      <c r="M1806" s="47">
        <v>1.375</v>
      </c>
      <c r="O1806" s="47">
        <v>1.75</v>
      </c>
      <c r="P1806" s="49" t="s">
        <v>1232</v>
      </c>
      <c r="Q1806" s="8" t="s">
        <v>58</v>
      </c>
      <c r="R1806" s="8">
        <v>70</v>
      </c>
      <c r="S1806" s="54">
        <v>2.5</v>
      </c>
      <c r="T1806" s="49">
        <v>3</v>
      </c>
      <c r="U1806" s="54">
        <v>5.666666666666667</v>
      </c>
      <c r="V1806" s="13"/>
    </row>
    <row r="1807" spans="1:22" x14ac:dyDescent="0.2">
      <c r="A1807" s="8" t="s">
        <v>4944</v>
      </c>
      <c r="B1807" s="8" t="s">
        <v>4942</v>
      </c>
      <c r="C1807" s="8" t="s">
        <v>4942</v>
      </c>
      <c r="D1807" s="8" t="s">
        <v>55</v>
      </c>
      <c r="E1807" s="8" t="s">
        <v>7856</v>
      </c>
      <c r="F1807" s="8" t="s">
        <v>56</v>
      </c>
      <c r="G1807" s="8" t="s">
        <v>7779</v>
      </c>
      <c r="H1807" s="35">
        <v>785584041662</v>
      </c>
      <c r="I1807" s="18">
        <v>109.95</v>
      </c>
      <c r="J1807" s="49" t="s">
        <v>4618</v>
      </c>
      <c r="K1807" s="47">
        <v>1.75</v>
      </c>
      <c r="M1807" s="47">
        <v>1.375</v>
      </c>
      <c r="O1807" s="47">
        <v>1.75</v>
      </c>
      <c r="P1807" s="49" t="s">
        <v>1232</v>
      </c>
      <c r="Q1807" s="8" t="s">
        <v>58</v>
      </c>
      <c r="R1807" s="8">
        <v>70</v>
      </c>
      <c r="S1807" s="54">
        <v>2.5</v>
      </c>
      <c r="T1807" s="49">
        <v>3</v>
      </c>
      <c r="U1807" s="54">
        <v>5.666666666666667</v>
      </c>
      <c r="V1807" s="13"/>
    </row>
    <row r="1808" spans="1:22" x14ac:dyDescent="0.2">
      <c r="A1808" s="8" t="s">
        <v>4945</v>
      </c>
      <c r="B1808" s="8" t="s">
        <v>4942</v>
      </c>
      <c r="C1808" s="8" t="s">
        <v>4942</v>
      </c>
      <c r="D1808" s="8" t="s">
        <v>60</v>
      </c>
      <c r="E1808" s="8" t="s">
        <v>7856</v>
      </c>
      <c r="F1808" s="8" t="s">
        <v>61</v>
      </c>
      <c r="G1808" s="8" t="s">
        <v>7779</v>
      </c>
      <c r="H1808" s="35">
        <v>785584041679</v>
      </c>
      <c r="I1808" s="18">
        <v>119.95</v>
      </c>
      <c r="J1808" s="49" t="s">
        <v>4618</v>
      </c>
      <c r="K1808" s="47">
        <v>1.75</v>
      </c>
      <c r="M1808" s="47">
        <v>1.375</v>
      </c>
      <c r="O1808" s="47">
        <v>1.75</v>
      </c>
      <c r="P1808" s="49" t="s">
        <v>1232</v>
      </c>
      <c r="Q1808" s="8" t="s">
        <v>58</v>
      </c>
      <c r="R1808" s="8">
        <v>70</v>
      </c>
      <c r="S1808" s="54">
        <v>2.5</v>
      </c>
      <c r="T1808" s="49">
        <v>3</v>
      </c>
      <c r="U1808" s="54">
        <v>5.666666666666667</v>
      </c>
      <c r="V1808" s="13"/>
    </row>
    <row r="1809" spans="1:22" x14ac:dyDescent="0.2">
      <c r="A1809" s="8" t="s">
        <v>4946</v>
      </c>
      <c r="B1809" s="8" t="s">
        <v>4942</v>
      </c>
      <c r="C1809" s="8" t="s">
        <v>4942</v>
      </c>
      <c r="D1809" s="8" t="s">
        <v>1238</v>
      </c>
      <c r="E1809" s="8" t="s">
        <v>7856</v>
      </c>
      <c r="F1809" s="8" t="s">
        <v>1360</v>
      </c>
      <c r="G1809" s="8" t="s">
        <v>7779</v>
      </c>
      <c r="H1809" s="35">
        <v>785584093838</v>
      </c>
      <c r="I1809" s="18">
        <v>129.94999999999999</v>
      </c>
      <c r="J1809" s="49" t="s">
        <v>4618</v>
      </c>
      <c r="K1809" s="47">
        <v>1.75</v>
      </c>
      <c r="M1809" s="47">
        <v>1.375</v>
      </c>
      <c r="O1809" s="47">
        <v>1.75</v>
      </c>
      <c r="P1809" s="49" t="s">
        <v>1232</v>
      </c>
      <c r="Q1809" s="8" t="s">
        <v>58</v>
      </c>
      <c r="R1809" s="8">
        <v>70</v>
      </c>
      <c r="S1809" s="54">
        <v>2.5</v>
      </c>
      <c r="T1809" s="49">
        <v>3</v>
      </c>
      <c r="U1809" s="54">
        <v>5.666666666666667</v>
      </c>
      <c r="V1809" s="13"/>
    </row>
    <row r="1810" spans="1:22" x14ac:dyDescent="0.2">
      <c r="A1810" s="8" t="s">
        <v>4947</v>
      </c>
      <c r="B1810" s="8" t="s">
        <v>4942</v>
      </c>
      <c r="C1810" s="8" t="s">
        <v>4942</v>
      </c>
      <c r="D1810" s="8" t="s">
        <v>63</v>
      </c>
      <c r="E1810" s="8" t="s">
        <v>7856</v>
      </c>
      <c r="F1810" s="8" t="s">
        <v>64</v>
      </c>
      <c r="G1810" s="8" t="s">
        <v>7779</v>
      </c>
      <c r="H1810" s="35">
        <v>785584041686</v>
      </c>
      <c r="I1810" s="18">
        <v>119.95</v>
      </c>
      <c r="J1810" s="49" t="s">
        <v>4618</v>
      </c>
      <c r="K1810" s="47">
        <v>1.75</v>
      </c>
      <c r="M1810" s="47">
        <v>1.375</v>
      </c>
      <c r="O1810" s="47">
        <v>1.75</v>
      </c>
      <c r="P1810" s="49" t="s">
        <v>1232</v>
      </c>
      <c r="Q1810" s="8" t="s">
        <v>58</v>
      </c>
      <c r="R1810" s="8">
        <v>70</v>
      </c>
      <c r="S1810" s="54">
        <v>2.5</v>
      </c>
      <c r="T1810" s="49">
        <v>3</v>
      </c>
      <c r="U1810" s="54">
        <v>5.666666666666667</v>
      </c>
      <c r="V1810" s="13"/>
    </row>
    <row r="1811" spans="1:22" x14ac:dyDescent="0.2">
      <c r="A1811" s="8" t="s">
        <v>4948</v>
      </c>
      <c r="B1811" s="8" t="s">
        <v>4949</v>
      </c>
      <c r="C1811" s="8" t="s">
        <v>4949</v>
      </c>
      <c r="D1811" s="8" t="s">
        <v>115</v>
      </c>
      <c r="E1811" s="8" t="s">
        <v>2271</v>
      </c>
      <c r="F1811" s="8" t="s">
        <v>116</v>
      </c>
      <c r="G1811" s="8" t="s">
        <v>7779</v>
      </c>
      <c r="H1811" s="35">
        <v>785584032592</v>
      </c>
      <c r="I1811" s="18">
        <v>194.95</v>
      </c>
      <c r="J1811" s="49" t="s">
        <v>3618</v>
      </c>
      <c r="K1811" s="47" t="s">
        <v>3680</v>
      </c>
      <c r="M1811" s="47">
        <v>3.0625</v>
      </c>
      <c r="O1811" s="47">
        <v>2</v>
      </c>
      <c r="P1811" s="49" t="s">
        <v>1232</v>
      </c>
      <c r="Q1811" s="8" t="s">
        <v>58</v>
      </c>
      <c r="R1811" s="8">
        <v>70</v>
      </c>
      <c r="S1811" s="54">
        <v>3.5714285714285712</v>
      </c>
      <c r="T1811" s="54">
        <v>4.4000000000000004</v>
      </c>
      <c r="U1811" s="49">
        <v>7</v>
      </c>
      <c r="V1811" s="13"/>
    </row>
    <row r="1812" spans="1:22" x14ac:dyDescent="0.2">
      <c r="A1812" s="8" t="s">
        <v>7988</v>
      </c>
      <c r="B1812" s="8" t="s">
        <v>4949</v>
      </c>
      <c r="C1812" s="8" t="s">
        <v>4949</v>
      </c>
      <c r="D1812" s="8" t="s">
        <v>121</v>
      </c>
      <c r="E1812" s="8" t="s">
        <v>2271</v>
      </c>
      <c r="F1812" s="8" t="s">
        <v>122</v>
      </c>
      <c r="G1812" s="8" t="s">
        <v>7779</v>
      </c>
      <c r="H1812" s="35">
        <v>785584095924</v>
      </c>
      <c r="I1812" s="18">
        <v>194.95</v>
      </c>
      <c r="J1812" s="49" t="s">
        <v>3618</v>
      </c>
      <c r="K1812" s="47" t="s">
        <v>3680</v>
      </c>
      <c r="M1812" s="47">
        <v>3.0625</v>
      </c>
      <c r="O1812" s="47">
        <v>2</v>
      </c>
      <c r="P1812" s="49" t="s">
        <v>1232</v>
      </c>
      <c r="Q1812" s="8" t="s">
        <v>58</v>
      </c>
      <c r="R1812" s="8">
        <v>70</v>
      </c>
      <c r="S1812" s="54">
        <v>3.5714285714285712</v>
      </c>
      <c r="T1812" s="54">
        <v>4.4000000000000004</v>
      </c>
      <c r="U1812" s="49">
        <v>7</v>
      </c>
      <c r="V1812" s="13"/>
    </row>
    <row r="1813" spans="1:22" x14ac:dyDescent="0.2">
      <c r="A1813" s="8" t="s">
        <v>4950</v>
      </c>
      <c r="B1813" s="8" t="s">
        <v>4949</v>
      </c>
      <c r="C1813" s="8" t="s">
        <v>4949</v>
      </c>
      <c r="D1813" s="8" t="s">
        <v>79</v>
      </c>
      <c r="E1813" s="8" t="s">
        <v>2271</v>
      </c>
      <c r="F1813" s="8" t="s">
        <v>80</v>
      </c>
      <c r="G1813" s="8" t="s">
        <v>7779</v>
      </c>
      <c r="H1813" s="35">
        <v>785584052927</v>
      </c>
      <c r="I1813" s="18">
        <v>169.95</v>
      </c>
      <c r="J1813" s="49" t="s">
        <v>3618</v>
      </c>
      <c r="K1813" s="47" t="s">
        <v>3680</v>
      </c>
      <c r="M1813" s="47">
        <v>3.0625</v>
      </c>
      <c r="O1813" s="47">
        <v>2</v>
      </c>
      <c r="P1813" s="49" t="s">
        <v>1232</v>
      </c>
      <c r="Q1813" s="8" t="s">
        <v>58</v>
      </c>
      <c r="R1813" s="8">
        <v>70</v>
      </c>
      <c r="S1813" s="54">
        <v>3.5714285714285712</v>
      </c>
      <c r="T1813" s="54">
        <v>4.4000000000000004</v>
      </c>
      <c r="U1813" s="49">
        <v>7</v>
      </c>
      <c r="V1813" s="13"/>
    </row>
    <row r="1814" spans="1:22" x14ac:dyDescent="0.2">
      <c r="A1814" s="8" t="s">
        <v>4951</v>
      </c>
      <c r="B1814" s="8" t="s">
        <v>4949</v>
      </c>
      <c r="C1814" s="8" t="s">
        <v>4949</v>
      </c>
      <c r="D1814" s="8" t="s">
        <v>55</v>
      </c>
      <c r="E1814" s="8" t="s">
        <v>2271</v>
      </c>
      <c r="F1814" s="8" t="s">
        <v>56</v>
      </c>
      <c r="G1814" s="8" t="s">
        <v>7779</v>
      </c>
      <c r="H1814" s="35">
        <v>785584029905</v>
      </c>
      <c r="I1814" s="18">
        <v>169.95</v>
      </c>
      <c r="J1814" s="49" t="s">
        <v>3618</v>
      </c>
      <c r="K1814" s="47" t="s">
        <v>3680</v>
      </c>
      <c r="M1814" s="47">
        <v>3.0625</v>
      </c>
      <c r="O1814" s="47">
        <v>2</v>
      </c>
      <c r="P1814" s="49" t="s">
        <v>1232</v>
      </c>
      <c r="Q1814" s="8" t="s">
        <v>58</v>
      </c>
      <c r="R1814" s="8">
        <v>70</v>
      </c>
      <c r="S1814" s="54">
        <v>3.5714285714285712</v>
      </c>
      <c r="T1814" s="54">
        <v>4.4000000000000004</v>
      </c>
      <c r="U1814" s="49">
        <v>7</v>
      </c>
      <c r="V1814" s="13"/>
    </row>
    <row r="1815" spans="1:22" x14ac:dyDescent="0.2">
      <c r="A1815" s="8" t="s">
        <v>4952</v>
      </c>
      <c r="B1815" s="8" t="s">
        <v>4949</v>
      </c>
      <c r="C1815" s="8" t="s">
        <v>4949</v>
      </c>
      <c r="D1815" s="8" t="s">
        <v>60</v>
      </c>
      <c r="E1815" s="8" t="s">
        <v>2271</v>
      </c>
      <c r="F1815" s="8" t="s">
        <v>61</v>
      </c>
      <c r="G1815" s="8" t="s">
        <v>7779</v>
      </c>
      <c r="H1815" s="35">
        <v>785584030048</v>
      </c>
      <c r="I1815" s="18">
        <v>184.95</v>
      </c>
      <c r="J1815" s="49" t="s">
        <v>3618</v>
      </c>
      <c r="K1815" s="47" t="s">
        <v>3680</v>
      </c>
      <c r="M1815" s="47">
        <v>3.0625</v>
      </c>
      <c r="O1815" s="47">
        <v>2</v>
      </c>
      <c r="P1815" s="49" t="s">
        <v>1232</v>
      </c>
      <c r="Q1815" s="8" t="s">
        <v>58</v>
      </c>
      <c r="R1815" s="8">
        <v>70</v>
      </c>
      <c r="S1815" s="54">
        <v>3.5714285714285712</v>
      </c>
      <c r="T1815" s="54">
        <v>4.4000000000000004</v>
      </c>
      <c r="U1815" s="49">
        <v>7</v>
      </c>
      <c r="V1815" s="13"/>
    </row>
    <row r="1816" spans="1:22" x14ac:dyDescent="0.2">
      <c r="A1816" s="8" t="s">
        <v>4953</v>
      </c>
      <c r="B1816" s="8" t="s">
        <v>4949</v>
      </c>
      <c r="C1816" s="8" t="s">
        <v>4949</v>
      </c>
      <c r="D1816" s="8" t="s">
        <v>1238</v>
      </c>
      <c r="E1816" s="8" t="s">
        <v>2271</v>
      </c>
      <c r="F1816" s="8" t="s">
        <v>1360</v>
      </c>
      <c r="G1816" s="8" t="s">
        <v>7779</v>
      </c>
      <c r="H1816" s="35">
        <v>785584093845</v>
      </c>
      <c r="I1816" s="18">
        <v>194.95</v>
      </c>
      <c r="J1816" s="49" t="s">
        <v>3618</v>
      </c>
      <c r="K1816" s="47" t="s">
        <v>3680</v>
      </c>
      <c r="M1816" s="47">
        <v>3.0625</v>
      </c>
      <c r="O1816" s="47">
        <v>2</v>
      </c>
      <c r="P1816" s="49" t="s">
        <v>1232</v>
      </c>
      <c r="Q1816" s="8" t="s">
        <v>58</v>
      </c>
      <c r="R1816" s="8">
        <v>70</v>
      </c>
      <c r="S1816" s="54">
        <v>3.5714285714285712</v>
      </c>
      <c r="T1816" s="54">
        <v>4.4000000000000004</v>
      </c>
      <c r="U1816" s="49">
        <v>7</v>
      </c>
    </row>
    <row r="1817" spans="1:22" x14ac:dyDescent="0.2">
      <c r="A1817" s="8" t="s">
        <v>4954</v>
      </c>
      <c r="B1817" s="8" t="s">
        <v>4949</v>
      </c>
      <c r="C1817" s="8" t="s">
        <v>4949</v>
      </c>
      <c r="D1817" s="8" t="s">
        <v>63</v>
      </c>
      <c r="E1817" s="8" t="s">
        <v>2271</v>
      </c>
      <c r="F1817" s="8" t="s">
        <v>64</v>
      </c>
      <c r="G1817" s="8" t="s">
        <v>7779</v>
      </c>
      <c r="H1817" s="35">
        <v>785584030185</v>
      </c>
      <c r="I1817" s="18">
        <v>184.95</v>
      </c>
      <c r="J1817" s="49" t="s">
        <v>3618</v>
      </c>
      <c r="K1817" s="47" t="s">
        <v>3680</v>
      </c>
      <c r="M1817" s="47">
        <v>3.0625</v>
      </c>
      <c r="O1817" s="47">
        <v>2</v>
      </c>
      <c r="P1817" s="49" t="s">
        <v>1232</v>
      </c>
      <c r="Q1817" s="8" t="s">
        <v>58</v>
      </c>
      <c r="R1817" s="8">
        <v>70</v>
      </c>
      <c r="S1817" s="54">
        <v>3.5714285714285712</v>
      </c>
      <c r="T1817" s="54">
        <v>4.4000000000000004</v>
      </c>
      <c r="U1817" s="49">
        <v>7</v>
      </c>
    </row>
    <row r="1818" spans="1:22" x14ac:dyDescent="0.2">
      <c r="A1818" s="8" t="s">
        <v>4955</v>
      </c>
      <c r="B1818" s="8" t="s">
        <v>4956</v>
      </c>
      <c r="C1818" s="8" t="s">
        <v>4956</v>
      </c>
      <c r="D1818" s="8" t="s">
        <v>115</v>
      </c>
      <c r="E1818" s="8" t="s">
        <v>3430</v>
      </c>
      <c r="F1818" s="8" t="s">
        <v>116</v>
      </c>
      <c r="G1818" s="8" t="s">
        <v>7779</v>
      </c>
      <c r="H1818" s="35">
        <v>785584021787</v>
      </c>
      <c r="I1818" s="18">
        <v>134.94999999999999</v>
      </c>
      <c r="J1818" s="49" t="s">
        <v>2740</v>
      </c>
      <c r="K1818" s="47">
        <v>6.875</v>
      </c>
      <c r="L1818" s="47">
        <v>2</v>
      </c>
      <c r="M1818" s="47">
        <v>3</v>
      </c>
      <c r="O1818" s="47">
        <v>2</v>
      </c>
      <c r="P1818" s="49" t="s">
        <v>1232</v>
      </c>
      <c r="Q1818" s="8" t="s">
        <v>58</v>
      </c>
      <c r="R1818" s="8">
        <v>70</v>
      </c>
      <c r="S1818" s="54">
        <v>3.5714285714285712</v>
      </c>
      <c r="T1818" s="54">
        <v>6.8</v>
      </c>
      <c r="U1818" s="49">
        <v>7</v>
      </c>
    </row>
    <row r="1819" spans="1:22" x14ac:dyDescent="0.2">
      <c r="A1819" s="8" t="s">
        <v>7987</v>
      </c>
      <c r="B1819" s="8" t="s">
        <v>4956</v>
      </c>
      <c r="C1819" s="8" t="s">
        <v>4956</v>
      </c>
      <c r="D1819" s="8" t="s">
        <v>121</v>
      </c>
      <c r="E1819" s="8" t="s">
        <v>3430</v>
      </c>
      <c r="F1819" s="8" t="s">
        <v>122</v>
      </c>
      <c r="G1819" s="8" t="s">
        <v>7779</v>
      </c>
      <c r="H1819" s="35">
        <v>785584095931</v>
      </c>
      <c r="I1819" s="18">
        <v>134.94999999999999</v>
      </c>
      <c r="J1819" s="49" t="s">
        <v>2740</v>
      </c>
      <c r="K1819" s="47">
        <v>6.875</v>
      </c>
      <c r="L1819" s="47">
        <v>2</v>
      </c>
      <c r="M1819" s="47">
        <v>3</v>
      </c>
      <c r="O1819" s="47">
        <v>2</v>
      </c>
      <c r="P1819" s="49" t="s">
        <v>1232</v>
      </c>
      <c r="Q1819" s="8" t="s">
        <v>58</v>
      </c>
      <c r="R1819" s="8">
        <v>70</v>
      </c>
      <c r="S1819" s="54">
        <v>3.5714285714285712</v>
      </c>
      <c r="T1819" s="54">
        <v>6.8</v>
      </c>
      <c r="U1819" s="49">
        <v>7</v>
      </c>
    </row>
    <row r="1820" spans="1:22" x14ac:dyDescent="0.2">
      <c r="A1820" s="8" t="s">
        <v>4957</v>
      </c>
      <c r="B1820" s="8" t="s">
        <v>4956</v>
      </c>
      <c r="C1820" s="8" t="s">
        <v>4956</v>
      </c>
      <c r="D1820" s="8" t="s">
        <v>79</v>
      </c>
      <c r="E1820" s="8" t="s">
        <v>3430</v>
      </c>
      <c r="F1820" s="8" t="s">
        <v>80</v>
      </c>
      <c r="G1820" s="8" t="s">
        <v>7779</v>
      </c>
      <c r="H1820" s="35">
        <v>785584052934</v>
      </c>
      <c r="I1820" s="18">
        <v>114.95</v>
      </c>
      <c r="J1820" s="49" t="s">
        <v>2740</v>
      </c>
      <c r="K1820" s="47">
        <v>6.875</v>
      </c>
      <c r="L1820" s="47">
        <v>2</v>
      </c>
      <c r="M1820" s="47">
        <v>3</v>
      </c>
      <c r="O1820" s="47">
        <v>2</v>
      </c>
      <c r="P1820" s="49" t="s">
        <v>1232</v>
      </c>
      <c r="Q1820" s="8" t="s">
        <v>58</v>
      </c>
      <c r="R1820" s="8">
        <v>70</v>
      </c>
      <c r="S1820" s="54">
        <v>3.5714285714285712</v>
      </c>
      <c r="T1820" s="54">
        <v>6.8</v>
      </c>
      <c r="U1820" s="49">
        <v>7</v>
      </c>
    </row>
    <row r="1821" spans="1:22" x14ac:dyDescent="0.2">
      <c r="A1821" s="8" t="s">
        <v>4958</v>
      </c>
      <c r="B1821" s="8" t="s">
        <v>4956</v>
      </c>
      <c r="C1821" s="8" t="s">
        <v>4956</v>
      </c>
      <c r="D1821" s="8" t="s">
        <v>55</v>
      </c>
      <c r="E1821" s="8" t="s">
        <v>3430</v>
      </c>
      <c r="F1821" s="8" t="s">
        <v>56</v>
      </c>
      <c r="G1821" s="8" t="s">
        <v>7779</v>
      </c>
      <c r="H1821" s="35">
        <v>785584021794</v>
      </c>
      <c r="I1821" s="18">
        <v>114.95</v>
      </c>
      <c r="J1821" s="49" t="s">
        <v>2740</v>
      </c>
      <c r="K1821" s="47">
        <v>6.875</v>
      </c>
      <c r="L1821" s="47">
        <v>2</v>
      </c>
      <c r="M1821" s="47">
        <v>3</v>
      </c>
      <c r="O1821" s="47">
        <v>2</v>
      </c>
      <c r="P1821" s="49" t="s">
        <v>1232</v>
      </c>
      <c r="Q1821" s="8" t="s">
        <v>58</v>
      </c>
      <c r="R1821" s="8">
        <v>70</v>
      </c>
      <c r="S1821" s="54">
        <v>3.5714285714285712</v>
      </c>
      <c r="T1821" s="54">
        <v>6.8</v>
      </c>
      <c r="U1821" s="49">
        <v>7</v>
      </c>
    </row>
    <row r="1822" spans="1:22" x14ac:dyDescent="0.2">
      <c r="A1822" s="8" t="s">
        <v>4959</v>
      </c>
      <c r="B1822" s="8" t="s">
        <v>4956</v>
      </c>
      <c r="C1822" s="8" t="s">
        <v>4956</v>
      </c>
      <c r="D1822" s="8" t="s">
        <v>60</v>
      </c>
      <c r="E1822" s="8" t="s">
        <v>3430</v>
      </c>
      <c r="F1822" s="8" t="s">
        <v>61</v>
      </c>
      <c r="G1822" s="8" t="s">
        <v>7779</v>
      </c>
      <c r="H1822" s="35">
        <v>785584021800</v>
      </c>
      <c r="I1822" s="18">
        <v>124.95</v>
      </c>
      <c r="J1822" s="49" t="s">
        <v>2740</v>
      </c>
      <c r="K1822" s="47">
        <v>6.875</v>
      </c>
      <c r="L1822" s="47">
        <v>2</v>
      </c>
      <c r="M1822" s="47">
        <v>3</v>
      </c>
      <c r="O1822" s="47">
        <v>2</v>
      </c>
      <c r="P1822" s="49" t="s">
        <v>1232</v>
      </c>
      <c r="Q1822" s="8" t="s">
        <v>58</v>
      </c>
      <c r="R1822" s="8">
        <v>70</v>
      </c>
      <c r="S1822" s="54">
        <v>3.5714285714285712</v>
      </c>
      <c r="T1822" s="54">
        <v>6.8</v>
      </c>
      <c r="U1822" s="49">
        <v>7</v>
      </c>
    </row>
    <row r="1823" spans="1:22" x14ac:dyDescent="0.2">
      <c r="A1823" s="8" t="s">
        <v>4960</v>
      </c>
      <c r="B1823" s="8" t="s">
        <v>4956</v>
      </c>
      <c r="C1823" s="8" t="s">
        <v>4956</v>
      </c>
      <c r="D1823" s="8" t="s">
        <v>1238</v>
      </c>
      <c r="E1823" s="8" t="s">
        <v>3430</v>
      </c>
      <c r="F1823" s="8" t="s">
        <v>1360</v>
      </c>
      <c r="G1823" s="8" t="s">
        <v>7779</v>
      </c>
      <c r="H1823" s="35">
        <v>785584093852</v>
      </c>
      <c r="I1823" s="18">
        <v>134.94999999999999</v>
      </c>
      <c r="J1823" s="49" t="s">
        <v>2740</v>
      </c>
      <c r="K1823" s="47">
        <v>6.875</v>
      </c>
      <c r="L1823" s="47">
        <v>2</v>
      </c>
      <c r="M1823" s="47">
        <v>3</v>
      </c>
      <c r="O1823" s="47">
        <v>2</v>
      </c>
      <c r="P1823" s="49" t="s">
        <v>1232</v>
      </c>
      <c r="Q1823" s="8" t="s">
        <v>58</v>
      </c>
      <c r="R1823" s="8">
        <v>70</v>
      </c>
      <c r="S1823" s="54">
        <v>3.5714285714285712</v>
      </c>
      <c r="T1823" s="54">
        <v>6.8</v>
      </c>
      <c r="U1823" s="49">
        <v>7</v>
      </c>
    </row>
    <row r="1824" spans="1:22" x14ac:dyDescent="0.2">
      <c r="A1824" s="8" t="s">
        <v>4961</v>
      </c>
      <c r="B1824" s="8" t="s">
        <v>4956</v>
      </c>
      <c r="C1824" s="8" t="s">
        <v>4956</v>
      </c>
      <c r="D1824" s="8" t="s">
        <v>63</v>
      </c>
      <c r="E1824" s="8" t="s">
        <v>3430</v>
      </c>
      <c r="F1824" s="8" t="s">
        <v>64</v>
      </c>
      <c r="G1824" s="8" t="s">
        <v>7779</v>
      </c>
      <c r="H1824" s="35">
        <v>785584021817</v>
      </c>
      <c r="I1824" s="18">
        <v>124.95</v>
      </c>
      <c r="J1824" s="49" t="s">
        <v>2740</v>
      </c>
      <c r="K1824" s="47">
        <v>6.875</v>
      </c>
      <c r="L1824" s="47">
        <v>2</v>
      </c>
      <c r="M1824" s="47">
        <v>3</v>
      </c>
      <c r="O1824" s="47">
        <v>2</v>
      </c>
      <c r="P1824" s="49" t="s">
        <v>1232</v>
      </c>
      <c r="Q1824" s="8" t="s">
        <v>58</v>
      </c>
      <c r="R1824" s="8">
        <v>70</v>
      </c>
      <c r="S1824" s="54">
        <v>3.5714285714285712</v>
      </c>
      <c r="T1824" s="54">
        <v>6.8</v>
      </c>
      <c r="U1824" s="49">
        <v>7</v>
      </c>
    </row>
    <row r="1825" spans="1:21" x14ac:dyDescent="0.2">
      <c r="A1825" s="8" t="s">
        <v>4962</v>
      </c>
      <c r="B1825" s="8" t="s">
        <v>4963</v>
      </c>
      <c r="C1825" s="8" t="s">
        <v>4963</v>
      </c>
      <c r="D1825" s="8" t="s">
        <v>115</v>
      </c>
      <c r="E1825" s="8" t="s">
        <v>3430</v>
      </c>
      <c r="F1825" s="8" t="s">
        <v>116</v>
      </c>
      <c r="G1825" s="8" t="s">
        <v>7779</v>
      </c>
      <c r="H1825" s="35">
        <v>785584032608</v>
      </c>
      <c r="I1825" s="18">
        <v>134.94999999999999</v>
      </c>
      <c r="J1825" s="49" t="s">
        <v>2740</v>
      </c>
      <c r="K1825" s="47">
        <v>5.5</v>
      </c>
      <c r="M1825" s="47">
        <v>2.375</v>
      </c>
      <c r="O1825" s="47">
        <v>2</v>
      </c>
      <c r="P1825" s="49" t="s">
        <v>1232</v>
      </c>
      <c r="Q1825" s="8" t="s">
        <v>58</v>
      </c>
      <c r="R1825" s="8">
        <v>70</v>
      </c>
      <c r="S1825" s="54">
        <v>3.5714285714285712</v>
      </c>
      <c r="T1825" s="54">
        <v>4.4000000000000004</v>
      </c>
      <c r="U1825" s="49">
        <v>7</v>
      </c>
    </row>
    <row r="1826" spans="1:21" x14ac:dyDescent="0.2">
      <c r="A1826" s="8" t="s">
        <v>7986</v>
      </c>
      <c r="B1826" s="8" t="s">
        <v>4963</v>
      </c>
      <c r="C1826" s="8" t="s">
        <v>4963</v>
      </c>
      <c r="D1826" s="8" t="s">
        <v>121</v>
      </c>
      <c r="E1826" s="8" t="s">
        <v>3430</v>
      </c>
      <c r="F1826" s="8" t="s">
        <v>122</v>
      </c>
      <c r="G1826" s="8" t="s">
        <v>7779</v>
      </c>
      <c r="H1826" s="35">
        <v>785584095948</v>
      </c>
      <c r="I1826" s="18">
        <v>134.94999999999999</v>
      </c>
      <c r="J1826" s="49" t="s">
        <v>2740</v>
      </c>
      <c r="K1826" s="47">
        <v>5.5</v>
      </c>
      <c r="M1826" s="47">
        <v>2.375</v>
      </c>
      <c r="O1826" s="47">
        <v>2</v>
      </c>
      <c r="P1826" s="49" t="s">
        <v>1232</v>
      </c>
      <c r="Q1826" s="8" t="s">
        <v>58</v>
      </c>
      <c r="R1826" s="8">
        <v>70</v>
      </c>
      <c r="S1826" s="54">
        <v>3.5714285714285712</v>
      </c>
      <c r="T1826" s="54">
        <v>4.4000000000000004</v>
      </c>
      <c r="U1826" s="49">
        <v>7</v>
      </c>
    </row>
    <row r="1827" spans="1:21" x14ac:dyDescent="0.2">
      <c r="A1827" s="8" t="s">
        <v>4964</v>
      </c>
      <c r="B1827" s="8" t="s">
        <v>4963</v>
      </c>
      <c r="C1827" s="8" t="s">
        <v>4963</v>
      </c>
      <c r="D1827" s="8" t="s">
        <v>79</v>
      </c>
      <c r="E1827" s="8" t="s">
        <v>3430</v>
      </c>
      <c r="F1827" s="8" t="s">
        <v>80</v>
      </c>
      <c r="G1827" s="8" t="s">
        <v>7779</v>
      </c>
      <c r="H1827" s="35">
        <v>785584052941</v>
      </c>
      <c r="I1827" s="18">
        <v>114.95</v>
      </c>
      <c r="J1827" s="49" t="s">
        <v>2740</v>
      </c>
      <c r="K1827" s="47">
        <v>5.5</v>
      </c>
      <c r="M1827" s="47">
        <v>2.375</v>
      </c>
      <c r="O1827" s="47">
        <v>2</v>
      </c>
      <c r="P1827" s="49" t="s">
        <v>1232</v>
      </c>
      <c r="Q1827" s="8" t="s">
        <v>58</v>
      </c>
      <c r="R1827" s="8">
        <v>70</v>
      </c>
      <c r="S1827" s="54">
        <v>3.5714285714285712</v>
      </c>
      <c r="T1827" s="54">
        <v>4.4000000000000004</v>
      </c>
      <c r="U1827" s="49">
        <v>7</v>
      </c>
    </row>
    <row r="1828" spans="1:21" x14ac:dyDescent="0.2">
      <c r="A1828" s="8" t="s">
        <v>4965</v>
      </c>
      <c r="B1828" s="8" t="s">
        <v>4963</v>
      </c>
      <c r="C1828" s="8" t="s">
        <v>4963</v>
      </c>
      <c r="D1828" s="8" t="s">
        <v>55</v>
      </c>
      <c r="E1828" s="8" t="s">
        <v>3430</v>
      </c>
      <c r="F1828" s="8" t="s">
        <v>56</v>
      </c>
      <c r="G1828" s="8" t="s">
        <v>7779</v>
      </c>
      <c r="H1828" s="35">
        <v>785584029912</v>
      </c>
      <c r="I1828" s="18">
        <v>114.95</v>
      </c>
      <c r="J1828" s="49" t="s">
        <v>2740</v>
      </c>
      <c r="K1828" s="47">
        <v>5.5</v>
      </c>
      <c r="M1828" s="47">
        <v>2.375</v>
      </c>
      <c r="O1828" s="47">
        <v>2</v>
      </c>
      <c r="P1828" s="49" t="s">
        <v>1232</v>
      </c>
      <c r="Q1828" s="8" t="s">
        <v>58</v>
      </c>
      <c r="R1828" s="8">
        <v>70</v>
      </c>
      <c r="S1828" s="54">
        <v>3.5714285714285712</v>
      </c>
      <c r="T1828" s="54">
        <v>4.4000000000000004</v>
      </c>
      <c r="U1828" s="49">
        <v>7</v>
      </c>
    </row>
    <row r="1829" spans="1:21" x14ac:dyDescent="0.2">
      <c r="A1829" s="8" t="s">
        <v>4966</v>
      </c>
      <c r="B1829" s="8" t="s">
        <v>4963</v>
      </c>
      <c r="C1829" s="8" t="s">
        <v>4963</v>
      </c>
      <c r="D1829" s="8" t="s">
        <v>60</v>
      </c>
      <c r="E1829" s="8" t="s">
        <v>3430</v>
      </c>
      <c r="F1829" s="8" t="s">
        <v>61</v>
      </c>
      <c r="G1829" s="8" t="s">
        <v>7779</v>
      </c>
      <c r="H1829" s="35">
        <v>785584030055</v>
      </c>
      <c r="I1829" s="18">
        <v>124.95</v>
      </c>
      <c r="J1829" s="49" t="s">
        <v>2740</v>
      </c>
      <c r="K1829" s="47">
        <v>5.5</v>
      </c>
      <c r="M1829" s="47">
        <v>2.375</v>
      </c>
      <c r="O1829" s="47">
        <v>2</v>
      </c>
      <c r="P1829" s="49" t="s">
        <v>1232</v>
      </c>
      <c r="Q1829" s="8" t="s">
        <v>58</v>
      </c>
      <c r="R1829" s="8">
        <v>70</v>
      </c>
      <c r="S1829" s="54">
        <v>3.5714285714285712</v>
      </c>
      <c r="T1829" s="54">
        <v>4.4000000000000004</v>
      </c>
      <c r="U1829" s="49">
        <v>7</v>
      </c>
    </row>
    <row r="1830" spans="1:21" x14ac:dyDescent="0.2">
      <c r="A1830" s="8" t="s">
        <v>4967</v>
      </c>
      <c r="B1830" s="8" t="s">
        <v>4963</v>
      </c>
      <c r="C1830" s="8" t="s">
        <v>4963</v>
      </c>
      <c r="D1830" s="8" t="s">
        <v>1238</v>
      </c>
      <c r="E1830" s="8" t="s">
        <v>3430</v>
      </c>
      <c r="F1830" s="8" t="s">
        <v>1360</v>
      </c>
      <c r="G1830" s="8" t="s">
        <v>7779</v>
      </c>
      <c r="H1830" s="35">
        <v>785584093869</v>
      </c>
      <c r="I1830" s="18">
        <v>134.94999999999999</v>
      </c>
      <c r="J1830" s="49" t="s">
        <v>2740</v>
      </c>
      <c r="K1830" s="47">
        <v>5.5</v>
      </c>
      <c r="M1830" s="47">
        <v>2.375</v>
      </c>
      <c r="O1830" s="47">
        <v>2</v>
      </c>
      <c r="P1830" s="49" t="s">
        <v>1232</v>
      </c>
      <c r="Q1830" s="8" t="s">
        <v>58</v>
      </c>
      <c r="R1830" s="8">
        <v>70</v>
      </c>
      <c r="S1830" s="54">
        <v>3.5714285714285712</v>
      </c>
      <c r="T1830" s="54">
        <v>4.4000000000000004</v>
      </c>
      <c r="U1830" s="49">
        <v>7</v>
      </c>
    </row>
    <row r="1831" spans="1:21" x14ac:dyDescent="0.2">
      <c r="A1831" s="8" t="s">
        <v>4968</v>
      </c>
      <c r="B1831" s="8" t="s">
        <v>4963</v>
      </c>
      <c r="C1831" s="8" t="s">
        <v>4963</v>
      </c>
      <c r="D1831" s="8" t="s">
        <v>63</v>
      </c>
      <c r="E1831" s="8" t="s">
        <v>3430</v>
      </c>
      <c r="F1831" s="8" t="s">
        <v>64</v>
      </c>
      <c r="G1831" s="8" t="s">
        <v>7779</v>
      </c>
      <c r="H1831" s="35">
        <v>785584030192</v>
      </c>
      <c r="I1831" s="18">
        <v>124.95</v>
      </c>
      <c r="J1831" s="49" t="s">
        <v>2740</v>
      </c>
      <c r="K1831" s="47">
        <v>5.5</v>
      </c>
      <c r="M1831" s="47">
        <v>2.375</v>
      </c>
      <c r="O1831" s="47">
        <v>2</v>
      </c>
      <c r="P1831" s="49" t="s">
        <v>1232</v>
      </c>
      <c r="Q1831" s="8" t="s">
        <v>58</v>
      </c>
      <c r="R1831" s="8">
        <v>70</v>
      </c>
      <c r="S1831" s="54">
        <v>3.5714285714285712</v>
      </c>
      <c r="T1831" s="54">
        <v>4.4000000000000004</v>
      </c>
      <c r="U1831" s="49">
        <v>7</v>
      </c>
    </row>
    <row r="1832" spans="1:21" x14ac:dyDescent="0.2">
      <c r="A1832" s="8" t="s">
        <v>4969</v>
      </c>
      <c r="B1832" s="8" t="s">
        <v>4970</v>
      </c>
      <c r="C1832" s="8" t="s">
        <v>4970</v>
      </c>
      <c r="D1832" s="8" t="s">
        <v>115</v>
      </c>
      <c r="E1832" s="8" t="s">
        <v>7857</v>
      </c>
      <c r="F1832" s="8" t="s">
        <v>116</v>
      </c>
      <c r="G1832" s="8" t="s">
        <v>7779</v>
      </c>
      <c r="H1832" s="35">
        <v>785584032615</v>
      </c>
      <c r="I1832" s="18">
        <v>124.95</v>
      </c>
      <c r="J1832" s="49" t="s">
        <v>533</v>
      </c>
      <c r="K1832" s="47">
        <v>6.75</v>
      </c>
      <c r="M1832" s="47">
        <v>5</v>
      </c>
      <c r="O1832" s="47">
        <v>2</v>
      </c>
      <c r="P1832" s="49" t="s">
        <v>1232</v>
      </c>
      <c r="Q1832" s="8" t="s">
        <v>58</v>
      </c>
      <c r="R1832" s="8">
        <v>70</v>
      </c>
      <c r="S1832" s="49">
        <v>4</v>
      </c>
      <c r="T1832" s="54">
        <v>4.875</v>
      </c>
      <c r="U1832" s="49">
        <v>8</v>
      </c>
    </row>
    <row r="1833" spans="1:21" x14ac:dyDescent="0.2">
      <c r="A1833" s="8" t="s">
        <v>7985</v>
      </c>
      <c r="B1833" s="8" t="s">
        <v>4970</v>
      </c>
      <c r="C1833" s="8" t="s">
        <v>4970</v>
      </c>
      <c r="D1833" s="8" t="s">
        <v>121</v>
      </c>
      <c r="E1833" s="8" t="s">
        <v>7857</v>
      </c>
      <c r="F1833" s="8" t="s">
        <v>122</v>
      </c>
      <c r="G1833" s="8" t="s">
        <v>7779</v>
      </c>
      <c r="H1833" s="35">
        <v>785584095955</v>
      </c>
      <c r="I1833" s="18">
        <v>124.95</v>
      </c>
      <c r="J1833" s="49" t="s">
        <v>533</v>
      </c>
      <c r="K1833" s="47">
        <v>6.75</v>
      </c>
      <c r="M1833" s="47">
        <v>5</v>
      </c>
      <c r="O1833" s="47">
        <v>2</v>
      </c>
      <c r="P1833" s="49" t="s">
        <v>1232</v>
      </c>
      <c r="Q1833" s="8" t="s">
        <v>58</v>
      </c>
      <c r="R1833" s="8">
        <v>70</v>
      </c>
      <c r="S1833" s="49">
        <v>4</v>
      </c>
      <c r="T1833" s="54">
        <v>4.875</v>
      </c>
      <c r="U1833" s="49">
        <v>8</v>
      </c>
    </row>
    <row r="1834" spans="1:21" x14ac:dyDescent="0.2">
      <c r="A1834" s="8" t="s">
        <v>4971</v>
      </c>
      <c r="B1834" s="8" t="s">
        <v>4970</v>
      </c>
      <c r="C1834" s="8" t="s">
        <v>4970</v>
      </c>
      <c r="D1834" s="8" t="s">
        <v>79</v>
      </c>
      <c r="E1834" s="8" t="s">
        <v>7857</v>
      </c>
      <c r="F1834" s="8" t="s">
        <v>80</v>
      </c>
      <c r="G1834" s="8" t="s">
        <v>7779</v>
      </c>
      <c r="H1834" s="35">
        <v>785584052958</v>
      </c>
      <c r="I1834" s="18">
        <v>109.95</v>
      </c>
      <c r="J1834" s="49" t="s">
        <v>533</v>
      </c>
      <c r="K1834" s="47">
        <v>6.75</v>
      </c>
      <c r="M1834" s="47">
        <v>5</v>
      </c>
      <c r="O1834" s="47">
        <v>2</v>
      </c>
      <c r="P1834" s="49" t="s">
        <v>1232</v>
      </c>
      <c r="Q1834" s="8" t="s">
        <v>58</v>
      </c>
      <c r="R1834" s="8">
        <v>70</v>
      </c>
      <c r="S1834" s="49">
        <v>4</v>
      </c>
      <c r="T1834" s="54">
        <v>4.875</v>
      </c>
      <c r="U1834" s="49">
        <v>8</v>
      </c>
    </row>
    <row r="1835" spans="1:21" x14ac:dyDescent="0.2">
      <c r="A1835" s="8" t="s">
        <v>4972</v>
      </c>
      <c r="B1835" s="8" t="s">
        <v>4970</v>
      </c>
      <c r="C1835" s="8" t="s">
        <v>4970</v>
      </c>
      <c r="D1835" s="8" t="s">
        <v>55</v>
      </c>
      <c r="E1835" s="8" t="s">
        <v>7857</v>
      </c>
      <c r="F1835" s="8" t="s">
        <v>56</v>
      </c>
      <c r="G1835" s="8" t="s">
        <v>7779</v>
      </c>
      <c r="H1835" s="35">
        <v>785584029929</v>
      </c>
      <c r="I1835" s="18">
        <v>109.95</v>
      </c>
      <c r="J1835" s="49" t="s">
        <v>533</v>
      </c>
      <c r="K1835" s="47">
        <v>6.75</v>
      </c>
      <c r="M1835" s="47">
        <v>5</v>
      </c>
      <c r="O1835" s="47">
        <v>2</v>
      </c>
      <c r="P1835" s="49" t="s">
        <v>1232</v>
      </c>
      <c r="Q1835" s="8" t="s">
        <v>58</v>
      </c>
      <c r="R1835" s="8">
        <v>70</v>
      </c>
      <c r="S1835" s="49">
        <v>4</v>
      </c>
      <c r="T1835" s="54">
        <v>4.875</v>
      </c>
      <c r="U1835" s="49">
        <v>8</v>
      </c>
    </row>
    <row r="1836" spans="1:21" x14ac:dyDescent="0.2">
      <c r="A1836" s="8" t="s">
        <v>4973</v>
      </c>
      <c r="B1836" s="8" t="s">
        <v>4970</v>
      </c>
      <c r="C1836" s="8" t="s">
        <v>4970</v>
      </c>
      <c r="D1836" s="8" t="s">
        <v>60</v>
      </c>
      <c r="E1836" s="8" t="s">
        <v>7857</v>
      </c>
      <c r="F1836" s="8" t="s">
        <v>61</v>
      </c>
      <c r="G1836" s="8" t="s">
        <v>7779</v>
      </c>
      <c r="H1836" s="35">
        <v>785584030062</v>
      </c>
      <c r="I1836" s="18">
        <v>119.95</v>
      </c>
      <c r="J1836" s="49" t="s">
        <v>533</v>
      </c>
      <c r="K1836" s="47">
        <v>6.75</v>
      </c>
      <c r="M1836" s="47">
        <v>5</v>
      </c>
      <c r="O1836" s="47">
        <v>2</v>
      </c>
      <c r="P1836" s="49" t="s">
        <v>1232</v>
      </c>
      <c r="Q1836" s="8" t="s">
        <v>58</v>
      </c>
      <c r="R1836" s="8">
        <v>70</v>
      </c>
      <c r="S1836" s="49">
        <v>4</v>
      </c>
      <c r="T1836" s="54">
        <v>4.875</v>
      </c>
      <c r="U1836" s="49">
        <v>8</v>
      </c>
    </row>
    <row r="1837" spans="1:21" x14ac:dyDescent="0.2">
      <c r="A1837" s="8" t="s">
        <v>4974</v>
      </c>
      <c r="B1837" s="8" t="s">
        <v>4970</v>
      </c>
      <c r="C1837" s="8" t="s">
        <v>4970</v>
      </c>
      <c r="D1837" s="8" t="s">
        <v>1238</v>
      </c>
      <c r="E1837" s="8" t="s">
        <v>7857</v>
      </c>
      <c r="F1837" s="8" t="s">
        <v>1360</v>
      </c>
      <c r="G1837" s="8" t="s">
        <v>7779</v>
      </c>
      <c r="H1837" s="35">
        <v>785584093876</v>
      </c>
      <c r="I1837" s="18">
        <v>124.95</v>
      </c>
      <c r="J1837" s="49" t="s">
        <v>533</v>
      </c>
      <c r="K1837" s="47">
        <v>6.75</v>
      </c>
      <c r="M1837" s="47">
        <v>5</v>
      </c>
      <c r="O1837" s="47">
        <v>2</v>
      </c>
      <c r="P1837" s="49" t="s">
        <v>1232</v>
      </c>
      <c r="Q1837" s="8" t="s">
        <v>58</v>
      </c>
      <c r="R1837" s="8">
        <v>70</v>
      </c>
      <c r="S1837" s="49">
        <v>4</v>
      </c>
      <c r="T1837" s="54">
        <v>4.875</v>
      </c>
      <c r="U1837" s="49">
        <v>8</v>
      </c>
    </row>
    <row r="1838" spans="1:21" x14ac:dyDescent="0.2">
      <c r="A1838" s="8" t="s">
        <v>4975</v>
      </c>
      <c r="B1838" s="8" t="s">
        <v>4970</v>
      </c>
      <c r="C1838" s="8" t="s">
        <v>4970</v>
      </c>
      <c r="D1838" s="8" t="s">
        <v>63</v>
      </c>
      <c r="E1838" s="8" t="s">
        <v>7857</v>
      </c>
      <c r="F1838" s="8" t="s">
        <v>64</v>
      </c>
      <c r="G1838" s="8" t="s">
        <v>7779</v>
      </c>
      <c r="H1838" s="35">
        <v>785584030208</v>
      </c>
      <c r="I1838" s="18">
        <v>119.95</v>
      </c>
      <c r="J1838" s="49" t="s">
        <v>533</v>
      </c>
      <c r="K1838" s="47">
        <v>6.75</v>
      </c>
      <c r="M1838" s="47">
        <v>5</v>
      </c>
      <c r="O1838" s="47">
        <v>2</v>
      </c>
      <c r="P1838" s="49" t="s">
        <v>1232</v>
      </c>
      <c r="Q1838" s="8" t="s">
        <v>58</v>
      </c>
      <c r="R1838" s="8">
        <v>70</v>
      </c>
      <c r="S1838" s="49">
        <v>4</v>
      </c>
      <c r="T1838" s="54">
        <v>4.875</v>
      </c>
      <c r="U1838" s="49">
        <v>8</v>
      </c>
    </row>
    <row r="1839" spans="1:21" x14ac:dyDescent="0.2">
      <c r="A1839" s="8" t="s">
        <v>4976</v>
      </c>
      <c r="B1839" s="8" t="s">
        <v>4977</v>
      </c>
      <c r="C1839" s="8" t="s">
        <v>4977</v>
      </c>
      <c r="D1839" s="8" t="s">
        <v>115</v>
      </c>
      <c r="E1839" s="8" t="s">
        <v>2318</v>
      </c>
      <c r="F1839" s="8" t="s">
        <v>116</v>
      </c>
      <c r="G1839" s="8" t="s">
        <v>7779</v>
      </c>
      <c r="H1839" s="35">
        <v>785584032622</v>
      </c>
      <c r="I1839" s="18">
        <v>84.95</v>
      </c>
      <c r="J1839" s="49" t="s">
        <v>1567</v>
      </c>
      <c r="K1839" s="47">
        <v>2</v>
      </c>
      <c r="M1839" s="47">
        <v>2.375</v>
      </c>
      <c r="O1839" s="47">
        <v>2</v>
      </c>
      <c r="P1839" s="49" t="s">
        <v>1232</v>
      </c>
      <c r="Q1839" s="8" t="s">
        <v>58</v>
      </c>
      <c r="R1839" s="8">
        <v>70</v>
      </c>
      <c r="S1839" s="49">
        <v>3</v>
      </c>
      <c r="T1839" s="54">
        <v>3.25</v>
      </c>
      <c r="U1839" s="54">
        <v>3.5</v>
      </c>
    </row>
    <row r="1840" spans="1:21" x14ac:dyDescent="0.2">
      <c r="A1840" s="8" t="s">
        <v>7984</v>
      </c>
      <c r="B1840" s="8" t="s">
        <v>4977</v>
      </c>
      <c r="C1840" s="8" t="s">
        <v>4977</v>
      </c>
      <c r="D1840" s="8" t="s">
        <v>121</v>
      </c>
      <c r="E1840" s="8" t="s">
        <v>2318</v>
      </c>
      <c r="F1840" s="8" t="s">
        <v>122</v>
      </c>
      <c r="G1840" s="8" t="s">
        <v>7779</v>
      </c>
      <c r="H1840" s="35">
        <v>785584095962</v>
      </c>
      <c r="I1840" s="18">
        <v>84.95</v>
      </c>
      <c r="J1840" s="49" t="s">
        <v>1567</v>
      </c>
      <c r="K1840" s="47">
        <v>2</v>
      </c>
      <c r="M1840" s="47">
        <v>2.375</v>
      </c>
      <c r="O1840" s="47">
        <v>2</v>
      </c>
      <c r="P1840" s="49" t="s">
        <v>1232</v>
      </c>
      <c r="Q1840" s="8" t="s">
        <v>58</v>
      </c>
      <c r="R1840" s="8">
        <v>70</v>
      </c>
      <c r="S1840" s="49">
        <v>3</v>
      </c>
      <c r="T1840" s="54">
        <v>3.25</v>
      </c>
      <c r="U1840" s="54">
        <v>3.5</v>
      </c>
    </row>
    <row r="1841" spans="1:21" x14ac:dyDescent="0.2">
      <c r="A1841" s="8" t="s">
        <v>4978</v>
      </c>
      <c r="B1841" s="8" t="s">
        <v>4977</v>
      </c>
      <c r="C1841" s="8" t="s">
        <v>4977</v>
      </c>
      <c r="D1841" s="8" t="s">
        <v>79</v>
      </c>
      <c r="E1841" s="8" t="s">
        <v>2318</v>
      </c>
      <c r="F1841" s="8" t="s">
        <v>80</v>
      </c>
      <c r="G1841" s="8" t="s">
        <v>7779</v>
      </c>
      <c r="H1841" s="35">
        <v>785584052965</v>
      </c>
      <c r="I1841" s="18">
        <v>74.95</v>
      </c>
      <c r="J1841" s="49" t="s">
        <v>1567</v>
      </c>
      <c r="K1841" s="47">
        <v>2</v>
      </c>
      <c r="M1841" s="47">
        <v>2.375</v>
      </c>
      <c r="O1841" s="47">
        <v>2</v>
      </c>
      <c r="P1841" s="49" t="s">
        <v>1232</v>
      </c>
      <c r="Q1841" s="8" t="s">
        <v>58</v>
      </c>
      <c r="R1841" s="8">
        <v>70</v>
      </c>
      <c r="S1841" s="49">
        <v>3</v>
      </c>
      <c r="T1841" s="54">
        <v>3.25</v>
      </c>
      <c r="U1841" s="54">
        <v>3.5</v>
      </c>
    </row>
    <row r="1842" spans="1:21" x14ac:dyDescent="0.2">
      <c r="A1842" s="8" t="s">
        <v>4979</v>
      </c>
      <c r="B1842" s="8" t="s">
        <v>4977</v>
      </c>
      <c r="C1842" s="8" t="s">
        <v>4977</v>
      </c>
      <c r="D1842" s="8" t="s">
        <v>55</v>
      </c>
      <c r="E1842" s="8" t="s">
        <v>2318</v>
      </c>
      <c r="F1842" s="8" t="s">
        <v>56</v>
      </c>
      <c r="G1842" s="8" t="s">
        <v>7779</v>
      </c>
      <c r="H1842" s="35">
        <v>785584029936</v>
      </c>
      <c r="I1842" s="18">
        <v>74.95</v>
      </c>
      <c r="J1842" s="49" t="s">
        <v>1567</v>
      </c>
      <c r="K1842" s="47">
        <v>2</v>
      </c>
      <c r="M1842" s="47">
        <v>2.375</v>
      </c>
      <c r="O1842" s="47">
        <v>2</v>
      </c>
      <c r="P1842" s="49" t="s">
        <v>1232</v>
      </c>
      <c r="Q1842" s="8" t="s">
        <v>58</v>
      </c>
      <c r="R1842" s="8">
        <v>70</v>
      </c>
      <c r="S1842" s="49">
        <v>3</v>
      </c>
      <c r="T1842" s="54">
        <v>3.25</v>
      </c>
      <c r="U1842" s="54">
        <v>3.5</v>
      </c>
    </row>
    <row r="1843" spans="1:21" x14ac:dyDescent="0.2">
      <c r="A1843" s="8" t="s">
        <v>4980</v>
      </c>
      <c r="B1843" s="8" t="s">
        <v>4977</v>
      </c>
      <c r="C1843" s="8" t="s">
        <v>4977</v>
      </c>
      <c r="D1843" s="8" t="s">
        <v>60</v>
      </c>
      <c r="E1843" s="8" t="s">
        <v>2318</v>
      </c>
      <c r="F1843" s="8" t="s">
        <v>61</v>
      </c>
      <c r="G1843" s="8" t="s">
        <v>7779</v>
      </c>
      <c r="H1843" s="35">
        <v>785584030079</v>
      </c>
      <c r="I1843" s="18">
        <v>79.95</v>
      </c>
      <c r="J1843" s="49" t="s">
        <v>1567</v>
      </c>
      <c r="K1843" s="47">
        <v>2</v>
      </c>
      <c r="M1843" s="47">
        <v>2.375</v>
      </c>
      <c r="O1843" s="47">
        <v>2</v>
      </c>
      <c r="P1843" s="49" t="s">
        <v>1232</v>
      </c>
      <c r="Q1843" s="8" t="s">
        <v>58</v>
      </c>
      <c r="R1843" s="8">
        <v>70</v>
      </c>
      <c r="S1843" s="49">
        <v>3</v>
      </c>
      <c r="T1843" s="54">
        <v>3.25</v>
      </c>
      <c r="U1843" s="54">
        <v>3.5</v>
      </c>
    </row>
    <row r="1844" spans="1:21" x14ac:dyDescent="0.2">
      <c r="A1844" s="8" t="s">
        <v>4981</v>
      </c>
      <c r="B1844" s="8" t="s">
        <v>4977</v>
      </c>
      <c r="C1844" s="8" t="s">
        <v>4977</v>
      </c>
      <c r="D1844" s="8" t="s">
        <v>1238</v>
      </c>
      <c r="E1844" s="8" t="s">
        <v>2318</v>
      </c>
      <c r="F1844" s="8" t="s">
        <v>1360</v>
      </c>
      <c r="G1844" s="8" t="s">
        <v>7779</v>
      </c>
      <c r="H1844" s="35">
        <v>785584093883</v>
      </c>
      <c r="I1844" s="18">
        <v>84.95</v>
      </c>
      <c r="J1844" s="49" t="s">
        <v>1567</v>
      </c>
      <c r="K1844" s="47">
        <v>2</v>
      </c>
      <c r="M1844" s="47">
        <v>2.375</v>
      </c>
      <c r="O1844" s="47">
        <v>2</v>
      </c>
      <c r="P1844" s="49" t="s">
        <v>1232</v>
      </c>
      <c r="Q1844" s="8" t="s">
        <v>58</v>
      </c>
      <c r="R1844" s="8">
        <v>70</v>
      </c>
      <c r="S1844" s="49">
        <v>3</v>
      </c>
      <c r="T1844" s="54">
        <v>3.25</v>
      </c>
      <c r="U1844" s="54">
        <v>3.5</v>
      </c>
    </row>
    <row r="1845" spans="1:21" x14ac:dyDescent="0.2">
      <c r="A1845" s="8" t="s">
        <v>4982</v>
      </c>
      <c r="B1845" s="8" t="s">
        <v>4977</v>
      </c>
      <c r="C1845" s="8" t="s">
        <v>4977</v>
      </c>
      <c r="D1845" s="8" t="s">
        <v>63</v>
      </c>
      <c r="E1845" s="8" t="s">
        <v>2318</v>
      </c>
      <c r="F1845" s="8" t="s">
        <v>64</v>
      </c>
      <c r="G1845" s="8" t="s">
        <v>7779</v>
      </c>
      <c r="H1845" s="35">
        <v>785584030215</v>
      </c>
      <c r="I1845" s="18">
        <v>79.95</v>
      </c>
      <c r="J1845" s="49" t="s">
        <v>1567</v>
      </c>
      <c r="K1845" s="47">
        <v>2</v>
      </c>
      <c r="M1845" s="47">
        <v>2.375</v>
      </c>
      <c r="O1845" s="47">
        <v>2</v>
      </c>
      <c r="P1845" s="49" t="s">
        <v>1232</v>
      </c>
      <c r="Q1845" s="8" t="s">
        <v>58</v>
      </c>
      <c r="R1845" s="8">
        <v>70</v>
      </c>
      <c r="S1845" s="49">
        <v>3</v>
      </c>
      <c r="T1845" s="54">
        <v>3.25</v>
      </c>
      <c r="U1845" s="54">
        <v>3.5</v>
      </c>
    </row>
    <row r="1846" spans="1:21" x14ac:dyDescent="0.2">
      <c r="A1846" s="8" t="s">
        <v>4983</v>
      </c>
      <c r="B1846" s="8" t="s">
        <v>4984</v>
      </c>
      <c r="C1846" s="8" t="s">
        <v>4984</v>
      </c>
      <c r="D1846" s="8" t="s">
        <v>115</v>
      </c>
      <c r="E1846" s="8" t="s">
        <v>2329</v>
      </c>
      <c r="F1846" s="8" t="s">
        <v>116</v>
      </c>
      <c r="G1846" s="8" t="s">
        <v>7779</v>
      </c>
      <c r="H1846" s="35">
        <v>785584021824</v>
      </c>
      <c r="I1846" s="18">
        <v>94.95</v>
      </c>
      <c r="J1846" s="49" t="s">
        <v>1069</v>
      </c>
      <c r="K1846" s="47">
        <v>2</v>
      </c>
      <c r="L1846" s="47">
        <v>2</v>
      </c>
      <c r="M1846" s="47">
        <v>2.5</v>
      </c>
      <c r="O1846" s="47">
        <v>2</v>
      </c>
      <c r="P1846" s="49" t="s">
        <v>1232</v>
      </c>
      <c r="Q1846" s="8" t="s">
        <v>58</v>
      </c>
      <c r="R1846" s="8">
        <v>70</v>
      </c>
      <c r="S1846" s="54">
        <v>3.7142857142857144</v>
      </c>
      <c r="T1846" s="54">
        <v>3.7142857142857144</v>
      </c>
      <c r="U1846" s="49">
        <v>5</v>
      </c>
    </row>
    <row r="1847" spans="1:21" x14ac:dyDescent="0.2">
      <c r="A1847" s="8" t="s">
        <v>7983</v>
      </c>
      <c r="B1847" s="8" t="s">
        <v>4984</v>
      </c>
      <c r="C1847" s="8" t="s">
        <v>4984</v>
      </c>
      <c r="D1847" s="8" t="s">
        <v>121</v>
      </c>
      <c r="E1847" s="8" t="s">
        <v>2329</v>
      </c>
      <c r="F1847" s="8" t="s">
        <v>122</v>
      </c>
      <c r="G1847" s="8" t="s">
        <v>7779</v>
      </c>
      <c r="H1847" s="35">
        <v>785584095979</v>
      </c>
      <c r="I1847" s="18">
        <v>94.95</v>
      </c>
      <c r="J1847" s="49" t="s">
        <v>1069</v>
      </c>
      <c r="K1847" s="47">
        <v>2</v>
      </c>
      <c r="L1847" s="47">
        <v>2</v>
      </c>
      <c r="M1847" s="47">
        <v>2.5</v>
      </c>
      <c r="O1847" s="47">
        <v>2</v>
      </c>
      <c r="P1847" s="49" t="s">
        <v>1232</v>
      </c>
      <c r="Q1847" s="8" t="s">
        <v>58</v>
      </c>
      <c r="R1847" s="8">
        <v>70</v>
      </c>
      <c r="S1847" s="54">
        <v>3.7142857142857144</v>
      </c>
      <c r="T1847" s="54">
        <v>3.7142857142857144</v>
      </c>
      <c r="U1847" s="49">
        <v>5</v>
      </c>
    </row>
    <row r="1848" spans="1:21" x14ac:dyDescent="0.2">
      <c r="A1848" s="8" t="s">
        <v>4985</v>
      </c>
      <c r="B1848" s="8" t="s">
        <v>4984</v>
      </c>
      <c r="C1848" s="8" t="s">
        <v>4984</v>
      </c>
      <c r="D1848" s="8" t="s">
        <v>79</v>
      </c>
      <c r="E1848" s="8" t="s">
        <v>2329</v>
      </c>
      <c r="F1848" s="8" t="s">
        <v>80</v>
      </c>
      <c r="G1848" s="8" t="s">
        <v>7779</v>
      </c>
      <c r="H1848" s="35">
        <v>785584052972</v>
      </c>
      <c r="I1848" s="18">
        <v>79.95</v>
      </c>
      <c r="J1848" s="49" t="s">
        <v>1069</v>
      </c>
      <c r="K1848" s="47">
        <v>2</v>
      </c>
      <c r="L1848" s="47">
        <v>2</v>
      </c>
      <c r="M1848" s="47">
        <v>2.5</v>
      </c>
      <c r="O1848" s="47">
        <v>2</v>
      </c>
      <c r="P1848" s="49" t="s">
        <v>1232</v>
      </c>
      <c r="Q1848" s="8" t="s">
        <v>58</v>
      </c>
      <c r="R1848" s="8">
        <v>70</v>
      </c>
      <c r="S1848" s="54">
        <v>3.7142857142857144</v>
      </c>
      <c r="T1848" s="54">
        <v>3.7142857142857144</v>
      </c>
      <c r="U1848" s="49">
        <v>5</v>
      </c>
    </row>
    <row r="1849" spans="1:21" x14ac:dyDescent="0.2">
      <c r="A1849" s="8" t="s">
        <v>4986</v>
      </c>
      <c r="B1849" s="8" t="s">
        <v>4984</v>
      </c>
      <c r="C1849" s="8" t="s">
        <v>4984</v>
      </c>
      <c r="D1849" s="8" t="s">
        <v>55</v>
      </c>
      <c r="E1849" s="8" t="s">
        <v>2329</v>
      </c>
      <c r="F1849" s="8" t="s">
        <v>56</v>
      </c>
      <c r="G1849" s="8" t="s">
        <v>7779</v>
      </c>
      <c r="H1849" s="35">
        <v>785584021831</v>
      </c>
      <c r="I1849" s="18">
        <v>79.95</v>
      </c>
      <c r="J1849" s="49" t="s">
        <v>1069</v>
      </c>
      <c r="K1849" s="47">
        <v>2</v>
      </c>
      <c r="L1849" s="47">
        <v>2</v>
      </c>
      <c r="M1849" s="47">
        <v>2.5</v>
      </c>
      <c r="O1849" s="47">
        <v>2</v>
      </c>
      <c r="P1849" s="49" t="s">
        <v>1232</v>
      </c>
      <c r="Q1849" s="8" t="s">
        <v>58</v>
      </c>
      <c r="R1849" s="8">
        <v>70</v>
      </c>
      <c r="S1849" s="54">
        <v>3.7142857142857144</v>
      </c>
      <c r="T1849" s="54">
        <v>3.7142857142857144</v>
      </c>
      <c r="U1849" s="49">
        <v>5</v>
      </c>
    </row>
    <row r="1850" spans="1:21" x14ac:dyDescent="0.2">
      <c r="A1850" s="8" t="s">
        <v>4987</v>
      </c>
      <c r="B1850" s="8" t="s">
        <v>4984</v>
      </c>
      <c r="C1850" s="8" t="s">
        <v>4984</v>
      </c>
      <c r="D1850" s="8" t="s">
        <v>60</v>
      </c>
      <c r="E1850" s="8" t="s">
        <v>2329</v>
      </c>
      <c r="F1850" s="8" t="s">
        <v>61</v>
      </c>
      <c r="G1850" s="8" t="s">
        <v>7779</v>
      </c>
      <c r="H1850" s="35">
        <v>785584021848</v>
      </c>
      <c r="I1850" s="18">
        <v>89.95</v>
      </c>
      <c r="J1850" s="49" t="s">
        <v>1069</v>
      </c>
      <c r="K1850" s="47">
        <v>2</v>
      </c>
      <c r="L1850" s="47">
        <v>2</v>
      </c>
      <c r="M1850" s="47">
        <v>2.5</v>
      </c>
      <c r="O1850" s="47">
        <v>2</v>
      </c>
      <c r="P1850" s="49" t="s">
        <v>1232</v>
      </c>
      <c r="Q1850" s="8" t="s">
        <v>58</v>
      </c>
      <c r="R1850" s="8">
        <v>70</v>
      </c>
      <c r="S1850" s="54">
        <v>3.7142857142857144</v>
      </c>
      <c r="T1850" s="54">
        <v>3.7142857142857144</v>
      </c>
      <c r="U1850" s="49">
        <v>5</v>
      </c>
    </row>
    <row r="1851" spans="1:21" x14ac:dyDescent="0.2">
      <c r="A1851" s="8" t="s">
        <v>4988</v>
      </c>
      <c r="B1851" s="8" t="s">
        <v>4984</v>
      </c>
      <c r="C1851" s="8" t="s">
        <v>4984</v>
      </c>
      <c r="D1851" s="8" t="s">
        <v>1238</v>
      </c>
      <c r="E1851" s="8" t="s">
        <v>2329</v>
      </c>
      <c r="F1851" s="8" t="s">
        <v>1360</v>
      </c>
      <c r="G1851" s="8" t="s">
        <v>7779</v>
      </c>
      <c r="H1851" s="35">
        <v>785584093890</v>
      </c>
      <c r="I1851" s="18">
        <v>94.95</v>
      </c>
      <c r="J1851" s="49" t="s">
        <v>1069</v>
      </c>
      <c r="K1851" s="47">
        <v>2</v>
      </c>
      <c r="L1851" s="47">
        <v>2</v>
      </c>
      <c r="M1851" s="47">
        <v>2.5</v>
      </c>
      <c r="O1851" s="47">
        <v>2</v>
      </c>
      <c r="P1851" s="49" t="s">
        <v>1232</v>
      </c>
      <c r="Q1851" s="8" t="s">
        <v>58</v>
      </c>
      <c r="R1851" s="8">
        <v>70</v>
      </c>
      <c r="S1851" s="54">
        <v>3.7142857142857144</v>
      </c>
      <c r="T1851" s="54">
        <v>3.7142857142857144</v>
      </c>
      <c r="U1851" s="49">
        <v>5</v>
      </c>
    </row>
    <row r="1852" spans="1:21" x14ac:dyDescent="0.2">
      <c r="A1852" s="8" t="s">
        <v>4989</v>
      </c>
      <c r="B1852" s="8" t="s">
        <v>4984</v>
      </c>
      <c r="C1852" s="8" t="s">
        <v>4984</v>
      </c>
      <c r="D1852" s="8" t="s">
        <v>63</v>
      </c>
      <c r="E1852" s="8" t="s">
        <v>2329</v>
      </c>
      <c r="F1852" s="8" t="s">
        <v>64</v>
      </c>
      <c r="G1852" s="8" t="s">
        <v>7779</v>
      </c>
      <c r="H1852" s="35">
        <v>785584021855</v>
      </c>
      <c r="I1852" s="18">
        <v>89.95</v>
      </c>
      <c r="J1852" s="49" t="s">
        <v>1069</v>
      </c>
      <c r="K1852" s="47">
        <v>2</v>
      </c>
      <c r="L1852" s="47">
        <v>2</v>
      </c>
      <c r="M1852" s="47">
        <v>2.5</v>
      </c>
      <c r="O1852" s="47">
        <v>2</v>
      </c>
      <c r="P1852" s="49" t="s">
        <v>1232</v>
      </c>
      <c r="Q1852" s="8" t="s">
        <v>58</v>
      </c>
      <c r="R1852" s="8">
        <v>70</v>
      </c>
      <c r="S1852" s="54">
        <v>3.7142857142857144</v>
      </c>
      <c r="T1852" s="54">
        <v>3.7142857142857144</v>
      </c>
      <c r="U1852" s="49">
        <v>5</v>
      </c>
    </row>
    <row r="1853" spans="1:21" x14ac:dyDescent="0.2">
      <c r="A1853" s="8" t="s">
        <v>4990</v>
      </c>
      <c r="B1853" s="8" t="s">
        <v>4991</v>
      </c>
      <c r="C1853" s="8" t="s">
        <v>4991</v>
      </c>
      <c r="D1853" s="8" t="s">
        <v>115</v>
      </c>
      <c r="E1853" s="8" t="s">
        <v>7863</v>
      </c>
      <c r="F1853" s="8" t="s">
        <v>116</v>
      </c>
      <c r="G1853" s="8" t="s">
        <v>7779</v>
      </c>
      <c r="H1853" s="35">
        <v>785584007644</v>
      </c>
      <c r="I1853" s="18">
        <v>194.95</v>
      </c>
      <c r="J1853" s="49" t="s">
        <v>4992</v>
      </c>
      <c r="K1853" s="47">
        <v>2</v>
      </c>
      <c r="L1853" s="47">
        <v>2</v>
      </c>
      <c r="M1853" s="47">
        <v>3.375</v>
      </c>
      <c r="O1853" s="47">
        <v>2</v>
      </c>
      <c r="P1853" s="49" t="s">
        <v>1232</v>
      </c>
      <c r="Q1853" s="8" t="s">
        <v>58</v>
      </c>
      <c r="R1853" s="8">
        <v>70</v>
      </c>
      <c r="S1853" s="54">
        <v>3.7142857142857144</v>
      </c>
      <c r="T1853" s="54">
        <v>3.7142857142857144</v>
      </c>
      <c r="U1853" s="49">
        <v>5</v>
      </c>
    </row>
    <row r="1854" spans="1:21" x14ac:dyDescent="0.2">
      <c r="A1854" s="8" t="s">
        <v>7982</v>
      </c>
      <c r="B1854" s="8" t="s">
        <v>4991</v>
      </c>
      <c r="C1854" s="8" t="s">
        <v>4991</v>
      </c>
      <c r="D1854" s="8" t="s">
        <v>121</v>
      </c>
      <c r="E1854" s="8" t="s">
        <v>7863</v>
      </c>
      <c r="F1854" s="8" t="s">
        <v>122</v>
      </c>
      <c r="G1854" s="8" t="s">
        <v>7779</v>
      </c>
      <c r="H1854" s="35">
        <v>785584095986</v>
      </c>
      <c r="I1854" s="18">
        <v>194.95</v>
      </c>
      <c r="J1854" s="49" t="s">
        <v>4992</v>
      </c>
      <c r="K1854" s="47">
        <v>2</v>
      </c>
      <c r="L1854" s="47">
        <v>2</v>
      </c>
      <c r="M1854" s="47">
        <v>3.375</v>
      </c>
      <c r="O1854" s="47">
        <v>2</v>
      </c>
      <c r="P1854" s="49" t="s">
        <v>1232</v>
      </c>
      <c r="Q1854" s="8" t="s">
        <v>58</v>
      </c>
      <c r="R1854" s="8">
        <v>70</v>
      </c>
      <c r="S1854" s="54">
        <v>3.7142857142857144</v>
      </c>
      <c r="T1854" s="54">
        <v>3.7142857142857144</v>
      </c>
      <c r="U1854" s="49">
        <v>5</v>
      </c>
    </row>
    <row r="1855" spans="1:21" x14ac:dyDescent="0.2">
      <c r="A1855" s="8" t="s">
        <v>4993</v>
      </c>
      <c r="B1855" s="8" t="s">
        <v>4991</v>
      </c>
      <c r="C1855" s="8" t="s">
        <v>4991</v>
      </c>
      <c r="D1855" s="8" t="s">
        <v>79</v>
      </c>
      <c r="E1855" s="8" t="s">
        <v>7863</v>
      </c>
      <c r="F1855" s="8" t="s">
        <v>80</v>
      </c>
      <c r="G1855" s="8" t="s">
        <v>7779</v>
      </c>
      <c r="H1855" s="35">
        <v>785584007651</v>
      </c>
      <c r="I1855" s="18">
        <v>174.95</v>
      </c>
      <c r="J1855" s="49" t="s">
        <v>4992</v>
      </c>
      <c r="K1855" s="47">
        <v>2</v>
      </c>
      <c r="L1855" s="47">
        <v>2</v>
      </c>
      <c r="M1855" s="47">
        <v>3.375</v>
      </c>
      <c r="O1855" s="47">
        <v>2</v>
      </c>
      <c r="P1855" s="49" t="s">
        <v>1232</v>
      </c>
      <c r="Q1855" s="8" t="s">
        <v>58</v>
      </c>
      <c r="R1855" s="8">
        <v>70</v>
      </c>
      <c r="S1855" s="54">
        <v>3.7142857142857144</v>
      </c>
      <c r="T1855" s="54">
        <v>3.7142857142857144</v>
      </c>
      <c r="U1855" s="49">
        <v>5</v>
      </c>
    </row>
    <row r="1856" spans="1:21" x14ac:dyDescent="0.2">
      <c r="A1856" s="8" t="s">
        <v>4994</v>
      </c>
      <c r="B1856" s="8" t="s">
        <v>4991</v>
      </c>
      <c r="C1856" s="8" t="s">
        <v>4991</v>
      </c>
      <c r="D1856" s="8" t="s">
        <v>55</v>
      </c>
      <c r="E1856" s="8" t="s">
        <v>7863</v>
      </c>
      <c r="F1856" s="8" t="s">
        <v>56</v>
      </c>
      <c r="G1856" s="8" t="s">
        <v>7779</v>
      </c>
      <c r="H1856" s="35">
        <v>785584007682</v>
      </c>
      <c r="I1856" s="18">
        <v>174.95</v>
      </c>
      <c r="J1856" s="49" t="s">
        <v>4992</v>
      </c>
      <c r="K1856" s="47">
        <v>2</v>
      </c>
      <c r="L1856" s="47">
        <v>2</v>
      </c>
      <c r="M1856" s="47">
        <v>3.375</v>
      </c>
      <c r="O1856" s="47">
        <v>2</v>
      </c>
      <c r="P1856" s="49" t="s">
        <v>1232</v>
      </c>
      <c r="Q1856" s="8" t="s">
        <v>58</v>
      </c>
      <c r="R1856" s="8">
        <v>70</v>
      </c>
      <c r="S1856" s="54">
        <v>3.7142857142857144</v>
      </c>
      <c r="T1856" s="54">
        <v>3.7142857142857144</v>
      </c>
      <c r="U1856" s="49">
        <v>5</v>
      </c>
    </row>
    <row r="1857" spans="1:21" x14ac:dyDescent="0.2">
      <c r="A1857" s="8" t="s">
        <v>4995</v>
      </c>
      <c r="B1857" s="8" t="s">
        <v>4991</v>
      </c>
      <c r="C1857" s="8" t="s">
        <v>4991</v>
      </c>
      <c r="D1857" s="8" t="s">
        <v>60</v>
      </c>
      <c r="E1857" s="8" t="s">
        <v>7863</v>
      </c>
      <c r="F1857" s="8" t="s">
        <v>61</v>
      </c>
      <c r="G1857" s="8" t="s">
        <v>7779</v>
      </c>
      <c r="H1857" s="35">
        <v>785584007842</v>
      </c>
      <c r="I1857" s="18">
        <v>184.95</v>
      </c>
      <c r="J1857" s="49" t="s">
        <v>4992</v>
      </c>
      <c r="K1857" s="47">
        <v>2</v>
      </c>
      <c r="L1857" s="47">
        <v>2</v>
      </c>
      <c r="M1857" s="47">
        <v>3.375</v>
      </c>
      <c r="O1857" s="47">
        <v>2</v>
      </c>
      <c r="P1857" s="49" t="s">
        <v>1232</v>
      </c>
      <c r="Q1857" s="8" t="s">
        <v>58</v>
      </c>
      <c r="R1857" s="8">
        <v>70</v>
      </c>
      <c r="S1857" s="54">
        <v>3.7142857142857144</v>
      </c>
      <c r="T1857" s="54">
        <v>3.7142857142857144</v>
      </c>
      <c r="U1857" s="49">
        <v>5</v>
      </c>
    </row>
    <row r="1858" spans="1:21" x14ac:dyDescent="0.2">
      <c r="A1858" s="8" t="s">
        <v>4996</v>
      </c>
      <c r="B1858" s="8" t="s">
        <v>4991</v>
      </c>
      <c r="C1858" s="8" t="s">
        <v>4991</v>
      </c>
      <c r="D1858" s="8" t="s">
        <v>1238</v>
      </c>
      <c r="E1858" s="8" t="s">
        <v>7863</v>
      </c>
      <c r="F1858" s="8" t="s">
        <v>1360</v>
      </c>
      <c r="G1858" s="8" t="s">
        <v>7779</v>
      </c>
      <c r="H1858" s="35">
        <v>785584093906</v>
      </c>
      <c r="I1858" s="18">
        <v>194.95</v>
      </c>
      <c r="J1858" s="49" t="s">
        <v>4992</v>
      </c>
      <c r="K1858" s="47">
        <v>2</v>
      </c>
      <c r="L1858" s="47">
        <v>2</v>
      </c>
      <c r="M1858" s="47">
        <v>3.375</v>
      </c>
      <c r="O1858" s="47">
        <v>2</v>
      </c>
      <c r="P1858" s="49" t="s">
        <v>1232</v>
      </c>
      <c r="Q1858" s="8" t="s">
        <v>58</v>
      </c>
      <c r="R1858" s="8">
        <v>70</v>
      </c>
      <c r="S1858" s="54">
        <v>3.7142857142857144</v>
      </c>
      <c r="T1858" s="54">
        <v>3.7142857142857144</v>
      </c>
      <c r="U1858" s="49">
        <v>5</v>
      </c>
    </row>
    <row r="1859" spans="1:21" x14ac:dyDescent="0.2">
      <c r="A1859" s="8" t="s">
        <v>4997</v>
      </c>
      <c r="B1859" s="8" t="s">
        <v>4991</v>
      </c>
      <c r="C1859" s="8" t="s">
        <v>4991</v>
      </c>
      <c r="D1859" s="8" t="s">
        <v>63</v>
      </c>
      <c r="E1859" s="8" t="s">
        <v>7863</v>
      </c>
      <c r="F1859" s="8" t="s">
        <v>64</v>
      </c>
      <c r="G1859" s="8" t="s">
        <v>7779</v>
      </c>
      <c r="H1859" s="35">
        <v>785584008498</v>
      </c>
      <c r="I1859" s="18">
        <v>184.95</v>
      </c>
      <c r="J1859" s="49" t="s">
        <v>4992</v>
      </c>
      <c r="K1859" s="47">
        <v>2</v>
      </c>
      <c r="L1859" s="47">
        <v>2</v>
      </c>
      <c r="M1859" s="47">
        <v>3.375</v>
      </c>
      <c r="O1859" s="47">
        <v>2</v>
      </c>
      <c r="P1859" s="49" t="s">
        <v>1232</v>
      </c>
      <c r="Q1859" s="8" t="s">
        <v>58</v>
      </c>
      <c r="R1859" s="8">
        <v>70</v>
      </c>
      <c r="S1859" s="54">
        <v>3.7142857142857144</v>
      </c>
      <c r="T1859" s="54">
        <v>3.7142857142857144</v>
      </c>
      <c r="U1859" s="49">
        <v>5</v>
      </c>
    </row>
    <row r="1860" spans="1:21" x14ac:dyDescent="0.2">
      <c r="A1860" s="8" t="s">
        <v>4998</v>
      </c>
      <c r="B1860" s="8" t="s">
        <v>4999</v>
      </c>
      <c r="C1860" s="8" t="s">
        <v>4999</v>
      </c>
      <c r="D1860" s="8" t="s">
        <v>115</v>
      </c>
      <c r="E1860" s="8" t="s">
        <v>7878</v>
      </c>
      <c r="F1860" s="8" t="s">
        <v>116</v>
      </c>
      <c r="G1860" s="8" t="s">
        <v>7779</v>
      </c>
      <c r="H1860" s="35">
        <v>785584023460</v>
      </c>
      <c r="I1860" s="18">
        <v>279.95</v>
      </c>
      <c r="J1860" s="49" t="s">
        <v>5001</v>
      </c>
      <c r="K1860" s="47">
        <v>2</v>
      </c>
      <c r="L1860" s="47">
        <v>2</v>
      </c>
      <c r="M1860" s="47">
        <v>3.125</v>
      </c>
      <c r="P1860" s="49" t="s">
        <v>1232</v>
      </c>
      <c r="Q1860" s="8" t="s">
        <v>58</v>
      </c>
      <c r="R1860" s="8">
        <v>70</v>
      </c>
      <c r="S1860" s="49">
        <v>3</v>
      </c>
      <c r="T1860" s="54">
        <v>3.25</v>
      </c>
      <c r="U1860" s="54">
        <v>3.5</v>
      </c>
    </row>
    <row r="1861" spans="1:21" x14ac:dyDescent="0.2">
      <c r="A1861" s="8" t="s">
        <v>11401</v>
      </c>
      <c r="B1861" s="8" t="s">
        <v>4999</v>
      </c>
      <c r="C1861" s="8" t="s">
        <v>4999</v>
      </c>
      <c r="D1861" s="8" t="s">
        <v>79</v>
      </c>
      <c r="E1861" s="8" t="s">
        <v>7878</v>
      </c>
      <c r="F1861" s="8" t="s">
        <v>80</v>
      </c>
      <c r="G1861" s="8" t="s">
        <v>7779</v>
      </c>
      <c r="H1861" s="35">
        <v>785584055607</v>
      </c>
      <c r="I1861" s="18">
        <v>234.95</v>
      </c>
      <c r="J1861" s="49" t="s">
        <v>5001</v>
      </c>
      <c r="K1861" s="47">
        <v>2</v>
      </c>
      <c r="L1861" s="47">
        <v>2</v>
      </c>
      <c r="M1861" s="47">
        <v>3.125</v>
      </c>
      <c r="P1861" s="49" t="s">
        <v>1232</v>
      </c>
      <c r="Q1861" s="8" t="s">
        <v>58</v>
      </c>
      <c r="R1861" s="8">
        <v>70</v>
      </c>
      <c r="S1861" s="49">
        <v>3</v>
      </c>
      <c r="T1861" s="54">
        <v>3.25</v>
      </c>
      <c r="U1861" s="54">
        <v>3.5</v>
      </c>
    </row>
    <row r="1862" spans="1:21" x14ac:dyDescent="0.2">
      <c r="A1862" s="8" t="s">
        <v>5002</v>
      </c>
      <c r="B1862" s="8" t="s">
        <v>4999</v>
      </c>
      <c r="C1862" s="8" t="s">
        <v>4999</v>
      </c>
      <c r="D1862" s="8" t="s">
        <v>55</v>
      </c>
      <c r="E1862" s="8" t="s">
        <v>7878</v>
      </c>
      <c r="F1862" s="8" t="s">
        <v>56</v>
      </c>
      <c r="G1862" s="8" t="s">
        <v>7779</v>
      </c>
      <c r="H1862" s="35">
        <v>785584023477</v>
      </c>
      <c r="I1862" s="18">
        <v>234.95</v>
      </c>
      <c r="J1862" s="49" t="s">
        <v>5001</v>
      </c>
      <c r="K1862" s="47">
        <v>2</v>
      </c>
      <c r="L1862" s="47">
        <v>2</v>
      </c>
      <c r="M1862" s="47">
        <v>3.125</v>
      </c>
      <c r="P1862" s="49" t="s">
        <v>1232</v>
      </c>
      <c r="Q1862" s="8" t="s">
        <v>58</v>
      </c>
      <c r="R1862" s="8">
        <v>70</v>
      </c>
      <c r="S1862" s="49">
        <v>3</v>
      </c>
      <c r="T1862" s="54">
        <v>3.25</v>
      </c>
      <c r="U1862" s="54">
        <v>3.5</v>
      </c>
    </row>
    <row r="1863" spans="1:21" x14ac:dyDescent="0.2">
      <c r="A1863" s="8" t="s">
        <v>5004</v>
      </c>
      <c r="B1863" s="8" t="s">
        <v>4999</v>
      </c>
      <c r="C1863" s="8" t="s">
        <v>4999</v>
      </c>
      <c r="D1863" s="8" t="s">
        <v>60</v>
      </c>
      <c r="E1863" s="8" t="s">
        <v>7878</v>
      </c>
      <c r="F1863" s="8" t="s">
        <v>61</v>
      </c>
      <c r="G1863" s="8" t="s">
        <v>7779</v>
      </c>
      <c r="H1863" s="35">
        <v>785584023484</v>
      </c>
      <c r="I1863" s="18">
        <v>254.95</v>
      </c>
      <c r="J1863" s="49" t="s">
        <v>5001</v>
      </c>
      <c r="K1863" s="47">
        <v>2</v>
      </c>
      <c r="L1863" s="47">
        <v>2</v>
      </c>
      <c r="M1863" s="47">
        <v>3.125</v>
      </c>
      <c r="P1863" s="49" t="s">
        <v>1232</v>
      </c>
      <c r="Q1863" s="8" t="s">
        <v>58</v>
      </c>
      <c r="R1863" s="8">
        <v>70</v>
      </c>
      <c r="S1863" s="49">
        <v>3</v>
      </c>
      <c r="T1863" s="54">
        <v>3.25</v>
      </c>
      <c r="U1863" s="54">
        <v>3.5</v>
      </c>
    </row>
    <row r="1864" spans="1:21" x14ac:dyDescent="0.2">
      <c r="A1864" s="8" t="s">
        <v>5006</v>
      </c>
      <c r="B1864" s="8" t="s">
        <v>4999</v>
      </c>
      <c r="C1864" s="8" t="s">
        <v>4999</v>
      </c>
      <c r="D1864" s="8" t="s">
        <v>63</v>
      </c>
      <c r="E1864" s="8" t="s">
        <v>7878</v>
      </c>
      <c r="F1864" s="8" t="s">
        <v>64</v>
      </c>
      <c r="G1864" s="8" t="s">
        <v>7779</v>
      </c>
      <c r="H1864" s="35">
        <v>785584023491</v>
      </c>
      <c r="I1864" s="18">
        <v>254.95</v>
      </c>
      <c r="J1864" s="49" t="s">
        <v>5001</v>
      </c>
      <c r="K1864" s="47">
        <v>2</v>
      </c>
      <c r="L1864" s="47">
        <v>2</v>
      </c>
      <c r="M1864" s="47">
        <v>3.125</v>
      </c>
      <c r="P1864" s="49" t="s">
        <v>1232</v>
      </c>
      <c r="Q1864" s="8" t="s">
        <v>58</v>
      </c>
      <c r="R1864" s="8">
        <v>70</v>
      </c>
      <c r="S1864" s="49">
        <v>3</v>
      </c>
      <c r="T1864" s="54">
        <v>3.25</v>
      </c>
      <c r="U1864" s="54">
        <v>3.5</v>
      </c>
    </row>
    <row r="1865" spans="1:21" x14ac:dyDescent="0.2">
      <c r="A1865" s="8" t="s">
        <v>5008</v>
      </c>
      <c r="B1865" s="8" t="s">
        <v>5009</v>
      </c>
      <c r="C1865" s="8" t="s">
        <v>5009</v>
      </c>
      <c r="D1865" s="8" t="s">
        <v>115</v>
      </c>
      <c r="E1865" s="8" t="s">
        <v>7867</v>
      </c>
      <c r="F1865" s="8" t="s">
        <v>116</v>
      </c>
      <c r="G1865" s="8" t="s">
        <v>7779</v>
      </c>
      <c r="H1865" s="35">
        <v>785584032639</v>
      </c>
      <c r="I1865" s="18">
        <v>119.95</v>
      </c>
      <c r="J1865" s="49" t="s">
        <v>1567</v>
      </c>
      <c r="K1865" s="47">
        <v>2</v>
      </c>
      <c r="M1865" s="47">
        <v>3.125</v>
      </c>
      <c r="O1865" s="47">
        <v>2</v>
      </c>
      <c r="P1865" s="49" t="s">
        <v>1232</v>
      </c>
      <c r="Q1865" s="8" t="s">
        <v>58</v>
      </c>
      <c r="R1865" s="8">
        <v>70</v>
      </c>
      <c r="S1865" s="54">
        <v>3.7142857142857144</v>
      </c>
      <c r="T1865" s="54">
        <v>3.7142857142857144</v>
      </c>
      <c r="U1865" s="49">
        <v>5</v>
      </c>
    </row>
    <row r="1866" spans="1:21" x14ac:dyDescent="0.2">
      <c r="A1866" s="8" t="s">
        <v>7981</v>
      </c>
      <c r="B1866" s="8" t="s">
        <v>5009</v>
      </c>
      <c r="C1866" s="8" t="s">
        <v>5009</v>
      </c>
      <c r="D1866" s="8" t="s">
        <v>121</v>
      </c>
      <c r="E1866" s="8" t="s">
        <v>7867</v>
      </c>
      <c r="F1866" s="8" t="s">
        <v>122</v>
      </c>
      <c r="G1866" s="8" t="s">
        <v>7779</v>
      </c>
      <c r="H1866" s="35">
        <v>785584095993</v>
      </c>
      <c r="I1866" s="18">
        <v>119.95</v>
      </c>
      <c r="J1866" s="49" t="s">
        <v>1567</v>
      </c>
      <c r="K1866" s="47">
        <v>2</v>
      </c>
      <c r="M1866" s="47">
        <v>3.125</v>
      </c>
      <c r="O1866" s="47">
        <v>2</v>
      </c>
      <c r="P1866" s="49" t="s">
        <v>1232</v>
      </c>
      <c r="Q1866" s="8" t="s">
        <v>58</v>
      </c>
      <c r="R1866" s="8">
        <v>70</v>
      </c>
      <c r="S1866" s="54">
        <v>3.7142857142857144</v>
      </c>
      <c r="T1866" s="54">
        <v>3.7142857142857144</v>
      </c>
      <c r="U1866" s="49">
        <v>5</v>
      </c>
    </row>
    <row r="1867" spans="1:21" x14ac:dyDescent="0.2">
      <c r="A1867" s="8" t="s">
        <v>5010</v>
      </c>
      <c r="B1867" s="8" t="s">
        <v>5009</v>
      </c>
      <c r="C1867" s="8" t="s">
        <v>5009</v>
      </c>
      <c r="D1867" s="8" t="s">
        <v>79</v>
      </c>
      <c r="E1867" s="8" t="s">
        <v>7867</v>
      </c>
      <c r="F1867" s="8" t="s">
        <v>80</v>
      </c>
      <c r="G1867" s="8" t="s">
        <v>7779</v>
      </c>
      <c r="H1867" s="35">
        <v>785584052989</v>
      </c>
      <c r="I1867" s="18">
        <v>94.95</v>
      </c>
      <c r="J1867" s="49" t="s">
        <v>1567</v>
      </c>
      <c r="K1867" s="47">
        <v>2</v>
      </c>
      <c r="M1867" s="47">
        <v>3.125</v>
      </c>
      <c r="O1867" s="47">
        <v>2</v>
      </c>
      <c r="P1867" s="49" t="s">
        <v>1232</v>
      </c>
      <c r="Q1867" s="8" t="s">
        <v>58</v>
      </c>
      <c r="R1867" s="8">
        <v>70</v>
      </c>
      <c r="S1867" s="54">
        <v>3.7142857142857144</v>
      </c>
      <c r="T1867" s="54">
        <v>3.7142857142857144</v>
      </c>
      <c r="U1867" s="49">
        <v>5</v>
      </c>
    </row>
    <row r="1868" spans="1:21" x14ac:dyDescent="0.2">
      <c r="A1868" s="8" t="s">
        <v>5011</v>
      </c>
      <c r="B1868" s="8" t="s">
        <v>5009</v>
      </c>
      <c r="C1868" s="8" t="s">
        <v>5009</v>
      </c>
      <c r="D1868" s="8" t="s">
        <v>55</v>
      </c>
      <c r="E1868" s="8" t="s">
        <v>7867</v>
      </c>
      <c r="F1868" s="8" t="s">
        <v>56</v>
      </c>
      <c r="G1868" s="8" t="s">
        <v>7779</v>
      </c>
      <c r="H1868" s="35">
        <v>785584029943</v>
      </c>
      <c r="I1868" s="18">
        <v>94.95</v>
      </c>
      <c r="J1868" s="49" t="s">
        <v>1567</v>
      </c>
      <c r="K1868" s="47">
        <v>2</v>
      </c>
      <c r="M1868" s="47">
        <v>3.125</v>
      </c>
      <c r="O1868" s="47">
        <v>2</v>
      </c>
      <c r="P1868" s="49" t="s">
        <v>1232</v>
      </c>
      <c r="Q1868" s="8" t="s">
        <v>58</v>
      </c>
      <c r="R1868" s="8">
        <v>70</v>
      </c>
      <c r="S1868" s="54">
        <v>3.7142857142857144</v>
      </c>
      <c r="T1868" s="54">
        <v>3.7142857142857144</v>
      </c>
      <c r="U1868" s="49">
        <v>5</v>
      </c>
    </row>
    <row r="1869" spans="1:21" x14ac:dyDescent="0.2">
      <c r="A1869" s="8" t="s">
        <v>5012</v>
      </c>
      <c r="B1869" s="8" t="s">
        <v>5009</v>
      </c>
      <c r="C1869" s="8" t="s">
        <v>5009</v>
      </c>
      <c r="D1869" s="8" t="s">
        <v>60</v>
      </c>
      <c r="E1869" s="8" t="s">
        <v>7867</v>
      </c>
      <c r="F1869" s="8" t="s">
        <v>61</v>
      </c>
      <c r="G1869" s="8" t="s">
        <v>7779</v>
      </c>
      <c r="H1869" s="35">
        <v>785584030086</v>
      </c>
      <c r="I1869" s="18">
        <v>104.95</v>
      </c>
      <c r="J1869" s="49" t="s">
        <v>1567</v>
      </c>
      <c r="K1869" s="47">
        <v>2</v>
      </c>
      <c r="M1869" s="47">
        <v>3.125</v>
      </c>
      <c r="O1869" s="47">
        <v>2</v>
      </c>
      <c r="P1869" s="49" t="s">
        <v>1232</v>
      </c>
      <c r="Q1869" s="8" t="s">
        <v>58</v>
      </c>
      <c r="R1869" s="8">
        <v>70</v>
      </c>
      <c r="S1869" s="54">
        <v>3.7142857142857144</v>
      </c>
      <c r="T1869" s="54">
        <v>3.7142857142857144</v>
      </c>
      <c r="U1869" s="49">
        <v>5</v>
      </c>
    </row>
    <row r="1870" spans="1:21" x14ac:dyDescent="0.2">
      <c r="A1870" s="8" t="s">
        <v>5013</v>
      </c>
      <c r="B1870" s="8" t="s">
        <v>5009</v>
      </c>
      <c r="C1870" s="8" t="s">
        <v>5009</v>
      </c>
      <c r="D1870" s="8" t="s">
        <v>1238</v>
      </c>
      <c r="E1870" s="8" t="s">
        <v>7867</v>
      </c>
      <c r="F1870" s="8" t="s">
        <v>1360</v>
      </c>
      <c r="G1870" s="8" t="s">
        <v>7779</v>
      </c>
      <c r="H1870" s="35">
        <v>785584093920</v>
      </c>
      <c r="I1870" s="18">
        <v>119.95</v>
      </c>
      <c r="J1870" s="49" t="s">
        <v>1567</v>
      </c>
      <c r="K1870" s="47">
        <v>2</v>
      </c>
      <c r="M1870" s="47">
        <v>3.125</v>
      </c>
      <c r="O1870" s="47">
        <v>2</v>
      </c>
      <c r="P1870" s="49" t="s">
        <v>1232</v>
      </c>
      <c r="Q1870" s="8" t="s">
        <v>58</v>
      </c>
      <c r="R1870" s="8">
        <v>70</v>
      </c>
      <c r="S1870" s="54">
        <v>3.7142857142857144</v>
      </c>
      <c r="T1870" s="54">
        <v>3.7142857142857144</v>
      </c>
      <c r="U1870" s="49">
        <v>5</v>
      </c>
    </row>
    <row r="1871" spans="1:21" x14ac:dyDescent="0.2">
      <c r="A1871" s="8" t="s">
        <v>5014</v>
      </c>
      <c r="B1871" s="8" t="s">
        <v>5009</v>
      </c>
      <c r="C1871" s="8" t="s">
        <v>5009</v>
      </c>
      <c r="D1871" s="8" t="s">
        <v>63</v>
      </c>
      <c r="E1871" s="8" t="s">
        <v>7867</v>
      </c>
      <c r="F1871" s="8" t="s">
        <v>64</v>
      </c>
      <c r="G1871" s="8" t="s">
        <v>7779</v>
      </c>
      <c r="H1871" s="35">
        <v>785584030222</v>
      </c>
      <c r="I1871" s="18">
        <v>104.95</v>
      </c>
      <c r="J1871" s="49" t="s">
        <v>1567</v>
      </c>
      <c r="K1871" s="47">
        <v>2</v>
      </c>
      <c r="M1871" s="47">
        <v>3.125</v>
      </c>
      <c r="O1871" s="47">
        <v>2</v>
      </c>
      <c r="P1871" s="49" t="s">
        <v>1232</v>
      </c>
      <c r="Q1871" s="8" t="s">
        <v>58</v>
      </c>
      <c r="R1871" s="8">
        <v>70</v>
      </c>
      <c r="S1871" s="54">
        <v>3.7142857142857144</v>
      </c>
      <c r="T1871" s="54">
        <v>3.7142857142857144</v>
      </c>
      <c r="U1871" s="49">
        <v>5</v>
      </c>
    </row>
    <row r="1872" spans="1:21" x14ac:dyDescent="0.2">
      <c r="A1872" s="8" t="s">
        <v>5015</v>
      </c>
      <c r="B1872" s="8" t="s">
        <v>5016</v>
      </c>
      <c r="C1872" s="8" t="s">
        <v>5016</v>
      </c>
      <c r="D1872" s="8" t="s">
        <v>124</v>
      </c>
      <c r="E1872" s="8" t="s">
        <v>2132</v>
      </c>
      <c r="F1872" s="8" t="s">
        <v>125</v>
      </c>
      <c r="G1872" s="8" t="s">
        <v>7780</v>
      </c>
      <c r="H1872" s="35">
        <v>785584031991</v>
      </c>
      <c r="I1872" s="18">
        <v>264.95</v>
      </c>
      <c r="J1872" s="49" t="s">
        <v>3644</v>
      </c>
      <c r="K1872" s="47">
        <v>19.25</v>
      </c>
      <c r="M1872" s="47">
        <v>3.4375</v>
      </c>
      <c r="N1872" s="47">
        <v>18</v>
      </c>
      <c r="O1872" s="47">
        <v>1.25</v>
      </c>
      <c r="P1872" s="49" t="s">
        <v>1232</v>
      </c>
      <c r="Q1872" s="8" t="s">
        <v>58</v>
      </c>
      <c r="R1872" s="8">
        <v>70</v>
      </c>
      <c r="S1872" s="54">
        <v>4.2</v>
      </c>
      <c r="T1872" s="54">
        <v>4.166666666666667</v>
      </c>
      <c r="U1872" s="54">
        <v>21.25</v>
      </c>
    </row>
    <row r="1873" spans="1:36" x14ac:dyDescent="0.2">
      <c r="A1873" s="8" t="s">
        <v>5018</v>
      </c>
      <c r="B1873" s="8" t="s">
        <v>5016</v>
      </c>
      <c r="C1873" s="8" t="s">
        <v>5016</v>
      </c>
      <c r="D1873" s="8" t="s">
        <v>127</v>
      </c>
      <c r="E1873" s="8" t="s">
        <v>2132</v>
      </c>
      <c r="F1873" s="8" t="s">
        <v>128</v>
      </c>
      <c r="G1873" s="8" t="s">
        <v>7780</v>
      </c>
      <c r="H1873" s="35">
        <v>785584029134</v>
      </c>
      <c r="I1873" s="18">
        <v>224.95</v>
      </c>
      <c r="J1873" s="49" t="s">
        <v>3644</v>
      </c>
      <c r="K1873" s="47">
        <v>19.25</v>
      </c>
      <c r="M1873" s="47">
        <v>3.4375</v>
      </c>
      <c r="N1873" s="47">
        <v>18</v>
      </c>
      <c r="O1873" s="47">
        <v>1.25</v>
      </c>
      <c r="P1873" s="49" t="s">
        <v>1232</v>
      </c>
      <c r="Q1873" s="8" t="s">
        <v>58</v>
      </c>
      <c r="R1873" s="8">
        <v>70</v>
      </c>
      <c r="S1873" s="54">
        <v>4.2</v>
      </c>
      <c r="T1873" s="54">
        <v>4.166666666666667</v>
      </c>
      <c r="U1873" s="54">
        <v>21.25</v>
      </c>
    </row>
    <row r="1874" spans="1:36" x14ac:dyDescent="0.2">
      <c r="A1874" s="8" t="s">
        <v>5019</v>
      </c>
      <c r="B1874" s="8" t="s">
        <v>5016</v>
      </c>
      <c r="C1874" s="8" t="s">
        <v>5016</v>
      </c>
      <c r="D1874" s="8" t="s">
        <v>79</v>
      </c>
      <c r="E1874" s="8" t="s">
        <v>2132</v>
      </c>
      <c r="F1874" s="8" t="s">
        <v>80</v>
      </c>
      <c r="G1874" s="8" t="s">
        <v>7780</v>
      </c>
      <c r="H1874" s="35">
        <v>785584052996</v>
      </c>
      <c r="I1874" s="18">
        <v>224.95</v>
      </c>
      <c r="J1874" s="49" t="s">
        <v>3644</v>
      </c>
      <c r="K1874" s="47">
        <v>19.25</v>
      </c>
      <c r="M1874" s="47">
        <v>3.4375</v>
      </c>
      <c r="N1874" s="47">
        <v>18</v>
      </c>
      <c r="O1874" s="47">
        <v>1.25</v>
      </c>
      <c r="P1874" s="49" t="s">
        <v>1232</v>
      </c>
      <c r="Q1874" s="8" t="s">
        <v>58</v>
      </c>
      <c r="R1874" s="8">
        <v>70</v>
      </c>
      <c r="S1874" s="54">
        <v>4.2</v>
      </c>
      <c r="T1874" s="54">
        <v>4.166666666666667</v>
      </c>
      <c r="U1874" s="54">
        <v>21.25</v>
      </c>
    </row>
    <row r="1875" spans="1:36" x14ac:dyDescent="0.2">
      <c r="A1875" s="8" t="s">
        <v>5020</v>
      </c>
      <c r="B1875" s="8" t="s">
        <v>5016</v>
      </c>
      <c r="C1875" s="8" t="s">
        <v>5016</v>
      </c>
      <c r="D1875" s="8" t="s">
        <v>63</v>
      </c>
      <c r="E1875" s="8" t="s">
        <v>2132</v>
      </c>
      <c r="F1875" s="8" t="s">
        <v>64</v>
      </c>
      <c r="G1875" s="8" t="s">
        <v>7780</v>
      </c>
      <c r="H1875" s="35">
        <v>785584029264</v>
      </c>
      <c r="I1875" s="18">
        <v>249.95</v>
      </c>
      <c r="J1875" s="49" t="s">
        <v>3644</v>
      </c>
      <c r="K1875" s="47">
        <v>19.25</v>
      </c>
      <c r="M1875" s="47">
        <v>3.4375</v>
      </c>
      <c r="N1875" s="47">
        <v>18</v>
      </c>
      <c r="O1875" s="47">
        <v>1.25</v>
      </c>
      <c r="P1875" s="49" t="s">
        <v>1232</v>
      </c>
      <c r="Q1875" s="8" t="s">
        <v>58</v>
      </c>
      <c r="R1875" s="8">
        <v>70</v>
      </c>
      <c r="S1875" s="54">
        <v>4.2</v>
      </c>
      <c r="T1875" s="54">
        <v>4.166666666666667</v>
      </c>
      <c r="U1875" s="54">
        <v>21.25</v>
      </c>
    </row>
    <row r="1876" spans="1:36" x14ac:dyDescent="0.2">
      <c r="A1876" s="8" t="s">
        <v>5021</v>
      </c>
      <c r="B1876" s="8" t="s">
        <v>5022</v>
      </c>
      <c r="C1876" s="8" t="s">
        <v>5022</v>
      </c>
      <c r="D1876" s="8" t="s">
        <v>124</v>
      </c>
      <c r="E1876" s="8" t="s">
        <v>3340</v>
      </c>
      <c r="F1876" s="8" t="s">
        <v>125</v>
      </c>
      <c r="G1876" s="8" t="s">
        <v>7780</v>
      </c>
      <c r="H1876" s="35">
        <v>785584032028</v>
      </c>
      <c r="I1876" s="18">
        <v>284.95</v>
      </c>
      <c r="J1876" s="49" t="s">
        <v>5023</v>
      </c>
      <c r="K1876" s="47">
        <v>25.25</v>
      </c>
      <c r="M1876" s="47">
        <v>3.4375</v>
      </c>
      <c r="N1876" s="47">
        <v>24</v>
      </c>
      <c r="O1876" s="47">
        <v>1.25</v>
      </c>
      <c r="P1876" s="49" t="s">
        <v>1232</v>
      </c>
      <c r="Q1876" s="8" t="s">
        <v>58</v>
      </c>
      <c r="R1876" s="8">
        <v>70</v>
      </c>
      <c r="S1876" s="54">
        <v>3.5</v>
      </c>
      <c r="T1876" s="54">
        <v>4.5714285714285712</v>
      </c>
      <c r="U1876" s="54">
        <v>27.333333333333332</v>
      </c>
      <c r="AJ1876" s="13"/>
    </row>
    <row r="1877" spans="1:36" x14ac:dyDescent="0.2">
      <c r="A1877" s="8" t="s">
        <v>5024</v>
      </c>
      <c r="B1877" s="8" t="s">
        <v>5022</v>
      </c>
      <c r="C1877" s="8" t="s">
        <v>5022</v>
      </c>
      <c r="D1877" s="8" t="s">
        <v>127</v>
      </c>
      <c r="E1877" s="8" t="s">
        <v>3340</v>
      </c>
      <c r="F1877" s="8" t="s">
        <v>128</v>
      </c>
      <c r="G1877" s="8" t="s">
        <v>7780</v>
      </c>
      <c r="H1877" s="35">
        <v>785584029141</v>
      </c>
      <c r="I1877" s="18">
        <v>234.95</v>
      </c>
      <c r="J1877" s="49" t="s">
        <v>5023</v>
      </c>
      <c r="K1877" s="47">
        <v>25.25</v>
      </c>
      <c r="M1877" s="47">
        <v>3.4375</v>
      </c>
      <c r="N1877" s="47">
        <v>24</v>
      </c>
      <c r="O1877" s="47">
        <v>1.25</v>
      </c>
      <c r="P1877" s="49" t="s">
        <v>1232</v>
      </c>
      <c r="Q1877" s="8" t="s">
        <v>58</v>
      </c>
      <c r="R1877" s="8">
        <v>70</v>
      </c>
      <c r="S1877" s="54">
        <v>3.5</v>
      </c>
      <c r="T1877" s="54">
        <v>4.5714285714285712</v>
      </c>
      <c r="U1877" s="54">
        <v>27.333333333333332</v>
      </c>
      <c r="AJ1877" s="13"/>
    </row>
    <row r="1878" spans="1:36" x14ac:dyDescent="0.2">
      <c r="A1878" s="8" t="s">
        <v>5025</v>
      </c>
      <c r="B1878" s="8" t="s">
        <v>5022</v>
      </c>
      <c r="C1878" s="8" t="s">
        <v>5022</v>
      </c>
      <c r="D1878" s="8" t="s">
        <v>79</v>
      </c>
      <c r="E1878" s="8" t="s">
        <v>3340</v>
      </c>
      <c r="F1878" s="8" t="s">
        <v>80</v>
      </c>
      <c r="G1878" s="8" t="s">
        <v>7780</v>
      </c>
      <c r="H1878" s="35">
        <v>785584053009</v>
      </c>
      <c r="I1878" s="18">
        <v>234.95</v>
      </c>
      <c r="J1878" s="49" t="s">
        <v>5023</v>
      </c>
      <c r="K1878" s="47">
        <v>25.25</v>
      </c>
      <c r="M1878" s="47">
        <v>3.4375</v>
      </c>
      <c r="N1878" s="47">
        <v>24</v>
      </c>
      <c r="O1878" s="47">
        <v>1.25</v>
      </c>
      <c r="P1878" s="49" t="s">
        <v>1232</v>
      </c>
      <c r="Q1878" s="8" t="s">
        <v>58</v>
      </c>
      <c r="R1878" s="8">
        <v>70</v>
      </c>
      <c r="S1878" s="54">
        <v>3.5</v>
      </c>
      <c r="T1878" s="54">
        <v>4.5714285714285712</v>
      </c>
      <c r="U1878" s="54">
        <v>27.333333333333332</v>
      </c>
      <c r="AJ1878" s="13"/>
    </row>
    <row r="1879" spans="1:36" x14ac:dyDescent="0.2">
      <c r="A1879" s="8" t="s">
        <v>5026</v>
      </c>
      <c r="B1879" s="8" t="s">
        <v>5022</v>
      </c>
      <c r="C1879" s="8" t="s">
        <v>5022</v>
      </c>
      <c r="D1879" s="8" t="s">
        <v>63</v>
      </c>
      <c r="E1879" s="8" t="s">
        <v>3340</v>
      </c>
      <c r="F1879" s="8" t="s">
        <v>64</v>
      </c>
      <c r="G1879" s="8" t="s">
        <v>7780</v>
      </c>
      <c r="H1879" s="35">
        <v>785584029271</v>
      </c>
      <c r="I1879" s="18">
        <v>259.95</v>
      </c>
      <c r="J1879" s="49" t="s">
        <v>5023</v>
      </c>
      <c r="K1879" s="47">
        <v>25.25</v>
      </c>
      <c r="M1879" s="47">
        <v>3.4375</v>
      </c>
      <c r="N1879" s="47">
        <v>24</v>
      </c>
      <c r="O1879" s="47">
        <v>1.25</v>
      </c>
      <c r="P1879" s="49" t="s">
        <v>1232</v>
      </c>
      <c r="Q1879" s="8" t="s">
        <v>58</v>
      </c>
      <c r="R1879" s="8">
        <v>70</v>
      </c>
      <c r="S1879" s="54">
        <v>3.5</v>
      </c>
      <c r="T1879" s="54">
        <v>4.5714285714285712</v>
      </c>
      <c r="U1879" s="54">
        <v>27.333333333333332</v>
      </c>
      <c r="AJ1879" s="13"/>
    </row>
    <row r="1880" spans="1:36" x14ac:dyDescent="0.2">
      <c r="A1880" s="8" t="s">
        <v>5027</v>
      </c>
      <c r="B1880" s="8" t="s">
        <v>5028</v>
      </c>
      <c r="C1880" s="8" t="s">
        <v>5028</v>
      </c>
      <c r="D1880" s="8" t="s">
        <v>124</v>
      </c>
      <c r="E1880" s="8" t="s">
        <v>7850</v>
      </c>
      <c r="F1880" s="8" t="s">
        <v>125</v>
      </c>
      <c r="G1880" s="8" t="s">
        <v>7780</v>
      </c>
      <c r="H1880" s="35">
        <v>785584032059</v>
      </c>
      <c r="I1880" s="18">
        <v>304.95</v>
      </c>
      <c r="J1880" s="49" t="s">
        <v>5029</v>
      </c>
      <c r="K1880" s="47">
        <v>31.25</v>
      </c>
      <c r="M1880" s="47">
        <v>3.4375</v>
      </c>
      <c r="N1880" s="47">
        <v>30</v>
      </c>
      <c r="O1880" s="47">
        <v>1.25</v>
      </c>
      <c r="P1880" s="49" t="s">
        <v>1232</v>
      </c>
      <c r="Q1880" s="8" t="s">
        <v>58</v>
      </c>
      <c r="R1880" s="8">
        <v>70</v>
      </c>
      <c r="S1880" s="54">
        <v>3.5</v>
      </c>
      <c r="T1880" s="54">
        <v>3.5714285714285712</v>
      </c>
      <c r="U1880" s="54">
        <v>33.25</v>
      </c>
      <c r="AJ1880" s="13"/>
    </row>
    <row r="1881" spans="1:36" x14ac:dyDescent="0.2">
      <c r="A1881" s="8" t="s">
        <v>5030</v>
      </c>
      <c r="B1881" s="8" t="s">
        <v>5028</v>
      </c>
      <c r="C1881" s="8" t="s">
        <v>5028</v>
      </c>
      <c r="D1881" s="8" t="s">
        <v>127</v>
      </c>
      <c r="E1881" s="8" t="s">
        <v>7850</v>
      </c>
      <c r="F1881" s="8" t="s">
        <v>128</v>
      </c>
      <c r="G1881" s="8" t="s">
        <v>7780</v>
      </c>
      <c r="H1881" s="35">
        <v>785584029158</v>
      </c>
      <c r="I1881" s="18">
        <v>254.95</v>
      </c>
      <c r="J1881" s="49" t="s">
        <v>5029</v>
      </c>
      <c r="K1881" s="47">
        <v>31.25</v>
      </c>
      <c r="M1881" s="47">
        <v>3.4375</v>
      </c>
      <c r="N1881" s="47">
        <v>30</v>
      </c>
      <c r="O1881" s="47">
        <v>1.25</v>
      </c>
      <c r="P1881" s="49" t="s">
        <v>1232</v>
      </c>
      <c r="Q1881" s="8" t="s">
        <v>58</v>
      </c>
      <c r="R1881" s="8">
        <v>70</v>
      </c>
      <c r="S1881" s="54">
        <v>3.5</v>
      </c>
      <c r="T1881" s="54">
        <v>3.5714285714285712</v>
      </c>
      <c r="U1881" s="54">
        <v>33.25</v>
      </c>
      <c r="AJ1881" s="13"/>
    </row>
    <row r="1882" spans="1:36" x14ac:dyDescent="0.2">
      <c r="A1882" s="8" t="s">
        <v>5031</v>
      </c>
      <c r="B1882" s="8" t="s">
        <v>5028</v>
      </c>
      <c r="C1882" s="8" t="s">
        <v>5028</v>
      </c>
      <c r="D1882" s="8" t="s">
        <v>79</v>
      </c>
      <c r="E1882" s="8" t="s">
        <v>7850</v>
      </c>
      <c r="F1882" s="8" t="s">
        <v>80</v>
      </c>
      <c r="G1882" s="8" t="s">
        <v>7780</v>
      </c>
      <c r="H1882" s="35">
        <v>785584053016</v>
      </c>
      <c r="I1882" s="18">
        <v>254.95</v>
      </c>
      <c r="J1882" s="49" t="s">
        <v>5029</v>
      </c>
      <c r="K1882" s="47">
        <v>31.25</v>
      </c>
      <c r="M1882" s="47">
        <v>3.4375</v>
      </c>
      <c r="N1882" s="47">
        <v>30</v>
      </c>
      <c r="O1882" s="47">
        <v>1.25</v>
      </c>
      <c r="P1882" s="49" t="s">
        <v>1232</v>
      </c>
      <c r="Q1882" s="8" t="s">
        <v>58</v>
      </c>
      <c r="R1882" s="8">
        <v>70</v>
      </c>
      <c r="S1882" s="54">
        <v>3.5</v>
      </c>
      <c r="T1882" s="54">
        <v>3.5714285714285712</v>
      </c>
      <c r="U1882" s="54">
        <v>33.25</v>
      </c>
    </row>
    <row r="1883" spans="1:36" x14ac:dyDescent="0.2">
      <c r="A1883" s="8" t="s">
        <v>5032</v>
      </c>
      <c r="B1883" s="8" t="s">
        <v>5028</v>
      </c>
      <c r="C1883" s="8" t="s">
        <v>5028</v>
      </c>
      <c r="D1883" s="8" t="s">
        <v>63</v>
      </c>
      <c r="E1883" s="8" t="s">
        <v>7850</v>
      </c>
      <c r="F1883" s="8" t="s">
        <v>64</v>
      </c>
      <c r="G1883" s="8" t="s">
        <v>7780</v>
      </c>
      <c r="H1883" s="35">
        <v>785584029288</v>
      </c>
      <c r="I1883" s="18">
        <v>279.95</v>
      </c>
      <c r="J1883" s="49" t="s">
        <v>5029</v>
      </c>
      <c r="K1883" s="47">
        <v>31.25</v>
      </c>
      <c r="M1883" s="47">
        <v>3.4375</v>
      </c>
      <c r="N1883" s="47">
        <v>30</v>
      </c>
      <c r="O1883" s="47">
        <v>1.25</v>
      </c>
      <c r="P1883" s="49" t="s">
        <v>1232</v>
      </c>
      <c r="Q1883" s="8" t="s">
        <v>58</v>
      </c>
      <c r="R1883" s="8">
        <v>70</v>
      </c>
      <c r="S1883" s="54">
        <v>3.5</v>
      </c>
      <c r="T1883" s="54">
        <v>3.5714285714285712</v>
      </c>
      <c r="U1883" s="54">
        <v>33.25</v>
      </c>
    </row>
    <row r="1884" spans="1:36" x14ac:dyDescent="0.2">
      <c r="A1884" s="8" t="s">
        <v>5033</v>
      </c>
      <c r="B1884" s="8" t="s">
        <v>5034</v>
      </c>
      <c r="C1884" s="8" t="s">
        <v>5034</v>
      </c>
      <c r="D1884" s="8" t="s">
        <v>124</v>
      </c>
      <c r="E1884" s="8" t="s">
        <v>7852</v>
      </c>
      <c r="F1884" s="8" t="s">
        <v>125</v>
      </c>
      <c r="G1884" s="8" t="s">
        <v>7780</v>
      </c>
      <c r="H1884" s="35">
        <v>785584032073</v>
      </c>
      <c r="I1884" s="18">
        <v>154.94999999999999</v>
      </c>
      <c r="J1884" s="49" t="s">
        <v>3692</v>
      </c>
      <c r="K1884" s="47">
        <v>1.25</v>
      </c>
      <c r="M1884" s="47">
        <v>5.25</v>
      </c>
      <c r="O1884" s="47">
        <v>1.25</v>
      </c>
      <c r="P1884" s="49" t="s">
        <v>1232</v>
      </c>
      <c r="Q1884" s="8" t="s">
        <v>58</v>
      </c>
      <c r="R1884" s="8">
        <v>70</v>
      </c>
      <c r="S1884" s="49">
        <v>4</v>
      </c>
      <c r="T1884" s="54">
        <v>4.875</v>
      </c>
      <c r="U1884" s="49">
        <v>8</v>
      </c>
    </row>
    <row r="1885" spans="1:36" x14ac:dyDescent="0.2">
      <c r="A1885" s="8" t="s">
        <v>5035</v>
      </c>
      <c r="B1885" s="8" t="s">
        <v>5034</v>
      </c>
      <c r="C1885" s="8" t="s">
        <v>5034</v>
      </c>
      <c r="D1885" s="8" t="s">
        <v>127</v>
      </c>
      <c r="E1885" s="8" t="s">
        <v>7852</v>
      </c>
      <c r="F1885" s="8" t="s">
        <v>128</v>
      </c>
      <c r="G1885" s="8" t="s">
        <v>7780</v>
      </c>
      <c r="H1885" s="35">
        <v>785584029165</v>
      </c>
      <c r="I1885" s="18">
        <v>134.94999999999999</v>
      </c>
      <c r="J1885" s="49" t="s">
        <v>3692</v>
      </c>
      <c r="K1885" s="47">
        <v>1.25</v>
      </c>
      <c r="M1885" s="47">
        <v>5.25</v>
      </c>
      <c r="O1885" s="47">
        <v>1.25</v>
      </c>
      <c r="P1885" s="49" t="s">
        <v>1232</v>
      </c>
      <c r="Q1885" s="8" t="s">
        <v>58</v>
      </c>
      <c r="R1885" s="8">
        <v>70</v>
      </c>
      <c r="S1885" s="49">
        <v>4</v>
      </c>
      <c r="T1885" s="54">
        <v>4.875</v>
      </c>
      <c r="U1885" s="49">
        <v>8</v>
      </c>
    </row>
    <row r="1886" spans="1:36" x14ac:dyDescent="0.2">
      <c r="A1886" s="8" t="s">
        <v>5036</v>
      </c>
      <c r="B1886" s="8" t="s">
        <v>5034</v>
      </c>
      <c r="C1886" s="8" t="s">
        <v>5034</v>
      </c>
      <c r="D1886" s="8" t="s">
        <v>79</v>
      </c>
      <c r="E1886" s="8" t="s">
        <v>7852</v>
      </c>
      <c r="F1886" s="8" t="s">
        <v>80</v>
      </c>
      <c r="G1886" s="8" t="s">
        <v>7780</v>
      </c>
      <c r="H1886" s="35">
        <v>785584053023</v>
      </c>
      <c r="I1886" s="18">
        <v>134.94999999999999</v>
      </c>
      <c r="J1886" s="49" t="s">
        <v>3692</v>
      </c>
      <c r="K1886" s="47">
        <v>1.25</v>
      </c>
      <c r="M1886" s="47">
        <v>5.25</v>
      </c>
      <c r="O1886" s="47">
        <v>1.25</v>
      </c>
      <c r="P1886" s="49" t="s">
        <v>1232</v>
      </c>
      <c r="Q1886" s="8" t="s">
        <v>58</v>
      </c>
      <c r="R1886" s="8">
        <v>70</v>
      </c>
      <c r="S1886" s="49">
        <v>4</v>
      </c>
      <c r="T1886" s="54">
        <v>4.875</v>
      </c>
      <c r="U1886" s="49">
        <v>8</v>
      </c>
    </row>
    <row r="1887" spans="1:36" x14ac:dyDescent="0.2">
      <c r="A1887" s="8" t="s">
        <v>5037</v>
      </c>
      <c r="B1887" s="8" t="s">
        <v>5034</v>
      </c>
      <c r="C1887" s="8" t="s">
        <v>5034</v>
      </c>
      <c r="D1887" s="8" t="s">
        <v>63</v>
      </c>
      <c r="E1887" s="8" t="s">
        <v>7852</v>
      </c>
      <c r="F1887" s="8" t="s">
        <v>64</v>
      </c>
      <c r="G1887" s="8" t="s">
        <v>7780</v>
      </c>
      <c r="H1887" s="35">
        <v>785584029295</v>
      </c>
      <c r="I1887" s="18">
        <v>144.94999999999999</v>
      </c>
      <c r="J1887" s="49" t="s">
        <v>3692</v>
      </c>
      <c r="K1887" s="47">
        <v>1.25</v>
      </c>
      <c r="M1887" s="47">
        <v>5.25</v>
      </c>
      <c r="O1887" s="47">
        <v>1.25</v>
      </c>
      <c r="P1887" s="49" t="s">
        <v>1232</v>
      </c>
      <c r="Q1887" s="8" t="s">
        <v>58</v>
      </c>
      <c r="R1887" s="8">
        <v>70</v>
      </c>
      <c r="S1887" s="49">
        <v>4</v>
      </c>
      <c r="T1887" s="54">
        <v>4.875</v>
      </c>
      <c r="U1887" s="49">
        <v>8</v>
      </c>
    </row>
    <row r="1888" spans="1:36" x14ac:dyDescent="0.2">
      <c r="A1888" s="8" t="s">
        <v>5054</v>
      </c>
      <c r="B1888" s="8" t="s">
        <v>5055</v>
      </c>
      <c r="C1888" s="8" t="s">
        <v>5055</v>
      </c>
      <c r="D1888" s="8" t="s">
        <v>124</v>
      </c>
      <c r="E1888" s="8" t="s">
        <v>2226</v>
      </c>
      <c r="F1888" s="8" t="s">
        <v>125</v>
      </c>
      <c r="G1888" s="8" t="s">
        <v>7780</v>
      </c>
      <c r="H1888" s="35">
        <v>785584032110</v>
      </c>
      <c r="I1888" s="18">
        <v>169.95</v>
      </c>
      <c r="J1888" s="49" t="s">
        <v>3900</v>
      </c>
      <c r="K1888" s="47">
        <v>7</v>
      </c>
      <c r="M1888" s="47">
        <v>3.4375</v>
      </c>
      <c r="O1888" s="47">
        <v>1.25</v>
      </c>
      <c r="P1888" s="49" t="s">
        <v>1232</v>
      </c>
      <c r="Q1888" s="8" t="s">
        <v>58</v>
      </c>
      <c r="R1888" s="8">
        <v>70</v>
      </c>
      <c r="S1888" s="54">
        <v>3.5714285714285712</v>
      </c>
      <c r="T1888" s="54">
        <v>8.25</v>
      </c>
      <c r="U1888" s="54">
        <v>8.4285714285714288</v>
      </c>
    </row>
    <row r="1889" spans="1:21" x14ac:dyDescent="0.2">
      <c r="A1889" s="8" t="s">
        <v>5056</v>
      </c>
      <c r="B1889" s="8" t="s">
        <v>5055</v>
      </c>
      <c r="C1889" s="8" t="s">
        <v>5055</v>
      </c>
      <c r="D1889" s="8" t="s">
        <v>127</v>
      </c>
      <c r="E1889" s="8" t="s">
        <v>2226</v>
      </c>
      <c r="F1889" s="8" t="s">
        <v>128</v>
      </c>
      <c r="G1889" s="8" t="s">
        <v>7780</v>
      </c>
      <c r="H1889" s="35">
        <v>785584029172</v>
      </c>
      <c r="I1889" s="18">
        <v>144.94999999999999</v>
      </c>
      <c r="J1889" s="49" t="s">
        <v>3900</v>
      </c>
      <c r="K1889" s="47">
        <v>7</v>
      </c>
      <c r="M1889" s="47">
        <v>3.4375</v>
      </c>
      <c r="O1889" s="47">
        <v>1.25</v>
      </c>
      <c r="P1889" s="49" t="s">
        <v>1232</v>
      </c>
      <c r="Q1889" s="8" t="s">
        <v>58</v>
      </c>
      <c r="R1889" s="8">
        <v>70</v>
      </c>
      <c r="S1889" s="54">
        <v>3.5714285714285712</v>
      </c>
      <c r="T1889" s="54">
        <v>8.25</v>
      </c>
      <c r="U1889" s="54">
        <v>8.4285714285714288</v>
      </c>
    </row>
    <row r="1890" spans="1:21" x14ac:dyDescent="0.2">
      <c r="A1890" s="8" t="s">
        <v>5057</v>
      </c>
      <c r="B1890" s="8" t="s">
        <v>5055</v>
      </c>
      <c r="C1890" s="8" t="s">
        <v>5055</v>
      </c>
      <c r="D1890" s="8" t="s">
        <v>79</v>
      </c>
      <c r="E1890" s="8" t="s">
        <v>2226</v>
      </c>
      <c r="F1890" s="8" t="s">
        <v>80</v>
      </c>
      <c r="G1890" s="8" t="s">
        <v>7780</v>
      </c>
      <c r="H1890" s="35">
        <v>785584053054</v>
      </c>
      <c r="I1890" s="18">
        <v>144.94999999999999</v>
      </c>
      <c r="J1890" s="49" t="s">
        <v>3900</v>
      </c>
      <c r="K1890" s="47">
        <v>7</v>
      </c>
      <c r="M1890" s="47">
        <v>3.4375</v>
      </c>
      <c r="O1890" s="47">
        <v>1.25</v>
      </c>
      <c r="P1890" s="49" t="s">
        <v>1232</v>
      </c>
      <c r="Q1890" s="8" t="s">
        <v>58</v>
      </c>
      <c r="R1890" s="8">
        <v>70</v>
      </c>
      <c r="S1890" s="54">
        <v>3.5714285714285712</v>
      </c>
      <c r="T1890" s="54">
        <v>8.25</v>
      </c>
      <c r="U1890" s="54">
        <v>8.4285714285714288</v>
      </c>
    </row>
    <row r="1891" spans="1:21" x14ac:dyDescent="0.2">
      <c r="A1891" s="8" t="s">
        <v>5058</v>
      </c>
      <c r="B1891" s="8" t="s">
        <v>5055</v>
      </c>
      <c r="C1891" s="8" t="s">
        <v>5055</v>
      </c>
      <c r="D1891" s="8" t="s">
        <v>63</v>
      </c>
      <c r="E1891" s="8" t="s">
        <v>2226</v>
      </c>
      <c r="F1891" s="8" t="s">
        <v>64</v>
      </c>
      <c r="G1891" s="8" t="s">
        <v>7780</v>
      </c>
      <c r="H1891" s="35">
        <v>785584029301</v>
      </c>
      <c r="I1891" s="18">
        <v>154.94999999999999</v>
      </c>
      <c r="J1891" s="49" t="s">
        <v>3900</v>
      </c>
      <c r="K1891" s="47">
        <v>7</v>
      </c>
      <c r="M1891" s="47">
        <v>3.4375</v>
      </c>
      <c r="O1891" s="47">
        <v>1.25</v>
      </c>
      <c r="P1891" s="49" t="s">
        <v>1232</v>
      </c>
      <c r="Q1891" s="8" t="s">
        <v>58</v>
      </c>
      <c r="R1891" s="8">
        <v>70</v>
      </c>
      <c r="S1891" s="54">
        <v>3.5714285714285712</v>
      </c>
      <c r="T1891" s="54">
        <v>8.25</v>
      </c>
      <c r="U1891" s="54">
        <v>8.4285714285714288</v>
      </c>
    </row>
    <row r="1892" spans="1:21" x14ac:dyDescent="0.2">
      <c r="A1892" s="8" t="s">
        <v>5059</v>
      </c>
      <c r="B1892" s="8" t="s">
        <v>5060</v>
      </c>
      <c r="C1892" s="8" t="s">
        <v>5060</v>
      </c>
      <c r="D1892" s="8" t="s">
        <v>124</v>
      </c>
      <c r="E1892" s="8" t="s">
        <v>7854</v>
      </c>
      <c r="F1892" s="8" t="s">
        <v>125</v>
      </c>
      <c r="G1892" s="8" t="s">
        <v>7780</v>
      </c>
      <c r="H1892" s="35">
        <v>785584032141</v>
      </c>
      <c r="I1892" s="18">
        <v>249.95</v>
      </c>
      <c r="J1892" s="49" t="s">
        <v>3709</v>
      </c>
      <c r="K1892" s="47">
        <v>18</v>
      </c>
      <c r="M1892" s="47">
        <v>5.5</v>
      </c>
      <c r="O1892" s="47">
        <v>1.25</v>
      </c>
      <c r="P1892" s="49" t="s">
        <v>1232</v>
      </c>
      <c r="Q1892" s="8" t="s">
        <v>58</v>
      </c>
      <c r="R1892" s="8">
        <v>70</v>
      </c>
      <c r="S1892" s="49">
        <v>5</v>
      </c>
      <c r="T1892" s="54">
        <v>3.5714285714285712</v>
      </c>
      <c r="U1892" s="54">
        <v>18.714285714285701</v>
      </c>
    </row>
    <row r="1893" spans="1:21" x14ac:dyDescent="0.2">
      <c r="A1893" s="8" t="s">
        <v>5061</v>
      </c>
      <c r="B1893" s="8" t="s">
        <v>5060</v>
      </c>
      <c r="C1893" s="8" t="s">
        <v>5060</v>
      </c>
      <c r="D1893" s="8" t="s">
        <v>127</v>
      </c>
      <c r="E1893" s="8" t="s">
        <v>7854</v>
      </c>
      <c r="F1893" s="8" t="s">
        <v>128</v>
      </c>
      <c r="G1893" s="8" t="s">
        <v>7780</v>
      </c>
      <c r="H1893" s="35">
        <v>785584029189</v>
      </c>
      <c r="I1893" s="18">
        <v>219.95</v>
      </c>
      <c r="J1893" s="49" t="s">
        <v>3709</v>
      </c>
      <c r="K1893" s="47">
        <v>18</v>
      </c>
      <c r="M1893" s="47">
        <v>5.5</v>
      </c>
      <c r="O1893" s="47">
        <v>1.25</v>
      </c>
      <c r="P1893" s="49" t="s">
        <v>1232</v>
      </c>
      <c r="Q1893" s="8" t="s">
        <v>58</v>
      </c>
      <c r="R1893" s="8">
        <v>70</v>
      </c>
      <c r="S1893" s="49">
        <v>5</v>
      </c>
      <c r="T1893" s="54">
        <v>3.5714285714285712</v>
      </c>
      <c r="U1893" s="54">
        <v>18.714285714285701</v>
      </c>
    </row>
    <row r="1894" spans="1:21" x14ac:dyDescent="0.2">
      <c r="A1894" s="8" t="s">
        <v>5062</v>
      </c>
      <c r="B1894" s="8" t="s">
        <v>5060</v>
      </c>
      <c r="C1894" s="8" t="s">
        <v>5060</v>
      </c>
      <c r="D1894" s="8" t="s">
        <v>79</v>
      </c>
      <c r="E1894" s="8" t="s">
        <v>7854</v>
      </c>
      <c r="F1894" s="8" t="s">
        <v>80</v>
      </c>
      <c r="G1894" s="8" t="s">
        <v>7780</v>
      </c>
      <c r="H1894" s="35">
        <v>785584053061</v>
      </c>
      <c r="I1894" s="18">
        <v>219.95</v>
      </c>
      <c r="J1894" s="49" t="s">
        <v>3709</v>
      </c>
      <c r="K1894" s="47">
        <v>18</v>
      </c>
      <c r="M1894" s="47">
        <v>5.5</v>
      </c>
      <c r="O1894" s="47">
        <v>1.25</v>
      </c>
      <c r="P1894" s="49" t="s">
        <v>1232</v>
      </c>
      <c r="Q1894" s="8" t="s">
        <v>58</v>
      </c>
      <c r="R1894" s="8">
        <v>70</v>
      </c>
      <c r="S1894" s="49">
        <v>5</v>
      </c>
      <c r="T1894" s="54">
        <v>3.5714285714285712</v>
      </c>
      <c r="U1894" s="54">
        <v>18.714285714285701</v>
      </c>
    </row>
    <row r="1895" spans="1:21" x14ac:dyDescent="0.2">
      <c r="A1895" s="8" t="s">
        <v>5063</v>
      </c>
      <c r="B1895" s="8" t="s">
        <v>5060</v>
      </c>
      <c r="C1895" s="8" t="s">
        <v>5060</v>
      </c>
      <c r="D1895" s="8" t="s">
        <v>63</v>
      </c>
      <c r="E1895" s="8" t="s">
        <v>7854</v>
      </c>
      <c r="F1895" s="8" t="s">
        <v>64</v>
      </c>
      <c r="G1895" s="8" t="s">
        <v>7780</v>
      </c>
      <c r="H1895" s="35">
        <v>785584029318</v>
      </c>
      <c r="I1895" s="18">
        <v>234.95</v>
      </c>
      <c r="J1895" s="49" t="s">
        <v>3709</v>
      </c>
      <c r="K1895" s="47">
        <v>18</v>
      </c>
      <c r="M1895" s="47">
        <v>5.5</v>
      </c>
      <c r="O1895" s="47">
        <v>1.25</v>
      </c>
      <c r="P1895" s="49" t="s">
        <v>1232</v>
      </c>
      <c r="Q1895" s="8" t="s">
        <v>58</v>
      </c>
      <c r="R1895" s="8">
        <v>70</v>
      </c>
      <c r="S1895" s="49">
        <v>5</v>
      </c>
      <c r="T1895" s="54">
        <v>3.5714285714285712</v>
      </c>
      <c r="U1895" s="54">
        <v>18.714285714285701</v>
      </c>
    </row>
    <row r="1896" spans="1:21" x14ac:dyDescent="0.2">
      <c r="A1896" s="8" t="s">
        <v>5064</v>
      </c>
      <c r="B1896" s="8" t="s">
        <v>5065</v>
      </c>
      <c r="C1896" s="8" t="s">
        <v>5065</v>
      </c>
      <c r="D1896" s="8" t="s">
        <v>124</v>
      </c>
      <c r="E1896" s="8" t="s">
        <v>7855</v>
      </c>
      <c r="F1896" s="8" t="s">
        <v>125</v>
      </c>
      <c r="G1896" s="8" t="s">
        <v>7780</v>
      </c>
      <c r="H1896" s="35">
        <v>785584032172</v>
      </c>
      <c r="I1896" s="18">
        <v>264.95</v>
      </c>
      <c r="J1896" s="49" t="s">
        <v>5066</v>
      </c>
      <c r="K1896" s="47">
        <v>24</v>
      </c>
      <c r="M1896" s="47">
        <v>5.5</v>
      </c>
      <c r="O1896" s="47">
        <v>1.25</v>
      </c>
      <c r="P1896" s="49" t="s">
        <v>1232</v>
      </c>
      <c r="Q1896" s="8" t="s">
        <v>58</v>
      </c>
      <c r="R1896" s="8">
        <v>70</v>
      </c>
      <c r="S1896" s="49">
        <v>5</v>
      </c>
      <c r="T1896" s="49" t="s">
        <v>2171</v>
      </c>
      <c r="U1896" s="54">
        <v>24.375</v>
      </c>
    </row>
    <row r="1897" spans="1:21" x14ac:dyDescent="0.2">
      <c r="A1897" s="8" t="s">
        <v>5067</v>
      </c>
      <c r="B1897" s="8" t="s">
        <v>5065</v>
      </c>
      <c r="C1897" s="8" t="s">
        <v>5065</v>
      </c>
      <c r="D1897" s="8" t="s">
        <v>127</v>
      </c>
      <c r="E1897" s="8" t="s">
        <v>7855</v>
      </c>
      <c r="F1897" s="8" t="s">
        <v>128</v>
      </c>
      <c r="G1897" s="8" t="s">
        <v>7780</v>
      </c>
      <c r="H1897" s="35">
        <v>785584029196</v>
      </c>
      <c r="I1897" s="18">
        <v>234.95</v>
      </c>
      <c r="J1897" s="49" t="s">
        <v>5066</v>
      </c>
      <c r="K1897" s="47">
        <v>24</v>
      </c>
      <c r="M1897" s="47">
        <v>5.5</v>
      </c>
      <c r="O1897" s="47">
        <v>1.25</v>
      </c>
      <c r="P1897" s="49" t="s">
        <v>1232</v>
      </c>
      <c r="Q1897" s="8" t="s">
        <v>58</v>
      </c>
      <c r="R1897" s="8">
        <v>70</v>
      </c>
      <c r="S1897" s="49">
        <v>5</v>
      </c>
      <c r="T1897" s="49" t="s">
        <v>2171</v>
      </c>
      <c r="U1897" s="54">
        <v>24.375</v>
      </c>
    </row>
    <row r="1898" spans="1:21" x14ac:dyDescent="0.2">
      <c r="A1898" s="8" t="s">
        <v>5068</v>
      </c>
      <c r="B1898" s="8" t="s">
        <v>5065</v>
      </c>
      <c r="C1898" s="8" t="s">
        <v>5065</v>
      </c>
      <c r="D1898" s="8" t="s">
        <v>79</v>
      </c>
      <c r="E1898" s="8" t="s">
        <v>7855</v>
      </c>
      <c r="F1898" s="8" t="s">
        <v>80</v>
      </c>
      <c r="G1898" s="8" t="s">
        <v>7780</v>
      </c>
      <c r="H1898" s="35">
        <v>785584053078</v>
      </c>
      <c r="I1898" s="18">
        <v>234.95</v>
      </c>
      <c r="J1898" s="49" t="s">
        <v>5066</v>
      </c>
      <c r="K1898" s="47">
        <v>24</v>
      </c>
      <c r="M1898" s="47">
        <v>5.5</v>
      </c>
      <c r="O1898" s="47">
        <v>1.25</v>
      </c>
      <c r="P1898" s="49" t="s">
        <v>1232</v>
      </c>
      <c r="Q1898" s="8" t="s">
        <v>58</v>
      </c>
      <c r="R1898" s="8">
        <v>70</v>
      </c>
      <c r="S1898" s="49">
        <v>5</v>
      </c>
      <c r="T1898" s="49" t="s">
        <v>2171</v>
      </c>
      <c r="U1898" s="54">
        <v>24.375</v>
      </c>
    </row>
    <row r="1899" spans="1:21" x14ac:dyDescent="0.2">
      <c r="A1899" s="8" t="s">
        <v>5069</v>
      </c>
      <c r="B1899" s="8" t="s">
        <v>5065</v>
      </c>
      <c r="C1899" s="8" t="s">
        <v>5065</v>
      </c>
      <c r="D1899" s="8" t="s">
        <v>63</v>
      </c>
      <c r="E1899" s="8" t="s">
        <v>7855</v>
      </c>
      <c r="F1899" s="8" t="s">
        <v>64</v>
      </c>
      <c r="G1899" s="8" t="s">
        <v>7780</v>
      </c>
      <c r="H1899" s="35">
        <v>785584029325</v>
      </c>
      <c r="I1899" s="18">
        <v>249.95</v>
      </c>
      <c r="J1899" s="49" t="s">
        <v>5066</v>
      </c>
      <c r="K1899" s="47">
        <v>24</v>
      </c>
      <c r="M1899" s="47">
        <v>5.5</v>
      </c>
      <c r="O1899" s="47">
        <v>1.25</v>
      </c>
      <c r="P1899" s="49" t="s">
        <v>1232</v>
      </c>
      <c r="Q1899" s="8" t="s">
        <v>58</v>
      </c>
      <c r="R1899" s="8">
        <v>70</v>
      </c>
      <c r="S1899" s="49">
        <v>5</v>
      </c>
      <c r="T1899" s="49" t="s">
        <v>2171</v>
      </c>
      <c r="U1899" s="54">
        <v>24.375</v>
      </c>
    </row>
    <row r="1900" spans="1:21" x14ac:dyDescent="0.2">
      <c r="A1900" s="8" t="s">
        <v>5070</v>
      </c>
      <c r="B1900" s="8" t="s">
        <v>5071</v>
      </c>
      <c r="C1900" s="8" t="s">
        <v>5071</v>
      </c>
      <c r="D1900" s="8" t="s">
        <v>124</v>
      </c>
      <c r="E1900" s="8" t="s">
        <v>7856</v>
      </c>
      <c r="F1900" s="8" t="s">
        <v>125</v>
      </c>
      <c r="G1900" s="8" t="s">
        <v>7780</v>
      </c>
      <c r="H1900" s="35">
        <v>785584032202</v>
      </c>
      <c r="I1900" s="18">
        <v>189.95</v>
      </c>
      <c r="J1900" s="49" t="s">
        <v>4645</v>
      </c>
      <c r="K1900" s="47">
        <v>1.25</v>
      </c>
      <c r="M1900" s="47">
        <v>2</v>
      </c>
      <c r="O1900" s="47">
        <v>1.25</v>
      </c>
      <c r="P1900" s="49" t="s">
        <v>1232</v>
      </c>
      <c r="Q1900" s="8" t="s">
        <v>58</v>
      </c>
      <c r="R1900" s="8">
        <v>70</v>
      </c>
      <c r="S1900" s="54">
        <v>3.5714285714285712</v>
      </c>
      <c r="T1900" s="54">
        <v>4.4000000000000004</v>
      </c>
      <c r="U1900" s="49">
        <v>7</v>
      </c>
    </row>
    <row r="1901" spans="1:21" x14ac:dyDescent="0.2">
      <c r="A1901" s="8" t="s">
        <v>5072</v>
      </c>
      <c r="B1901" s="8" t="s">
        <v>5071</v>
      </c>
      <c r="C1901" s="8" t="s">
        <v>5071</v>
      </c>
      <c r="D1901" s="8" t="s">
        <v>127</v>
      </c>
      <c r="E1901" s="8" t="s">
        <v>7856</v>
      </c>
      <c r="F1901" s="8" t="s">
        <v>128</v>
      </c>
      <c r="G1901" s="8" t="s">
        <v>7780</v>
      </c>
      <c r="H1901" s="35">
        <v>785584029202</v>
      </c>
      <c r="I1901" s="18">
        <v>159.94999999999999</v>
      </c>
      <c r="J1901" s="49" t="s">
        <v>4645</v>
      </c>
      <c r="K1901" s="47">
        <v>1.25</v>
      </c>
      <c r="M1901" s="47">
        <v>2</v>
      </c>
      <c r="O1901" s="47">
        <v>1.25</v>
      </c>
      <c r="P1901" s="49" t="s">
        <v>1232</v>
      </c>
      <c r="Q1901" s="8" t="s">
        <v>58</v>
      </c>
      <c r="R1901" s="8">
        <v>70</v>
      </c>
      <c r="S1901" s="54">
        <v>3.5714285714285712</v>
      </c>
      <c r="T1901" s="54">
        <v>4.4000000000000004</v>
      </c>
      <c r="U1901" s="49">
        <v>7</v>
      </c>
    </row>
    <row r="1902" spans="1:21" x14ac:dyDescent="0.2">
      <c r="A1902" s="8" t="s">
        <v>5073</v>
      </c>
      <c r="B1902" s="8" t="s">
        <v>5071</v>
      </c>
      <c r="C1902" s="8" t="s">
        <v>5071</v>
      </c>
      <c r="D1902" s="8" t="s">
        <v>79</v>
      </c>
      <c r="E1902" s="8" t="s">
        <v>7856</v>
      </c>
      <c r="F1902" s="8" t="s">
        <v>80</v>
      </c>
      <c r="G1902" s="8" t="s">
        <v>7780</v>
      </c>
      <c r="H1902" s="35">
        <v>785584053085</v>
      </c>
      <c r="I1902" s="18">
        <v>159.94999999999999</v>
      </c>
      <c r="J1902" s="49" t="s">
        <v>4645</v>
      </c>
      <c r="K1902" s="47">
        <v>1.25</v>
      </c>
      <c r="M1902" s="47">
        <v>2</v>
      </c>
      <c r="O1902" s="47">
        <v>1.25</v>
      </c>
      <c r="P1902" s="49" t="s">
        <v>1232</v>
      </c>
      <c r="Q1902" s="8" t="s">
        <v>58</v>
      </c>
      <c r="R1902" s="8">
        <v>70</v>
      </c>
      <c r="S1902" s="54">
        <v>3.5714285714285712</v>
      </c>
      <c r="T1902" s="54">
        <v>4.4000000000000004</v>
      </c>
      <c r="U1902" s="49">
        <v>7</v>
      </c>
    </row>
    <row r="1903" spans="1:21" x14ac:dyDescent="0.2">
      <c r="A1903" s="8" t="s">
        <v>5074</v>
      </c>
      <c r="B1903" s="8" t="s">
        <v>5071</v>
      </c>
      <c r="C1903" s="8" t="s">
        <v>5071</v>
      </c>
      <c r="D1903" s="8" t="s">
        <v>63</v>
      </c>
      <c r="E1903" s="8" t="s">
        <v>7856</v>
      </c>
      <c r="F1903" s="8" t="s">
        <v>64</v>
      </c>
      <c r="G1903" s="8" t="s">
        <v>7780</v>
      </c>
      <c r="H1903" s="35">
        <v>785584029332</v>
      </c>
      <c r="I1903" s="18">
        <v>174.95</v>
      </c>
      <c r="J1903" s="49" t="s">
        <v>4645</v>
      </c>
      <c r="K1903" s="47">
        <v>1.25</v>
      </c>
      <c r="M1903" s="47">
        <v>2</v>
      </c>
      <c r="O1903" s="47">
        <v>1.25</v>
      </c>
      <c r="P1903" s="49" t="s">
        <v>1232</v>
      </c>
      <c r="Q1903" s="8" t="s">
        <v>58</v>
      </c>
      <c r="R1903" s="8">
        <v>70</v>
      </c>
      <c r="S1903" s="54">
        <v>3.5714285714285712</v>
      </c>
      <c r="T1903" s="54">
        <v>4.4000000000000004</v>
      </c>
      <c r="U1903" s="49">
        <v>7</v>
      </c>
    </row>
    <row r="1904" spans="1:21" x14ac:dyDescent="0.2">
      <c r="A1904" s="8" t="s">
        <v>5075</v>
      </c>
      <c r="B1904" s="8" t="s">
        <v>5076</v>
      </c>
      <c r="C1904" s="8" t="s">
        <v>5076</v>
      </c>
      <c r="D1904" s="8" t="s">
        <v>124</v>
      </c>
      <c r="E1904" s="8" t="s">
        <v>2271</v>
      </c>
      <c r="F1904" s="8" t="s">
        <v>125</v>
      </c>
      <c r="G1904" s="8" t="s">
        <v>7780</v>
      </c>
      <c r="H1904" s="35">
        <v>785584032233</v>
      </c>
      <c r="I1904" s="18">
        <v>244.95</v>
      </c>
      <c r="J1904" s="49" t="s">
        <v>3721</v>
      </c>
      <c r="K1904" s="47" t="s">
        <v>3680</v>
      </c>
      <c r="M1904" s="47">
        <v>3.4375</v>
      </c>
      <c r="O1904" s="47">
        <v>1.25</v>
      </c>
      <c r="P1904" s="49" t="s">
        <v>1232</v>
      </c>
      <c r="Q1904" s="8" t="s">
        <v>58</v>
      </c>
      <c r="R1904" s="8">
        <v>70</v>
      </c>
      <c r="S1904" s="54">
        <v>3.5714285714285712</v>
      </c>
      <c r="T1904" s="54">
        <v>4.4000000000000004</v>
      </c>
      <c r="U1904" s="49">
        <v>7</v>
      </c>
    </row>
    <row r="1905" spans="1:21" x14ac:dyDescent="0.2">
      <c r="A1905" s="8" t="s">
        <v>5077</v>
      </c>
      <c r="B1905" s="8" t="s">
        <v>5076</v>
      </c>
      <c r="C1905" s="8" t="s">
        <v>5076</v>
      </c>
      <c r="D1905" s="8" t="s">
        <v>127</v>
      </c>
      <c r="E1905" s="8" t="s">
        <v>2271</v>
      </c>
      <c r="F1905" s="8" t="s">
        <v>128</v>
      </c>
      <c r="G1905" s="8" t="s">
        <v>7780</v>
      </c>
      <c r="H1905" s="35">
        <v>785584029219</v>
      </c>
      <c r="I1905" s="18">
        <v>199.95</v>
      </c>
      <c r="J1905" s="49" t="s">
        <v>3721</v>
      </c>
      <c r="K1905" s="47" t="s">
        <v>3680</v>
      </c>
      <c r="M1905" s="47">
        <v>3.4375</v>
      </c>
      <c r="O1905" s="47">
        <v>1.25</v>
      </c>
      <c r="P1905" s="49" t="s">
        <v>1232</v>
      </c>
      <c r="Q1905" s="8" t="s">
        <v>58</v>
      </c>
      <c r="R1905" s="8">
        <v>70</v>
      </c>
      <c r="S1905" s="54">
        <v>3.5714285714285712</v>
      </c>
      <c r="T1905" s="54">
        <v>4.4000000000000004</v>
      </c>
      <c r="U1905" s="49">
        <v>7</v>
      </c>
    </row>
    <row r="1906" spans="1:21" x14ac:dyDescent="0.2">
      <c r="A1906" s="8" t="s">
        <v>5078</v>
      </c>
      <c r="B1906" s="8" t="s">
        <v>5076</v>
      </c>
      <c r="C1906" s="8" t="s">
        <v>5076</v>
      </c>
      <c r="D1906" s="8" t="s">
        <v>79</v>
      </c>
      <c r="E1906" s="8" t="s">
        <v>2271</v>
      </c>
      <c r="F1906" s="8" t="s">
        <v>80</v>
      </c>
      <c r="G1906" s="8" t="s">
        <v>7780</v>
      </c>
      <c r="H1906" s="35">
        <v>785584053092</v>
      </c>
      <c r="I1906" s="18">
        <v>199.95</v>
      </c>
      <c r="J1906" s="49" t="s">
        <v>3721</v>
      </c>
      <c r="K1906" s="47" t="s">
        <v>3680</v>
      </c>
      <c r="M1906" s="47">
        <v>3.4375</v>
      </c>
      <c r="O1906" s="47">
        <v>1.25</v>
      </c>
      <c r="P1906" s="49" t="s">
        <v>1232</v>
      </c>
      <c r="Q1906" s="8" t="s">
        <v>58</v>
      </c>
      <c r="R1906" s="8">
        <v>70</v>
      </c>
      <c r="S1906" s="54">
        <v>3.5714285714285712</v>
      </c>
      <c r="T1906" s="54">
        <v>4.4000000000000004</v>
      </c>
      <c r="U1906" s="49">
        <v>7</v>
      </c>
    </row>
    <row r="1907" spans="1:21" x14ac:dyDescent="0.2">
      <c r="A1907" s="8" t="s">
        <v>5079</v>
      </c>
      <c r="B1907" s="8" t="s">
        <v>5076</v>
      </c>
      <c r="C1907" s="8" t="s">
        <v>5076</v>
      </c>
      <c r="D1907" s="8" t="s">
        <v>63</v>
      </c>
      <c r="E1907" s="8" t="s">
        <v>2271</v>
      </c>
      <c r="F1907" s="8" t="s">
        <v>64</v>
      </c>
      <c r="G1907" s="8" t="s">
        <v>7780</v>
      </c>
      <c r="H1907" s="35">
        <v>785584029349</v>
      </c>
      <c r="I1907" s="18">
        <v>224.95</v>
      </c>
      <c r="J1907" s="49" t="s">
        <v>3721</v>
      </c>
      <c r="K1907" s="47" t="s">
        <v>3680</v>
      </c>
      <c r="M1907" s="47">
        <v>3.4375</v>
      </c>
      <c r="O1907" s="47">
        <v>1.25</v>
      </c>
      <c r="P1907" s="49" t="s">
        <v>1232</v>
      </c>
      <c r="Q1907" s="8" t="s">
        <v>58</v>
      </c>
      <c r="R1907" s="8">
        <v>70</v>
      </c>
      <c r="S1907" s="54">
        <v>3.5714285714285712</v>
      </c>
      <c r="T1907" s="54">
        <v>4.4000000000000004</v>
      </c>
      <c r="U1907" s="49">
        <v>7</v>
      </c>
    </row>
    <row r="1908" spans="1:21" x14ac:dyDescent="0.2">
      <c r="A1908" s="8" t="s">
        <v>5080</v>
      </c>
      <c r="B1908" s="8" t="s">
        <v>5081</v>
      </c>
      <c r="C1908" s="8" t="s">
        <v>5081</v>
      </c>
      <c r="D1908" s="8" t="s">
        <v>124</v>
      </c>
      <c r="E1908" s="8" t="s">
        <v>7860</v>
      </c>
      <c r="F1908" s="8" t="s">
        <v>125</v>
      </c>
      <c r="G1908" s="8" t="s">
        <v>7780</v>
      </c>
      <c r="H1908" s="35">
        <v>785584032264</v>
      </c>
      <c r="I1908" s="18">
        <v>169.95</v>
      </c>
      <c r="J1908" s="49" t="s">
        <v>3656</v>
      </c>
      <c r="K1908" s="47">
        <v>6.25</v>
      </c>
      <c r="M1908" s="47">
        <v>3.4375</v>
      </c>
      <c r="O1908" s="47">
        <v>1.25</v>
      </c>
      <c r="P1908" s="49" t="s">
        <v>1232</v>
      </c>
      <c r="Q1908" s="8" t="s">
        <v>58</v>
      </c>
      <c r="R1908" s="8">
        <v>70</v>
      </c>
      <c r="S1908" s="49">
        <v>4</v>
      </c>
      <c r="T1908" s="54">
        <v>4.875</v>
      </c>
      <c r="U1908" s="49">
        <v>8</v>
      </c>
    </row>
    <row r="1909" spans="1:21" x14ac:dyDescent="0.2">
      <c r="A1909" s="8" t="s">
        <v>5082</v>
      </c>
      <c r="B1909" s="8" t="s">
        <v>5081</v>
      </c>
      <c r="C1909" s="8" t="s">
        <v>5081</v>
      </c>
      <c r="D1909" s="8" t="s">
        <v>127</v>
      </c>
      <c r="E1909" s="8" t="s">
        <v>7860</v>
      </c>
      <c r="F1909" s="8" t="s">
        <v>128</v>
      </c>
      <c r="G1909" s="8" t="s">
        <v>7780</v>
      </c>
      <c r="H1909" s="35">
        <v>785584029233</v>
      </c>
      <c r="I1909" s="18">
        <v>139.94999999999999</v>
      </c>
      <c r="J1909" s="49" t="s">
        <v>3656</v>
      </c>
      <c r="K1909" s="47">
        <v>6.25</v>
      </c>
      <c r="M1909" s="47">
        <v>3.4375</v>
      </c>
      <c r="O1909" s="47">
        <v>1.25</v>
      </c>
      <c r="P1909" s="49" t="s">
        <v>1232</v>
      </c>
      <c r="Q1909" s="8" t="s">
        <v>58</v>
      </c>
      <c r="R1909" s="8">
        <v>70</v>
      </c>
      <c r="S1909" s="49">
        <v>4</v>
      </c>
      <c r="T1909" s="54">
        <v>4.875</v>
      </c>
      <c r="U1909" s="49">
        <v>8</v>
      </c>
    </row>
    <row r="1910" spans="1:21" x14ac:dyDescent="0.2">
      <c r="A1910" s="8" t="s">
        <v>5083</v>
      </c>
      <c r="B1910" s="8" t="s">
        <v>5081</v>
      </c>
      <c r="C1910" s="8" t="s">
        <v>5081</v>
      </c>
      <c r="D1910" s="8" t="s">
        <v>79</v>
      </c>
      <c r="E1910" s="8" t="s">
        <v>7860</v>
      </c>
      <c r="F1910" s="8" t="s">
        <v>80</v>
      </c>
      <c r="G1910" s="8" t="s">
        <v>7780</v>
      </c>
      <c r="H1910" s="35">
        <v>785584053108</v>
      </c>
      <c r="I1910" s="18">
        <v>139.94999999999999</v>
      </c>
      <c r="J1910" s="49" t="s">
        <v>3656</v>
      </c>
      <c r="K1910" s="47">
        <v>6.25</v>
      </c>
      <c r="M1910" s="47">
        <v>3.4375</v>
      </c>
      <c r="O1910" s="47">
        <v>1.25</v>
      </c>
      <c r="P1910" s="49" t="s">
        <v>1232</v>
      </c>
      <c r="Q1910" s="8" t="s">
        <v>58</v>
      </c>
      <c r="R1910" s="8">
        <v>70</v>
      </c>
      <c r="S1910" s="49">
        <v>4</v>
      </c>
      <c r="T1910" s="54">
        <v>4.875</v>
      </c>
      <c r="U1910" s="49">
        <v>8</v>
      </c>
    </row>
    <row r="1911" spans="1:21" x14ac:dyDescent="0.2">
      <c r="A1911" s="8" t="s">
        <v>5084</v>
      </c>
      <c r="B1911" s="8" t="s">
        <v>5081</v>
      </c>
      <c r="C1911" s="8" t="s">
        <v>5081</v>
      </c>
      <c r="D1911" s="8" t="s">
        <v>63</v>
      </c>
      <c r="E1911" s="8" t="s">
        <v>7860</v>
      </c>
      <c r="F1911" s="8" t="s">
        <v>64</v>
      </c>
      <c r="G1911" s="8" t="s">
        <v>7780</v>
      </c>
      <c r="H1911" s="35">
        <v>785584029363</v>
      </c>
      <c r="I1911" s="18">
        <v>154.94999999999999</v>
      </c>
      <c r="J1911" s="49" t="s">
        <v>3656</v>
      </c>
      <c r="K1911" s="47">
        <v>6.25</v>
      </c>
      <c r="M1911" s="47">
        <v>3.4375</v>
      </c>
      <c r="O1911" s="47">
        <v>1.25</v>
      </c>
      <c r="P1911" s="49" t="s">
        <v>1232</v>
      </c>
      <c r="Q1911" s="8" t="s">
        <v>58</v>
      </c>
      <c r="R1911" s="8">
        <v>70</v>
      </c>
      <c r="S1911" s="49">
        <v>4</v>
      </c>
      <c r="T1911" s="54">
        <v>4.875</v>
      </c>
      <c r="U1911" s="49">
        <v>8</v>
      </c>
    </row>
    <row r="1912" spans="1:21" x14ac:dyDescent="0.2">
      <c r="A1912" s="8" t="s">
        <v>5085</v>
      </c>
      <c r="B1912" s="8" t="s">
        <v>5086</v>
      </c>
      <c r="C1912" s="8" t="s">
        <v>5086</v>
      </c>
      <c r="D1912" s="8" t="s">
        <v>124</v>
      </c>
      <c r="E1912" s="8" t="s">
        <v>7861</v>
      </c>
      <c r="F1912" s="8" t="s">
        <v>125</v>
      </c>
      <c r="G1912" s="8" t="s">
        <v>7780</v>
      </c>
      <c r="H1912" s="35">
        <v>785584032295</v>
      </c>
      <c r="I1912" s="18">
        <v>169.95</v>
      </c>
      <c r="J1912" s="49" t="s">
        <v>3656</v>
      </c>
      <c r="K1912" s="47">
        <v>6.25</v>
      </c>
      <c r="M1912" s="47">
        <v>3.4375</v>
      </c>
      <c r="O1912" s="47">
        <v>1.25</v>
      </c>
      <c r="P1912" s="49" t="s">
        <v>1232</v>
      </c>
      <c r="Q1912" s="8" t="s">
        <v>58</v>
      </c>
      <c r="R1912" s="8">
        <v>70</v>
      </c>
      <c r="S1912" s="49">
        <v>4</v>
      </c>
      <c r="T1912" s="54">
        <v>4.875</v>
      </c>
      <c r="U1912" s="49">
        <v>8</v>
      </c>
    </row>
    <row r="1913" spans="1:21" x14ac:dyDescent="0.2">
      <c r="A1913" s="8" t="s">
        <v>5087</v>
      </c>
      <c r="B1913" s="8" t="s">
        <v>5086</v>
      </c>
      <c r="C1913" s="8" t="s">
        <v>5086</v>
      </c>
      <c r="D1913" s="8" t="s">
        <v>127</v>
      </c>
      <c r="E1913" s="8" t="s">
        <v>7861</v>
      </c>
      <c r="F1913" s="8" t="s">
        <v>128</v>
      </c>
      <c r="G1913" s="8" t="s">
        <v>7780</v>
      </c>
      <c r="H1913" s="35">
        <v>785584029226</v>
      </c>
      <c r="I1913" s="18">
        <v>139.94999999999999</v>
      </c>
      <c r="J1913" s="49" t="s">
        <v>3656</v>
      </c>
      <c r="K1913" s="47">
        <v>6.25</v>
      </c>
      <c r="M1913" s="47">
        <v>3.4375</v>
      </c>
      <c r="O1913" s="47">
        <v>1.25</v>
      </c>
      <c r="P1913" s="49" t="s">
        <v>1232</v>
      </c>
      <c r="Q1913" s="8" t="s">
        <v>58</v>
      </c>
      <c r="R1913" s="8">
        <v>70</v>
      </c>
      <c r="S1913" s="49">
        <v>4</v>
      </c>
      <c r="T1913" s="54">
        <v>4.875</v>
      </c>
      <c r="U1913" s="49">
        <v>8</v>
      </c>
    </row>
    <row r="1914" spans="1:21" x14ac:dyDescent="0.2">
      <c r="A1914" s="8" t="s">
        <v>5088</v>
      </c>
      <c r="B1914" s="8" t="s">
        <v>5086</v>
      </c>
      <c r="C1914" s="8" t="s">
        <v>5086</v>
      </c>
      <c r="D1914" s="8" t="s">
        <v>79</v>
      </c>
      <c r="E1914" s="8" t="s">
        <v>7861</v>
      </c>
      <c r="F1914" s="8" t="s">
        <v>80</v>
      </c>
      <c r="G1914" s="8" t="s">
        <v>7780</v>
      </c>
      <c r="H1914" s="35">
        <v>785584053115</v>
      </c>
      <c r="I1914" s="18">
        <v>139.94999999999999</v>
      </c>
      <c r="J1914" s="49" t="s">
        <v>3656</v>
      </c>
      <c r="K1914" s="47">
        <v>6.25</v>
      </c>
      <c r="M1914" s="47">
        <v>3.4375</v>
      </c>
      <c r="O1914" s="47">
        <v>1.25</v>
      </c>
      <c r="P1914" s="49" t="s">
        <v>1232</v>
      </c>
      <c r="Q1914" s="8" t="s">
        <v>58</v>
      </c>
      <c r="R1914" s="8">
        <v>70</v>
      </c>
      <c r="S1914" s="49">
        <v>4</v>
      </c>
      <c r="T1914" s="54">
        <v>4.875</v>
      </c>
      <c r="U1914" s="49">
        <v>8</v>
      </c>
    </row>
    <row r="1915" spans="1:21" x14ac:dyDescent="0.2">
      <c r="A1915" s="8" t="s">
        <v>5089</v>
      </c>
      <c r="B1915" s="8" t="s">
        <v>5086</v>
      </c>
      <c r="C1915" s="8" t="s">
        <v>5086</v>
      </c>
      <c r="D1915" s="8" t="s">
        <v>63</v>
      </c>
      <c r="E1915" s="8" t="s">
        <v>7861</v>
      </c>
      <c r="F1915" s="8" t="s">
        <v>64</v>
      </c>
      <c r="G1915" s="8" t="s">
        <v>7780</v>
      </c>
      <c r="H1915" s="35">
        <v>785584029356</v>
      </c>
      <c r="I1915" s="18">
        <v>154.94999999999999</v>
      </c>
      <c r="J1915" s="49" t="s">
        <v>3656</v>
      </c>
      <c r="K1915" s="47">
        <v>6.25</v>
      </c>
      <c r="M1915" s="47">
        <v>3.4375</v>
      </c>
      <c r="O1915" s="47">
        <v>1.25</v>
      </c>
      <c r="P1915" s="49" t="s">
        <v>1232</v>
      </c>
      <c r="Q1915" s="8" t="s">
        <v>58</v>
      </c>
      <c r="R1915" s="8">
        <v>70</v>
      </c>
      <c r="S1915" s="49">
        <v>4</v>
      </c>
      <c r="T1915" s="54">
        <v>4.875</v>
      </c>
      <c r="U1915" s="49">
        <v>8</v>
      </c>
    </row>
    <row r="1916" spans="1:21" x14ac:dyDescent="0.2">
      <c r="A1916" s="8" t="s">
        <v>5090</v>
      </c>
      <c r="B1916" s="8" t="s">
        <v>5091</v>
      </c>
      <c r="C1916" s="8" t="s">
        <v>5091</v>
      </c>
      <c r="D1916" s="8" t="s">
        <v>124</v>
      </c>
      <c r="E1916" s="8" t="s">
        <v>7857</v>
      </c>
      <c r="F1916" s="8" t="s">
        <v>125</v>
      </c>
      <c r="G1916" s="8" t="s">
        <v>7780</v>
      </c>
      <c r="H1916" s="35">
        <v>785584032325</v>
      </c>
      <c r="I1916" s="18">
        <v>154.94999999999999</v>
      </c>
      <c r="J1916" s="49" t="s">
        <v>533</v>
      </c>
      <c r="K1916" s="47">
        <v>4.25</v>
      </c>
      <c r="M1916" s="47">
        <v>5.25</v>
      </c>
      <c r="O1916" s="47">
        <v>1.25</v>
      </c>
      <c r="P1916" s="49" t="s">
        <v>1232</v>
      </c>
      <c r="Q1916" s="8" t="s">
        <v>58</v>
      </c>
      <c r="R1916" s="8">
        <v>70</v>
      </c>
      <c r="S1916" s="49">
        <v>4</v>
      </c>
      <c r="T1916" s="54">
        <v>4.875</v>
      </c>
      <c r="U1916" s="49">
        <v>8</v>
      </c>
    </row>
    <row r="1917" spans="1:21" x14ac:dyDescent="0.2">
      <c r="A1917" s="8" t="s">
        <v>5092</v>
      </c>
      <c r="B1917" s="8" t="s">
        <v>5091</v>
      </c>
      <c r="C1917" s="8" t="s">
        <v>5091</v>
      </c>
      <c r="D1917" s="8" t="s">
        <v>127</v>
      </c>
      <c r="E1917" s="8" t="s">
        <v>7857</v>
      </c>
      <c r="F1917" s="8" t="s">
        <v>128</v>
      </c>
      <c r="G1917" s="8" t="s">
        <v>7780</v>
      </c>
      <c r="H1917" s="35">
        <v>785584029240</v>
      </c>
      <c r="I1917" s="18">
        <v>134.94999999999999</v>
      </c>
      <c r="J1917" s="49" t="s">
        <v>533</v>
      </c>
      <c r="K1917" s="47">
        <v>4.25</v>
      </c>
      <c r="M1917" s="47">
        <v>5.25</v>
      </c>
      <c r="O1917" s="47">
        <v>1.25</v>
      </c>
      <c r="P1917" s="49" t="s">
        <v>1232</v>
      </c>
      <c r="Q1917" s="8" t="s">
        <v>58</v>
      </c>
      <c r="R1917" s="8">
        <v>70</v>
      </c>
      <c r="S1917" s="49">
        <v>4</v>
      </c>
      <c r="T1917" s="54">
        <v>4.875</v>
      </c>
      <c r="U1917" s="49">
        <v>8</v>
      </c>
    </row>
    <row r="1918" spans="1:21" x14ac:dyDescent="0.2">
      <c r="A1918" s="8" t="s">
        <v>5093</v>
      </c>
      <c r="B1918" s="8" t="s">
        <v>5091</v>
      </c>
      <c r="C1918" s="8" t="s">
        <v>5091</v>
      </c>
      <c r="D1918" s="8" t="s">
        <v>79</v>
      </c>
      <c r="E1918" s="8" t="s">
        <v>7857</v>
      </c>
      <c r="F1918" s="8" t="s">
        <v>80</v>
      </c>
      <c r="G1918" s="8" t="s">
        <v>7780</v>
      </c>
      <c r="H1918" s="35">
        <v>785584053122</v>
      </c>
      <c r="I1918" s="18">
        <v>134.94999999999999</v>
      </c>
      <c r="J1918" s="49" t="s">
        <v>533</v>
      </c>
      <c r="K1918" s="47">
        <v>4.25</v>
      </c>
      <c r="M1918" s="47">
        <v>5.25</v>
      </c>
      <c r="O1918" s="47">
        <v>1.25</v>
      </c>
      <c r="P1918" s="49" t="s">
        <v>1232</v>
      </c>
      <c r="Q1918" s="8" t="s">
        <v>58</v>
      </c>
      <c r="R1918" s="8">
        <v>70</v>
      </c>
      <c r="S1918" s="49">
        <v>4</v>
      </c>
      <c r="T1918" s="54">
        <v>4.875</v>
      </c>
      <c r="U1918" s="49">
        <v>8</v>
      </c>
    </row>
    <row r="1919" spans="1:21" x14ac:dyDescent="0.2">
      <c r="A1919" s="8" t="s">
        <v>5094</v>
      </c>
      <c r="B1919" s="8" t="s">
        <v>5091</v>
      </c>
      <c r="C1919" s="8" t="s">
        <v>5091</v>
      </c>
      <c r="D1919" s="8" t="s">
        <v>63</v>
      </c>
      <c r="E1919" s="8" t="s">
        <v>7857</v>
      </c>
      <c r="F1919" s="8" t="s">
        <v>64</v>
      </c>
      <c r="G1919" s="8" t="s">
        <v>7780</v>
      </c>
      <c r="H1919" s="35">
        <v>785584029370</v>
      </c>
      <c r="I1919" s="18">
        <v>144.94999999999999</v>
      </c>
      <c r="J1919" s="49" t="s">
        <v>533</v>
      </c>
      <c r="K1919" s="47">
        <v>4.25</v>
      </c>
      <c r="M1919" s="47">
        <v>5.25</v>
      </c>
      <c r="O1919" s="47">
        <v>1.25</v>
      </c>
      <c r="P1919" s="49" t="s">
        <v>1232</v>
      </c>
      <c r="Q1919" s="8" t="s">
        <v>58</v>
      </c>
      <c r="R1919" s="8">
        <v>70</v>
      </c>
      <c r="S1919" s="49">
        <v>4</v>
      </c>
      <c r="T1919" s="54">
        <v>4.875</v>
      </c>
      <c r="U1919" s="49">
        <v>8</v>
      </c>
    </row>
    <row r="1920" spans="1:21" x14ac:dyDescent="0.2">
      <c r="A1920" s="8" t="s">
        <v>5095</v>
      </c>
      <c r="B1920" s="8" t="s">
        <v>5096</v>
      </c>
      <c r="C1920" s="8" t="s">
        <v>5096</v>
      </c>
      <c r="D1920" s="8" t="s">
        <v>124</v>
      </c>
      <c r="E1920" s="8" t="s">
        <v>7867</v>
      </c>
      <c r="F1920" s="8" t="s">
        <v>125</v>
      </c>
      <c r="G1920" s="8" t="s">
        <v>7780</v>
      </c>
      <c r="H1920" s="35">
        <v>785584032356</v>
      </c>
      <c r="I1920" s="18">
        <v>129.94999999999999</v>
      </c>
      <c r="J1920" s="49" t="s">
        <v>1044</v>
      </c>
      <c r="K1920" s="47">
        <v>1.25</v>
      </c>
      <c r="M1920" s="47">
        <v>3.5</v>
      </c>
      <c r="O1920" s="47">
        <v>1.25</v>
      </c>
      <c r="P1920" s="49" t="s">
        <v>1232</v>
      </c>
      <c r="Q1920" s="8" t="s">
        <v>58</v>
      </c>
      <c r="R1920" s="8">
        <v>70</v>
      </c>
      <c r="S1920" s="54">
        <v>3.7142857142857144</v>
      </c>
      <c r="T1920" s="54">
        <v>3.7142857142857144</v>
      </c>
      <c r="U1920" s="49">
        <v>5</v>
      </c>
    </row>
    <row r="1921" spans="1:21" x14ac:dyDescent="0.2">
      <c r="A1921" s="8" t="s">
        <v>5097</v>
      </c>
      <c r="B1921" s="8" t="s">
        <v>5096</v>
      </c>
      <c r="C1921" s="8" t="s">
        <v>5096</v>
      </c>
      <c r="D1921" s="8" t="s">
        <v>127</v>
      </c>
      <c r="E1921" s="8" t="s">
        <v>7867</v>
      </c>
      <c r="F1921" s="8" t="s">
        <v>128</v>
      </c>
      <c r="G1921" s="8" t="s">
        <v>7780</v>
      </c>
      <c r="H1921" s="35">
        <v>785584029257</v>
      </c>
      <c r="I1921" s="18">
        <v>109.95</v>
      </c>
      <c r="J1921" s="49" t="s">
        <v>1044</v>
      </c>
      <c r="K1921" s="47">
        <v>1.25</v>
      </c>
      <c r="M1921" s="47">
        <v>3.5</v>
      </c>
      <c r="O1921" s="47">
        <v>1.25</v>
      </c>
      <c r="P1921" s="49" t="s">
        <v>1232</v>
      </c>
      <c r="Q1921" s="8" t="s">
        <v>58</v>
      </c>
      <c r="R1921" s="8">
        <v>70</v>
      </c>
      <c r="S1921" s="54">
        <v>3.7142857142857144</v>
      </c>
      <c r="T1921" s="54">
        <v>3.7142857142857144</v>
      </c>
      <c r="U1921" s="49">
        <v>5</v>
      </c>
    </row>
    <row r="1922" spans="1:21" x14ac:dyDescent="0.2">
      <c r="A1922" s="8" t="s">
        <v>5098</v>
      </c>
      <c r="B1922" s="8" t="s">
        <v>5096</v>
      </c>
      <c r="C1922" s="8" t="s">
        <v>5096</v>
      </c>
      <c r="D1922" s="8" t="s">
        <v>79</v>
      </c>
      <c r="E1922" s="8" t="s">
        <v>7867</v>
      </c>
      <c r="F1922" s="8" t="s">
        <v>80</v>
      </c>
      <c r="G1922" s="8" t="s">
        <v>7780</v>
      </c>
      <c r="H1922" s="35">
        <v>785584053139</v>
      </c>
      <c r="I1922" s="18">
        <v>109.95</v>
      </c>
      <c r="J1922" s="49" t="s">
        <v>1044</v>
      </c>
      <c r="K1922" s="47">
        <v>1.25</v>
      </c>
      <c r="M1922" s="47">
        <v>3.5</v>
      </c>
      <c r="O1922" s="47">
        <v>1.25</v>
      </c>
      <c r="P1922" s="49" t="s">
        <v>1232</v>
      </c>
      <c r="Q1922" s="8" t="s">
        <v>58</v>
      </c>
      <c r="R1922" s="8">
        <v>70</v>
      </c>
      <c r="S1922" s="54">
        <v>3.7142857142857144</v>
      </c>
      <c r="T1922" s="54">
        <v>3.7142857142857144</v>
      </c>
      <c r="U1922" s="49">
        <v>5</v>
      </c>
    </row>
    <row r="1923" spans="1:21" x14ac:dyDescent="0.2">
      <c r="A1923" s="8" t="s">
        <v>5099</v>
      </c>
      <c r="B1923" s="8" t="s">
        <v>5096</v>
      </c>
      <c r="C1923" s="8" t="s">
        <v>5096</v>
      </c>
      <c r="D1923" s="8" t="s">
        <v>63</v>
      </c>
      <c r="E1923" s="8" t="s">
        <v>7867</v>
      </c>
      <c r="F1923" s="8" t="s">
        <v>64</v>
      </c>
      <c r="G1923" s="8" t="s">
        <v>7780</v>
      </c>
      <c r="H1923" s="35">
        <v>785584029387</v>
      </c>
      <c r="I1923" s="18">
        <v>119.95</v>
      </c>
      <c r="J1923" s="49" t="s">
        <v>1044</v>
      </c>
      <c r="K1923" s="47">
        <v>1.25</v>
      </c>
      <c r="M1923" s="47">
        <v>3.5</v>
      </c>
      <c r="O1923" s="47">
        <v>1.25</v>
      </c>
      <c r="P1923" s="49" t="s">
        <v>1232</v>
      </c>
      <c r="Q1923" s="8" t="s">
        <v>58</v>
      </c>
      <c r="R1923" s="8">
        <v>70</v>
      </c>
      <c r="S1923" s="54">
        <v>3.7142857142857144</v>
      </c>
      <c r="T1923" s="54">
        <v>3.7142857142857144</v>
      </c>
      <c r="U1923" s="49">
        <v>5</v>
      </c>
    </row>
    <row r="1924" spans="1:21" x14ac:dyDescent="0.2">
      <c r="A1924" s="8" t="s">
        <v>5200</v>
      </c>
      <c r="B1924" s="8" t="s">
        <v>5201</v>
      </c>
      <c r="C1924" s="8" t="s">
        <v>5201</v>
      </c>
      <c r="D1924" s="8" t="s">
        <v>79</v>
      </c>
      <c r="E1924" s="8" t="s">
        <v>2118</v>
      </c>
      <c r="F1924" s="8" t="s">
        <v>80</v>
      </c>
      <c r="G1924" s="8" t="s">
        <v>7782</v>
      </c>
      <c r="H1924" s="35">
        <v>785584053313</v>
      </c>
      <c r="I1924" s="18">
        <v>134.94999999999999</v>
      </c>
      <c r="J1924" s="49" t="s">
        <v>4645</v>
      </c>
      <c r="K1924" s="47">
        <v>13.5</v>
      </c>
      <c r="M1924" s="47">
        <v>2.75</v>
      </c>
      <c r="N1924" s="47">
        <v>12</v>
      </c>
      <c r="O1924" s="47">
        <v>1.5</v>
      </c>
      <c r="P1924" s="49" t="s">
        <v>1232</v>
      </c>
      <c r="Q1924" s="8" t="s">
        <v>58</v>
      </c>
      <c r="R1924" s="8">
        <v>70</v>
      </c>
      <c r="S1924" s="54">
        <v>3.5</v>
      </c>
      <c r="T1924" s="54">
        <v>3.5714285714285712</v>
      </c>
      <c r="U1924" s="54">
        <v>14.666666666666666</v>
      </c>
    </row>
    <row r="1925" spans="1:21" x14ac:dyDescent="0.2">
      <c r="A1925" s="8" t="s">
        <v>5202</v>
      </c>
      <c r="B1925" s="8" t="s">
        <v>5201</v>
      </c>
      <c r="C1925" s="8" t="s">
        <v>5201</v>
      </c>
      <c r="D1925" s="8" t="s">
        <v>55</v>
      </c>
      <c r="E1925" s="8" t="s">
        <v>2118</v>
      </c>
      <c r="F1925" s="8" t="s">
        <v>56</v>
      </c>
      <c r="G1925" s="8" t="s">
        <v>7782</v>
      </c>
      <c r="H1925" s="35">
        <v>785584001246</v>
      </c>
      <c r="I1925" s="18">
        <v>134.94999999999999</v>
      </c>
      <c r="J1925" s="49" t="s">
        <v>4645</v>
      </c>
      <c r="K1925" s="47">
        <v>13.5</v>
      </c>
      <c r="M1925" s="47">
        <v>2.75</v>
      </c>
      <c r="N1925" s="47">
        <v>12</v>
      </c>
      <c r="O1925" s="47">
        <v>1.5</v>
      </c>
      <c r="P1925" s="49" t="s">
        <v>1232</v>
      </c>
      <c r="Q1925" s="8" t="s">
        <v>58</v>
      </c>
      <c r="R1925" s="8">
        <v>70</v>
      </c>
      <c r="S1925" s="54">
        <v>3.5</v>
      </c>
      <c r="T1925" s="54">
        <v>3.5714285714285712</v>
      </c>
      <c r="U1925" s="54">
        <v>14.666666666666666</v>
      </c>
    </row>
    <row r="1926" spans="1:21" x14ac:dyDescent="0.2">
      <c r="A1926" s="8" t="s">
        <v>5203</v>
      </c>
      <c r="B1926" s="8" t="s">
        <v>5201</v>
      </c>
      <c r="C1926" s="8" t="s">
        <v>5201</v>
      </c>
      <c r="D1926" s="8" t="s">
        <v>60</v>
      </c>
      <c r="E1926" s="8" t="s">
        <v>2118</v>
      </c>
      <c r="F1926" s="8" t="s">
        <v>61</v>
      </c>
      <c r="G1926" s="8" t="s">
        <v>7782</v>
      </c>
      <c r="H1926" s="35">
        <v>785584002656</v>
      </c>
      <c r="I1926" s="18">
        <v>154.94999999999999</v>
      </c>
      <c r="J1926" s="49" t="s">
        <v>4645</v>
      </c>
      <c r="K1926" s="47">
        <v>13.5</v>
      </c>
      <c r="M1926" s="47">
        <v>2.75</v>
      </c>
      <c r="N1926" s="47">
        <v>12</v>
      </c>
      <c r="O1926" s="47">
        <v>1.5</v>
      </c>
      <c r="P1926" s="49" t="s">
        <v>1232</v>
      </c>
      <c r="Q1926" s="8" t="s">
        <v>58</v>
      </c>
      <c r="R1926" s="8">
        <v>70</v>
      </c>
      <c r="S1926" s="54">
        <v>3.5</v>
      </c>
      <c r="T1926" s="54">
        <v>3.5714285714285712</v>
      </c>
      <c r="U1926" s="54">
        <v>14.666666666666666</v>
      </c>
    </row>
    <row r="1927" spans="1:21" x14ac:dyDescent="0.2">
      <c r="A1927" s="8" t="s">
        <v>5204</v>
      </c>
      <c r="B1927" s="8" t="s">
        <v>5201</v>
      </c>
      <c r="C1927" s="8" t="s">
        <v>5201</v>
      </c>
      <c r="D1927" s="8" t="s">
        <v>63</v>
      </c>
      <c r="E1927" s="8" t="s">
        <v>2118</v>
      </c>
      <c r="F1927" s="8" t="s">
        <v>64</v>
      </c>
      <c r="G1927" s="8" t="s">
        <v>7782</v>
      </c>
      <c r="H1927" s="35">
        <v>785584001253</v>
      </c>
      <c r="I1927" s="18">
        <v>154.94999999999999</v>
      </c>
      <c r="J1927" s="49" t="s">
        <v>4645</v>
      </c>
      <c r="K1927" s="47">
        <v>13.5</v>
      </c>
      <c r="M1927" s="47">
        <v>2.75</v>
      </c>
      <c r="N1927" s="47">
        <v>12</v>
      </c>
      <c r="O1927" s="47">
        <v>1.5</v>
      </c>
      <c r="P1927" s="49" t="s">
        <v>1232</v>
      </c>
      <c r="Q1927" s="8" t="s">
        <v>58</v>
      </c>
      <c r="R1927" s="8">
        <v>70</v>
      </c>
      <c r="S1927" s="54">
        <v>3.5</v>
      </c>
      <c r="T1927" s="54">
        <v>3.5714285714285712</v>
      </c>
      <c r="U1927" s="54">
        <v>14.666666666666666</v>
      </c>
    </row>
    <row r="1928" spans="1:21" x14ac:dyDescent="0.2">
      <c r="A1928" s="8" t="s">
        <v>5205</v>
      </c>
      <c r="B1928" s="8" t="s">
        <v>5206</v>
      </c>
      <c r="C1928" s="8" t="s">
        <v>5206</v>
      </c>
      <c r="D1928" s="8" t="s">
        <v>79</v>
      </c>
      <c r="E1928" s="8" t="s">
        <v>2132</v>
      </c>
      <c r="F1928" s="8" t="s">
        <v>80</v>
      </c>
      <c r="G1928" s="8" t="s">
        <v>7782</v>
      </c>
      <c r="H1928" s="35">
        <v>785584053320</v>
      </c>
      <c r="I1928" s="18">
        <v>149.94999999999999</v>
      </c>
      <c r="J1928" s="49" t="s">
        <v>3777</v>
      </c>
      <c r="K1928" s="47">
        <v>19.5</v>
      </c>
      <c r="M1928" s="47">
        <v>2.75</v>
      </c>
      <c r="N1928" s="47">
        <v>18</v>
      </c>
      <c r="O1928" s="47">
        <v>1.5</v>
      </c>
      <c r="P1928" s="49" t="s">
        <v>1232</v>
      </c>
      <c r="Q1928" s="8" t="s">
        <v>58</v>
      </c>
      <c r="R1928" s="8">
        <v>70</v>
      </c>
      <c r="S1928" s="54">
        <v>4.2</v>
      </c>
      <c r="T1928" s="54">
        <v>4.166666666666667</v>
      </c>
      <c r="U1928" s="54">
        <v>21.25</v>
      </c>
    </row>
    <row r="1929" spans="1:21" x14ac:dyDescent="0.2">
      <c r="A1929" s="8" t="s">
        <v>5207</v>
      </c>
      <c r="B1929" s="8" t="s">
        <v>5206</v>
      </c>
      <c r="C1929" s="8" t="s">
        <v>5206</v>
      </c>
      <c r="D1929" s="8" t="s">
        <v>55</v>
      </c>
      <c r="E1929" s="8" t="s">
        <v>2132</v>
      </c>
      <c r="F1929" s="8" t="s">
        <v>56</v>
      </c>
      <c r="G1929" s="8" t="s">
        <v>7782</v>
      </c>
      <c r="H1929" s="35">
        <v>785584000409</v>
      </c>
      <c r="I1929" s="18">
        <v>149.94999999999999</v>
      </c>
      <c r="J1929" s="49" t="s">
        <v>3777</v>
      </c>
      <c r="K1929" s="47">
        <v>19.5</v>
      </c>
      <c r="M1929" s="47">
        <v>2.75</v>
      </c>
      <c r="N1929" s="47">
        <v>18</v>
      </c>
      <c r="O1929" s="47">
        <v>1.5</v>
      </c>
      <c r="P1929" s="49" t="s">
        <v>1232</v>
      </c>
      <c r="Q1929" s="8" t="s">
        <v>58</v>
      </c>
      <c r="R1929" s="8">
        <v>70</v>
      </c>
      <c r="S1929" s="54">
        <v>4.2</v>
      </c>
      <c r="T1929" s="54">
        <v>4.166666666666667</v>
      </c>
      <c r="U1929" s="54">
        <v>21.25</v>
      </c>
    </row>
    <row r="1930" spans="1:21" x14ac:dyDescent="0.2">
      <c r="A1930" s="8" t="s">
        <v>5208</v>
      </c>
      <c r="B1930" s="8" t="s">
        <v>5206</v>
      </c>
      <c r="C1930" s="8" t="s">
        <v>5206</v>
      </c>
      <c r="D1930" s="8" t="s">
        <v>60</v>
      </c>
      <c r="E1930" s="8" t="s">
        <v>2132</v>
      </c>
      <c r="F1930" s="8" t="s">
        <v>61</v>
      </c>
      <c r="G1930" s="8" t="s">
        <v>7782</v>
      </c>
      <c r="H1930" s="35">
        <v>785584002663</v>
      </c>
      <c r="I1930" s="18">
        <v>164.95</v>
      </c>
      <c r="J1930" s="49" t="s">
        <v>3777</v>
      </c>
      <c r="K1930" s="47">
        <v>19.5</v>
      </c>
      <c r="M1930" s="47">
        <v>2.75</v>
      </c>
      <c r="N1930" s="47">
        <v>18</v>
      </c>
      <c r="O1930" s="47">
        <v>1.5</v>
      </c>
      <c r="P1930" s="49" t="s">
        <v>1232</v>
      </c>
      <c r="Q1930" s="8" t="s">
        <v>58</v>
      </c>
      <c r="R1930" s="8">
        <v>70</v>
      </c>
      <c r="S1930" s="54">
        <v>4.2</v>
      </c>
      <c r="T1930" s="54">
        <v>4.166666666666667</v>
      </c>
      <c r="U1930" s="54">
        <v>21.25</v>
      </c>
    </row>
    <row r="1931" spans="1:21" x14ac:dyDescent="0.2">
      <c r="A1931" s="8" t="s">
        <v>5209</v>
      </c>
      <c r="B1931" s="8" t="s">
        <v>5206</v>
      </c>
      <c r="C1931" s="8" t="s">
        <v>5206</v>
      </c>
      <c r="D1931" s="8" t="s">
        <v>63</v>
      </c>
      <c r="E1931" s="8" t="s">
        <v>2132</v>
      </c>
      <c r="F1931" s="8" t="s">
        <v>64</v>
      </c>
      <c r="G1931" s="8" t="s">
        <v>7782</v>
      </c>
      <c r="H1931" s="35">
        <v>785584000416</v>
      </c>
      <c r="I1931" s="18">
        <v>164.95</v>
      </c>
      <c r="J1931" s="49" t="s">
        <v>3777</v>
      </c>
      <c r="K1931" s="47">
        <v>19.5</v>
      </c>
      <c r="M1931" s="47">
        <v>2.75</v>
      </c>
      <c r="N1931" s="47">
        <v>18</v>
      </c>
      <c r="O1931" s="47">
        <v>1.5</v>
      </c>
      <c r="P1931" s="49" t="s">
        <v>1232</v>
      </c>
      <c r="Q1931" s="8" t="s">
        <v>58</v>
      </c>
      <c r="R1931" s="8">
        <v>70</v>
      </c>
      <c r="S1931" s="54">
        <v>4.2</v>
      </c>
      <c r="T1931" s="54">
        <v>4.166666666666667</v>
      </c>
      <c r="U1931" s="54">
        <v>21.25</v>
      </c>
    </row>
    <row r="1932" spans="1:21" x14ac:dyDescent="0.2">
      <c r="A1932" s="8" t="s">
        <v>5210</v>
      </c>
      <c r="B1932" s="8" t="s">
        <v>5211</v>
      </c>
      <c r="C1932" s="8" t="s">
        <v>5211</v>
      </c>
      <c r="D1932" s="8" t="s">
        <v>79</v>
      </c>
      <c r="E1932" s="8" t="s">
        <v>3340</v>
      </c>
      <c r="F1932" s="8" t="s">
        <v>80</v>
      </c>
      <c r="G1932" s="8" t="s">
        <v>7782</v>
      </c>
      <c r="H1932" s="35">
        <v>785584053337</v>
      </c>
      <c r="I1932" s="18">
        <v>164.95</v>
      </c>
      <c r="J1932" s="49" t="s">
        <v>3900</v>
      </c>
      <c r="K1932" s="47">
        <v>25.5</v>
      </c>
      <c r="M1932" s="47">
        <v>2.75</v>
      </c>
      <c r="N1932" s="47">
        <v>24</v>
      </c>
      <c r="O1932" s="47">
        <v>1.5</v>
      </c>
      <c r="P1932" s="49" t="s">
        <v>1232</v>
      </c>
      <c r="Q1932" s="8" t="s">
        <v>58</v>
      </c>
      <c r="R1932" s="8">
        <v>70</v>
      </c>
      <c r="S1932" s="54">
        <v>3.5</v>
      </c>
      <c r="T1932" s="54">
        <v>4.5714285714285712</v>
      </c>
      <c r="U1932" s="54">
        <v>27.333333333333332</v>
      </c>
    </row>
    <row r="1933" spans="1:21" x14ac:dyDescent="0.2">
      <c r="A1933" s="8" t="s">
        <v>5212</v>
      </c>
      <c r="B1933" s="8" t="s">
        <v>5211</v>
      </c>
      <c r="C1933" s="8" t="s">
        <v>5211</v>
      </c>
      <c r="D1933" s="8" t="s">
        <v>55</v>
      </c>
      <c r="E1933" s="8" t="s">
        <v>3340</v>
      </c>
      <c r="F1933" s="8" t="s">
        <v>56</v>
      </c>
      <c r="G1933" s="8" t="s">
        <v>7782</v>
      </c>
      <c r="H1933" s="35">
        <v>785584000430</v>
      </c>
      <c r="I1933" s="18">
        <v>164.95</v>
      </c>
      <c r="J1933" s="49" t="s">
        <v>3900</v>
      </c>
      <c r="K1933" s="47">
        <v>25.5</v>
      </c>
      <c r="M1933" s="47">
        <v>2.75</v>
      </c>
      <c r="N1933" s="47">
        <v>24</v>
      </c>
      <c r="O1933" s="47">
        <v>1.5</v>
      </c>
      <c r="P1933" s="49" t="s">
        <v>1232</v>
      </c>
      <c r="Q1933" s="8" t="s">
        <v>58</v>
      </c>
      <c r="R1933" s="8">
        <v>70</v>
      </c>
      <c r="S1933" s="54">
        <v>3.5</v>
      </c>
      <c r="T1933" s="54">
        <v>4.5714285714285712</v>
      </c>
      <c r="U1933" s="54">
        <v>27.333333333333332</v>
      </c>
    </row>
    <row r="1934" spans="1:21" x14ac:dyDescent="0.2">
      <c r="A1934" s="8" t="s">
        <v>5213</v>
      </c>
      <c r="B1934" s="8" t="s">
        <v>5211</v>
      </c>
      <c r="C1934" s="8" t="s">
        <v>5211</v>
      </c>
      <c r="D1934" s="8" t="s">
        <v>60</v>
      </c>
      <c r="E1934" s="8" t="s">
        <v>3340</v>
      </c>
      <c r="F1934" s="8" t="s">
        <v>61</v>
      </c>
      <c r="G1934" s="8" t="s">
        <v>7782</v>
      </c>
      <c r="H1934" s="35">
        <v>785584002670</v>
      </c>
      <c r="I1934" s="18">
        <v>184.95</v>
      </c>
      <c r="J1934" s="49" t="s">
        <v>3900</v>
      </c>
      <c r="K1934" s="47">
        <v>25.5</v>
      </c>
      <c r="M1934" s="47">
        <v>2.75</v>
      </c>
      <c r="N1934" s="47">
        <v>24</v>
      </c>
      <c r="O1934" s="47">
        <v>1.5</v>
      </c>
      <c r="P1934" s="49" t="s">
        <v>1232</v>
      </c>
      <c r="Q1934" s="8" t="s">
        <v>58</v>
      </c>
      <c r="R1934" s="8">
        <v>70</v>
      </c>
      <c r="S1934" s="54">
        <v>3.5</v>
      </c>
      <c r="T1934" s="54">
        <v>4.5714285714285712</v>
      </c>
      <c r="U1934" s="54">
        <v>27.333333333333332</v>
      </c>
    </row>
    <row r="1935" spans="1:21" x14ac:dyDescent="0.2">
      <c r="A1935" s="8" t="s">
        <v>5214</v>
      </c>
      <c r="B1935" s="8" t="s">
        <v>5211</v>
      </c>
      <c r="C1935" s="8" t="s">
        <v>5211</v>
      </c>
      <c r="D1935" s="8" t="s">
        <v>63</v>
      </c>
      <c r="E1935" s="8" t="s">
        <v>3340</v>
      </c>
      <c r="F1935" s="8" t="s">
        <v>64</v>
      </c>
      <c r="G1935" s="8" t="s">
        <v>7782</v>
      </c>
      <c r="H1935" s="35">
        <v>785584000447</v>
      </c>
      <c r="I1935" s="18">
        <v>184.95</v>
      </c>
      <c r="J1935" s="49" t="s">
        <v>3900</v>
      </c>
      <c r="K1935" s="47">
        <v>25.5</v>
      </c>
      <c r="M1935" s="47">
        <v>2.75</v>
      </c>
      <c r="N1935" s="47">
        <v>24</v>
      </c>
      <c r="O1935" s="47">
        <v>1.5</v>
      </c>
      <c r="P1935" s="49" t="s">
        <v>1232</v>
      </c>
      <c r="Q1935" s="8" t="s">
        <v>58</v>
      </c>
      <c r="R1935" s="8">
        <v>70</v>
      </c>
      <c r="S1935" s="54">
        <v>3.5</v>
      </c>
      <c r="T1935" s="54">
        <v>4.5714285714285712</v>
      </c>
      <c r="U1935" s="54">
        <v>27.333333333333332</v>
      </c>
    </row>
    <row r="1936" spans="1:21" x14ac:dyDescent="0.2">
      <c r="A1936" s="8" t="s">
        <v>5215</v>
      </c>
      <c r="B1936" s="8" t="s">
        <v>5216</v>
      </c>
      <c r="C1936" s="8" t="s">
        <v>5216</v>
      </c>
      <c r="D1936" s="8" t="s">
        <v>79</v>
      </c>
      <c r="E1936" s="8" t="s">
        <v>7850</v>
      </c>
      <c r="F1936" s="8" t="s">
        <v>80</v>
      </c>
      <c r="G1936" s="8" t="s">
        <v>7782</v>
      </c>
      <c r="H1936" s="35">
        <v>785584053344</v>
      </c>
      <c r="I1936" s="18">
        <v>174.95</v>
      </c>
      <c r="J1936" s="49" t="s">
        <v>3706</v>
      </c>
      <c r="K1936" s="47">
        <v>31.5</v>
      </c>
      <c r="M1936" s="47">
        <v>2.75</v>
      </c>
      <c r="N1936" s="47">
        <v>30</v>
      </c>
      <c r="O1936" s="47">
        <v>1.5</v>
      </c>
      <c r="P1936" s="49" t="s">
        <v>1232</v>
      </c>
      <c r="Q1936" s="8" t="s">
        <v>58</v>
      </c>
      <c r="R1936" s="8">
        <v>70</v>
      </c>
      <c r="S1936" s="54">
        <v>3.5</v>
      </c>
      <c r="T1936" s="54">
        <v>3.5714285714285712</v>
      </c>
      <c r="U1936" s="54">
        <v>33.25</v>
      </c>
    </row>
    <row r="1937" spans="1:21" x14ac:dyDescent="0.2">
      <c r="A1937" s="8" t="s">
        <v>5217</v>
      </c>
      <c r="B1937" s="8" t="s">
        <v>5216</v>
      </c>
      <c r="C1937" s="8" t="s">
        <v>5216</v>
      </c>
      <c r="D1937" s="8" t="s">
        <v>55</v>
      </c>
      <c r="E1937" s="8" t="s">
        <v>7850</v>
      </c>
      <c r="F1937" s="8" t="s">
        <v>56</v>
      </c>
      <c r="G1937" s="8" t="s">
        <v>7782</v>
      </c>
      <c r="H1937" s="35">
        <v>785584000461</v>
      </c>
      <c r="I1937" s="18">
        <v>174.95</v>
      </c>
      <c r="J1937" s="49" t="s">
        <v>3706</v>
      </c>
      <c r="K1937" s="47">
        <v>31.5</v>
      </c>
      <c r="M1937" s="47">
        <v>2.75</v>
      </c>
      <c r="N1937" s="47">
        <v>30</v>
      </c>
      <c r="O1937" s="47">
        <v>1.5</v>
      </c>
      <c r="P1937" s="49" t="s">
        <v>1232</v>
      </c>
      <c r="Q1937" s="8" t="s">
        <v>58</v>
      </c>
      <c r="R1937" s="8">
        <v>70</v>
      </c>
      <c r="S1937" s="54">
        <v>3.5</v>
      </c>
      <c r="T1937" s="54">
        <v>3.5714285714285712</v>
      </c>
      <c r="U1937" s="54">
        <v>33.25</v>
      </c>
    </row>
    <row r="1938" spans="1:21" x14ac:dyDescent="0.2">
      <c r="A1938" s="8" t="s">
        <v>5218</v>
      </c>
      <c r="B1938" s="8" t="s">
        <v>5216</v>
      </c>
      <c r="C1938" s="8" t="s">
        <v>5216</v>
      </c>
      <c r="D1938" s="8" t="s">
        <v>60</v>
      </c>
      <c r="E1938" s="8" t="s">
        <v>7850</v>
      </c>
      <c r="F1938" s="8" t="s">
        <v>61</v>
      </c>
      <c r="G1938" s="8" t="s">
        <v>7782</v>
      </c>
      <c r="H1938" s="35">
        <v>785584002687</v>
      </c>
      <c r="I1938" s="18">
        <v>194.95</v>
      </c>
      <c r="J1938" s="49" t="s">
        <v>3706</v>
      </c>
      <c r="K1938" s="47">
        <v>31.5</v>
      </c>
      <c r="M1938" s="47">
        <v>2.75</v>
      </c>
      <c r="N1938" s="47">
        <v>30</v>
      </c>
      <c r="O1938" s="47">
        <v>1.5</v>
      </c>
      <c r="P1938" s="49" t="s">
        <v>1232</v>
      </c>
      <c r="Q1938" s="8" t="s">
        <v>58</v>
      </c>
      <c r="R1938" s="8">
        <v>70</v>
      </c>
      <c r="S1938" s="54">
        <v>3.5</v>
      </c>
      <c r="T1938" s="54">
        <v>3.5714285714285712</v>
      </c>
      <c r="U1938" s="54">
        <v>33.25</v>
      </c>
    </row>
    <row r="1939" spans="1:21" x14ac:dyDescent="0.2">
      <c r="A1939" s="8" t="s">
        <v>5219</v>
      </c>
      <c r="B1939" s="8" t="s">
        <v>5216</v>
      </c>
      <c r="C1939" s="8" t="s">
        <v>5216</v>
      </c>
      <c r="D1939" s="8" t="s">
        <v>63</v>
      </c>
      <c r="E1939" s="8" t="s">
        <v>7850</v>
      </c>
      <c r="F1939" s="8" t="s">
        <v>64</v>
      </c>
      <c r="G1939" s="8" t="s">
        <v>7782</v>
      </c>
      <c r="H1939" s="35">
        <v>785584000478</v>
      </c>
      <c r="I1939" s="18">
        <v>194.95</v>
      </c>
      <c r="J1939" s="49" t="s">
        <v>3706</v>
      </c>
      <c r="K1939" s="47">
        <v>31.5</v>
      </c>
      <c r="M1939" s="47">
        <v>2.75</v>
      </c>
      <c r="N1939" s="47">
        <v>30</v>
      </c>
      <c r="O1939" s="47">
        <v>1.5</v>
      </c>
      <c r="P1939" s="49" t="s">
        <v>1232</v>
      </c>
      <c r="Q1939" s="8" t="s">
        <v>58</v>
      </c>
      <c r="R1939" s="8">
        <v>70</v>
      </c>
      <c r="S1939" s="54">
        <v>3.5</v>
      </c>
      <c r="T1939" s="54">
        <v>3.5714285714285712</v>
      </c>
      <c r="U1939" s="54">
        <v>33.25</v>
      </c>
    </row>
    <row r="1940" spans="1:21" x14ac:dyDescent="0.2">
      <c r="A1940" s="8" t="s">
        <v>5220</v>
      </c>
      <c r="B1940" s="8" t="s">
        <v>5221</v>
      </c>
      <c r="C1940" s="8" t="s">
        <v>5221</v>
      </c>
      <c r="D1940" s="8" t="s">
        <v>79</v>
      </c>
      <c r="E1940" s="8" t="s">
        <v>7852</v>
      </c>
      <c r="F1940" s="8" t="s">
        <v>80</v>
      </c>
      <c r="G1940" s="8" t="s">
        <v>7782</v>
      </c>
      <c r="H1940" s="35">
        <v>785584053351</v>
      </c>
      <c r="I1940" s="18">
        <v>99.95</v>
      </c>
      <c r="J1940" s="49" t="s">
        <v>3721</v>
      </c>
      <c r="K1940" s="47">
        <v>5.625</v>
      </c>
      <c r="M1940" s="47">
        <v>5</v>
      </c>
      <c r="O1940" s="47">
        <v>1.5</v>
      </c>
      <c r="P1940" s="49" t="s">
        <v>1232</v>
      </c>
      <c r="Q1940" s="8" t="s">
        <v>58</v>
      </c>
      <c r="R1940" s="8">
        <v>70</v>
      </c>
      <c r="S1940" s="49">
        <v>4</v>
      </c>
      <c r="T1940" s="54">
        <v>4.875</v>
      </c>
      <c r="U1940" s="49">
        <v>8</v>
      </c>
    </row>
    <row r="1941" spans="1:21" x14ac:dyDescent="0.2">
      <c r="A1941" s="8" t="s">
        <v>5222</v>
      </c>
      <c r="B1941" s="8" t="s">
        <v>5221</v>
      </c>
      <c r="C1941" s="8" t="s">
        <v>5221</v>
      </c>
      <c r="D1941" s="8" t="s">
        <v>55</v>
      </c>
      <c r="E1941" s="8" t="s">
        <v>7852</v>
      </c>
      <c r="F1941" s="8" t="s">
        <v>56</v>
      </c>
      <c r="G1941" s="8" t="s">
        <v>7782</v>
      </c>
      <c r="H1941" s="35">
        <v>785584000492</v>
      </c>
      <c r="I1941" s="18">
        <v>99.95</v>
      </c>
      <c r="J1941" s="49" t="s">
        <v>3721</v>
      </c>
      <c r="K1941" s="47">
        <v>5.625</v>
      </c>
      <c r="M1941" s="47">
        <v>5</v>
      </c>
      <c r="O1941" s="47">
        <v>1.5</v>
      </c>
      <c r="P1941" s="49" t="s">
        <v>1232</v>
      </c>
      <c r="Q1941" s="8" t="s">
        <v>58</v>
      </c>
      <c r="R1941" s="8">
        <v>70</v>
      </c>
      <c r="S1941" s="49">
        <v>4</v>
      </c>
      <c r="T1941" s="54">
        <v>4.875</v>
      </c>
      <c r="U1941" s="49">
        <v>8</v>
      </c>
    </row>
    <row r="1942" spans="1:21" x14ac:dyDescent="0.2">
      <c r="A1942" s="8" t="s">
        <v>5223</v>
      </c>
      <c r="B1942" s="8" t="s">
        <v>5221</v>
      </c>
      <c r="C1942" s="8" t="s">
        <v>5221</v>
      </c>
      <c r="D1942" s="8" t="s">
        <v>60</v>
      </c>
      <c r="E1942" s="8" t="s">
        <v>7852</v>
      </c>
      <c r="F1942" s="8" t="s">
        <v>61</v>
      </c>
      <c r="G1942" s="8" t="s">
        <v>7782</v>
      </c>
      <c r="H1942" s="35">
        <v>785584002694</v>
      </c>
      <c r="I1942" s="18">
        <v>109.95</v>
      </c>
      <c r="J1942" s="49" t="s">
        <v>3721</v>
      </c>
      <c r="K1942" s="47">
        <v>5.625</v>
      </c>
      <c r="M1942" s="47">
        <v>5</v>
      </c>
      <c r="O1942" s="47">
        <v>1.5</v>
      </c>
      <c r="P1942" s="49" t="s">
        <v>1232</v>
      </c>
      <c r="Q1942" s="8" t="s">
        <v>58</v>
      </c>
      <c r="R1942" s="8">
        <v>70</v>
      </c>
      <c r="S1942" s="49">
        <v>4</v>
      </c>
      <c r="T1942" s="54">
        <v>4.875</v>
      </c>
      <c r="U1942" s="49">
        <v>8</v>
      </c>
    </row>
    <row r="1943" spans="1:21" x14ac:dyDescent="0.2">
      <c r="A1943" s="8" t="s">
        <v>5224</v>
      </c>
      <c r="B1943" s="8" t="s">
        <v>5221</v>
      </c>
      <c r="C1943" s="8" t="s">
        <v>5221</v>
      </c>
      <c r="D1943" s="8" t="s">
        <v>63</v>
      </c>
      <c r="E1943" s="8" t="s">
        <v>7852</v>
      </c>
      <c r="F1943" s="8" t="s">
        <v>64</v>
      </c>
      <c r="G1943" s="8" t="s">
        <v>7782</v>
      </c>
      <c r="H1943" s="35">
        <v>785584000508</v>
      </c>
      <c r="I1943" s="18">
        <v>109.95</v>
      </c>
      <c r="J1943" s="49" t="s">
        <v>3721</v>
      </c>
      <c r="K1943" s="47">
        <v>5.625</v>
      </c>
      <c r="M1943" s="47">
        <v>5</v>
      </c>
      <c r="O1943" s="47">
        <v>1.5</v>
      </c>
      <c r="P1943" s="49" t="s">
        <v>1232</v>
      </c>
      <c r="Q1943" s="8" t="s">
        <v>58</v>
      </c>
      <c r="R1943" s="8">
        <v>70</v>
      </c>
      <c r="S1943" s="49">
        <v>4</v>
      </c>
      <c r="T1943" s="54">
        <v>4.875</v>
      </c>
      <c r="U1943" s="49">
        <v>8</v>
      </c>
    </row>
    <row r="1944" spans="1:21" x14ac:dyDescent="0.2">
      <c r="A1944" s="8" t="s">
        <v>5225</v>
      </c>
      <c r="B1944" s="8" t="s">
        <v>5226</v>
      </c>
      <c r="C1944" s="8" t="s">
        <v>5226</v>
      </c>
      <c r="D1944" s="8" t="s">
        <v>79</v>
      </c>
      <c r="E1944" s="8" t="s">
        <v>2226</v>
      </c>
      <c r="F1944" s="8" t="s">
        <v>80</v>
      </c>
      <c r="G1944" s="8" t="s">
        <v>7782</v>
      </c>
      <c r="H1944" s="35">
        <v>785584053368</v>
      </c>
      <c r="I1944" s="18">
        <v>109.95</v>
      </c>
      <c r="J1944" s="49" t="s">
        <v>3650</v>
      </c>
      <c r="K1944" s="47">
        <v>6</v>
      </c>
      <c r="M1944" s="47">
        <v>2.8125</v>
      </c>
      <c r="O1944" s="47">
        <v>1.5</v>
      </c>
      <c r="P1944" s="49" t="s">
        <v>1232</v>
      </c>
      <c r="Q1944" s="8" t="s">
        <v>58</v>
      </c>
      <c r="R1944" s="8">
        <v>70</v>
      </c>
      <c r="S1944" s="54">
        <v>2.75</v>
      </c>
      <c r="T1944" s="54">
        <v>7</v>
      </c>
      <c r="U1944" s="49">
        <v>8</v>
      </c>
    </row>
    <row r="1945" spans="1:21" x14ac:dyDescent="0.2">
      <c r="A1945" s="8" t="s">
        <v>5227</v>
      </c>
      <c r="B1945" s="8" t="s">
        <v>5226</v>
      </c>
      <c r="C1945" s="8" t="s">
        <v>5226</v>
      </c>
      <c r="D1945" s="8" t="s">
        <v>55</v>
      </c>
      <c r="E1945" s="8" t="s">
        <v>2226</v>
      </c>
      <c r="F1945" s="8" t="s">
        <v>56</v>
      </c>
      <c r="G1945" s="8" t="s">
        <v>7782</v>
      </c>
      <c r="H1945" s="35">
        <v>785584000577</v>
      </c>
      <c r="I1945" s="18">
        <v>109.95</v>
      </c>
      <c r="J1945" s="49" t="s">
        <v>3650</v>
      </c>
      <c r="K1945" s="47">
        <v>6</v>
      </c>
      <c r="M1945" s="47">
        <v>2.8125</v>
      </c>
      <c r="O1945" s="47">
        <v>1.5</v>
      </c>
      <c r="P1945" s="49" t="s">
        <v>1232</v>
      </c>
      <c r="Q1945" s="8" t="s">
        <v>58</v>
      </c>
      <c r="R1945" s="8">
        <v>70</v>
      </c>
      <c r="S1945" s="54">
        <v>2.75</v>
      </c>
      <c r="T1945" s="54">
        <v>7</v>
      </c>
      <c r="U1945" s="49">
        <v>8</v>
      </c>
    </row>
    <row r="1946" spans="1:21" x14ac:dyDescent="0.2">
      <c r="A1946" s="8" t="s">
        <v>5228</v>
      </c>
      <c r="B1946" s="8" t="s">
        <v>5226</v>
      </c>
      <c r="C1946" s="8" t="s">
        <v>5226</v>
      </c>
      <c r="D1946" s="8" t="s">
        <v>60</v>
      </c>
      <c r="E1946" s="8" t="s">
        <v>2226</v>
      </c>
      <c r="F1946" s="8" t="s">
        <v>61</v>
      </c>
      <c r="G1946" s="8" t="s">
        <v>7782</v>
      </c>
      <c r="H1946" s="35">
        <v>785584002762</v>
      </c>
      <c r="I1946" s="18">
        <v>124.95</v>
      </c>
      <c r="J1946" s="49" t="s">
        <v>3650</v>
      </c>
      <c r="K1946" s="47">
        <v>6</v>
      </c>
      <c r="M1946" s="47">
        <v>2.8125</v>
      </c>
      <c r="O1946" s="47">
        <v>1.5</v>
      </c>
      <c r="P1946" s="49" t="s">
        <v>1232</v>
      </c>
      <c r="Q1946" s="8" t="s">
        <v>58</v>
      </c>
      <c r="R1946" s="8">
        <v>70</v>
      </c>
      <c r="S1946" s="54">
        <v>2.75</v>
      </c>
      <c r="T1946" s="54">
        <v>7</v>
      </c>
      <c r="U1946" s="49">
        <v>8</v>
      </c>
    </row>
    <row r="1947" spans="1:21" x14ac:dyDescent="0.2">
      <c r="A1947" s="8" t="s">
        <v>5229</v>
      </c>
      <c r="B1947" s="8" t="s">
        <v>5226</v>
      </c>
      <c r="C1947" s="8" t="s">
        <v>5226</v>
      </c>
      <c r="D1947" s="8" t="s">
        <v>63</v>
      </c>
      <c r="E1947" s="8" t="s">
        <v>2226</v>
      </c>
      <c r="F1947" s="8" t="s">
        <v>64</v>
      </c>
      <c r="G1947" s="8" t="s">
        <v>7782</v>
      </c>
      <c r="H1947" s="35">
        <v>785584000584</v>
      </c>
      <c r="I1947" s="18">
        <v>124.95</v>
      </c>
      <c r="J1947" s="49" t="s">
        <v>3650</v>
      </c>
      <c r="K1947" s="47">
        <v>6</v>
      </c>
      <c r="M1947" s="47">
        <v>2.8125</v>
      </c>
      <c r="O1947" s="47">
        <v>1.5</v>
      </c>
      <c r="P1947" s="49" t="s">
        <v>1232</v>
      </c>
      <c r="Q1947" s="8" t="s">
        <v>58</v>
      </c>
      <c r="R1947" s="8">
        <v>70</v>
      </c>
      <c r="S1947" s="54">
        <v>2.75</v>
      </c>
      <c r="T1947" s="54">
        <v>7</v>
      </c>
      <c r="U1947" s="49">
        <v>8</v>
      </c>
    </row>
    <row r="1948" spans="1:21" x14ac:dyDescent="0.2">
      <c r="A1948" s="8" t="s">
        <v>5230</v>
      </c>
      <c r="B1948" s="8" t="s">
        <v>5231</v>
      </c>
      <c r="C1948" s="8" t="s">
        <v>5231</v>
      </c>
      <c r="D1948" s="8" t="s">
        <v>79</v>
      </c>
      <c r="E1948" s="8" t="s">
        <v>7854</v>
      </c>
      <c r="F1948" s="8" t="s">
        <v>80</v>
      </c>
      <c r="G1948" s="8" t="s">
        <v>7782</v>
      </c>
      <c r="H1948" s="35">
        <v>785584053375</v>
      </c>
      <c r="I1948" s="18">
        <v>169.95</v>
      </c>
      <c r="J1948" s="49" t="s">
        <v>4025</v>
      </c>
      <c r="K1948" s="47">
        <v>18</v>
      </c>
      <c r="M1948" s="47">
        <v>5.375</v>
      </c>
      <c r="O1948" s="47">
        <v>1.5</v>
      </c>
      <c r="P1948" s="49" t="s">
        <v>1232</v>
      </c>
      <c r="Q1948" s="8" t="s">
        <v>58</v>
      </c>
      <c r="R1948" s="8">
        <v>70</v>
      </c>
      <c r="S1948" s="49">
        <v>5</v>
      </c>
      <c r="T1948" s="54">
        <v>3.5714285714285712</v>
      </c>
      <c r="U1948" s="54">
        <v>18.714285714285701</v>
      </c>
    </row>
    <row r="1949" spans="1:21" x14ac:dyDescent="0.2">
      <c r="A1949" s="8" t="s">
        <v>5232</v>
      </c>
      <c r="B1949" s="8" t="s">
        <v>5231</v>
      </c>
      <c r="C1949" s="8" t="s">
        <v>5231</v>
      </c>
      <c r="D1949" s="8" t="s">
        <v>55</v>
      </c>
      <c r="E1949" s="8" t="s">
        <v>7854</v>
      </c>
      <c r="F1949" s="8" t="s">
        <v>56</v>
      </c>
      <c r="G1949" s="8" t="s">
        <v>7782</v>
      </c>
      <c r="H1949" s="35">
        <v>785584000607</v>
      </c>
      <c r="I1949" s="18">
        <v>169.95</v>
      </c>
      <c r="J1949" s="49" t="s">
        <v>4025</v>
      </c>
      <c r="K1949" s="47">
        <v>18</v>
      </c>
      <c r="M1949" s="47">
        <v>5.375</v>
      </c>
      <c r="O1949" s="47">
        <v>1.5</v>
      </c>
      <c r="P1949" s="49" t="s">
        <v>1232</v>
      </c>
      <c r="Q1949" s="8" t="s">
        <v>58</v>
      </c>
      <c r="R1949" s="8">
        <v>70</v>
      </c>
      <c r="S1949" s="49">
        <v>5</v>
      </c>
      <c r="T1949" s="54">
        <v>3.5714285714285712</v>
      </c>
      <c r="U1949" s="54">
        <v>18.714285714285701</v>
      </c>
    </row>
    <row r="1950" spans="1:21" x14ac:dyDescent="0.2">
      <c r="A1950" s="8" t="s">
        <v>5233</v>
      </c>
      <c r="B1950" s="8" t="s">
        <v>5231</v>
      </c>
      <c r="C1950" s="8" t="s">
        <v>5231</v>
      </c>
      <c r="D1950" s="8" t="s">
        <v>60</v>
      </c>
      <c r="E1950" s="8" t="s">
        <v>7854</v>
      </c>
      <c r="F1950" s="8" t="s">
        <v>61</v>
      </c>
      <c r="G1950" s="8" t="s">
        <v>7782</v>
      </c>
      <c r="H1950" s="35">
        <v>785584002779</v>
      </c>
      <c r="I1950" s="18">
        <v>184.95</v>
      </c>
      <c r="J1950" s="49" t="s">
        <v>4025</v>
      </c>
      <c r="K1950" s="47">
        <v>18</v>
      </c>
      <c r="M1950" s="47">
        <v>5.375</v>
      </c>
      <c r="O1950" s="47">
        <v>1.5</v>
      </c>
      <c r="P1950" s="49" t="s">
        <v>1232</v>
      </c>
      <c r="Q1950" s="8" t="s">
        <v>58</v>
      </c>
      <c r="R1950" s="8">
        <v>70</v>
      </c>
      <c r="S1950" s="49">
        <v>5</v>
      </c>
      <c r="T1950" s="54">
        <v>3.5714285714285712</v>
      </c>
      <c r="U1950" s="54">
        <v>18.714285714285701</v>
      </c>
    </row>
    <row r="1951" spans="1:21" x14ac:dyDescent="0.2">
      <c r="A1951" s="8" t="s">
        <v>5234</v>
      </c>
      <c r="B1951" s="8" t="s">
        <v>5231</v>
      </c>
      <c r="C1951" s="8" t="s">
        <v>5231</v>
      </c>
      <c r="D1951" s="8" t="s">
        <v>63</v>
      </c>
      <c r="E1951" s="8" t="s">
        <v>7854</v>
      </c>
      <c r="F1951" s="8" t="s">
        <v>64</v>
      </c>
      <c r="G1951" s="8" t="s">
        <v>7782</v>
      </c>
      <c r="H1951" s="35">
        <v>785584000614</v>
      </c>
      <c r="I1951" s="18">
        <v>184.95</v>
      </c>
      <c r="J1951" s="49" t="s">
        <v>4025</v>
      </c>
      <c r="K1951" s="47">
        <v>18</v>
      </c>
      <c r="M1951" s="47">
        <v>5.375</v>
      </c>
      <c r="O1951" s="47">
        <v>1.5</v>
      </c>
      <c r="P1951" s="49" t="s">
        <v>1232</v>
      </c>
      <c r="Q1951" s="8" t="s">
        <v>58</v>
      </c>
      <c r="R1951" s="8">
        <v>70</v>
      </c>
      <c r="S1951" s="49">
        <v>5</v>
      </c>
      <c r="T1951" s="54">
        <v>3.5714285714285712</v>
      </c>
      <c r="U1951" s="54">
        <v>18.714285714285701</v>
      </c>
    </row>
    <row r="1952" spans="1:21" x14ac:dyDescent="0.2">
      <c r="A1952" s="8" t="s">
        <v>5235</v>
      </c>
      <c r="B1952" s="8" t="s">
        <v>5236</v>
      </c>
      <c r="C1952" s="8" t="s">
        <v>5236</v>
      </c>
      <c r="D1952" s="8" t="s">
        <v>79</v>
      </c>
      <c r="E1952" s="8" t="s">
        <v>7855</v>
      </c>
      <c r="F1952" s="8" t="s">
        <v>80</v>
      </c>
      <c r="G1952" s="8" t="s">
        <v>7782</v>
      </c>
      <c r="H1952" s="35">
        <v>785584053382</v>
      </c>
      <c r="I1952" s="18">
        <v>184.95</v>
      </c>
      <c r="J1952" s="49" t="s">
        <v>3662</v>
      </c>
      <c r="K1952" s="47">
        <v>24</v>
      </c>
      <c r="M1952" s="47">
        <v>5.375</v>
      </c>
      <c r="O1952" s="47">
        <v>1.5</v>
      </c>
      <c r="P1952" s="49" t="s">
        <v>1232</v>
      </c>
      <c r="Q1952" s="8" t="s">
        <v>58</v>
      </c>
      <c r="R1952" s="8">
        <v>70</v>
      </c>
      <c r="S1952" s="49">
        <v>5</v>
      </c>
      <c r="T1952" s="49" t="s">
        <v>2171</v>
      </c>
      <c r="U1952" s="54">
        <v>24.375</v>
      </c>
    </row>
    <row r="1953" spans="1:21" x14ac:dyDescent="0.2">
      <c r="A1953" s="8" t="s">
        <v>5237</v>
      </c>
      <c r="B1953" s="8" t="s">
        <v>5236</v>
      </c>
      <c r="C1953" s="8" t="s">
        <v>5236</v>
      </c>
      <c r="D1953" s="8" t="s">
        <v>55</v>
      </c>
      <c r="E1953" s="8" t="s">
        <v>7855</v>
      </c>
      <c r="F1953" s="8" t="s">
        <v>56</v>
      </c>
      <c r="G1953" s="8" t="s">
        <v>7782</v>
      </c>
      <c r="H1953" s="35">
        <v>785584000638</v>
      </c>
      <c r="I1953" s="18">
        <v>184.95</v>
      </c>
      <c r="J1953" s="49" t="s">
        <v>3662</v>
      </c>
      <c r="K1953" s="47">
        <v>24</v>
      </c>
      <c r="M1953" s="47">
        <v>5.375</v>
      </c>
      <c r="O1953" s="47">
        <v>1.5</v>
      </c>
      <c r="P1953" s="49" t="s">
        <v>1232</v>
      </c>
      <c r="Q1953" s="8" t="s">
        <v>58</v>
      </c>
      <c r="R1953" s="8">
        <v>70</v>
      </c>
      <c r="S1953" s="49">
        <v>5</v>
      </c>
      <c r="T1953" s="49" t="s">
        <v>2171</v>
      </c>
      <c r="U1953" s="54">
        <v>24.375</v>
      </c>
    </row>
    <row r="1954" spans="1:21" x14ac:dyDescent="0.2">
      <c r="A1954" s="8" t="s">
        <v>5238</v>
      </c>
      <c r="B1954" s="8" t="s">
        <v>5236</v>
      </c>
      <c r="C1954" s="8" t="s">
        <v>5236</v>
      </c>
      <c r="D1954" s="8" t="s">
        <v>60</v>
      </c>
      <c r="E1954" s="8" t="s">
        <v>7855</v>
      </c>
      <c r="F1954" s="8" t="s">
        <v>61</v>
      </c>
      <c r="G1954" s="8" t="s">
        <v>7782</v>
      </c>
      <c r="H1954" s="35">
        <v>785584002786</v>
      </c>
      <c r="I1954" s="18">
        <v>199.95</v>
      </c>
      <c r="J1954" s="49" t="s">
        <v>3662</v>
      </c>
      <c r="K1954" s="47">
        <v>24</v>
      </c>
      <c r="M1954" s="47">
        <v>5.375</v>
      </c>
      <c r="O1954" s="47">
        <v>1.5</v>
      </c>
      <c r="P1954" s="49" t="s">
        <v>1232</v>
      </c>
      <c r="Q1954" s="8" t="s">
        <v>58</v>
      </c>
      <c r="R1954" s="8">
        <v>70</v>
      </c>
      <c r="S1954" s="49">
        <v>5</v>
      </c>
      <c r="T1954" s="49" t="s">
        <v>2171</v>
      </c>
      <c r="U1954" s="54">
        <v>24.375</v>
      </c>
    </row>
    <row r="1955" spans="1:21" x14ac:dyDescent="0.2">
      <c r="A1955" s="8" t="s">
        <v>5239</v>
      </c>
      <c r="B1955" s="8" t="s">
        <v>5236</v>
      </c>
      <c r="C1955" s="8" t="s">
        <v>5236</v>
      </c>
      <c r="D1955" s="8" t="s">
        <v>63</v>
      </c>
      <c r="E1955" s="8" t="s">
        <v>7855</v>
      </c>
      <c r="F1955" s="8" t="s">
        <v>64</v>
      </c>
      <c r="G1955" s="8" t="s">
        <v>7782</v>
      </c>
      <c r="H1955" s="35">
        <v>785584000645</v>
      </c>
      <c r="I1955" s="18">
        <v>199.95</v>
      </c>
      <c r="J1955" s="49" t="s">
        <v>3662</v>
      </c>
      <c r="K1955" s="47">
        <v>24</v>
      </c>
      <c r="M1955" s="47">
        <v>5.375</v>
      </c>
      <c r="O1955" s="47">
        <v>1.5</v>
      </c>
      <c r="P1955" s="49" t="s">
        <v>1232</v>
      </c>
      <c r="Q1955" s="8" t="s">
        <v>58</v>
      </c>
      <c r="R1955" s="8">
        <v>70</v>
      </c>
      <c r="S1955" s="49">
        <v>5</v>
      </c>
      <c r="T1955" s="49" t="s">
        <v>2171</v>
      </c>
      <c r="U1955" s="54">
        <v>24.375</v>
      </c>
    </row>
    <row r="1956" spans="1:21" x14ac:dyDescent="0.2">
      <c r="A1956" s="8" t="s">
        <v>5240</v>
      </c>
      <c r="B1956" s="8" t="s">
        <v>5241</v>
      </c>
      <c r="C1956" s="8" t="s">
        <v>5241</v>
      </c>
      <c r="D1956" s="8" t="s">
        <v>79</v>
      </c>
      <c r="E1956" s="8" t="s">
        <v>7856</v>
      </c>
      <c r="F1956" s="8" t="s">
        <v>80</v>
      </c>
      <c r="G1956" s="8" t="s">
        <v>7782</v>
      </c>
      <c r="H1956" s="35">
        <v>785584053399</v>
      </c>
      <c r="I1956" s="18">
        <v>109.95</v>
      </c>
      <c r="J1956" s="49" t="s">
        <v>1641</v>
      </c>
      <c r="M1956" s="47">
        <v>1.625</v>
      </c>
      <c r="O1956" s="47">
        <v>1.5</v>
      </c>
      <c r="P1956" s="49" t="s">
        <v>1232</v>
      </c>
      <c r="Q1956" s="8" t="s">
        <v>58</v>
      </c>
      <c r="R1956" s="8">
        <v>70</v>
      </c>
      <c r="S1956" s="54">
        <v>2.5</v>
      </c>
      <c r="T1956" s="49">
        <v>3</v>
      </c>
      <c r="U1956" s="54">
        <v>5.666666666666667</v>
      </c>
    </row>
    <row r="1957" spans="1:21" x14ac:dyDescent="0.2">
      <c r="A1957" s="8" t="s">
        <v>5242</v>
      </c>
      <c r="B1957" s="8" t="s">
        <v>5241</v>
      </c>
      <c r="C1957" s="8" t="s">
        <v>5241</v>
      </c>
      <c r="D1957" s="8" t="s">
        <v>55</v>
      </c>
      <c r="E1957" s="8" t="s">
        <v>7856</v>
      </c>
      <c r="F1957" s="8" t="s">
        <v>56</v>
      </c>
      <c r="G1957" s="8" t="s">
        <v>7782</v>
      </c>
      <c r="H1957" s="35">
        <v>785584000669</v>
      </c>
      <c r="I1957" s="18">
        <v>109.95</v>
      </c>
      <c r="J1957" s="49" t="s">
        <v>1641</v>
      </c>
      <c r="M1957" s="47">
        <v>1.625</v>
      </c>
      <c r="O1957" s="47">
        <v>1.5</v>
      </c>
      <c r="P1957" s="49" t="s">
        <v>1232</v>
      </c>
      <c r="Q1957" s="8" t="s">
        <v>58</v>
      </c>
      <c r="R1957" s="8">
        <v>70</v>
      </c>
      <c r="S1957" s="54">
        <v>2.5</v>
      </c>
      <c r="T1957" s="49">
        <v>3</v>
      </c>
      <c r="U1957" s="54">
        <v>5.666666666666667</v>
      </c>
    </row>
    <row r="1958" spans="1:21" x14ac:dyDescent="0.2">
      <c r="A1958" s="8" t="s">
        <v>5243</v>
      </c>
      <c r="B1958" s="8" t="s">
        <v>5241</v>
      </c>
      <c r="C1958" s="8" t="s">
        <v>5241</v>
      </c>
      <c r="D1958" s="8" t="s">
        <v>60</v>
      </c>
      <c r="E1958" s="8" t="s">
        <v>7856</v>
      </c>
      <c r="F1958" s="8" t="s">
        <v>61</v>
      </c>
      <c r="G1958" s="8" t="s">
        <v>7782</v>
      </c>
      <c r="H1958" s="35">
        <v>785584002793</v>
      </c>
      <c r="I1958" s="18">
        <v>124.95</v>
      </c>
      <c r="J1958" s="49" t="s">
        <v>1641</v>
      </c>
      <c r="M1958" s="47">
        <v>1.625</v>
      </c>
      <c r="O1958" s="47">
        <v>1.5</v>
      </c>
      <c r="P1958" s="49" t="s">
        <v>1232</v>
      </c>
      <c r="Q1958" s="8" t="s">
        <v>58</v>
      </c>
      <c r="R1958" s="8">
        <v>70</v>
      </c>
      <c r="S1958" s="54">
        <v>2.5</v>
      </c>
      <c r="T1958" s="49">
        <v>3</v>
      </c>
      <c r="U1958" s="54">
        <v>5.666666666666667</v>
      </c>
    </row>
    <row r="1959" spans="1:21" x14ac:dyDescent="0.2">
      <c r="A1959" s="8" t="s">
        <v>5244</v>
      </c>
      <c r="B1959" s="8" t="s">
        <v>5241</v>
      </c>
      <c r="C1959" s="8" t="s">
        <v>5241</v>
      </c>
      <c r="D1959" s="8" t="s">
        <v>63</v>
      </c>
      <c r="E1959" s="8" t="s">
        <v>7856</v>
      </c>
      <c r="F1959" s="8" t="s">
        <v>64</v>
      </c>
      <c r="G1959" s="8" t="s">
        <v>7782</v>
      </c>
      <c r="H1959" s="35">
        <v>785584000676</v>
      </c>
      <c r="I1959" s="18">
        <v>124.95</v>
      </c>
      <c r="J1959" s="49" t="s">
        <v>1641</v>
      </c>
      <c r="M1959" s="47">
        <v>1.625</v>
      </c>
      <c r="O1959" s="47">
        <v>1.5</v>
      </c>
      <c r="P1959" s="49" t="s">
        <v>1232</v>
      </c>
      <c r="Q1959" s="8" t="s">
        <v>58</v>
      </c>
      <c r="R1959" s="8">
        <v>70</v>
      </c>
      <c r="S1959" s="54">
        <v>2.5</v>
      </c>
      <c r="T1959" s="49">
        <v>3</v>
      </c>
      <c r="U1959" s="54">
        <v>5.666666666666667</v>
      </c>
    </row>
    <row r="1960" spans="1:21" x14ac:dyDescent="0.2">
      <c r="A1960" s="8" t="s">
        <v>5245</v>
      </c>
      <c r="B1960" s="8" t="s">
        <v>5246</v>
      </c>
      <c r="C1960" s="8" t="s">
        <v>5246</v>
      </c>
      <c r="D1960" s="8" t="s">
        <v>79</v>
      </c>
      <c r="E1960" s="8" t="s">
        <v>2271</v>
      </c>
      <c r="F1960" s="8" t="s">
        <v>80</v>
      </c>
      <c r="G1960" s="8" t="s">
        <v>7782</v>
      </c>
      <c r="H1960" s="35">
        <v>785584053405</v>
      </c>
      <c r="I1960" s="18">
        <v>129.94999999999999</v>
      </c>
      <c r="J1960" s="49" t="s">
        <v>3650</v>
      </c>
      <c r="K1960" s="47" t="s">
        <v>3680</v>
      </c>
      <c r="M1960" s="47">
        <v>2.8125</v>
      </c>
      <c r="O1960" s="47">
        <v>1.5</v>
      </c>
      <c r="P1960" s="49" t="s">
        <v>1232</v>
      </c>
      <c r="Q1960" s="8" t="s">
        <v>58</v>
      </c>
      <c r="R1960" s="8">
        <v>70</v>
      </c>
      <c r="S1960" s="54">
        <v>3.5714285714285712</v>
      </c>
      <c r="T1960" s="54">
        <v>4.4000000000000004</v>
      </c>
      <c r="U1960" s="49">
        <v>7</v>
      </c>
    </row>
    <row r="1961" spans="1:21" x14ac:dyDescent="0.2">
      <c r="A1961" s="8" t="s">
        <v>5247</v>
      </c>
      <c r="B1961" s="8" t="s">
        <v>5246</v>
      </c>
      <c r="C1961" s="8" t="s">
        <v>5246</v>
      </c>
      <c r="D1961" s="8" t="s">
        <v>55</v>
      </c>
      <c r="E1961" s="8" t="s">
        <v>2271</v>
      </c>
      <c r="F1961" s="8" t="s">
        <v>56</v>
      </c>
      <c r="G1961" s="8" t="s">
        <v>7782</v>
      </c>
      <c r="H1961" s="35">
        <v>785584000690</v>
      </c>
      <c r="I1961" s="18">
        <v>129.94999999999999</v>
      </c>
      <c r="J1961" s="49" t="s">
        <v>3650</v>
      </c>
      <c r="K1961" s="47" t="s">
        <v>3680</v>
      </c>
      <c r="M1961" s="47">
        <v>2.8125</v>
      </c>
      <c r="O1961" s="47">
        <v>1.5</v>
      </c>
      <c r="P1961" s="49" t="s">
        <v>1232</v>
      </c>
      <c r="Q1961" s="8" t="s">
        <v>58</v>
      </c>
      <c r="R1961" s="8">
        <v>70</v>
      </c>
      <c r="S1961" s="54">
        <v>3.5714285714285712</v>
      </c>
      <c r="T1961" s="54">
        <v>4.4000000000000004</v>
      </c>
      <c r="U1961" s="49">
        <v>7</v>
      </c>
    </row>
    <row r="1962" spans="1:21" x14ac:dyDescent="0.2">
      <c r="A1962" s="8" t="s">
        <v>5248</v>
      </c>
      <c r="B1962" s="8" t="s">
        <v>5246</v>
      </c>
      <c r="C1962" s="8" t="s">
        <v>5246</v>
      </c>
      <c r="D1962" s="8" t="s">
        <v>60</v>
      </c>
      <c r="E1962" s="8" t="s">
        <v>2271</v>
      </c>
      <c r="F1962" s="8" t="s">
        <v>61</v>
      </c>
      <c r="G1962" s="8" t="s">
        <v>7782</v>
      </c>
      <c r="H1962" s="35">
        <v>785584002809</v>
      </c>
      <c r="I1962" s="18">
        <v>144.94999999999999</v>
      </c>
      <c r="J1962" s="49" t="s">
        <v>3650</v>
      </c>
      <c r="K1962" s="47" t="s">
        <v>3680</v>
      </c>
      <c r="M1962" s="47">
        <v>2.8125</v>
      </c>
      <c r="O1962" s="47">
        <v>1.5</v>
      </c>
      <c r="P1962" s="49" t="s">
        <v>1232</v>
      </c>
      <c r="Q1962" s="8" t="s">
        <v>58</v>
      </c>
      <c r="R1962" s="8">
        <v>70</v>
      </c>
      <c r="S1962" s="54">
        <v>3.5714285714285712</v>
      </c>
      <c r="T1962" s="54">
        <v>4.4000000000000004</v>
      </c>
      <c r="U1962" s="49">
        <v>7</v>
      </c>
    </row>
    <row r="1963" spans="1:21" x14ac:dyDescent="0.2">
      <c r="A1963" s="8" t="s">
        <v>5249</v>
      </c>
      <c r="B1963" s="8" t="s">
        <v>5246</v>
      </c>
      <c r="C1963" s="8" t="s">
        <v>5246</v>
      </c>
      <c r="D1963" s="8" t="s">
        <v>63</v>
      </c>
      <c r="E1963" s="8" t="s">
        <v>2271</v>
      </c>
      <c r="F1963" s="8" t="s">
        <v>64</v>
      </c>
      <c r="G1963" s="8" t="s">
        <v>7782</v>
      </c>
      <c r="H1963" s="35">
        <v>785584001765</v>
      </c>
      <c r="I1963" s="18">
        <v>144.94999999999999</v>
      </c>
      <c r="J1963" s="49" t="s">
        <v>3650</v>
      </c>
      <c r="K1963" s="47" t="s">
        <v>3680</v>
      </c>
      <c r="M1963" s="47">
        <v>2.8125</v>
      </c>
      <c r="O1963" s="47">
        <v>1.5</v>
      </c>
      <c r="P1963" s="49" t="s">
        <v>1232</v>
      </c>
      <c r="Q1963" s="8" t="s">
        <v>58</v>
      </c>
      <c r="R1963" s="8">
        <v>70</v>
      </c>
      <c r="S1963" s="54">
        <v>3.5714285714285712</v>
      </c>
      <c r="T1963" s="54">
        <v>4.4000000000000004</v>
      </c>
      <c r="U1963" s="49">
        <v>7</v>
      </c>
    </row>
    <row r="1964" spans="1:21" x14ac:dyDescent="0.2">
      <c r="A1964" s="8" t="s">
        <v>5250</v>
      </c>
      <c r="B1964" s="8" t="s">
        <v>5251</v>
      </c>
      <c r="C1964" s="8" t="s">
        <v>5251</v>
      </c>
      <c r="D1964" s="8" t="s">
        <v>79</v>
      </c>
      <c r="E1964" s="8" t="s">
        <v>3430</v>
      </c>
      <c r="F1964" s="8" t="s">
        <v>80</v>
      </c>
      <c r="G1964" s="8" t="s">
        <v>7782</v>
      </c>
      <c r="H1964" s="35">
        <v>785584053412</v>
      </c>
      <c r="I1964" s="18">
        <v>114.95</v>
      </c>
      <c r="J1964" s="49" t="s">
        <v>2740</v>
      </c>
      <c r="K1964" s="47">
        <v>5.5</v>
      </c>
      <c r="M1964" s="47">
        <v>2.8125</v>
      </c>
      <c r="O1964" s="47">
        <v>1.5</v>
      </c>
      <c r="P1964" s="49" t="s">
        <v>1232</v>
      </c>
      <c r="Q1964" s="8" t="s">
        <v>58</v>
      </c>
      <c r="R1964" s="8">
        <v>70</v>
      </c>
      <c r="S1964" s="54">
        <v>3.5714285714285712</v>
      </c>
      <c r="T1964" s="54">
        <v>4.4000000000000004</v>
      </c>
      <c r="U1964" s="49">
        <v>7</v>
      </c>
    </row>
    <row r="1965" spans="1:21" x14ac:dyDescent="0.2">
      <c r="A1965" s="8" t="s">
        <v>5252</v>
      </c>
      <c r="B1965" s="8" t="s">
        <v>5251</v>
      </c>
      <c r="C1965" s="8" t="s">
        <v>5251</v>
      </c>
      <c r="D1965" s="8" t="s">
        <v>55</v>
      </c>
      <c r="E1965" s="8" t="s">
        <v>3430</v>
      </c>
      <c r="F1965" s="8" t="s">
        <v>56</v>
      </c>
      <c r="G1965" s="8" t="s">
        <v>7782</v>
      </c>
      <c r="H1965" s="35">
        <v>785584001772</v>
      </c>
      <c r="I1965" s="18">
        <v>114.95</v>
      </c>
      <c r="J1965" s="49" t="s">
        <v>2740</v>
      </c>
      <c r="K1965" s="47">
        <v>5.5</v>
      </c>
      <c r="M1965" s="47">
        <v>2.8125</v>
      </c>
      <c r="O1965" s="47">
        <v>1.5</v>
      </c>
      <c r="P1965" s="49" t="s">
        <v>1232</v>
      </c>
      <c r="Q1965" s="8" t="s">
        <v>58</v>
      </c>
      <c r="R1965" s="8">
        <v>70</v>
      </c>
      <c r="S1965" s="54">
        <v>3.5714285714285712</v>
      </c>
      <c r="T1965" s="54">
        <v>4.4000000000000004</v>
      </c>
      <c r="U1965" s="49">
        <v>7</v>
      </c>
    </row>
    <row r="1966" spans="1:21" x14ac:dyDescent="0.2">
      <c r="A1966" s="8" t="s">
        <v>5253</v>
      </c>
      <c r="B1966" s="8" t="s">
        <v>5251</v>
      </c>
      <c r="C1966" s="8" t="s">
        <v>5251</v>
      </c>
      <c r="D1966" s="8" t="s">
        <v>60</v>
      </c>
      <c r="E1966" s="8" t="s">
        <v>3430</v>
      </c>
      <c r="F1966" s="8" t="s">
        <v>61</v>
      </c>
      <c r="G1966" s="8" t="s">
        <v>7782</v>
      </c>
      <c r="H1966" s="35">
        <v>785584002816</v>
      </c>
      <c r="I1966" s="18">
        <v>129.94999999999999</v>
      </c>
      <c r="J1966" s="49" t="s">
        <v>2740</v>
      </c>
      <c r="K1966" s="47">
        <v>5.5</v>
      </c>
      <c r="M1966" s="47">
        <v>2.8125</v>
      </c>
      <c r="O1966" s="47">
        <v>1.5</v>
      </c>
      <c r="P1966" s="49" t="s">
        <v>1232</v>
      </c>
      <c r="Q1966" s="8" t="s">
        <v>58</v>
      </c>
      <c r="R1966" s="8">
        <v>70</v>
      </c>
      <c r="S1966" s="54">
        <v>3.5714285714285712</v>
      </c>
      <c r="T1966" s="54">
        <v>4.4000000000000004</v>
      </c>
      <c r="U1966" s="49">
        <v>7</v>
      </c>
    </row>
    <row r="1967" spans="1:21" x14ac:dyDescent="0.2">
      <c r="A1967" s="8" t="s">
        <v>5254</v>
      </c>
      <c r="B1967" s="8" t="s">
        <v>5251</v>
      </c>
      <c r="C1967" s="8" t="s">
        <v>5251</v>
      </c>
      <c r="D1967" s="8" t="s">
        <v>63</v>
      </c>
      <c r="E1967" s="8" t="s">
        <v>3430</v>
      </c>
      <c r="F1967" s="8" t="s">
        <v>64</v>
      </c>
      <c r="G1967" s="8" t="s">
        <v>7782</v>
      </c>
      <c r="H1967" s="35">
        <v>785584000782</v>
      </c>
      <c r="I1967" s="18">
        <v>129.94999999999999</v>
      </c>
      <c r="J1967" s="49" t="s">
        <v>2740</v>
      </c>
      <c r="K1967" s="47">
        <v>5.5</v>
      </c>
      <c r="M1967" s="47">
        <v>2.8125</v>
      </c>
      <c r="O1967" s="47">
        <v>1.5</v>
      </c>
      <c r="P1967" s="49" t="s">
        <v>1232</v>
      </c>
      <c r="Q1967" s="8" t="s">
        <v>58</v>
      </c>
      <c r="R1967" s="8">
        <v>70</v>
      </c>
      <c r="S1967" s="54">
        <v>3.5714285714285712</v>
      </c>
      <c r="T1967" s="54">
        <v>4.4000000000000004</v>
      </c>
      <c r="U1967" s="49">
        <v>7</v>
      </c>
    </row>
    <row r="1968" spans="1:21" x14ac:dyDescent="0.2">
      <c r="A1968" s="8" t="s">
        <v>5255</v>
      </c>
      <c r="B1968" s="8" t="s">
        <v>5256</v>
      </c>
      <c r="C1968" s="8" t="s">
        <v>5256</v>
      </c>
      <c r="D1968" s="8" t="s">
        <v>79</v>
      </c>
      <c r="E1968" s="8" t="s">
        <v>2300</v>
      </c>
      <c r="F1968" s="8" t="s">
        <v>80</v>
      </c>
      <c r="G1968" s="8" t="s">
        <v>7782</v>
      </c>
      <c r="H1968" s="35">
        <v>785584053429</v>
      </c>
      <c r="I1968" s="18">
        <v>139.94999999999999</v>
      </c>
      <c r="J1968" s="49" t="s">
        <v>3686</v>
      </c>
      <c r="K1968" s="47">
        <v>6.75</v>
      </c>
      <c r="M1968" s="47">
        <v>2.8125</v>
      </c>
      <c r="O1968" s="47">
        <v>1.5</v>
      </c>
      <c r="P1968" s="49" t="s">
        <v>1232</v>
      </c>
      <c r="Q1968" s="8" t="s">
        <v>58</v>
      </c>
      <c r="R1968" s="8">
        <v>70</v>
      </c>
      <c r="S1968" s="49">
        <v>4</v>
      </c>
      <c r="T1968" s="54">
        <v>4.875</v>
      </c>
      <c r="U1968" s="49">
        <v>8</v>
      </c>
    </row>
    <row r="1969" spans="1:21" x14ac:dyDescent="0.2">
      <c r="A1969" s="8" t="s">
        <v>5257</v>
      </c>
      <c r="B1969" s="8" t="s">
        <v>5256</v>
      </c>
      <c r="C1969" s="8" t="s">
        <v>5256</v>
      </c>
      <c r="D1969" s="8" t="s">
        <v>55</v>
      </c>
      <c r="E1969" s="8" t="s">
        <v>2300</v>
      </c>
      <c r="F1969" s="8" t="s">
        <v>56</v>
      </c>
      <c r="G1969" s="8" t="s">
        <v>7782</v>
      </c>
      <c r="H1969" s="35">
        <v>785584001789</v>
      </c>
      <c r="I1969" s="18">
        <v>139.94999999999999</v>
      </c>
      <c r="J1969" s="49" t="s">
        <v>3686</v>
      </c>
      <c r="K1969" s="47">
        <v>6.75</v>
      </c>
      <c r="M1969" s="47">
        <v>2.8125</v>
      </c>
      <c r="O1969" s="47">
        <v>1.5</v>
      </c>
      <c r="P1969" s="49" t="s">
        <v>1232</v>
      </c>
      <c r="Q1969" s="8" t="s">
        <v>58</v>
      </c>
      <c r="R1969" s="8">
        <v>70</v>
      </c>
      <c r="S1969" s="49">
        <v>4</v>
      </c>
      <c r="T1969" s="54">
        <v>4.875</v>
      </c>
      <c r="U1969" s="49">
        <v>8</v>
      </c>
    </row>
    <row r="1970" spans="1:21" x14ac:dyDescent="0.2">
      <c r="A1970" s="8" t="s">
        <v>5258</v>
      </c>
      <c r="B1970" s="8" t="s">
        <v>5256</v>
      </c>
      <c r="C1970" s="8" t="s">
        <v>5256</v>
      </c>
      <c r="D1970" s="8" t="s">
        <v>60</v>
      </c>
      <c r="E1970" s="8" t="s">
        <v>2300</v>
      </c>
      <c r="F1970" s="8" t="s">
        <v>61</v>
      </c>
      <c r="G1970" s="8" t="s">
        <v>7782</v>
      </c>
      <c r="H1970" s="35">
        <v>785584002823</v>
      </c>
      <c r="I1970" s="18">
        <v>154.94999999999999</v>
      </c>
      <c r="J1970" s="49" t="s">
        <v>3686</v>
      </c>
      <c r="K1970" s="47">
        <v>6.75</v>
      </c>
      <c r="M1970" s="47">
        <v>2.8125</v>
      </c>
      <c r="O1970" s="47">
        <v>1.5</v>
      </c>
      <c r="P1970" s="49" t="s">
        <v>1232</v>
      </c>
      <c r="Q1970" s="8" t="s">
        <v>58</v>
      </c>
      <c r="R1970" s="8">
        <v>70</v>
      </c>
      <c r="S1970" s="49">
        <v>4</v>
      </c>
      <c r="T1970" s="54">
        <v>4.875</v>
      </c>
      <c r="U1970" s="49">
        <v>8</v>
      </c>
    </row>
    <row r="1971" spans="1:21" x14ac:dyDescent="0.2">
      <c r="A1971" s="8" t="s">
        <v>5259</v>
      </c>
      <c r="B1971" s="8" t="s">
        <v>5256</v>
      </c>
      <c r="C1971" s="8" t="s">
        <v>5256</v>
      </c>
      <c r="D1971" s="8" t="s">
        <v>63</v>
      </c>
      <c r="E1971" s="8" t="s">
        <v>2300</v>
      </c>
      <c r="F1971" s="8" t="s">
        <v>64</v>
      </c>
      <c r="G1971" s="8" t="s">
        <v>7782</v>
      </c>
      <c r="H1971" s="35">
        <v>785584001796</v>
      </c>
      <c r="I1971" s="18">
        <v>154.94999999999999</v>
      </c>
      <c r="J1971" s="49" t="s">
        <v>3686</v>
      </c>
      <c r="K1971" s="47">
        <v>6.75</v>
      </c>
      <c r="M1971" s="47">
        <v>2.8125</v>
      </c>
      <c r="O1971" s="47">
        <v>1.5</v>
      </c>
      <c r="P1971" s="49" t="s">
        <v>1232</v>
      </c>
      <c r="Q1971" s="8" t="s">
        <v>58</v>
      </c>
      <c r="R1971" s="8">
        <v>70</v>
      </c>
      <c r="S1971" s="49">
        <v>4</v>
      </c>
      <c r="T1971" s="54">
        <v>4.875</v>
      </c>
      <c r="U1971" s="49">
        <v>8</v>
      </c>
    </row>
    <row r="1972" spans="1:21" x14ac:dyDescent="0.2">
      <c r="A1972" s="8" t="s">
        <v>5260</v>
      </c>
      <c r="B1972" s="8" t="s">
        <v>5261</v>
      </c>
      <c r="C1972" s="8" t="s">
        <v>5261</v>
      </c>
      <c r="D1972" s="8" t="s">
        <v>79</v>
      </c>
      <c r="E1972" s="8" t="s">
        <v>7857</v>
      </c>
      <c r="F1972" s="8" t="s">
        <v>80</v>
      </c>
      <c r="G1972" s="8" t="s">
        <v>7782</v>
      </c>
      <c r="H1972" s="35">
        <v>785584053436</v>
      </c>
      <c r="I1972" s="18">
        <v>99.95</v>
      </c>
      <c r="J1972" s="49" t="s">
        <v>3721</v>
      </c>
      <c r="K1972" s="47">
        <v>5.625</v>
      </c>
      <c r="M1972" s="47">
        <v>5</v>
      </c>
      <c r="O1972" s="47">
        <v>1.5</v>
      </c>
      <c r="P1972" s="49" t="s">
        <v>1232</v>
      </c>
      <c r="Q1972" s="8" t="s">
        <v>58</v>
      </c>
      <c r="R1972" s="8">
        <v>70</v>
      </c>
      <c r="S1972" s="49">
        <v>4</v>
      </c>
      <c r="T1972" s="54">
        <v>4.875</v>
      </c>
      <c r="U1972" s="49">
        <v>8</v>
      </c>
    </row>
    <row r="1973" spans="1:21" x14ac:dyDescent="0.2">
      <c r="A1973" s="8" t="s">
        <v>5262</v>
      </c>
      <c r="B1973" s="8" t="s">
        <v>5261</v>
      </c>
      <c r="C1973" s="8" t="s">
        <v>5261</v>
      </c>
      <c r="D1973" s="8" t="s">
        <v>55</v>
      </c>
      <c r="E1973" s="8" t="s">
        <v>7857</v>
      </c>
      <c r="F1973" s="8" t="s">
        <v>56</v>
      </c>
      <c r="G1973" s="8" t="s">
        <v>7782</v>
      </c>
      <c r="H1973" s="35">
        <v>785584000836</v>
      </c>
      <c r="I1973" s="18">
        <v>99.95</v>
      </c>
      <c r="J1973" s="49" t="s">
        <v>3721</v>
      </c>
      <c r="K1973" s="47">
        <v>5.625</v>
      </c>
      <c r="M1973" s="47">
        <v>5</v>
      </c>
      <c r="O1973" s="47">
        <v>1.5</v>
      </c>
      <c r="P1973" s="49" t="s">
        <v>1232</v>
      </c>
      <c r="Q1973" s="8" t="s">
        <v>58</v>
      </c>
      <c r="R1973" s="8">
        <v>70</v>
      </c>
      <c r="S1973" s="49">
        <v>4</v>
      </c>
      <c r="T1973" s="54">
        <v>4.875</v>
      </c>
      <c r="U1973" s="49">
        <v>8</v>
      </c>
    </row>
    <row r="1974" spans="1:21" x14ac:dyDescent="0.2">
      <c r="A1974" s="8" t="s">
        <v>5263</v>
      </c>
      <c r="B1974" s="8" t="s">
        <v>5261</v>
      </c>
      <c r="C1974" s="8" t="s">
        <v>5261</v>
      </c>
      <c r="D1974" s="8" t="s">
        <v>60</v>
      </c>
      <c r="E1974" s="8" t="s">
        <v>7857</v>
      </c>
      <c r="F1974" s="8" t="s">
        <v>61</v>
      </c>
      <c r="G1974" s="8" t="s">
        <v>7782</v>
      </c>
      <c r="H1974" s="35">
        <v>785584002830</v>
      </c>
      <c r="I1974" s="18">
        <v>109.95</v>
      </c>
      <c r="J1974" s="49" t="s">
        <v>3721</v>
      </c>
      <c r="K1974" s="47">
        <v>5.625</v>
      </c>
      <c r="M1974" s="47">
        <v>5</v>
      </c>
      <c r="O1974" s="47">
        <v>1.5</v>
      </c>
      <c r="P1974" s="49" t="s">
        <v>1232</v>
      </c>
      <c r="Q1974" s="8" t="s">
        <v>58</v>
      </c>
      <c r="R1974" s="8">
        <v>70</v>
      </c>
      <c r="S1974" s="49">
        <v>4</v>
      </c>
      <c r="T1974" s="54">
        <v>4.875</v>
      </c>
      <c r="U1974" s="49">
        <v>8</v>
      </c>
    </row>
    <row r="1975" spans="1:21" x14ac:dyDescent="0.2">
      <c r="A1975" s="8" t="s">
        <v>5264</v>
      </c>
      <c r="B1975" s="8" t="s">
        <v>5261</v>
      </c>
      <c r="C1975" s="8" t="s">
        <v>5261</v>
      </c>
      <c r="D1975" s="8" t="s">
        <v>63</v>
      </c>
      <c r="E1975" s="8" t="s">
        <v>7857</v>
      </c>
      <c r="F1975" s="8" t="s">
        <v>64</v>
      </c>
      <c r="G1975" s="8" t="s">
        <v>7782</v>
      </c>
      <c r="H1975" s="35">
        <v>785584000843</v>
      </c>
      <c r="I1975" s="18">
        <v>109.95</v>
      </c>
      <c r="J1975" s="49" t="s">
        <v>3721</v>
      </c>
      <c r="K1975" s="47">
        <v>5.625</v>
      </c>
      <c r="M1975" s="47">
        <v>5</v>
      </c>
      <c r="O1975" s="47">
        <v>1.5</v>
      </c>
      <c r="P1975" s="49" t="s">
        <v>1232</v>
      </c>
      <c r="Q1975" s="8" t="s">
        <v>58</v>
      </c>
      <c r="R1975" s="8">
        <v>70</v>
      </c>
      <c r="S1975" s="49">
        <v>4</v>
      </c>
      <c r="T1975" s="54">
        <v>4.875</v>
      </c>
      <c r="U1975" s="49">
        <v>8</v>
      </c>
    </row>
    <row r="1976" spans="1:21" x14ac:dyDescent="0.2">
      <c r="A1976" s="8" t="s">
        <v>5265</v>
      </c>
      <c r="B1976" s="8" t="s">
        <v>5266</v>
      </c>
      <c r="C1976" s="8" t="s">
        <v>5266</v>
      </c>
      <c r="D1976" s="8" t="s">
        <v>79</v>
      </c>
      <c r="E1976" s="8" t="s">
        <v>7872</v>
      </c>
      <c r="F1976" s="8" t="s">
        <v>80</v>
      </c>
      <c r="G1976" s="8" t="s">
        <v>7782</v>
      </c>
      <c r="H1976" s="35">
        <v>785584053443</v>
      </c>
      <c r="I1976" s="18">
        <v>74.95</v>
      </c>
      <c r="J1976" s="49" t="s">
        <v>401</v>
      </c>
      <c r="M1976" s="47">
        <v>2.375</v>
      </c>
      <c r="O1976" s="47">
        <v>1.5</v>
      </c>
      <c r="P1976" s="49" t="s">
        <v>1232</v>
      </c>
      <c r="Q1976" s="8" t="s">
        <v>58</v>
      </c>
      <c r="R1976" s="8">
        <v>70</v>
      </c>
      <c r="S1976" s="49">
        <v>3</v>
      </c>
      <c r="T1976" s="54">
        <v>3.25</v>
      </c>
      <c r="U1976" s="54">
        <v>3.5</v>
      </c>
    </row>
    <row r="1977" spans="1:21" x14ac:dyDescent="0.2">
      <c r="A1977" s="8" t="s">
        <v>5267</v>
      </c>
      <c r="B1977" s="8" t="s">
        <v>5266</v>
      </c>
      <c r="C1977" s="8" t="s">
        <v>5266</v>
      </c>
      <c r="D1977" s="8" t="s">
        <v>55</v>
      </c>
      <c r="E1977" s="8" t="s">
        <v>7872</v>
      </c>
      <c r="F1977" s="8" t="s">
        <v>56</v>
      </c>
      <c r="G1977" s="8" t="s">
        <v>7782</v>
      </c>
      <c r="H1977" s="35">
        <v>785584001802</v>
      </c>
      <c r="I1977" s="18">
        <v>74.95</v>
      </c>
      <c r="J1977" s="49" t="s">
        <v>401</v>
      </c>
      <c r="M1977" s="47">
        <v>2.375</v>
      </c>
      <c r="O1977" s="47">
        <v>1.5</v>
      </c>
      <c r="P1977" s="49" t="s">
        <v>1232</v>
      </c>
      <c r="Q1977" s="8" t="s">
        <v>58</v>
      </c>
      <c r="R1977" s="8">
        <v>70</v>
      </c>
      <c r="S1977" s="49">
        <v>3</v>
      </c>
      <c r="T1977" s="54">
        <v>3.25</v>
      </c>
      <c r="U1977" s="54">
        <v>3.5</v>
      </c>
    </row>
    <row r="1978" spans="1:21" x14ac:dyDescent="0.2">
      <c r="A1978" s="8" t="s">
        <v>5268</v>
      </c>
      <c r="B1978" s="8" t="s">
        <v>5266</v>
      </c>
      <c r="C1978" s="8" t="s">
        <v>5266</v>
      </c>
      <c r="D1978" s="8" t="s">
        <v>60</v>
      </c>
      <c r="E1978" s="8" t="s">
        <v>7872</v>
      </c>
      <c r="F1978" s="8" t="s">
        <v>61</v>
      </c>
      <c r="G1978" s="8" t="s">
        <v>7782</v>
      </c>
      <c r="H1978" s="35">
        <v>785584002847</v>
      </c>
      <c r="I1978" s="18">
        <v>84.95</v>
      </c>
      <c r="J1978" s="49" t="s">
        <v>401</v>
      </c>
      <c r="M1978" s="47">
        <v>2.375</v>
      </c>
      <c r="O1978" s="47">
        <v>1.5</v>
      </c>
      <c r="P1978" s="49" t="s">
        <v>1232</v>
      </c>
      <c r="Q1978" s="8" t="s">
        <v>58</v>
      </c>
      <c r="R1978" s="8">
        <v>70</v>
      </c>
      <c r="S1978" s="49">
        <v>3</v>
      </c>
      <c r="T1978" s="54">
        <v>3.25</v>
      </c>
      <c r="U1978" s="54">
        <v>3.5</v>
      </c>
    </row>
    <row r="1979" spans="1:21" x14ac:dyDescent="0.2">
      <c r="A1979" s="8" t="s">
        <v>5269</v>
      </c>
      <c r="B1979" s="8" t="s">
        <v>5266</v>
      </c>
      <c r="C1979" s="8" t="s">
        <v>5266</v>
      </c>
      <c r="D1979" s="8" t="s">
        <v>63</v>
      </c>
      <c r="E1979" s="8" t="s">
        <v>7872</v>
      </c>
      <c r="F1979" s="8" t="s">
        <v>64</v>
      </c>
      <c r="G1979" s="8" t="s">
        <v>7782</v>
      </c>
      <c r="H1979" s="35">
        <v>785584001819</v>
      </c>
      <c r="I1979" s="18">
        <v>84.95</v>
      </c>
      <c r="J1979" s="49" t="s">
        <v>401</v>
      </c>
      <c r="M1979" s="47">
        <v>2.375</v>
      </c>
      <c r="O1979" s="47">
        <v>1.5</v>
      </c>
      <c r="P1979" s="49" t="s">
        <v>1232</v>
      </c>
      <c r="Q1979" s="8" t="s">
        <v>58</v>
      </c>
      <c r="R1979" s="8">
        <v>70</v>
      </c>
      <c r="S1979" s="49">
        <v>3</v>
      </c>
      <c r="T1979" s="54">
        <v>3.25</v>
      </c>
      <c r="U1979" s="54">
        <v>3.5</v>
      </c>
    </row>
    <row r="1980" spans="1:21" x14ac:dyDescent="0.2">
      <c r="A1980" s="8" t="s">
        <v>5270</v>
      </c>
      <c r="B1980" s="8" t="s">
        <v>5271</v>
      </c>
      <c r="C1980" s="8" t="s">
        <v>5271</v>
      </c>
      <c r="D1980" s="8" t="s">
        <v>79</v>
      </c>
      <c r="E1980" s="8" t="s">
        <v>2329</v>
      </c>
      <c r="F1980" s="8" t="s">
        <v>80</v>
      </c>
      <c r="G1980" s="8" t="s">
        <v>7782</v>
      </c>
      <c r="H1980" s="35">
        <v>785584053450</v>
      </c>
      <c r="I1980" s="18">
        <v>99.95</v>
      </c>
      <c r="J1980" s="49" t="s">
        <v>1069</v>
      </c>
      <c r="K1980" s="47">
        <v>3.5</v>
      </c>
      <c r="M1980" s="47">
        <v>2.375</v>
      </c>
      <c r="O1980" s="47">
        <v>1.5</v>
      </c>
      <c r="P1980" s="49" t="s">
        <v>1232</v>
      </c>
      <c r="Q1980" s="8" t="s">
        <v>58</v>
      </c>
      <c r="R1980" s="8">
        <v>70</v>
      </c>
      <c r="S1980" s="54">
        <v>3.7142857142857144</v>
      </c>
      <c r="T1980" s="54">
        <v>3.7142857142857144</v>
      </c>
      <c r="U1980" s="49">
        <v>5</v>
      </c>
    </row>
    <row r="1981" spans="1:21" x14ac:dyDescent="0.2">
      <c r="A1981" s="8" t="s">
        <v>5272</v>
      </c>
      <c r="B1981" s="8" t="s">
        <v>5271</v>
      </c>
      <c r="C1981" s="8" t="s">
        <v>5271</v>
      </c>
      <c r="D1981" s="8" t="s">
        <v>55</v>
      </c>
      <c r="E1981" s="8" t="s">
        <v>2329</v>
      </c>
      <c r="F1981" s="8" t="s">
        <v>56</v>
      </c>
      <c r="G1981" s="8" t="s">
        <v>7782</v>
      </c>
      <c r="H1981" s="35">
        <v>785584001826</v>
      </c>
      <c r="I1981" s="18">
        <v>99.95</v>
      </c>
      <c r="J1981" s="49" t="s">
        <v>1069</v>
      </c>
      <c r="K1981" s="47">
        <v>3.5</v>
      </c>
      <c r="M1981" s="47">
        <v>2.375</v>
      </c>
      <c r="O1981" s="47">
        <v>1.5</v>
      </c>
      <c r="P1981" s="49" t="s">
        <v>1232</v>
      </c>
      <c r="Q1981" s="8" t="s">
        <v>58</v>
      </c>
      <c r="R1981" s="8">
        <v>70</v>
      </c>
      <c r="S1981" s="54">
        <v>3.7142857142857144</v>
      </c>
      <c r="T1981" s="54">
        <v>3.7142857142857144</v>
      </c>
      <c r="U1981" s="49">
        <v>5</v>
      </c>
    </row>
    <row r="1982" spans="1:21" x14ac:dyDescent="0.2">
      <c r="A1982" s="8" t="s">
        <v>5273</v>
      </c>
      <c r="B1982" s="8" t="s">
        <v>5271</v>
      </c>
      <c r="C1982" s="8" t="s">
        <v>5271</v>
      </c>
      <c r="D1982" s="8" t="s">
        <v>60</v>
      </c>
      <c r="E1982" s="8" t="s">
        <v>2329</v>
      </c>
      <c r="F1982" s="8" t="s">
        <v>61</v>
      </c>
      <c r="G1982" s="8" t="s">
        <v>7782</v>
      </c>
      <c r="H1982" s="35">
        <v>785584002854</v>
      </c>
      <c r="I1982" s="18">
        <v>114.95</v>
      </c>
      <c r="J1982" s="49" t="s">
        <v>1069</v>
      </c>
      <c r="K1982" s="47">
        <v>3.5</v>
      </c>
      <c r="M1982" s="47">
        <v>2.375</v>
      </c>
      <c r="O1982" s="47">
        <v>1.5</v>
      </c>
      <c r="P1982" s="49" t="s">
        <v>1232</v>
      </c>
      <c r="Q1982" s="8" t="s">
        <v>58</v>
      </c>
      <c r="R1982" s="8">
        <v>70</v>
      </c>
      <c r="S1982" s="54">
        <v>3.7142857142857144</v>
      </c>
      <c r="T1982" s="54">
        <v>3.7142857142857144</v>
      </c>
      <c r="U1982" s="49">
        <v>5</v>
      </c>
    </row>
    <row r="1983" spans="1:21" x14ac:dyDescent="0.2">
      <c r="A1983" s="8" t="s">
        <v>5274</v>
      </c>
      <c r="B1983" s="8" t="s">
        <v>5271</v>
      </c>
      <c r="C1983" s="8" t="s">
        <v>5271</v>
      </c>
      <c r="D1983" s="8" t="s">
        <v>63</v>
      </c>
      <c r="E1983" s="8" t="s">
        <v>2329</v>
      </c>
      <c r="F1983" s="8" t="s">
        <v>64</v>
      </c>
      <c r="G1983" s="8" t="s">
        <v>7782</v>
      </c>
      <c r="H1983" s="35">
        <v>785584001833</v>
      </c>
      <c r="I1983" s="18">
        <v>114.95</v>
      </c>
      <c r="J1983" s="49" t="s">
        <v>1069</v>
      </c>
      <c r="K1983" s="47">
        <v>3.5</v>
      </c>
      <c r="M1983" s="47">
        <v>2.375</v>
      </c>
      <c r="O1983" s="47">
        <v>1.5</v>
      </c>
      <c r="P1983" s="49" t="s">
        <v>1232</v>
      </c>
      <c r="Q1983" s="8" t="s">
        <v>58</v>
      </c>
      <c r="R1983" s="8">
        <v>70</v>
      </c>
      <c r="S1983" s="54">
        <v>3.7142857142857144</v>
      </c>
      <c r="T1983" s="54">
        <v>3.7142857142857144</v>
      </c>
      <c r="U1983" s="49">
        <v>5</v>
      </c>
    </row>
    <row r="1984" spans="1:21" x14ac:dyDescent="0.2">
      <c r="A1984" s="8" t="s">
        <v>5275</v>
      </c>
      <c r="B1984" s="8" t="s">
        <v>5276</v>
      </c>
      <c r="C1984" s="8" t="s">
        <v>5276</v>
      </c>
      <c r="D1984" s="8" t="s">
        <v>79</v>
      </c>
      <c r="E1984" s="8" t="s">
        <v>7867</v>
      </c>
      <c r="F1984" s="8" t="s">
        <v>80</v>
      </c>
      <c r="G1984" s="8" t="s">
        <v>7782</v>
      </c>
      <c r="H1984" s="35">
        <v>785584053467</v>
      </c>
      <c r="I1984" s="18">
        <v>94.95</v>
      </c>
      <c r="J1984" s="49" t="s">
        <v>1641</v>
      </c>
      <c r="K1984" s="47">
        <v>4.0625</v>
      </c>
      <c r="M1984" s="47">
        <v>3.1875</v>
      </c>
      <c r="O1984" s="47">
        <v>1.5</v>
      </c>
      <c r="P1984" s="49" t="s">
        <v>1232</v>
      </c>
      <c r="Q1984" s="8" t="s">
        <v>58</v>
      </c>
      <c r="R1984" s="8">
        <v>70</v>
      </c>
      <c r="S1984" s="54">
        <v>3.7142857142857144</v>
      </c>
      <c r="T1984" s="54">
        <v>3.7142857142857144</v>
      </c>
      <c r="U1984" s="49">
        <v>5</v>
      </c>
    </row>
    <row r="1985" spans="1:21" x14ac:dyDescent="0.2">
      <c r="A1985" s="8" t="s">
        <v>5277</v>
      </c>
      <c r="B1985" s="8" t="s">
        <v>5276</v>
      </c>
      <c r="C1985" s="8" t="s">
        <v>5276</v>
      </c>
      <c r="D1985" s="8" t="s">
        <v>55</v>
      </c>
      <c r="E1985" s="8" t="s">
        <v>7867</v>
      </c>
      <c r="F1985" s="8" t="s">
        <v>56</v>
      </c>
      <c r="G1985" s="8" t="s">
        <v>7782</v>
      </c>
      <c r="H1985" s="35">
        <v>785584001857</v>
      </c>
      <c r="I1985" s="18">
        <v>94.95</v>
      </c>
      <c r="J1985" s="49" t="s">
        <v>1641</v>
      </c>
      <c r="K1985" s="47">
        <v>4.0625</v>
      </c>
      <c r="M1985" s="47">
        <v>3.1875</v>
      </c>
      <c r="O1985" s="47">
        <v>1.5</v>
      </c>
      <c r="P1985" s="49" t="s">
        <v>1232</v>
      </c>
      <c r="Q1985" s="8" t="s">
        <v>58</v>
      </c>
      <c r="R1985" s="8">
        <v>70</v>
      </c>
      <c r="S1985" s="54">
        <v>3.7142857142857144</v>
      </c>
      <c r="T1985" s="54">
        <v>3.7142857142857144</v>
      </c>
      <c r="U1985" s="49">
        <v>5</v>
      </c>
    </row>
    <row r="1986" spans="1:21" x14ac:dyDescent="0.2">
      <c r="A1986" s="8" t="s">
        <v>5278</v>
      </c>
      <c r="B1986" s="8" t="s">
        <v>5276</v>
      </c>
      <c r="C1986" s="8" t="s">
        <v>5276</v>
      </c>
      <c r="D1986" s="8" t="s">
        <v>60</v>
      </c>
      <c r="E1986" s="8" t="s">
        <v>7867</v>
      </c>
      <c r="F1986" s="8" t="s">
        <v>61</v>
      </c>
      <c r="G1986" s="8" t="s">
        <v>7782</v>
      </c>
      <c r="H1986" s="35">
        <v>785584007910</v>
      </c>
      <c r="I1986" s="18">
        <v>104.95</v>
      </c>
      <c r="J1986" s="49" t="s">
        <v>1641</v>
      </c>
      <c r="K1986" s="47">
        <v>4.0625</v>
      </c>
      <c r="M1986" s="47">
        <v>3.1875</v>
      </c>
      <c r="O1986" s="47">
        <v>1.5</v>
      </c>
      <c r="P1986" s="49" t="s">
        <v>1232</v>
      </c>
      <c r="Q1986" s="8" t="s">
        <v>58</v>
      </c>
      <c r="R1986" s="8">
        <v>70</v>
      </c>
      <c r="S1986" s="54">
        <v>3.7142857142857144</v>
      </c>
      <c r="T1986" s="54">
        <v>3.7142857142857144</v>
      </c>
      <c r="U1986" s="49">
        <v>5</v>
      </c>
    </row>
    <row r="1987" spans="1:21" x14ac:dyDescent="0.2">
      <c r="A1987" s="8" t="s">
        <v>5279</v>
      </c>
      <c r="B1987" s="8" t="s">
        <v>5276</v>
      </c>
      <c r="C1987" s="8" t="s">
        <v>5276</v>
      </c>
      <c r="D1987" s="8" t="s">
        <v>63</v>
      </c>
      <c r="E1987" s="8" t="s">
        <v>7867</v>
      </c>
      <c r="F1987" s="8" t="s">
        <v>64</v>
      </c>
      <c r="G1987" s="8" t="s">
        <v>7782</v>
      </c>
      <c r="H1987" s="35">
        <v>785584001024</v>
      </c>
      <c r="I1987" s="18">
        <v>104.95</v>
      </c>
      <c r="J1987" s="49" t="s">
        <v>1641</v>
      </c>
      <c r="K1987" s="47">
        <v>4.0625</v>
      </c>
      <c r="M1987" s="47">
        <v>3.1875</v>
      </c>
      <c r="O1987" s="47">
        <v>1.5</v>
      </c>
      <c r="P1987" s="49" t="s">
        <v>1232</v>
      </c>
      <c r="Q1987" s="8" t="s">
        <v>58</v>
      </c>
      <c r="R1987" s="8">
        <v>70</v>
      </c>
      <c r="S1987" s="54">
        <v>3.7142857142857144</v>
      </c>
      <c r="T1987" s="54">
        <v>3.7142857142857144</v>
      </c>
      <c r="U1987" s="49">
        <v>5</v>
      </c>
    </row>
    <row r="1988" spans="1:21" x14ac:dyDescent="0.2">
      <c r="A1988" s="8" t="s">
        <v>5350</v>
      </c>
      <c r="B1988" s="8" t="s">
        <v>5351</v>
      </c>
      <c r="C1988" s="8" t="s">
        <v>5351</v>
      </c>
      <c r="D1988" s="8" t="s">
        <v>115</v>
      </c>
      <c r="E1988" s="8" t="s">
        <v>2118</v>
      </c>
      <c r="F1988" s="8" t="s">
        <v>116</v>
      </c>
      <c r="G1988" s="8" t="s">
        <v>7783</v>
      </c>
      <c r="H1988" s="35">
        <v>785584890055</v>
      </c>
      <c r="I1988" s="18">
        <v>194.95</v>
      </c>
      <c r="J1988" s="49" t="s">
        <v>3900</v>
      </c>
      <c r="K1988" s="47">
        <v>13</v>
      </c>
      <c r="M1988" s="47">
        <v>3.125</v>
      </c>
      <c r="N1988" s="47">
        <v>12</v>
      </c>
      <c r="O1988" s="47">
        <v>1</v>
      </c>
      <c r="P1988" s="49" t="s">
        <v>1232</v>
      </c>
      <c r="Q1988" s="8" t="s">
        <v>58</v>
      </c>
      <c r="R1988" s="8">
        <v>70</v>
      </c>
      <c r="S1988" s="54">
        <v>3.5</v>
      </c>
      <c r="T1988" s="54">
        <v>3.5714285714285712</v>
      </c>
      <c r="U1988" s="54">
        <v>14.666666666666666</v>
      </c>
    </row>
    <row r="1989" spans="1:21" x14ac:dyDescent="0.2">
      <c r="A1989" s="8" t="s">
        <v>5352</v>
      </c>
      <c r="B1989" s="8" t="s">
        <v>5351</v>
      </c>
      <c r="C1989" s="8" t="s">
        <v>5351</v>
      </c>
      <c r="D1989" s="8" t="s">
        <v>127</v>
      </c>
      <c r="E1989" s="8" t="s">
        <v>2118</v>
      </c>
      <c r="F1989" s="8" t="s">
        <v>128</v>
      </c>
      <c r="G1989" s="8" t="s">
        <v>7783</v>
      </c>
      <c r="H1989" s="35">
        <v>785584750007</v>
      </c>
      <c r="I1989" s="18">
        <v>159.94999999999999</v>
      </c>
      <c r="J1989" s="49" t="s">
        <v>3900</v>
      </c>
      <c r="K1989" s="47">
        <v>13</v>
      </c>
      <c r="M1989" s="47">
        <v>3.125</v>
      </c>
      <c r="N1989" s="47">
        <v>12</v>
      </c>
      <c r="O1989" s="47">
        <v>1</v>
      </c>
      <c r="P1989" s="49" t="s">
        <v>1232</v>
      </c>
      <c r="Q1989" s="8" t="s">
        <v>58</v>
      </c>
      <c r="R1989" s="8">
        <v>70</v>
      </c>
      <c r="S1989" s="54">
        <v>3.5</v>
      </c>
      <c r="T1989" s="54">
        <v>3.5714285714285712</v>
      </c>
      <c r="U1989" s="54">
        <v>14.666666666666666</v>
      </c>
    </row>
    <row r="1990" spans="1:21" x14ac:dyDescent="0.2">
      <c r="A1990" s="8" t="s">
        <v>5353</v>
      </c>
      <c r="B1990" s="8" t="s">
        <v>5351</v>
      </c>
      <c r="C1990" s="8" t="s">
        <v>5351</v>
      </c>
      <c r="D1990" s="8" t="s">
        <v>79</v>
      </c>
      <c r="E1990" s="8" t="s">
        <v>2118</v>
      </c>
      <c r="F1990" s="8" t="s">
        <v>80</v>
      </c>
      <c r="G1990" s="8" t="s">
        <v>7783</v>
      </c>
      <c r="H1990" s="35">
        <v>785584008641</v>
      </c>
      <c r="I1990" s="18">
        <v>159.94999999999999</v>
      </c>
      <c r="J1990" s="49" t="s">
        <v>3900</v>
      </c>
      <c r="K1990" s="47">
        <v>13</v>
      </c>
      <c r="M1990" s="47">
        <v>3.125</v>
      </c>
      <c r="N1990" s="47">
        <v>12</v>
      </c>
      <c r="O1990" s="47">
        <v>1</v>
      </c>
      <c r="P1990" s="49" t="s">
        <v>1232</v>
      </c>
      <c r="Q1990" s="8" t="s">
        <v>58</v>
      </c>
      <c r="R1990" s="8">
        <v>70</v>
      </c>
      <c r="S1990" s="54">
        <v>3.5</v>
      </c>
      <c r="T1990" s="54">
        <v>3.5714285714285712</v>
      </c>
      <c r="U1990" s="54">
        <v>14.666666666666666</v>
      </c>
    </row>
    <row r="1991" spans="1:21" x14ac:dyDescent="0.2">
      <c r="A1991" s="8" t="s">
        <v>5354</v>
      </c>
      <c r="B1991" s="8" t="s">
        <v>5351</v>
      </c>
      <c r="C1991" s="8" t="s">
        <v>5351</v>
      </c>
      <c r="D1991" s="8" t="s">
        <v>55</v>
      </c>
      <c r="E1991" s="8" t="s">
        <v>2118</v>
      </c>
      <c r="F1991" s="8" t="s">
        <v>56</v>
      </c>
      <c r="G1991" s="8" t="s">
        <v>7783</v>
      </c>
      <c r="H1991" s="35">
        <v>785584750014</v>
      </c>
      <c r="I1991" s="18">
        <v>159.94999999999999</v>
      </c>
      <c r="J1991" s="49" t="s">
        <v>3900</v>
      </c>
      <c r="K1991" s="47">
        <v>13</v>
      </c>
      <c r="M1991" s="47">
        <v>3.125</v>
      </c>
      <c r="N1991" s="47">
        <v>12</v>
      </c>
      <c r="O1991" s="47">
        <v>1</v>
      </c>
      <c r="P1991" s="49" t="s">
        <v>1232</v>
      </c>
      <c r="Q1991" s="8" t="s">
        <v>58</v>
      </c>
      <c r="R1991" s="8">
        <v>70</v>
      </c>
      <c r="S1991" s="54">
        <v>3.5</v>
      </c>
      <c r="T1991" s="54">
        <v>3.5714285714285712</v>
      </c>
      <c r="U1991" s="54">
        <v>14.666666666666666</v>
      </c>
    </row>
    <row r="1992" spans="1:21" x14ac:dyDescent="0.2">
      <c r="A1992" s="8" t="s">
        <v>5355</v>
      </c>
      <c r="B1992" s="8" t="s">
        <v>5351</v>
      </c>
      <c r="C1992" s="8" t="s">
        <v>5351</v>
      </c>
      <c r="D1992" s="8" t="s">
        <v>60</v>
      </c>
      <c r="E1992" s="8" t="s">
        <v>2118</v>
      </c>
      <c r="F1992" s="8" t="s">
        <v>61</v>
      </c>
      <c r="G1992" s="8" t="s">
        <v>7783</v>
      </c>
      <c r="H1992" s="35">
        <v>785584890062</v>
      </c>
      <c r="I1992" s="18">
        <v>174.95</v>
      </c>
      <c r="J1992" s="49" t="s">
        <v>3900</v>
      </c>
      <c r="K1992" s="47">
        <v>13</v>
      </c>
      <c r="M1992" s="47">
        <v>3.125</v>
      </c>
      <c r="N1992" s="47">
        <v>12</v>
      </c>
      <c r="O1992" s="47">
        <v>1</v>
      </c>
      <c r="P1992" s="49" t="s">
        <v>1232</v>
      </c>
      <c r="Q1992" s="8" t="s">
        <v>58</v>
      </c>
      <c r="R1992" s="8">
        <v>70</v>
      </c>
      <c r="S1992" s="54">
        <v>3.5</v>
      </c>
      <c r="T1992" s="54">
        <v>3.5714285714285712</v>
      </c>
      <c r="U1992" s="54">
        <v>14.666666666666666</v>
      </c>
    </row>
    <row r="1993" spans="1:21" x14ac:dyDescent="0.2">
      <c r="A1993" s="8" t="s">
        <v>5356</v>
      </c>
      <c r="B1993" s="8" t="s">
        <v>5351</v>
      </c>
      <c r="C1993" s="8" t="s">
        <v>5351</v>
      </c>
      <c r="D1993" s="8" t="s">
        <v>63</v>
      </c>
      <c r="E1993" s="8" t="s">
        <v>2118</v>
      </c>
      <c r="F1993" s="8" t="s">
        <v>64</v>
      </c>
      <c r="G1993" s="8" t="s">
        <v>7783</v>
      </c>
      <c r="H1993" s="35">
        <v>785584750021</v>
      </c>
      <c r="I1993" s="18">
        <v>174.95</v>
      </c>
      <c r="J1993" s="49" t="s">
        <v>3900</v>
      </c>
      <c r="K1993" s="47">
        <v>13</v>
      </c>
      <c r="M1993" s="47">
        <v>3.125</v>
      </c>
      <c r="N1993" s="47">
        <v>12</v>
      </c>
      <c r="O1993" s="47">
        <v>1</v>
      </c>
      <c r="P1993" s="49" t="s">
        <v>1232</v>
      </c>
      <c r="Q1993" s="8" t="s">
        <v>58</v>
      </c>
      <c r="R1993" s="8">
        <v>70</v>
      </c>
      <c r="S1993" s="54">
        <v>3.5</v>
      </c>
      <c r="T1993" s="54">
        <v>3.5714285714285712</v>
      </c>
      <c r="U1993" s="54">
        <v>14.666666666666666</v>
      </c>
    </row>
    <row r="1994" spans="1:21" x14ac:dyDescent="0.2">
      <c r="A1994" s="8" t="s">
        <v>5357</v>
      </c>
      <c r="B1994" s="8" t="s">
        <v>5358</v>
      </c>
      <c r="C1994" s="8" t="s">
        <v>5358</v>
      </c>
      <c r="D1994" s="8" t="s">
        <v>115</v>
      </c>
      <c r="E1994" s="8" t="s">
        <v>2132</v>
      </c>
      <c r="F1994" s="8" t="s">
        <v>116</v>
      </c>
      <c r="G1994" s="8" t="s">
        <v>7783</v>
      </c>
      <c r="H1994" s="35">
        <v>785584890079</v>
      </c>
      <c r="I1994" s="18">
        <v>214.95</v>
      </c>
      <c r="J1994" s="49" t="s">
        <v>3624</v>
      </c>
      <c r="K1994" s="47">
        <v>19</v>
      </c>
      <c r="M1994" s="47">
        <v>3.125</v>
      </c>
      <c r="N1994" s="47">
        <v>18</v>
      </c>
      <c r="O1994" s="47">
        <v>1</v>
      </c>
      <c r="P1994" s="49" t="s">
        <v>1232</v>
      </c>
      <c r="Q1994" s="8" t="s">
        <v>58</v>
      </c>
      <c r="R1994" s="8">
        <v>70</v>
      </c>
      <c r="S1994" s="54">
        <v>4.2</v>
      </c>
      <c r="T1994" s="54">
        <v>4.166666666666667</v>
      </c>
      <c r="U1994" s="54">
        <v>21.25</v>
      </c>
    </row>
    <row r="1995" spans="1:21" x14ac:dyDescent="0.2">
      <c r="A1995" s="8" t="s">
        <v>5359</v>
      </c>
      <c r="B1995" s="8" t="s">
        <v>5358</v>
      </c>
      <c r="C1995" s="8" t="s">
        <v>5358</v>
      </c>
      <c r="D1995" s="8" t="s">
        <v>127</v>
      </c>
      <c r="E1995" s="8" t="s">
        <v>2132</v>
      </c>
      <c r="F1995" s="8" t="s">
        <v>128</v>
      </c>
      <c r="G1995" s="8" t="s">
        <v>7783</v>
      </c>
      <c r="H1995" s="35">
        <v>785584000997</v>
      </c>
      <c r="I1995" s="18">
        <v>174.95</v>
      </c>
      <c r="J1995" s="49" t="s">
        <v>3624</v>
      </c>
      <c r="K1995" s="47">
        <v>19</v>
      </c>
      <c r="M1995" s="47">
        <v>3.125</v>
      </c>
      <c r="N1995" s="47">
        <v>18</v>
      </c>
      <c r="O1995" s="47">
        <v>1</v>
      </c>
      <c r="P1995" s="49" t="s">
        <v>1232</v>
      </c>
      <c r="Q1995" s="8" t="s">
        <v>58</v>
      </c>
      <c r="R1995" s="8">
        <v>70</v>
      </c>
      <c r="S1995" s="54">
        <v>4.2</v>
      </c>
      <c r="T1995" s="54">
        <v>4.166666666666667</v>
      </c>
      <c r="U1995" s="54">
        <v>21.25</v>
      </c>
    </row>
    <row r="1996" spans="1:21" x14ac:dyDescent="0.2">
      <c r="A1996" s="8" t="s">
        <v>5360</v>
      </c>
      <c r="B1996" s="8" t="s">
        <v>5358</v>
      </c>
      <c r="C1996" s="8" t="s">
        <v>5358</v>
      </c>
      <c r="D1996" s="8" t="s">
        <v>79</v>
      </c>
      <c r="E1996" s="8" t="s">
        <v>2132</v>
      </c>
      <c r="F1996" s="8" t="s">
        <v>80</v>
      </c>
      <c r="G1996" s="8" t="s">
        <v>7783</v>
      </c>
      <c r="H1996" s="35">
        <v>785584008702</v>
      </c>
      <c r="I1996" s="18">
        <v>174.95</v>
      </c>
      <c r="J1996" s="49" t="s">
        <v>3624</v>
      </c>
      <c r="K1996" s="47">
        <v>19</v>
      </c>
      <c r="M1996" s="47">
        <v>3.125</v>
      </c>
      <c r="N1996" s="47">
        <v>18</v>
      </c>
      <c r="O1996" s="47">
        <v>1</v>
      </c>
      <c r="P1996" s="49" t="s">
        <v>1232</v>
      </c>
      <c r="Q1996" s="8" t="s">
        <v>58</v>
      </c>
      <c r="R1996" s="8">
        <v>70</v>
      </c>
      <c r="S1996" s="54">
        <v>4.2</v>
      </c>
      <c r="T1996" s="54">
        <v>4.166666666666667</v>
      </c>
      <c r="U1996" s="54">
        <v>21.25</v>
      </c>
    </row>
    <row r="1997" spans="1:21" x14ac:dyDescent="0.2">
      <c r="A1997" s="8" t="s">
        <v>5361</v>
      </c>
      <c r="B1997" s="8" t="s">
        <v>5358</v>
      </c>
      <c r="C1997" s="8" t="s">
        <v>5358</v>
      </c>
      <c r="D1997" s="8" t="s">
        <v>55</v>
      </c>
      <c r="E1997" s="8" t="s">
        <v>2132</v>
      </c>
      <c r="F1997" s="8" t="s">
        <v>56</v>
      </c>
      <c r="G1997" s="8" t="s">
        <v>7783</v>
      </c>
      <c r="H1997" s="35">
        <v>785584001000</v>
      </c>
      <c r="I1997" s="18">
        <v>174.95</v>
      </c>
      <c r="J1997" s="49" t="s">
        <v>3624</v>
      </c>
      <c r="K1997" s="47">
        <v>19</v>
      </c>
      <c r="M1997" s="47">
        <v>3.125</v>
      </c>
      <c r="N1997" s="47">
        <v>18</v>
      </c>
      <c r="O1997" s="47">
        <v>1</v>
      </c>
      <c r="P1997" s="49" t="s">
        <v>1232</v>
      </c>
      <c r="Q1997" s="8" t="s">
        <v>58</v>
      </c>
      <c r="R1997" s="8">
        <v>70</v>
      </c>
      <c r="S1997" s="54">
        <v>4.2</v>
      </c>
      <c r="T1997" s="54">
        <v>4.166666666666667</v>
      </c>
      <c r="U1997" s="54">
        <v>21.25</v>
      </c>
    </row>
    <row r="1998" spans="1:21" x14ac:dyDescent="0.2">
      <c r="A1998" s="8" t="s">
        <v>5362</v>
      </c>
      <c r="B1998" s="8" t="s">
        <v>5358</v>
      </c>
      <c r="C1998" s="8" t="s">
        <v>5358</v>
      </c>
      <c r="D1998" s="8" t="s">
        <v>60</v>
      </c>
      <c r="E1998" s="8" t="s">
        <v>2132</v>
      </c>
      <c r="F1998" s="8" t="s">
        <v>61</v>
      </c>
      <c r="G1998" s="8" t="s">
        <v>7783</v>
      </c>
      <c r="H1998" s="35">
        <v>785584890109</v>
      </c>
      <c r="I1998" s="18">
        <v>194.95</v>
      </c>
      <c r="J1998" s="49" t="s">
        <v>3624</v>
      </c>
      <c r="K1998" s="47">
        <v>19</v>
      </c>
      <c r="M1998" s="47">
        <v>3.125</v>
      </c>
      <c r="N1998" s="47">
        <v>18</v>
      </c>
      <c r="O1998" s="47">
        <v>1</v>
      </c>
      <c r="P1998" s="49" t="s">
        <v>1232</v>
      </c>
      <c r="Q1998" s="8" t="s">
        <v>58</v>
      </c>
      <c r="R1998" s="8">
        <v>70</v>
      </c>
      <c r="S1998" s="54">
        <v>4.2</v>
      </c>
      <c r="T1998" s="54">
        <v>4.166666666666667</v>
      </c>
      <c r="U1998" s="54">
        <v>21.25</v>
      </c>
    </row>
    <row r="1999" spans="1:21" x14ac:dyDescent="0.2">
      <c r="A1999" s="8" t="s">
        <v>5363</v>
      </c>
      <c r="B1999" s="8" t="s">
        <v>5358</v>
      </c>
      <c r="C1999" s="8" t="s">
        <v>5358</v>
      </c>
      <c r="D1999" s="8" t="s">
        <v>63</v>
      </c>
      <c r="E1999" s="8" t="s">
        <v>2132</v>
      </c>
      <c r="F1999" s="8" t="s">
        <v>64</v>
      </c>
      <c r="G1999" s="8" t="s">
        <v>7783</v>
      </c>
      <c r="H1999" s="35">
        <v>785584001017</v>
      </c>
      <c r="I1999" s="18">
        <v>194.95</v>
      </c>
      <c r="J1999" s="49" t="s">
        <v>3624</v>
      </c>
      <c r="K1999" s="47">
        <v>19</v>
      </c>
      <c r="M1999" s="47">
        <v>3.125</v>
      </c>
      <c r="N1999" s="47">
        <v>18</v>
      </c>
      <c r="O1999" s="47">
        <v>1</v>
      </c>
      <c r="P1999" s="49" t="s">
        <v>1232</v>
      </c>
      <c r="Q1999" s="8" t="s">
        <v>58</v>
      </c>
      <c r="R1999" s="8">
        <v>70</v>
      </c>
      <c r="S1999" s="54">
        <v>4.2</v>
      </c>
      <c r="T1999" s="54">
        <v>4.166666666666667</v>
      </c>
      <c r="U1999" s="54">
        <v>21.25</v>
      </c>
    </row>
    <row r="2000" spans="1:21" x14ac:dyDescent="0.2">
      <c r="A2000" s="8" t="s">
        <v>5364</v>
      </c>
      <c r="B2000" s="8" t="s">
        <v>5365</v>
      </c>
      <c r="C2000" s="8" t="s">
        <v>5365</v>
      </c>
      <c r="D2000" s="8" t="s">
        <v>115</v>
      </c>
      <c r="E2000" s="8" t="s">
        <v>3340</v>
      </c>
      <c r="F2000" s="8" t="s">
        <v>116</v>
      </c>
      <c r="G2000" s="8" t="s">
        <v>7783</v>
      </c>
      <c r="H2000" s="35">
        <v>785584890123</v>
      </c>
      <c r="I2000" s="18">
        <v>234.95</v>
      </c>
      <c r="J2000" s="49" t="s">
        <v>533</v>
      </c>
      <c r="K2000" s="47">
        <v>25</v>
      </c>
      <c r="M2000" s="47">
        <v>3.125</v>
      </c>
      <c r="N2000" s="47">
        <v>24</v>
      </c>
      <c r="O2000" s="47">
        <v>1</v>
      </c>
      <c r="P2000" s="49" t="s">
        <v>1232</v>
      </c>
      <c r="Q2000" s="8" t="s">
        <v>58</v>
      </c>
      <c r="R2000" s="8">
        <v>70</v>
      </c>
      <c r="S2000" s="54">
        <v>3.5</v>
      </c>
      <c r="T2000" s="54">
        <v>4.5714285714285712</v>
      </c>
      <c r="U2000" s="54">
        <v>27.333333333333332</v>
      </c>
    </row>
    <row r="2001" spans="1:21" x14ac:dyDescent="0.2">
      <c r="A2001" s="8" t="s">
        <v>5366</v>
      </c>
      <c r="B2001" s="8" t="s">
        <v>5365</v>
      </c>
      <c r="C2001" s="8" t="s">
        <v>5365</v>
      </c>
      <c r="D2001" s="8" t="s">
        <v>127</v>
      </c>
      <c r="E2001" s="8" t="s">
        <v>3340</v>
      </c>
      <c r="F2001" s="8" t="s">
        <v>128</v>
      </c>
      <c r="G2001" s="8" t="s">
        <v>7783</v>
      </c>
      <c r="H2001" s="35">
        <v>785584001031</v>
      </c>
      <c r="I2001" s="18">
        <v>199.95</v>
      </c>
      <c r="J2001" s="49" t="s">
        <v>533</v>
      </c>
      <c r="K2001" s="47">
        <v>25</v>
      </c>
      <c r="M2001" s="47">
        <v>3.125</v>
      </c>
      <c r="N2001" s="47">
        <v>24</v>
      </c>
      <c r="O2001" s="47">
        <v>1</v>
      </c>
      <c r="P2001" s="49" t="s">
        <v>1232</v>
      </c>
      <c r="Q2001" s="8" t="s">
        <v>58</v>
      </c>
      <c r="R2001" s="8">
        <v>70</v>
      </c>
      <c r="S2001" s="54">
        <v>3.5</v>
      </c>
      <c r="T2001" s="54">
        <v>4.5714285714285712</v>
      </c>
      <c r="U2001" s="54">
        <v>27.333333333333332</v>
      </c>
    </row>
    <row r="2002" spans="1:21" x14ac:dyDescent="0.2">
      <c r="A2002" s="8" t="s">
        <v>5367</v>
      </c>
      <c r="B2002" s="8" t="s">
        <v>5365</v>
      </c>
      <c r="C2002" s="8" t="s">
        <v>5365</v>
      </c>
      <c r="D2002" s="8" t="s">
        <v>79</v>
      </c>
      <c r="E2002" s="8" t="s">
        <v>3340</v>
      </c>
      <c r="F2002" s="8" t="s">
        <v>80</v>
      </c>
      <c r="G2002" s="8" t="s">
        <v>7783</v>
      </c>
      <c r="H2002" s="35">
        <v>785584008788</v>
      </c>
      <c r="I2002" s="18">
        <v>199.95</v>
      </c>
      <c r="J2002" s="49" t="s">
        <v>533</v>
      </c>
      <c r="K2002" s="47">
        <v>25</v>
      </c>
      <c r="M2002" s="47">
        <v>3.125</v>
      </c>
      <c r="N2002" s="47">
        <v>24</v>
      </c>
      <c r="O2002" s="47">
        <v>1</v>
      </c>
      <c r="P2002" s="49" t="s">
        <v>1232</v>
      </c>
      <c r="Q2002" s="8" t="s">
        <v>58</v>
      </c>
      <c r="R2002" s="8">
        <v>70</v>
      </c>
      <c r="S2002" s="54">
        <v>3.5</v>
      </c>
      <c r="T2002" s="54">
        <v>4.5714285714285712</v>
      </c>
      <c r="U2002" s="54">
        <v>27.333333333333332</v>
      </c>
    </row>
    <row r="2003" spans="1:21" x14ac:dyDescent="0.2">
      <c r="A2003" s="8" t="s">
        <v>5368</v>
      </c>
      <c r="B2003" s="8" t="s">
        <v>5365</v>
      </c>
      <c r="C2003" s="8" t="s">
        <v>5365</v>
      </c>
      <c r="D2003" s="8" t="s">
        <v>55</v>
      </c>
      <c r="E2003" s="8" t="s">
        <v>3340</v>
      </c>
      <c r="F2003" s="8" t="s">
        <v>56</v>
      </c>
      <c r="G2003" s="8" t="s">
        <v>7783</v>
      </c>
      <c r="H2003" s="35">
        <v>785584001048</v>
      </c>
      <c r="I2003" s="18">
        <v>199.95</v>
      </c>
      <c r="J2003" s="49" t="s">
        <v>533</v>
      </c>
      <c r="K2003" s="47">
        <v>25</v>
      </c>
      <c r="M2003" s="47">
        <v>3.125</v>
      </c>
      <c r="N2003" s="47">
        <v>24</v>
      </c>
      <c r="O2003" s="47">
        <v>1</v>
      </c>
      <c r="P2003" s="49" t="s">
        <v>1232</v>
      </c>
      <c r="Q2003" s="8" t="s">
        <v>58</v>
      </c>
      <c r="R2003" s="8">
        <v>70</v>
      </c>
      <c r="S2003" s="54">
        <v>3.5</v>
      </c>
      <c r="T2003" s="54">
        <v>4.5714285714285712</v>
      </c>
      <c r="U2003" s="54">
        <v>27.333333333333332</v>
      </c>
    </row>
    <row r="2004" spans="1:21" x14ac:dyDescent="0.2">
      <c r="A2004" s="8" t="s">
        <v>5369</v>
      </c>
      <c r="B2004" s="8" t="s">
        <v>5365</v>
      </c>
      <c r="C2004" s="8" t="s">
        <v>5365</v>
      </c>
      <c r="D2004" s="8" t="s">
        <v>60</v>
      </c>
      <c r="E2004" s="8" t="s">
        <v>3340</v>
      </c>
      <c r="F2004" s="8" t="s">
        <v>61</v>
      </c>
      <c r="G2004" s="8" t="s">
        <v>7783</v>
      </c>
      <c r="H2004" s="35">
        <v>785584890154</v>
      </c>
      <c r="I2004" s="18">
        <v>214.95</v>
      </c>
      <c r="J2004" s="49" t="s">
        <v>533</v>
      </c>
      <c r="K2004" s="47">
        <v>25</v>
      </c>
      <c r="M2004" s="47">
        <v>3.125</v>
      </c>
      <c r="N2004" s="47">
        <v>24</v>
      </c>
      <c r="O2004" s="47">
        <v>1</v>
      </c>
      <c r="P2004" s="49" t="s">
        <v>1232</v>
      </c>
      <c r="Q2004" s="8" t="s">
        <v>58</v>
      </c>
      <c r="R2004" s="8">
        <v>70</v>
      </c>
      <c r="S2004" s="54">
        <v>3.5</v>
      </c>
      <c r="T2004" s="54">
        <v>4.5714285714285712</v>
      </c>
      <c r="U2004" s="54">
        <v>27.333333333333332</v>
      </c>
    </row>
    <row r="2005" spans="1:21" x14ac:dyDescent="0.2">
      <c r="A2005" s="8" t="s">
        <v>5370</v>
      </c>
      <c r="B2005" s="8" t="s">
        <v>5365</v>
      </c>
      <c r="C2005" s="8" t="s">
        <v>5365</v>
      </c>
      <c r="D2005" s="8" t="s">
        <v>63</v>
      </c>
      <c r="E2005" s="8" t="s">
        <v>3340</v>
      </c>
      <c r="F2005" s="8" t="s">
        <v>64</v>
      </c>
      <c r="G2005" s="8" t="s">
        <v>7783</v>
      </c>
      <c r="H2005" s="35">
        <v>785584001055</v>
      </c>
      <c r="I2005" s="18">
        <v>214.95</v>
      </c>
      <c r="J2005" s="49" t="s">
        <v>533</v>
      </c>
      <c r="K2005" s="47">
        <v>25</v>
      </c>
      <c r="M2005" s="47">
        <v>3.125</v>
      </c>
      <c r="N2005" s="47">
        <v>24</v>
      </c>
      <c r="O2005" s="47">
        <v>1</v>
      </c>
      <c r="P2005" s="49" t="s">
        <v>1232</v>
      </c>
      <c r="Q2005" s="8" t="s">
        <v>58</v>
      </c>
      <c r="R2005" s="8">
        <v>70</v>
      </c>
      <c r="S2005" s="54">
        <v>3.5</v>
      </c>
      <c r="T2005" s="54">
        <v>4.5714285714285712</v>
      </c>
      <c r="U2005" s="54">
        <v>27.333333333333332</v>
      </c>
    </row>
    <row r="2006" spans="1:21" x14ac:dyDescent="0.2">
      <c r="A2006" s="8" t="s">
        <v>5371</v>
      </c>
      <c r="B2006" s="8" t="s">
        <v>5372</v>
      </c>
      <c r="C2006" s="8" t="s">
        <v>5372</v>
      </c>
      <c r="D2006" s="8" t="s">
        <v>115</v>
      </c>
      <c r="E2006" s="8" t="s">
        <v>7850</v>
      </c>
      <c r="F2006" s="8" t="s">
        <v>116</v>
      </c>
      <c r="G2006" s="8" t="s">
        <v>7783</v>
      </c>
      <c r="H2006" s="35">
        <v>785584890178</v>
      </c>
      <c r="I2006" s="18">
        <v>269.95</v>
      </c>
      <c r="J2006" s="49" t="s">
        <v>3890</v>
      </c>
      <c r="K2006" s="47">
        <v>31</v>
      </c>
      <c r="M2006" s="47">
        <v>3.125</v>
      </c>
      <c r="N2006" s="47">
        <v>30</v>
      </c>
      <c r="O2006" s="47">
        <v>1</v>
      </c>
      <c r="P2006" s="49" t="s">
        <v>1232</v>
      </c>
      <c r="Q2006" s="8" t="s">
        <v>58</v>
      </c>
      <c r="R2006" s="8">
        <v>70</v>
      </c>
      <c r="S2006" s="54">
        <v>3.5</v>
      </c>
      <c r="T2006" s="54">
        <v>3.5714285714285712</v>
      </c>
      <c r="U2006" s="54">
        <v>33.25</v>
      </c>
    </row>
    <row r="2007" spans="1:21" x14ac:dyDescent="0.2">
      <c r="A2007" s="8" t="s">
        <v>5373</v>
      </c>
      <c r="B2007" s="8" t="s">
        <v>5372</v>
      </c>
      <c r="C2007" s="8" t="s">
        <v>5372</v>
      </c>
      <c r="D2007" s="8" t="s">
        <v>127</v>
      </c>
      <c r="E2007" s="8" t="s">
        <v>7850</v>
      </c>
      <c r="F2007" s="8" t="s">
        <v>128</v>
      </c>
      <c r="G2007" s="8" t="s">
        <v>7783</v>
      </c>
      <c r="H2007" s="35">
        <v>785584001079</v>
      </c>
      <c r="I2007" s="18">
        <v>219.95</v>
      </c>
      <c r="J2007" s="49" t="s">
        <v>3890</v>
      </c>
      <c r="K2007" s="47">
        <v>31</v>
      </c>
      <c r="M2007" s="47">
        <v>3.125</v>
      </c>
      <c r="N2007" s="47">
        <v>30</v>
      </c>
      <c r="O2007" s="47">
        <v>1</v>
      </c>
      <c r="P2007" s="49" t="s">
        <v>1232</v>
      </c>
      <c r="Q2007" s="8" t="s">
        <v>58</v>
      </c>
      <c r="R2007" s="8">
        <v>70</v>
      </c>
      <c r="S2007" s="54">
        <v>3.5</v>
      </c>
      <c r="T2007" s="54">
        <v>3.5714285714285712</v>
      </c>
      <c r="U2007" s="54">
        <v>33.25</v>
      </c>
    </row>
    <row r="2008" spans="1:21" x14ac:dyDescent="0.2">
      <c r="A2008" s="8" t="s">
        <v>5374</v>
      </c>
      <c r="B2008" s="8" t="s">
        <v>5372</v>
      </c>
      <c r="C2008" s="8" t="s">
        <v>5372</v>
      </c>
      <c r="D2008" s="8" t="s">
        <v>79</v>
      </c>
      <c r="E2008" s="8" t="s">
        <v>7850</v>
      </c>
      <c r="F2008" s="8" t="s">
        <v>80</v>
      </c>
      <c r="G2008" s="8" t="s">
        <v>7783</v>
      </c>
      <c r="H2008" s="35">
        <v>785584008856</v>
      </c>
      <c r="I2008" s="18">
        <v>219.95</v>
      </c>
      <c r="J2008" s="49" t="s">
        <v>3890</v>
      </c>
      <c r="K2008" s="47">
        <v>31</v>
      </c>
      <c r="M2008" s="47">
        <v>3.125</v>
      </c>
      <c r="N2008" s="47">
        <v>30</v>
      </c>
      <c r="O2008" s="47">
        <v>1</v>
      </c>
      <c r="P2008" s="49" t="s">
        <v>1232</v>
      </c>
      <c r="Q2008" s="8" t="s">
        <v>58</v>
      </c>
      <c r="R2008" s="8">
        <v>70</v>
      </c>
      <c r="S2008" s="54">
        <v>3.5</v>
      </c>
      <c r="T2008" s="54">
        <v>3.5714285714285712</v>
      </c>
      <c r="U2008" s="54">
        <v>33.25</v>
      </c>
    </row>
    <row r="2009" spans="1:21" x14ac:dyDescent="0.2">
      <c r="A2009" s="8" t="s">
        <v>5375</v>
      </c>
      <c r="B2009" s="8" t="s">
        <v>5372</v>
      </c>
      <c r="C2009" s="8" t="s">
        <v>5372</v>
      </c>
      <c r="D2009" s="8" t="s">
        <v>55</v>
      </c>
      <c r="E2009" s="8" t="s">
        <v>7850</v>
      </c>
      <c r="F2009" s="8" t="s">
        <v>56</v>
      </c>
      <c r="G2009" s="8" t="s">
        <v>7783</v>
      </c>
      <c r="H2009" s="35">
        <v>785584001086</v>
      </c>
      <c r="I2009" s="18">
        <v>219.95</v>
      </c>
      <c r="J2009" s="49" t="s">
        <v>3890</v>
      </c>
      <c r="K2009" s="47">
        <v>31</v>
      </c>
      <c r="M2009" s="47">
        <v>3.125</v>
      </c>
      <c r="N2009" s="47">
        <v>30</v>
      </c>
      <c r="O2009" s="47">
        <v>1</v>
      </c>
      <c r="P2009" s="49" t="s">
        <v>1232</v>
      </c>
      <c r="Q2009" s="8" t="s">
        <v>58</v>
      </c>
      <c r="R2009" s="8">
        <v>70</v>
      </c>
      <c r="S2009" s="54">
        <v>3.5</v>
      </c>
      <c r="T2009" s="54">
        <v>3.5714285714285712</v>
      </c>
      <c r="U2009" s="54">
        <v>33.25</v>
      </c>
    </row>
    <row r="2010" spans="1:21" x14ac:dyDescent="0.2">
      <c r="A2010" s="8" t="s">
        <v>5376</v>
      </c>
      <c r="B2010" s="8" t="s">
        <v>5372</v>
      </c>
      <c r="C2010" s="8" t="s">
        <v>5372</v>
      </c>
      <c r="D2010" s="8" t="s">
        <v>60</v>
      </c>
      <c r="E2010" s="8" t="s">
        <v>7850</v>
      </c>
      <c r="F2010" s="8" t="s">
        <v>61</v>
      </c>
      <c r="G2010" s="8" t="s">
        <v>7783</v>
      </c>
      <c r="H2010" s="35">
        <v>785584890208</v>
      </c>
      <c r="I2010" s="18">
        <v>249.95</v>
      </c>
      <c r="J2010" s="49" t="s">
        <v>3890</v>
      </c>
      <c r="K2010" s="47">
        <v>31</v>
      </c>
      <c r="M2010" s="47">
        <v>3.125</v>
      </c>
      <c r="N2010" s="47">
        <v>30</v>
      </c>
      <c r="O2010" s="47">
        <v>1</v>
      </c>
      <c r="P2010" s="49" t="s">
        <v>1232</v>
      </c>
      <c r="Q2010" s="8" t="s">
        <v>58</v>
      </c>
      <c r="R2010" s="8">
        <v>70</v>
      </c>
      <c r="S2010" s="54">
        <v>3.5</v>
      </c>
      <c r="T2010" s="54">
        <v>3.5714285714285712</v>
      </c>
      <c r="U2010" s="54">
        <v>33.25</v>
      </c>
    </row>
    <row r="2011" spans="1:21" x14ac:dyDescent="0.2">
      <c r="A2011" s="8" t="s">
        <v>5377</v>
      </c>
      <c r="B2011" s="8" t="s">
        <v>5372</v>
      </c>
      <c r="C2011" s="8" t="s">
        <v>5372</v>
      </c>
      <c r="D2011" s="8" t="s">
        <v>63</v>
      </c>
      <c r="E2011" s="8" t="s">
        <v>7850</v>
      </c>
      <c r="F2011" s="8" t="s">
        <v>64</v>
      </c>
      <c r="G2011" s="8" t="s">
        <v>7783</v>
      </c>
      <c r="H2011" s="35">
        <v>785584001093</v>
      </c>
      <c r="I2011" s="18">
        <v>249.95</v>
      </c>
      <c r="J2011" s="49" t="s">
        <v>3890</v>
      </c>
      <c r="K2011" s="47">
        <v>31</v>
      </c>
      <c r="M2011" s="47">
        <v>3.125</v>
      </c>
      <c r="N2011" s="47">
        <v>30</v>
      </c>
      <c r="O2011" s="47">
        <v>1</v>
      </c>
      <c r="P2011" s="49" t="s">
        <v>1232</v>
      </c>
      <c r="Q2011" s="8" t="s">
        <v>58</v>
      </c>
      <c r="R2011" s="8">
        <v>70</v>
      </c>
      <c r="S2011" s="54">
        <v>3.5</v>
      </c>
      <c r="T2011" s="54">
        <v>3.5714285714285712</v>
      </c>
      <c r="U2011" s="54">
        <v>33.25</v>
      </c>
    </row>
    <row r="2012" spans="1:21" x14ac:dyDescent="0.2">
      <c r="A2012" s="8" t="s">
        <v>5378</v>
      </c>
      <c r="B2012" s="8" t="s">
        <v>5379</v>
      </c>
      <c r="C2012" s="8" t="s">
        <v>5379</v>
      </c>
      <c r="D2012" s="8" t="s">
        <v>115</v>
      </c>
      <c r="E2012" s="8" t="s">
        <v>7852</v>
      </c>
      <c r="F2012" s="8" t="s">
        <v>116</v>
      </c>
      <c r="G2012" s="8" t="s">
        <v>7783</v>
      </c>
      <c r="H2012" s="35">
        <v>785584890222</v>
      </c>
      <c r="I2012" s="18">
        <v>144.94999999999999</v>
      </c>
      <c r="J2012" s="49" t="s">
        <v>3692</v>
      </c>
      <c r="K2012" s="47">
        <v>6.6875</v>
      </c>
      <c r="M2012" s="47">
        <v>4.5625</v>
      </c>
      <c r="O2012" s="47">
        <v>2.1875</v>
      </c>
      <c r="P2012" s="49" t="s">
        <v>1232</v>
      </c>
      <c r="Q2012" s="8" t="s">
        <v>58</v>
      </c>
      <c r="R2012" s="8">
        <v>70</v>
      </c>
      <c r="S2012" s="49">
        <v>4</v>
      </c>
      <c r="T2012" s="54">
        <v>4.875</v>
      </c>
      <c r="U2012" s="49">
        <v>8</v>
      </c>
    </row>
    <row r="2013" spans="1:21" x14ac:dyDescent="0.2">
      <c r="A2013" s="8" t="s">
        <v>5380</v>
      </c>
      <c r="B2013" s="8" t="s">
        <v>5379</v>
      </c>
      <c r="C2013" s="8" t="s">
        <v>5379</v>
      </c>
      <c r="D2013" s="8" t="s">
        <v>127</v>
      </c>
      <c r="E2013" s="8" t="s">
        <v>7852</v>
      </c>
      <c r="F2013" s="8" t="s">
        <v>128</v>
      </c>
      <c r="G2013" s="8" t="s">
        <v>7783</v>
      </c>
      <c r="H2013" s="35">
        <v>785584001116</v>
      </c>
      <c r="I2013" s="18">
        <v>124.95</v>
      </c>
      <c r="J2013" s="49" t="s">
        <v>3692</v>
      </c>
      <c r="K2013" s="47">
        <v>6.6875</v>
      </c>
      <c r="M2013" s="47">
        <v>4.5625</v>
      </c>
      <c r="O2013" s="47">
        <v>2.1875</v>
      </c>
      <c r="P2013" s="49" t="s">
        <v>1232</v>
      </c>
      <c r="Q2013" s="8" t="s">
        <v>58</v>
      </c>
      <c r="R2013" s="8">
        <v>70</v>
      </c>
      <c r="S2013" s="49">
        <v>4</v>
      </c>
      <c r="T2013" s="54">
        <v>4.875</v>
      </c>
      <c r="U2013" s="49">
        <v>8</v>
      </c>
    </row>
    <row r="2014" spans="1:21" x14ac:dyDescent="0.2">
      <c r="A2014" s="8" t="s">
        <v>5381</v>
      </c>
      <c r="B2014" s="8" t="s">
        <v>5379</v>
      </c>
      <c r="C2014" s="8" t="s">
        <v>5379</v>
      </c>
      <c r="D2014" s="8" t="s">
        <v>79</v>
      </c>
      <c r="E2014" s="8" t="s">
        <v>7852</v>
      </c>
      <c r="F2014" s="8" t="s">
        <v>80</v>
      </c>
      <c r="G2014" s="8" t="s">
        <v>7783</v>
      </c>
      <c r="H2014" s="35">
        <v>785584053573</v>
      </c>
      <c r="I2014" s="18">
        <v>124.95</v>
      </c>
      <c r="J2014" s="49" t="s">
        <v>3692</v>
      </c>
      <c r="K2014" s="47">
        <v>6.6875</v>
      </c>
      <c r="M2014" s="47">
        <v>4.5625</v>
      </c>
      <c r="O2014" s="47">
        <v>2.1875</v>
      </c>
      <c r="P2014" s="49" t="s">
        <v>1232</v>
      </c>
      <c r="Q2014" s="8" t="s">
        <v>58</v>
      </c>
      <c r="R2014" s="8">
        <v>70</v>
      </c>
      <c r="S2014" s="49">
        <v>4</v>
      </c>
      <c r="T2014" s="54">
        <v>4.875</v>
      </c>
      <c r="U2014" s="49">
        <v>8</v>
      </c>
    </row>
    <row r="2015" spans="1:21" x14ac:dyDescent="0.2">
      <c r="A2015" s="8" t="s">
        <v>5382</v>
      </c>
      <c r="B2015" s="8" t="s">
        <v>5379</v>
      </c>
      <c r="C2015" s="8" t="s">
        <v>5379</v>
      </c>
      <c r="D2015" s="8" t="s">
        <v>55</v>
      </c>
      <c r="E2015" s="8" t="s">
        <v>7852</v>
      </c>
      <c r="F2015" s="8" t="s">
        <v>56</v>
      </c>
      <c r="G2015" s="8" t="s">
        <v>7783</v>
      </c>
      <c r="H2015" s="35">
        <v>785584001123</v>
      </c>
      <c r="I2015" s="18">
        <v>124.95</v>
      </c>
      <c r="J2015" s="49" t="s">
        <v>3692</v>
      </c>
      <c r="K2015" s="47">
        <v>6.6875</v>
      </c>
      <c r="M2015" s="47">
        <v>4.5625</v>
      </c>
      <c r="O2015" s="47">
        <v>2.1875</v>
      </c>
      <c r="P2015" s="49" t="s">
        <v>1232</v>
      </c>
      <c r="Q2015" s="8" t="s">
        <v>58</v>
      </c>
      <c r="R2015" s="8">
        <v>70</v>
      </c>
      <c r="S2015" s="49">
        <v>4</v>
      </c>
      <c r="T2015" s="54">
        <v>4.875</v>
      </c>
      <c r="U2015" s="49">
        <v>8</v>
      </c>
    </row>
    <row r="2016" spans="1:21" x14ac:dyDescent="0.2">
      <c r="A2016" s="8" t="s">
        <v>5383</v>
      </c>
      <c r="B2016" s="8" t="s">
        <v>5379</v>
      </c>
      <c r="C2016" s="8" t="s">
        <v>5379</v>
      </c>
      <c r="D2016" s="8" t="s">
        <v>60</v>
      </c>
      <c r="E2016" s="8" t="s">
        <v>7852</v>
      </c>
      <c r="F2016" s="8" t="s">
        <v>61</v>
      </c>
      <c r="G2016" s="8" t="s">
        <v>7783</v>
      </c>
      <c r="H2016" s="35">
        <v>785584890253</v>
      </c>
      <c r="I2016" s="18">
        <v>134.94999999999999</v>
      </c>
      <c r="J2016" s="49" t="s">
        <v>3692</v>
      </c>
      <c r="K2016" s="47">
        <v>6.6875</v>
      </c>
      <c r="M2016" s="47">
        <v>4.5625</v>
      </c>
      <c r="O2016" s="47">
        <v>2.1875</v>
      </c>
      <c r="P2016" s="49" t="s">
        <v>1232</v>
      </c>
      <c r="Q2016" s="8" t="s">
        <v>58</v>
      </c>
      <c r="R2016" s="8">
        <v>70</v>
      </c>
      <c r="S2016" s="49">
        <v>4</v>
      </c>
      <c r="T2016" s="54">
        <v>4.875</v>
      </c>
      <c r="U2016" s="49">
        <v>8</v>
      </c>
    </row>
    <row r="2017" spans="1:21" x14ac:dyDescent="0.2">
      <c r="A2017" s="8" t="s">
        <v>5384</v>
      </c>
      <c r="B2017" s="8" t="s">
        <v>5379</v>
      </c>
      <c r="C2017" s="8" t="s">
        <v>5379</v>
      </c>
      <c r="D2017" s="8" t="s">
        <v>63</v>
      </c>
      <c r="E2017" s="8" t="s">
        <v>7852</v>
      </c>
      <c r="F2017" s="8" t="s">
        <v>64</v>
      </c>
      <c r="G2017" s="8" t="s">
        <v>7783</v>
      </c>
      <c r="H2017" s="35">
        <v>785584001130</v>
      </c>
      <c r="I2017" s="18">
        <v>134.94999999999999</v>
      </c>
      <c r="J2017" s="49" t="s">
        <v>3692</v>
      </c>
      <c r="K2017" s="47">
        <v>6.6875</v>
      </c>
      <c r="M2017" s="47">
        <v>4.5625</v>
      </c>
      <c r="O2017" s="47">
        <v>2.1875</v>
      </c>
      <c r="P2017" s="49" t="s">
        <v>1232</v>
      </c>
      <c r="Q2017" s="8" t="s">
        <v>58</v>
      </c>
      <c r="R2017" s="8">
        <v>70</v>
      </c>
      <c r="S2017" s="49">
        <v>4</v>
      </c>
      <c r="T2017" s="54">
        <v>4.875</v>
      </c>
      <c r="U2017" s="49">
        <v>8</v>
      </c>
    </row>
    <row r="2018" spans="1:21" x14ac:dyDescent="0.2">
      <c r="A2018" s="8" t="s">
        <v>5385</v>
      </c>
      <c r="B2018" s="8" t="s">
        <v>5386</v>
      </c>
      <c r="C2018" s="8" t="s">
        <v>5386</v>
      </c>
      <c r="D2018" s="8" t="s">
        <v>115</v>
      </c>
      <c r="E2018" s="8" t="s">
        <v>2226</v>
      </c>
      <c r="F2018" s="8" t="s">
        <v>116</v>
      </c>
      <c r="G2018" s="8" t="s">
        <v>7783</v>
      </c>
      <c r="H2018" s="35">
        <v>785584890277</v>
      </c>
      <c r="I2018" s="18">
        <v>144.94999999999999</v>
      </c>
      <c r="J2018" s="49" t="s">
        <v>3686</v>
      </c>
      <c r="K2018" s="47">
        <v>7</v>
      </c>
      <c r="M2018" s="47">
        <v>3.125</v>
      </c>
      <c r="O2018" s="47">
        <v>1</v>
      </c>
      <c r="P2018" s="49" t="s">
        <v>1232</v>
      </c>
      <c r="Q2018" s="8" t="s">
        <v>58</v>
      </c>
      <c r="R2018" s="8">
        <v>70</v>
      </c>
      <c r="S2018" s="54">
        <v>3.5714285714285712</v>
      </c>
      <c r="T2018" s="54">
        <v>8.25</v>
      </c>
      <c r="U2018" s="54">
        <v>8.4285714285714288</v>
      </c>
    </row>
    <row r="2019" spans="1:21" x14ac:dyDescent="0.2">
      <c r="A2019" s="8" t="s">
        <v>5387</v>
      </c>
      <c r="B2019" s="8" t="s">
        <v>5386</v>
      </c>
      <c r="C2019" s="8" t="s">
        <v>5386</v>
      </c>
      <c r="D2019" s="8" t="s">
        <v>127</v>
      </c>
      <c r="E2019" s="8" t="s">
        <v>2226</v>
      </c>
      <c r="F2019" s="8" t="s">
        <v>128</v>
      </c>
      <c r="G2019" s="8" t="s">
        <v>7783</v>
      </c>
      <c r="H2019" s="35">
        <v>785584001154</v>
      </c>
      <c r="I2019" s="18">
        <v>119.95</v>
      </c>
      <c r="J2019" s="49" t="s">
        <v>3686</v>
      </c>
      <c r="K2019" s="47">
        <v>7</v>
      </c>
      <c r="M2019" s="47">
        <v>3.125</v>
      </c>
      <c r="O2019" s="47">
        <v>1</v>
      </c>
      <c r="P2019" s="49" t="s">
        <v>1232</v>
      </c>
      <c r="Q2019" s="8" t="s">
        <v>58</v>
      </c>
      <c r="R2019" s="8">
        <v>70</v>
      </c>
      <c r="S2019" s="54">
        <v>3.5714285714285712</v>
      </c>
      <c r="T2019" s="54">
        <v>8.25</v>
      </c>
      <c r="U2019" s="54">
        <v>8.4285714285714288</v>
      </c>
    </row>
    <row r="2020" spans="1:21" x14ac:dyDescent="0.2">
      <c r="A2020" s="8" t="s">
        <v>5388</v>
      </c>
      <c r="B2020" s="8" t="s">
        <v>5386</v>
      </c>
      <c r="C2020" s="8" t="s">
        <v>5386</v>
      </c>
      <c r="D2020" s="8" t="s">
        <v>79</v>
      </c>
      <c r="E2020" s="8" t="s">
        <v>2226</v>
      </c>
      <c r="F2020" s="8" t="s">
        <v>80</v>
      </c>
      <c r="G2020" s="8" t="s">
        <v>7783</v>
      </c>
      <c r="H2020" s="35">
        <v>785584009525</v>
      </c>
      <c r="I2020" s="18">
        <v>119.95</v>
      </c>
      <c r="J2020" s="49" t="s">
        <v>3686</v>
      </c>
      <c r="K2020" s="47">
        <v>7</v>
      </c>
      <c r="M2020" s="47">
        <v>3.125</v>
      </c>
      <c r="O2020" s="47">
        <v>1</v>
      </c>
      <c r="P2020" s="49" t="s">
        <v>1232</v>
      </c>
      <c r="Q2020" s="8" t="s">
        <v>58</v>
      </c>
      <c r="R2020" s="8">
        <v>70</v>
      </c>
      <c r="S2020" s="54">
        <v>3.5714285714285712</v>
      </c>
      <c r="T2020" s="54">
        <v>8.25</v>
      </c>
      <c r="U2020" s="54">
        <v>8.4285714285714288</v>
      </c>
    </row>
    <row r="2021" spans="1:21" x14ac:dyDescent="0.2">
      <c r="A2021" s="8" t="s">
        <v>5389</v>
      </c>
      <c r="B2021" s="8" t="s">
        <v>5386</v>
      </c>
      <c r="C2021" s="8" t="s">
        <v>5386</v>
      </c>
      <c r="D2021" s="8" t="s">
        <v>55</v>
      </c>
      <c r="E2021" s="8" t="s">
        <v>2226</v>
      </c>
      <c r="F2021" s="8" t="s">
        <v>56</v>
      </c>
      <c r="G2021" s="8" t="s">
        <v>7783</v>
      </c>
      <c r="H2021" s="35">
        <v>785584001161</v>
      </c>
      <c r="I2021" s="18">
        <v>119.95</v>
      </c>
      <c r="J2021" s="49" t="s">
        <v>3686</v>
      </c>
      <c r="K2021" s="47">
        <v>7</v>
      </c>
      <c r="M2021" s="47">
        <v>3.125</v>
      </c>
      <c r="O2021" s="47">
        <v>1</v>
      </c>
      <c r="P2021" s="49" t="s">
        <v>1232</v>
      </c>
      <c r="Q2021" s="8" t="s">
        <v>58</v>
      </c>
      <c r="R2021" s="8">
        <v>70</v>
      </c>
      <c r="S2021" s="54">
        <v>3.5714285714285712</v>
      </c>
      <c r="T2021" s="54">
        <v>8.25</v>
      </c>
      <c r="U2021" s="54">
        <v>8.4285714285714288</v>
      </c>
    </row>
    <row r="2022" spans="1:21" x14ac:dyDescent="0.2">
      <c r="A2022" s="8" t="s">
        <v>5390</v>
      </c>
      <c r="B2022" s="8" t="s">
        <v>5386</v>
      </c>
      <c r="C2022" s="8" t="s">
        <v>5386</v>
      </c>
      <c r="D2022" s="8" t="s">
        <v>60</v>
      </c>
      <c r="E2022" s="8" t="s">
        <v>2226</v>
      </c>
      <c r="F2022" s="8" t="s">
        <v>61</v>
      </c>
      <c r="G2022" s="8" t="s">
        <v>7783</v>
      </c>
      <c r="H2022" s="35">
        <v>785584890307</v>
      </c>
      <c r="I2022" s="18">
        <v>129.94999999999999</v>
      </c>
      <c r="J2022" s="49" t="s">
        <v>3686</v>
      </c>
      <c r="K2022" s="47">
        <v>7</v>
      </c>
      <c r="M2022" s="47">
        <v>3.125</v>
      </c>
      <c r="O2022" s="47">
        <v>1</v>
      </c>
      <c r="P2022" s="49" t="s">
        <v>1232</v>
      </c>
      <c r="Q2022" s="8" t="s">
        <v>58</v>
      </c>
      <c r="R2022" s="8">
        <v>70</v>
      </c>
      <c r="S2022" s="54">
        <v>3.5714285714285712</v>
      </c>
      <c r="T2022" s="54">
        <v>8.25</v>
      </c>
      <c r="U2022" s="54">
        <v>8.4285714285714288</v>
      </c>
    </row>
    <row r="2023" spans="1:21" x14ac:dyDescent="0.2">
      <c r="A2023" s="8" t="s">
        <v>5391</v>
      </c>
      <c r="B2023" s="8" t="s">
        <v>5386</v>
      </c>
      <c r="C2023" s="8" t="s">
        <v>5386</v>
      </c>
      <c r="D2023" s="8" t="s">
        <v>63</v>
      </c>
      <c r="E2023" s="8" t="s">
        <v>2226</v>
      </c>
      <c r="F2023" s="8" t="s">
        <v>64</v>
      </c>
      <c r="G2023" s="8" t="s">
        <v>7783</v>
      </c>
      <c r="H2023" s="35">
        <v>785584001178</v>
      </c>
      <c r="I2023" s="18">
        <v>129.94999999999999</v>
      </c>
      <c r="J2023" s="49" t="s">
        <v>3686</v>
      </c>
      <c r="K2023" s="47">
        <v>7</v>
      </c>
      <c r="M2023" s="47">
        <v>3.125</v>
      </c>
      <c r="O2023" s="47">
        <v>1</v>
      </c>
      <c r="P2023" s="49" t="s">
        <v>1232</v>
      </c>
      <c r="Q2023" s="8" t="s">
        <v>58</v>
      </c>
      <c r="R2023" s="8">
        <v>70</v>
      </c>
      <c r="S2023" s="54">
        <v>3.5714285714285712</v>
      </c>
      <c r="T2023" s="54">
        <v>8.25</v>
      </c>
      <c r="U2023" s="54">
        <v>8.4285714285714288</v>
      </c>
    </row>
    <row r="2024" spans="1:21" x14ac:dyDescent="0.2">
      <c r="A2024" s="8" t="s">
        <v>5392</v>
      </c>
      <c r="B2024" s="8" t="s">
        <v>5393</v>
      </c>
      <c r="C2024" s="8" t="s">
        <v>5393</v>
      </c>
      <c r="D2024" s="8" t="s">
        <v>115</v>
      </c>
      <c r="E2024" s="8" t="s">
        <v>7854</v>
      </c>
      <c r="F2024" s="8" t="s">
        <v>116</v>
      </c>
      <c r="G2024" s="8" t="s">
        <v>7783</v>
      </c>
      <c r="H2024" s="35">
        <v>785584890321</v>
      </c>
      <c r="I2024" s="18">
        <v>199.95</v>
      </c>
      <c r="J2024" s="49" t="s">
        <v>5394</v>
      </c>
      <c r="K2024" s="47">
        <v>18</v>
      </c>
      <c r="M2024" s="47">
        <v>5</v>
      </c>
      <c r="O2024" s="47">
        <v>2.1875</v>
      </c>
      <c r="P2024" s="49" t="s">
        <v>1232</v>
      </c>
      <c r="Q2024" s="8" t="s">
        <v>58</v>
      </c>
      <c r="R2024" s="8">
        <v>70</v>
      </c>
      <c r="S2024" s="49">
        <v>5</v>
      </c>
      <c r="T2024" s="54">
        <v>3.5714285714285712</v>
      </c>
      <c r="U2024" s="54">
        <v>18.714285714285701</v>
      </c>
    </row>
    <row r="2025" spans="1:21" x14ac:dyDescent="0.2">
      <c r="A2025" s="8" t="s">
        <v>5395</v>
      </c>
      <c r="B2025" s="8" t="s">
        <v>5393</v>
      </c>
      <c r="C2025" s="8" t="s">
        <v>5393</v>
      </c>
      <c r="D2025" s="8" t="s">
        <v>127</v>
      </c>
      <c r="E2025" s="8" t="s">
        <v>7854</v>
      </c>
      <c r="F2025" s="8" t="s">
        <v>128</v>
      </c>
      <c r="G2025" s="8" t="s">
        <v>7783</v>
      </c>
      <c r="H2025" s="35">
        <v>785584999796</v>
      </c>
      <c r="I2025" s="18">
        <v>179.95</v>
      </c>
      <c r="J2025" s="49" t="s">
        <v>5394</v>
      </c>
      <c r="K2025" s="47">
        <v>18</v>
      </c>
      <c r="M2025" s="47">
        <v>5</v>
      </c>
      <c r="O2025" s="47">
        <v>2.1875</v>
      </c>
      <c r="P2025" s="49" t="s">
        <v>1232</v>
      </c>
      <c r="Q2025" s="8" t="s">
        <v>58</v>
      </c>
      <c r="R2025" s="8">
        <v>70</v>
      </c>
      <c r="S2025" s="49">
        <v>5</v>
      </c>
      <c r="T2025" s="54">
        <v>3.5714285714285712</v>
      </c>
      <c r="U2025" s="54">
        <v>18.714285714285701</v>
      </c>
    </row>
    <row r="2026" spans="1:21" x14ac:dyDescent="0.2">
      <c r="A2026" s="8" t="s">
        <v>5396</v>
      </c>
      <c r="B2026" s="8" t="s">
        <v>5393</v>
      </c>
      <c r="C2026" s="8" t="s">
        <v>5393</v>
      </c>
      <c r="D2026" s="8" t="s">
        <v>79</v>
      </c>
      <c r="E2026" s="8" t="s">
        <v>7854</v>
      </c>
      <c r="F2026" s="8" t="s">
        <v>80</v>
      </c>
      <c r="G2026" s="8" t="s">
        <v>7783</v>
      </c>
      <c r="H2026" s="35">
        <v>785584053580</v>
      </c>
      <c r="I2026" s="18">
        <v>179.95</v>
      </c>
      <c r="J2026" s="49" t="s">
        <v>5394</v>
      </c>
      <c r="K2026" s="47">
        <v>18</v>
      </c>
      <c r="M2026" s="47">
        <v>5</v>
      </c>
      <c r="O2026" s="47">
        <v>2.1875</v>
      </c>
      <c r="P2026" s="49" t="s">
        <v>1232</v>
      </c>
      <c r="Q2026" s="8" t="s">
        <v>58</v>
      </c>
      <c r="R2026" s="8">
        <v>70</v>
      </c>
      <c r="S2026" s="49">
        <v>5</v>
      </c>
      <c r="T2026" s="54">
        <v>3.5714285714285712</v>
      </c>
      <c r="U2026" s="54">
        <v>18.714285714285701</v>
      </c>
    </row>
    <row r="2027" spans="1:21" x14ac:dyDescent="0.2">
      <c r="A2027" s="8" t="s">
        <v>5397</v>
      </c>
      <c r="B2027" s="8" t="s">
        <v>5393</v>
      </c>
      <c r="C2027" s="8" t="s">
        <v>5393</v>
      </c>
      <c r="D2027" s="8" t="s">
        <v>55</v>
      </c>
      <c r="E2027" s="8" t="s">
        <v>7854</v>
      </c>
      <c r="F2027" s="8" t="s">
        <v>56</v>
      </c>
      <c r="G2027" s="8" t="s">
        <v>7783</v>
      </c>
      <c r="H2027" s="35">
        <v>785584999802</v>
      </c>
      <c r="I2027" s="18">
        <v>179.95</v>
      </c>
      <c r="J2027" s="49" t="s">
        <v>5394</v>
      </c>
      <c r="K2027" s="47">
        <v>18</v>
      </c>
      <c r="M2027" s="47">
        <v>5</v>
      </c>
      <c r="O2027" s="47">
        <v>2.1875</v>
      </c>
      <c r="P2027" s="49" t="s">
        <v>1232</v>
      </c>
      <c r="Q2027" s="8" t="s">
        <v>58</v>
      </c>
      <c r="R2027" s="8">
        <v>70</v>
      </c>
      <c r="S2027" s="49">
        <v>5</v>
      </c>
      <c r="T2027" s="54">
        <v>3.5714285714285712</v>
      </c>
      <c r="U2027" s="54">
        <v>18.714285714285701</v>
      </c>
    </row>
    <row r="2028" spans="1:21" x14ac:dyDescent="0.2">
      <c r="A2028" s="8" t="s">
        <v>5398</v>
      </c>
      <c r="B2028" s="8" t="s">
        <v>5393</v>
      </c>
      <c r="C2028" s="8" t="s">
        <v>5393</v>
      </c>
      <c r="D2028" s="8" t="s">
        <v>60</v>
      </c>
      <c r="E2028" s="8" t="s">
        <v>7854</v>
      </c>
      <c r="F2028" s="8" t="s">
        <v>61</v>
      </c>
      <c r="G2028" s="8" t="s">
        <v>7783</v>
      </c>
      <c r="H2028" s="35">
        <v>785584890338</v>
      </c>
      <c r="I2028" s="18">
        <v>189.95</v>
      </c>
      <c r="J2028" s="49" t="s">
        <v>5394</v>
      </c>
      <c r="K2028" s="47">
        <v>18</v>
      </c>
      <c r="M2028" s="47">
        <v>5</v>
      </c>
      <c r="O2028" s="47">
        <v>2.1875</v>
      </c>
      <c r="P2028" s="49" t="s">
        <v>1232</v>
      </c>
      <c r="Q2028" s="8" t="s">
        <v>58</v>
      </c>
      <c r="R2028" s="8">
        <v>70</v>
      </c>
      <c r="S2028" s="49">
        <v>5</v>
      </c>
      <c r="T2028" s="54">
        <v>3.5714285714285712</v>
      </c>
      <c r="U2028" s="54">
        <v>18.714285714285701</v>
      </c>
    </row>
    <row r="2029" spans="1:21" x14ac:dyDescent="0.2">
      <c r="A2029" s="8" t="s">
        <v>5399</v>
      </c>
      <c r="B2029" s="8" t="s">
        <v>5393</v>
      </c>
      <c r="C2029" s="8" t="s">
        <v>5393</v>
      </c>
      <c r="D2029" s="8" t="s">
        <v>63</v>
      </c>
      <c r="E2029" s="8" t="s">
        <v>7854</v>
      </c>
      <c r="F2029" s="8" t="s">
        <v>64</v>
      </c>
      <c r="G2029" s="8" t="s">
        <v>7783</v>
      </c>
      <c r="H2029" s="35">
        <v>785584999819</v>
      </c>
      <c r="I2029" s="18">
        <v>189.95</v>
      </c>
      <c r="J2029" s="49" t="s">
        <v>5394</v>
      </c>
      <c r="K2029" s="47">
        <v>18</v>
      </c>
      <c r="M2029" s="47">
        <v>5</v>
      </c>
      <c r="O2029" s="47">
        <v>2.1875</v>
      </c>
      <c r="P2029" s="49" t="s">
        <v>1232</v>
      </c>
      <c r="Q2029" s="8" t="s">
        <v>58</v>
      </c>
      <c r="R2029" s="8">
        <v>70</v>
      </c>
      <c r="S2029" s="49">
        <v>5</v>
      </c>
      <c r="T2029" s="54">
        <v>3.5714285714285712</v>
      </c>
      <c r="U2029" s="54">
        <v>18.714285714285701</v>
      </c>
    </row>
    <row r="2030" spans="1:21" x14ac:dyDescent="0.2">
      <c r="A2030" s="8" t="s">
        <v>5400</v>
      </c>
      <c r="B2030" s="8" t="s">
        <v>5401</v>
      </c>
      <c r="C2030" s="8" t="s">
        <v>5401</v>
      </c>
      <c r="D2030" s="8" t="s">
        <v>115</v>
      </c>
      <c r="E2030" s="8" t="s">
        <v>7855</v>
      </c>
      <c r="F2030" s="8" t="s">
        <v>116</v>
      </c>
      <c r="G2030" s="8" t="s">
        <v>7783</v>
      </c>
      <c r="H2030" s="35">
        <v>785584890345</v>
      </c>
      <c r="I2030" s="18">
        <v>214.95</v>
      </c>
      <c r="J2030" s="49" t="s">
        <v>5402</v>
      </c>
      <c r="K2030" s="47">
        <v>24</v>
      </c>
      <c r="M2030" s="47">
        <v>5</v>
      </c>
      <c r="O2030" s="47">
        <v>2.1875</v>
      </c>
      <c r="P2030" s="49" t="s">
        <v>1232</v>
      </c>
      <c r="Q2030" s="8" t="s">
        <v>58</v>
      </c>
      <c r="R2030" s="8">
        <v>70</v>
      </c>
      <c r="S2030" s="49">
        <v>5</v>
      </c>
      <c r="T2030" s="49" t="s">
        <v>2171</v>
      </c>
      <c r="U2030" s="54">
        <v>24.375</v>
      </c>
    </row>
    <row r="2031" spans="1:21" x14ac:dyDescent="0.2">
      <c r="A2031" s="8" t="s">
        <v>5403</v>
      </c>
      <c r="B2031" s="8" t="s">
        <v>5401</v>
      </c>
      <c r="C2031" s="8" t="s">
        <v>5401</v>
      </c>
      <c r="D2031" s="8" t="s">
        <v>127</v>
      </c>
      <c r="E2031" s="8" t="s">
        <v>7855</v>
      </c>
      <c r="F2031" s="8" t="s">
        <v>128</v>
      </c>
      <c r="G2031" s="8" t="s">
        <v>7783</v>
      </c>
      <c r="H2031" s="35">
        <v>785584890352</v>
      </c>
      <c r="I2031" s="18">
        <v>194.95</v>
      </c>
      <c r="J2031" s="49" t="s">
        <v>5402</v>
      </c>
      <c r="K2031" s="47">
        <v>24</v>
      </c>
      <c r="M2031" s="47">
        <v>5</v>
      </c>
      <c r="O2031" s="47">
        <v>2.1875</v>
      </c>
      <c r="P2031" s="49" t="s">
        <v>1232</v>
      </c>
      <c r="Q2031" s="8" t="s">
        <v>58</v>
      </c>
      <c r="R2031" s="8">
        <v>70</v>
      </c>
      <c r="S2031" s="49">
        <v>5</v>
      </c>
      <c r="T2031" s="49" t="s">
        <v>2171</v>
      </c>
      <c r="U2031" s="54">
        <v>24.375</v>
      </c>
    </row>
    <row r="2032" spans="1:21" x14ac:dyDescent="0.2">
      <c r="A2032" s="8" t="s">
        <v>5404</v>
      </c>
      <c r="B2032" s="8" t="s">
        <v>5401</v>
      </c>
      <c r="C2032" s="8" t="s">
        <v>5401</v>
      </c>
      <c r="D2032" s="8" t="s">
        <v>79</v>
      </c>
      <c r="E2032" s="8" t="s">
        <v>7855</v>
      </c>
      <c r="F2032" s="8" t="s">
        <v>80</v>
      </c>
      <c r="G2032" s="8" t="s">
        <v>7783</v>
      </c>
      <c r="H2032" s="35">
        <v>785584053597</v>
      </c>
      <c r="I2032" s="18">
        <v>194.95</v>
      </c>
      <c r="J2032" s="49" t="s">
        <v>5402</v>
      </c>
      <c r="K2032" s="47">
        <v>24</v>
      </c>
      <c r="M2032" s="47">
        <v>5</v>
      </c>
      <c r="O2032" s="47">
        <v>2.1875</v>
      </c>
      <c r="P2032" s="49" t="s">
        <v>1232</v>
      </c>
      <c r="Q2032" s="8" t="s">
        <v>58</v>
      </c>
      <c r="R2032" s="8">
        <v>70</v>
      </c>
      <c r="S2032" s="49">
        <v>5</v>
      </c>
      <c r="T2032" s="49" t="s">
        <v>2171</v>
      </c>
      <c r="U2032" s="54">
        <v>24.375</v>
      </c>
    </row>
    <row r="2033" spans="1:21" x14ac:dyDescent="0.2">
      <c r="A2033" s="8" t="s">
        <v>5405</v>
      </c>
      <c r="B2033" s="8" t="s">
        <v>5401</v>
      </c>
      <c r="C2033" s="8" t="s">
        <v>5401</v>
      </c>
      <c r="D2033" s="8" t="s">
        <v>55</v>
      </c>
      <c r="E2033" s="8" t="s">
        <v>7855</v>
      </c>
      <c r="F2033" s="8" t="s">
        <v>56</v>
      </c>
      <c r="G2033" s="8" t="s">
        <v>7783</v>
      </c>
      <c r="H2033" s="35">
        <v>785584999833</v>
      </c>
      <c r="I2033" s="18">
        <v>194.95</v>
      </c>
      <c r="J2033" s="49" t="s">
        <v>5402</v>
      </c>
      <c r="K2033" s="47">
        <v>24</v>
      </c>
      <c r="M2033" s="47">
        <v>5</v>
      </c>
      <c r="O2033" s="47">
        <v>2.1875</v>
      </c>
      <c r="P2033" s="49" t="s">
        <v>1232</v>
      </c>
      <c r="Q2033" s="8" t="s">
        <v>58</v>
      </c>
      <c r="R2033" s="8">
        <v>70</v>
      </c>
      <c r="S2033" s="49">
        <v>5</v>
      </c>
      <c r="T2033" s="49" t="s">
        <v>2171</v>
      </c>
      <c r="U2033" s="54">
        <v>24.375</v>
      </c>
    </row>
    <row r="2034" spans="1:21" x14ac:dyDescent="0.2">
      <c r="A2034" s="8" t="s">
        <v>5406</v>
      </c>
      <c r="B2034" s="8" t="s">
        <v>5401</v>
      </c>
      <c r="C2034" s="8" t="s">
        <v>5401</v>
      </c>
      <c r="D2034" s="8" t="s">
        <v>60</v>
      </c>
      <c r="E2034" s="8" t="s">
        <v>7855</v>
      </c>
      <c r="F2034" s="8" t="s">
        <v>61</v>
      </c>
      <c r="G2034" s="8" t="s">
        <v>7783</v>
      </c>
      <c r="H2034" s="35">
        <v>785584890369</v>
      </c>
      <c r="I2034" s="18">
        <v>204.95</v>
      </c>
      <c r="J2034" s="49" t="s">
        <v>5402</v>
      </c>
      <c r="K2034" s="47">
        <v>24</v>
      </c>
      <c r="M2034" s="47">
        <v>5</v>
      </c>
      <c r="O2034" s="47">
        <v>2.1875</v>
      </c>
      <c r="P2034" s="49" t="s">
        <v>1232</v>
      </c>
      <c r="Q2034" s="8" t="s">
        <v>58</v>
      </c>
      <c r="R2034" s="8">
        <v>70</v>
      </c>
      <c r="S2034" s="49">
        <v>5</v>
      </c>
      <c r="T2034" s="49" t="s">
        <v>2171</v>
      </c>
      <c r="U2034" s="54">
        <v>24.375</v>
      </c>
    </row>
    <row r="2035" spans="1:21" x14ac:dyDescent="0.2">
      <c r="A2035" s="8" t="s">
        <v>5407</v>
      </c>
      <c r="B2035" s="8" t="s">
        <v>5401</v>
      </c>
      <c r="C2035" s="8" t="s">
        <v>5401</v>
      </c>
      <c r="D2035" s="8" t="s">
        <v>63</v>
      </c>
      <c r="E2035" s="8" t="s">
        <v>7855</v>
      </c>
      <c r="F2035" s="8" t="s">
        <v>64</v>
      </c>
      <c r="G2035" s="8" t="s">
        <v>7783</v>
      </c>
      <c r="H2035" s="35">
        <v>785584999840</v>
      </c>
      <c r="I2035" s="18">
        <v>204.95</v>
      </c>
      <c r="J2035" s="49" t="s">
        <v>5402</v>
      </c>
      <c r="K2035" s="47">
        <v>24</v>
      </c>
      <c r="M2035" s="47">
        <v>5</v>
      </c>
      <c r="O2035" s="47">
        <v>2.1875</v>
      </c>
      <c r="P2035" s="49" t="s">
        <v>1232</v>
      </c>
      <c r="Q2035" s="8" t="s">
        <v>58</v>
      </c>
      <c r="R2035" s="8">
        <v>70</v>
      </c>
      <c r="S2035" s="49">
        <v>5</v>
      </c>
      <c r="T2035" s="49" t="s">
        <v>2171</v>
      </c>
      <c r="U2035" s="54">
        <v>24.375</v>
      </c>
    </row>
    <row r="2036" spans="1:21" x14ac:dyDescent="0.2">
      <c r="A2036" s="8" t="s">
        <v>5408</v>
      </c>
      <c r="B2036" s="8" t="s">
        <v>5409</v>
      </c>
      <c r="C2036" s="8" t="s">
        <v>5409</v>
      </c>
      <c r="D2036" s="8" t="s">
        <v>115</v>
      </c>
      <c r="E2036" s="8" t="s">
        <v>7856</v>
      </c>
      <c r="F2036" s="8" t="s">
        <v>116</v>
      </c>
      <c r="G2036" s="8" t="s">
        <v>7783</v>
      </c>
      <c r="H2036" s="35">
        <v>785584998362</v>
      </c>
      <c r="I2036" s="18">
        <v>139.94999999999999</v>
      </c>
      <c r="J2036" s="49" t="s">
        <v>2740</v>
      </c>
      <c r="K2036" s="47">
        <v>2.1875</v>
      </c>
      <c r="M2036" s="47">
        <v>1.1875</v>
      </c>
      <c r="O2036" s="47">
        <v>2.1875</v>
      </c>
      <c r="P2036" s="49" t="s">
        <v>1232</v>
      </c>
      <c r="Q2036" s="8" t="s">
        <v>58</v>
      </c>
      <c r="R2036" s="8">
        <v>70</v>
      </c>
      <c r="S2036" s="54">
        <v>2.5</v>
      </c>
      <c r="T2036" s="49">
        <v>3</v>
      </c>
      <c r="U2036" s="54">
        <v>5.666666666666667</v>
      </c>
    </row>
    <row r="2037" spans="1:21" x14ac:dyDescent="0.2">
      <c r="A2037" s="8" t="s">
        <v>5410</v>
      </c>
      <c r="B2037" s="8" t="s">
        <v>5409</v>
      </c>
      <c r="C2037" s="8" t="s">
        <v>5409</v>
      </c>
      <c r="D2037" s="8" t="s">
        <v>127</v>
      </c>
      <c r="E2037" s="8" t="s">
        <v>7856</v>
      </c>
      <c r="F2037" s="8" t="s">
        <v>128</v>
      </c>
      <c r="G2037" s="8" t="s">
        <v>7783</v>
      </c>
      <c r="H2037" s="35">
        <v>785584999765</v>
      </c>
      <c r="I2037" s="18">
        <v>119.95</v>
      </c>
      <c r="J2037" s="49" t="s">
        <v>2740</v>
      </c>
      <c r="K2037" s="47">
        <v>2.1875</v>
      </c>
      <c r="M2037" s="47">
        <v>1.1875</v>
      </c>
      <c r="O2037" s="47">
        <v>2.1875</v>
      </c>
      <c r="P2037" s="49" t="s">
        <v>1232</v>
      </c>
      <c r="Q2037" s="8" t="s">
        <v>58</v>
      </c>
      <c r="R2037" s="8">
        <v>70</v>
      </c>
      <c r="S2037" s="54">
        <v>2.5</v>
      </c>
      <c r="T2037" s="49">
        <v>3</v>
      </c>
      <c r="U2037" s="54">
        <v>5.666666666666667</v>
      </c>
    </row>
    <row r="2038" spans="1:21" x14ac:dyDescent="0.2">
      <c r="A2038" s="8" t="s">
        <v>5411</v>
      </c>
      <c r="B2038" s="8" t="s">
        <v>5409</v>
      </c>
      <c r="C2038" s="8" t="s">
        <v>5409</v>
      </c>
      <c r="D2038" s="8" t="s">
        <v>79</v>
      </c>
      <c r="E2038" s="8" t="s">
        <v>7856</v>
      </c>
      <c r="F2038" s="8" t="s">
        <v>80</v>
      </c>
      <c r="G2038" s="8" t="s">
        <v>7783</v>
      </c>
      <c r="H2038" s="35">
        <v>785584053603</v>
      </c>
      <c r="I2038" s="18">
        <v>119.95</v>
      </c>
      <c r="J2038" s="49" t="s">
        <v>2740</v>
      </c>
      <c r="K2038" s="47">
        <v>2.1875</v>
      </c>
      <c r="M2038" s="47">
        <v>1.1875</v>
      </c>
      <c r="O2038" s="47">
        <v>2.1875</v>
      </c>
      <c r="P2038" s="49" t="s">
        <v>1232</v>
      </c>
      <c r="Q2038" s="8" t="s">
        <v>58</v>
      </c>
      <c r="R2038" s="8">
        <v>70</v>
      </c>
      <c r="S2038" s="54">
        <v>2.5</v>
      </c>
      <c r="T2038" s="49">
        <v>3</v>
      </c>
      <c r="U2038" s="54">
        <v>5.666666666666667</v>
      </c>
    </row>
    <row r="2039" spans="1:21" x14ac:dyDescent="0.2">
      <c r="A2039" s="8" t="s">
        <v>5412</v>
      </c>
      <c r="B2039" s="8" t="s">
        <v>5409</v>
      </c>
      <c r="C2039" s="8" t="s">
        <v>5409</v>
      </c>
      <c r="D2039" s="8" t="s">
        <v>55</v>
      </c>
      <c r="E2039" s="8" t="s">
        <v>7856</v>
      </c>
      <c r="F2039" s="8" t="s">
        <v>56</v>
      </c>
      <c r="G2039" s="8" t="s">
        <v>7783</v>
      </c>
      <c r="H2039" s="35">
        <v>785584999772</v>
      </c>
      <c r="I2039" s="18">
        <v>119.95</v>
      </c>
      <c r="J2039" s="49" t="s">
        <v>2740</v>
      </c>
      <c r="K2039" s="47">
        <v>2.1875</v>
      </c>
      <c r="M2039" s="47">
        <v>1.1875</v>
      </c>
      <c r="O2039" s="47">
        <v>2.1875</v>
      </c>
      <c r="P2039" s="49" t="s">
        <v>1232</v>
      </c>
      <c r="Q2039" s="8" t="s">
        <v>58</v>
      </c>
      <c r="R2039" s="8">
        <v>70</v>
      </c>
      <c r="S2039" s="54">
        <v>2.5</v>
      </c>
      <c r="T2039" s="49">
        <v>3</v>
      </c>
      <c r="U2039" s="54">
        <v>5.666666666666667</v>
      </c>
    </row>
    <row r="2040" spans="1:21" x14ac:dyDescent="0.2">
      <c r="A2040" s="8" t="s">
        <v>5413</v>
      </c>
      <c r="B2040" s="8" t="s">
        <v>5409</v>
      </c>
      <c r="C2040" s="8" t="s">
        <v>5409</v>
      </c>
      <c r="D2040" s="8" t="s">
        <v>60</v>
      </c>
      <c r="E2040" s="8" t="s">
        <v>7856</v>
      </c>
      <c r="F2040" s="8" t="s">
        <v>61</v>
      </c>
      <c r="G2040" s="8" t="s">
        <v>7783</v>
      </c>
      <c r="H2040" s="35">
        <v>785584890376</v>
      </c>
      <c r="I2040" s="18">
        <v>129.94999999999999</v>
      </c>
      <c r="J2040" s="49" t="s">
        <v>2740</v>
      </c>
      <c r="K2040" s="47">
        <v>2.1875</v>
      </c>
      <c r="M2040" s="47">
        <v>1.1875</v>
      </c>
      <c r="O2040" s="47">
        <v>2.1875</v>
      </c>
      <c r="P2040" s="49" t="s">
        <v>1232</v>
      </c>
      <c r="Q2040" s="8" t="s">
        <v>58</v>
      </c>
      <c r="R2040" s="8">
        <v>70</v>
      </c>
      <c r="S2040" s="54">
        <v>2.5</v>
      </c>
      <c r="T2040" s="49">
        <v>3</v>
      </c>
      <c r="U2040" s="54">
        <v>5.666666666666667</v>
      </c>
    </row>
    <row r="2041" spans="1:21" x14ac:dyDescent="0.2">
      <c r="A2041" s="8" t="s">
        <v>5414</v>
      </c>
      <c r="B2041" s="8" t="s">
        <v>5409</v>
      </c>
      <c r="C2041" s="8" t="s">
        <v>5409</v>
      </c>
      <c r="D2041" s="8" t="s">
        <v>63</v>
      </c>
      <c r="E2041" s="8" t="s">
        <v>7856</v>
      </c>
      <c r="F2041" s="8" t="s">
        <v>64</v>
      </c>
      <c r="G2041" s="8" t="s">
        <v>7783</v>
      </c>
      <c r="H2041" s="35">
        <v>785584999789</v>
      </c>
      <c r="I2041" s="18">
        <v>129.94999999999999</v>
      </c>
      <c r="J2041" s="49" t="s">
        <v>2740</v>
      </c>
      <c r="K2041" s="47">
        <v>2.1875</v>
      </c>
      <c r="M2041" s="47">
        <v>1.1875</v>
      </c>
      <c r="O2041" s="47">
        <v>2.1875</v>
      </c>
      <c r="P2041" s="49" t="s">
        <v>1232</v>
      </c>
      <c r="Q2041" s="8" t="s">
        <v>58</v>
      </c>
      <c r="R2041" s="8">
        <v>70</v>
      </c>
      <c r="S2041" s="54">
        <v>2.5</v>
      </c>
      <c r="T2041" s="49">
        <v>3</v>
      </c>
      <c r="U2041" s="54">
        <v>5.666666666666667</v>
      </c>
    </row>
    <row r="2042" spans="1:21" x14ac:dyDescent="0.2">
      <c r="A2042" s="8" t="s">
        <v>5415</v>
      </c>
      <c r="B2042" s="8" t="s">
        <v>5416</v>
      </c>
      <c r="C2042" s="8" t="s">
        <v>5416</v>
      </c>
      <c r="D2042" s="8" t="s">
        <v>115</v>
      </c>
      <c r="E2042" s="8" t="s">
        <v>2271</v>
      </c>
      <c r="F2042" s="8" t="s">
        <v>116</v>
      </c>
      <c r="G2042" s="8" t="s">
        <v>7783</v>
      </c>
      <c r="H2042" s="35">
        <v>785584890413</v>
      </c>
      <c r="I2042" s="18">
        <v>189.95</v>
      </c>
      <c r="J2042" s="49" t="s">
        <v>4645</v>
      </c>
      <c r="K2042" s="47" t="s">
        <v>3680</v>
      </c>
      <c r="M2042" s="47">
        <v>3.125</v>
      </c>
      <c r="O2042" s="47">
        <v>1</v>
      </c>
      <c r="P2042" s="49" t="s">
        <v>1232</v>
      </c>
      <c r="Q2042" s="8" t="s">
        <v>58</v>
      </c>
      <c r="R2042" s="8">
        <v>70</v>
      </c>
      <c r="S2042" s="54">
        <v>3.5714285714285712</v>
      </c>
      <c r="T2042" s="54">
        <v>4.4000000000000004</v>
      </c>
      <c r="U2042" s="49">
        <v>7</v>
      </c>
    </row>
    <row r="2043" spans="1:21" x14ac:dyDescent="0.2">
      <c r="A2043" s="8" t="s">
        <v>5417</v>
      </c>
      <c r="B2043" s="8" t="s">
        <v>5416</v>
      </c>
      <c r="C2043" s="8" t="s">
        <v>5416</v>
      </c>
      <c r="D2043" s="8" t="s">
        <v>127</v>
      </c>
      <c r="E2043" s="8" t="s">
        <v>2271</v>
      </c>
      <c r="F2043" s="8" t="s">
        <v>128</v>
      </c>
      <c r="G2043" s="8" t="s">
        <v>7783</v>
      </c>
      <c r="H2043" s="35">
        <v>785584001192</v>
      </c>
      <c r="I2043" s="18">
        <v>154.94999999999999</v>
      </c>
      <c r="J2043" s="49" t="s">
        <v>4645</v>
      </c>
      <c r="K2043" s="47" t="s">
        <v>3680</v>
      </c>
      <c r="M2043" s="47">
        <v>3.125</v>
      </c>
      <c r="O2043" s="47">
        <v>1</v>
      </c>
      <c r="P2043" s="49" t="s">
        <v>1232</v>
      </c>
      <c r="Q2043" s="8" t="s">
        <v>58</v>
      </c>
      <c r="R2043" s="8">
        <v>70</v>
      </c>
      <c r="S2043" s="54">
        <v>3.5714285714285712</v>
      </c>
      <c r="T2043" s="54">
        <v>4.4000000000000004</v>
      </c>
      <c r="U2043" s="49">
        <v>7</v>
      </c>
    </row>
    <row r="2044" spans="1:21" x14ac:dyDescent="0.2">
      <c r="A2044" s="8" t="s">
        <v>5418</v>
      </c>
      <c r="B2044" s="8" t="s">
        <v>5416</v>
      </c>
      <c r="C2044" s="8" t="s">
        <v>5416</v>
      </c>
      <c r="D2044" s="8" t="s">
        <v>79</v>
      </c>
      <c r="E2044" s="8" t="s">
        <v>2271</v>
      </c>
      <c r="F2044" s="8" t="s">
        <v>80</v>
      </c>
      <c r="G2044" s="8" t="s">
        <v>7783</v>
      </c>
      <c r="H2044" s="35">
        <v>785584055614</v>
      </c>
      <c r="I2044" s="18">
        <v>154.94999999999999</v>
      </c>
      <c r="J2044" s="49" t="s">
        <v>4645</v>
      </c>
      <c r="K2044" s="47" t="s">
        <v>3680</v>
      </c>
      <c r="M2044" s="47">
        <v>3.125</v>
      </c>
      <c r="O2044" s="47">
        <v>1</v>
      </c>
      <c r="P2044" s="49" t="s">
        <v>1232</v>
      </c>
      <c r="Q2044" s="8" t="s">
        <v>58</v>
      </c>
      <c r="R2044" s="8">
        <v>70</v>
      </c>
      <c r="S2044" s="54">
        <v>3.5714285714285712</v>
      </c>
      <c r="T2044" s="54">
        <v>4.4000000000000004</v>
      </c>
      <c r="U2044" s="49">
        <v>7</v>
      </c>
    </row>
    <row r="2045" spans="1:21" x14ac:dyDescent="0.2">
      <c r="A2045" s="8" t="s">
        <v>5419</v>
      </c>
      <c r="B2045" s="8" t="s">
        <v>5416</v>
      </c>
      <c r="C2045" s="8" t="s">
        <v>5416</v>
      </c>
      <c r="D2045" s="8" t="s">
        <v>55</v>
      </c>
      <c r="E2045" s="8" t="s">
        <v>2271</v>
      </c>
      <c r="F2045" s="8" t="s">
        <v>56</v>
      </c>
      <c r="G2045" s="8" t="s">
        <v>7783</v>
      </c>
      <c r="H2045" s="35">
        <v>785584001208</v>
      </c>
      <c r="I2045" s="18">
        <v>154.94999999999999</v>
      </c>
      <c r="J2045" s="49" t="s">
        <v>4645</v>
      </c>
      <c r="K2045" s="47" t="s">
        <v>3680</v>
      </c>
      <c r="M2045" s="47">
        <v>3.125</v>
      </c>
      <c r="O2045" s="47">
        <v>1</v>
      </c>
      <c r="P2045" s="49" t="s">
        <v>1232</v>
      </c>
      <c r="Q2045" s="8" t="s">
        <v>58</v>
      </c>
      <c r="R2045" s="8">
        <v>70</v>
      </c>
      <c r="S2045" s="54">
        <v>3.5714285714285712</v>
      </c>
      <c r="T2045" s="54">
        <v>4.4000000000000004</v>
      </c>
      <c r="U2045" s="49">
        <v>7</v>
      </c>
    </row>
    <row r="2046" spans="1:21" x14ac:dyDescent="0.2">
      <c r="A2046" s="8" t="s">
        <v>5420</v>
      </c>
      <c r="B2046" s="8" t="s">
        <v>5416</v>
      </c>
      <c r="C2046" s="8" t="s">
        <v>5416</v>
      </c>
      <c r="D2046" s="8" t="s">
        <v>60</v>
      </c>
      <c r="E2046" s="8" t="s">
        <v>2271</v>
      </c>
      <c r="F2046" s="8" t="s">
        <v>61</v>
      </c>
      <c r="G2046" s="8" t="s">
        <v>7783</v>
      </c>
      <c r="H2046" s="35">
        <v>785584890444</v>
      </c>
      <c r="I2046" s="18">
        <v>169.95</v>
      </c>
      <c r="J2046" s="49" t="s">
        <v>4645</v>
      </c>
      <c r="K2046" s="47" t="s">
        <v>3680</v>
      </c>
      <c r="M2046" s="47">
        <v>3.125</v>
      </c>
      <c r="O2046" s="47">
        <v>1</v>
      </c>
      <c r="P2046" s="49" t="s">
        <v>1232</v>
      </c>
      <c r="Q2046" s="8" t="s">
        <v>58</v>
      </c>
      <c r="R2046" s="8">
        <v>70</v>
      </c>
      <c r="S2046" s="54">
        <v>3.5714285714285712</v>
      </c>
      <c r="T2046" s="54">
        <v>4.4000000000000004</v>
      </c>
      <c r="U2046" s="49">
        <v>7</v>
      </c>
    </row>
    <row r="2047" spans="1:21" x14ac:dyDescent="0.2">
      <c r="A2047" s="8" t="s">
        <v>5421</v>
      </c>
      <c r="B2047" s="8" t="s">
        <v>5416</v>
      </c>
      <c r="C2047" s="8" t="s">
        <v>5416</v>
      </c>
      <c r="D2047" s="8" t="s">
        <v>63</v>
      </c>
      <c r="E2047" s="8" t="s">
        <v>2271</v>
      </c>
      <c r="F2047" s="8" t="s">
        <v>64</v>
      </c>
      <c r="G2047" s="8" t="s">
        <v>7783</v>
      </c>
      <c r="H2047" s="35">
        <v>785584001376</v>
      </c>
      <c r="I2047" s="18">
        <v>169.95</v>
      </c>
      <c r="J2047" s="49" t="s">
        <v>4645</v>
      </c>
      <c r="K2047" s="47" t="s">
        <v>3680</v>
      </c>
      <c r="M2047" s="47">
        <v>3.125</v>
      </c>
      <c r="O2047" s="47">
        <v>1</v>
      </c>
      <c r="P2047" s="49" t="s">
        <v>1232</v>
      </c>
      <c r="Q2047" s="8" t="s">
        <v>58</v>
      </c>
      <c r="R2047" s="8">
        <v>70</v>
      </c>
      <c r="S2047" s="54">
        <v>3.5714285714285712</v>
      </c>
      <c r="T2047" s="54">
        <v>4.4000000000000004</v>
      </c>
      <c r="U2047" s="49">
        <v>7</v>
      </c>
    </row>
    <row r="2048" spans="1:21" x14ac:dyDescent="0.2">
      <c r="A2048" s="8" t="s">
        <v>5422</v>
      </c>
      <c r="B2048" s="8" t="s">
        <v>5423</v>
      </c>
      <c r="C2048" s="8" t="s">
        <v>5423</v>
      </c>
      <c r="D2048" s="8" t="s">
        <v>115</v>
      </c>
      <c r="E2048" s="8" t="s">
        <v>3430</v>
      </c>
      <c r="F2048" s="8" t="s">
        <v>116</v>
      </c>
      <c r="G2048" s="8" t="s">
        <v>7783</v>
      </c>
      <c r="H2048" s="35">
        <v>785584890468</v>
      </c>
      <c r="I2048" s="18">
        <v>144.94999999999999</v>
      </c>
      <c r="J2048" s="49" t="s">
        <v>2740</v>
      </c>
      <c r="K2048" s="47">
        <v>8.1875</v>
      </c>
      <c r="M2048" s="47">
        <v>3.125</v>
      </c>
      <c r="O2048" s="47">
        <v>1.75</v>
      </c>
      <c r="P2048" s="49" t="s">
        <v>1232</v>
      </c>
      <c r="Q2048" s="8" t="s">
        <v>58</v>
      </c>
      <c r="R2048" s="8">
        <v>70</v>
      </c>
      <c r="S2048" s="54">
        <v>3.5714285714285712</v>
      </c>
      <c r="T2048" s="54">
        <v>6.8</v>
      </c>
      <c r="U2048" s="49">
        <v>7</v>
      </c>
    </row>
    <row r="2049" spans="1:21" x14ac:dyDescent="0.2">
      <c r="A2049" s="8" t="s">
        <v>5424</v>
      </c>
      <c r="B2049" s="8" t="s">
        <v>5423</v>
      </c>
      <c r="C2049" s="8" t="s">
        <v>5423</v>
      </c>
      <c r="D2049" s="8" t="s">
        <v>127</v>
      </c>
      <c r="E2049" s="8" t="s">
        <v>3430</v>
      </c>
      <c r="F2049" s="8" t="s">
        <v>128</v>
      </c>
      <c r="G2049" s="8" t="s">
        <v>7783</v>
      </c>
      <c r="H2049" s="35">
        <v>785584001390</v>
      </c>
      <c r="I2049" s="18">
        <v>119.95</v>
      </c>
      <c r="J2049" s="49" t="s">
        <v>2740</v>
      </c>
      <c r="K2049" s="47">
        <v>8.1875</v>
      </c>
      <c r="M2049" s="47">
        <v>3.125</v>
      </c>
      <c r="O2049" s="47">
        <v>1.75</v>
      </c>
      <c r="P2049" s="49" t="s">
        <v>1232</v>
      </c>
      <c r="Q2049" s="8" t="s">
        <v>58</v>
      </c>
      <c r="R2049" s="8">
        <v>70</v>
      </c>
      <c r="S2049" s="54">
        <v>3.5714285714285712</v>
      </c>
      <c r="T2049" s="54">
        <v>6.8</v>
      </c>
      <c r="U2049" s="49">
        <v>7</v>
      </c>
    </row>
    <row r="2050" spans="1:21" x14ac:dyDescent="0.2">
      <c r="A2050" s="8" t="s">
        <v>5425</v>
      </c>
      <c r="B2050" s="8" t="s">
        <v>5423</v>
      </c>
      <c r="C2050" s="8" t="s">
        <v>5423</v>
      </c>
      <c r="D2050" s="8" t="s">
        <v>79</v>
      </c>
      <c r="E2050" s="8" t="s">
        <v>3430</v>
      </c>
      <c r="F2050" s="8" t="s">
        <v>80</v>
      </c>
      <c r="G2050" s="8" t="s">
        <v>7783</v>
      </c>
      <c r="H2050" s="35">
        <v>785584009617</v>
      </c>
      <c r="I2050" s="18">
        <v>119.95</v>
      </c>
      <c r="J2050" s="49" t="s">
        <v>2740</v>
      </c>
      <c r="K2050" s="47">
        <v>8.1875</v>
      </c>
      <c r="M2050" s="47">
        <v>3.125</v>
      </c>
      <c r="O2050" s="47">
        <v>1.75</v>
      </c>
      <c r="P2050" s="49" t="s">
        <v>1232</v>
      </c>
      <c r="Q2050" s="8" t="s">
        <v>58</v>
      </c>
      <c r="R2050" s="8">
        <v>70</v>
      </c>
      <c r="S2050" s="54">
        <v>3.5714285714285712</v>
      </c>
      <c r="T2050" s="54">
        <v>6.8</v>
      </c>
      <c r="U2050" s="49">
        <v>7</v>
      </c>
    </row>
    <row r="2051" spans="1:21" x14ac:dyDescent="0.2">
      <c r="A2051" s="8" t="s">
        <v>5426</v>
      </c>
      <c r="B2051" s="8" t="s">
        <v>5423</v>
      </c>
      <c r="C2051" s="8" t="s">
        <v>5423</v>
      </c>
      <c r="D2051" s="8" t="s">
        <v>55</v>
      </c>
      <c r="E2051" s="8" t="s">
        <v>3430</v>
      </c>
      <c r="F2051" s="8" t="s">
        <v>56</v>
      </c>
      <c r="G2051" s="8" t="s">
        <v>7783</v>
      </c>
      <c r="H2051" s="35">
        <v>785584001406</v>
      </c>
      <c r="I2051" s="18">
        <v>119.95</v>
      </c>
      <c r="J2051" s="49" t="s">
        <v>2740</v>
      </c>
      <c r="K2051" s="47">
        <v>8.1875</v>
      </c>
      <c r="M2051" s="47">
        <v>3.125</v>
      </c>
      <c r="O2051" s="47">
        <v>1.75</v>
      </c>
      <c r="P2051" s="49" t="s">
        <v>1232</v>
      </c>
      <c r="Q2051" s="8" t="s">
        <v>58</v>
      </c>
      <c r="R2051" s="8">
        <v>70</v>
      </c>
      <c r="S2051" s="54">
        <v>3.5714285714285712</v>
      </c>
      <c r="T2051" s="54">
        <v>6.8</v>
      </c>
      <c r="U2051" s="49">
        <v>7</v>
      </c>
    </row>
    <row r="2052" spans="1:21" x14ac:dyDescent="0.2">
      <c r="A2052" s="8" t="s">
        <v>5427</v>
      </c>
      <c r="B2052" s="8" t="s">
        <v>5423</v>
      </c>
      <c r="C2052" s="8" t="s">
        <v>5423</v>
      </c>
      <c r="D2052" s="8" t="s">
        <v>60</v>
      </c>
      <c r="E2052" s="8" t="s">
        <v>3430</v>
      </c>
      <c r="F2052" s="8" t="s">
        <v>61</v>
      </c>
      <c r="G2052" s="8" t="s">
        <v>7783</v>
      </c>
      <c r="H2052" s="35">
        <v>785584890499</v>
      </c>
      <c r="I2052" s="18">
        <v>129.94999999999999</v>
      </c>
      <c r="J2052" s="49" t="s">
        <v>2740</v>
      </c>
      <c r="K2052" s="47">
        <v>8.1875</v>
      </c>
      <c r="M2052" s="47">
        <v>3.125</v>
      </c>
      <c r="O2052" s="47">
        <v>1.75</v>
      </c>
      <c r="P2052" s="49" t="s">
        <v>1232</v>
      </c>
      <c r="Q2052" s="8" t="s">
        <v>58</v>
      </c>
      <c r="R2052" s="8">
        <v>70</v>
      </c>
      <c r="S2052" s="54">
        <v>3.5714285714285712</v>
      </c>
      <c r="T2052" s="54">
        <v>6.8</v>
      </c>
      <c r="U2052" s="49">
        <v>7</v>
      </c>
    </row>
    <row r="2053" spans="1:21" x14ac:dyDescent="0.2">
      <c r="A2053" s="8" t="s">
        <v>5428</v>
      </c>
      <c r="B2053" s="8" t="s">
        <v>5423</v>
      </c>
      <c r="C2053" s="8" t="s">
        <v>5423</v>
      </c>
      <c r="D2053" s="8" t="s">
        <v>63</v>
      </c>
      <c r="E2053" s="8" t="s">
        <v>3430</v>
      </c>
      <c r="F2053" s="8" t="s">
        <v>64</v>
      </c>
      <c r="G2053" s="8" t="s">
        <v>7783</v>
      </c>
      <c r="H2053" s="35">
        <v>785584001413</v>
      </c>
      <c r="I2053" s="18">
        <v>129.94999999999999</v>
      </c>
      <c r="J2053" s="49" t="s">
        <v>2740</v>
      </c>
      <c r="K2053" s="47">
        <v>8.1875</v>
      </c>
      <c r="M2053" s="47">
        <v>3.125</v>
      </c>
      <c r="O2053" s="47">
        <v>1.75</v>
      </c>
      <c r="P2053" s="49" t="s">
        <v>1232</v>
      </c>
      <c r="Q2053" s="8" t="s">
        <v>58</v>
      </c>
      <c r="R2053" s="8">
        <v>70</v>
      </c>
      <c r="S2053" s="54">
        <v>3.5714285714285712</v>
      </c>
      <c r="T2053" s="54">
        <v>6.8</v>
      </c>
      <c r="U2053" s="49">
        <v>7</v>
      </c>
    </row>
    <row r="2054" spans="1:21" x14ac:dyDescent="0.2">
      <c r="A2054" s="8" t="s">
        <v>5429</v>
      </c>
      <c r="B2054" s="8" t="s">
        <v>5430</v>
      </c>
      <c r="C2054" s="8" t="s">
        <v>5430</v>
      </c>
      <c r="D2054" s="8" t="s">
        <v>115</v>
      </c>
      <c r="E2054" s="8" t="s">
        <v>2300</v>
      </c>
      <c r="F2054" s="8" t="s">
        <v>116</v>
      </c>
      <c r="G2054" s="8" t="s">
        <v>7783</v>
      </c>
      <c r="H2054" s="35">
        <v>785584890512</v>
      </c>
      <c r="I2054" s="18">
        <v>139.94999999999999</v>
      </c>
      <c r="J2054" s="49" t="s">
        <v>3835</v>
      </c>
      <c r="K2054" s="47">
        <v>5.875</v>
      </c>
      <c r="M2054" s="47">
        <v>4.5625</v>
      </c>
      <c r="O2054" s="47">
        <v>2.1875</v>
      </c>
      <c r="P2054" s="49" t="s">
        <v>1232</v>
      </c>
      <c r="Q2054" s="8" t="s">
        <v>58</v>
      </c>
      <c r="R2054" s="8">
        <v>70</v>
      </c>
      <c r="S2054" s="54">
        <v>3.5714285714285712</v>
      </c>
      <c r="T2054" s="54">
        <v>4.4000000000000004</v>
      </c>
      <c r="U2054" s="49">
        <v>7</v>
      </c>
    </row>
    <row r="2055" spans="1:21" x14ac:dyDescent="0.2">
      <c r="A2055" s="8" t="s">
        <v>5431</v>
      </c>
      <c r="B2055" s="8" t="s">
        <v>5430</v>
      </c>
      <c r="C2055" s="8" t="s">
        <v>5430</v>
      </c>
      <c r="D2055" s="8" t="s">
        <v>127</v>
      </c>
      <c r="E2055" s="8" t="s">
        <v>2300</v>
      </c>
      <c r="F2055" s="8" t="s">
        <v>128</v>
      </c>
      <c r="G2055" s="8" t="s">
        <v>7783</v>
      </c>
      <c r="H2055" s="35">
        <v>785584001437</v>
      </c>
      <c r="I2055" s="18">
        <v>114.95</v>
      </c>
      <c r="J2055" s="49" t="s">
        <v>3835</v>
      </c>
      <c r="K2055" s="47">
        <v>5.875</v>
      </c>
      <c r="M2055" s="47">
        <v>4.5625</v>
      </c>
      <c r="O2055" s="47">
        <v>2.1875</v>
      </c>
      <c r="P2055" s="49" t="s">
        <v>1232</v>
      </c>
      <c r="Q2055" s="8" t="s">
        <v>58</v>
      </c>
      <c r="R2055" s="8">
        <v>70</v>
      </c>
      <c r="S2055" s="54">
        <v>3.5714285714285712</v>
      </c>
      <c r="T2055" s="54">
        <v>4.4000000000000004</v>
      </c>
      <c r="U2055" s="49">
        <v>7</v>
      </c>
    </row>
    <row r="2056" spans="1:21" x14ac:dyDescent="0.2">
      <c r="A2056" s="8" t="s">
        <v>5432</v>
      </c>
      <c r="B2056" s="8" t="s">
        <v>5430</v>
      </c>
      <c r="C2056" s="8" t="s">
        <v>5430</v>
      </c>
      <c r="D2056" s="8" t="s">
        <v>79</v>
      </c>
      <c r="E2056" s="8" t="s">
        <v>2300</v>
      </c>
      <c r="F2056" s="8" t="s">
        <v>80</v>
      </c>
      <c r="G2056" s="8" t="s">
        <v>7783</v>
      </c>
      <c r="H2056" s="35">
        <v>785584009624</v>
      </c>
      <c r="I2056" s="18">
        <v>114.95</v>
      </c>
      <c r="J2056" s="49" t="s">
        <v>3835</v>
      </c>
      <c r="K2056" s="47">
        <v>5.875</v>
      </c>
      <c r="M2056" s="47">
        <v>4.5625</v>
      </c>
      <c r="O2056" s="47">
        <v>2.1875</v>
      </c>
      <c r="P2056" s="49" t="s">
        <v>1232</v>
      </c>
      <c r="Q2056" s="8" t="s">
        <v>58</v>
      </c>
      <c r="R2056" s="8">
        <v>70</v>
      </c>
      <c r="S2056" s="54">
        <v>3.5714285714285712</v>
      </c>
      <c r="T2056" s="54">
        <v>4.4000000000000004</v>
      </c>
      <c r="U2056" s="49">
        <v>7</v>
      </c>
    </row>
    <row r="2057" spans="1:21" x14ac:dyDescent="0.2">
      <c r="A2057" s="8" t="s">
        <v>5433</v>
      </c>
      <c r="B2057" s="8" t="s">
        <v>5430</v>
      </c>
      <c r="C2057" s="8" t="s">
        <v>5430</v>
      </c>
      <c r="D2057" s="8" t="s">
        <v>55</v>
      </c>
      <c r="E2057" s="8" t="s">
        <v>2300</v>
      </c>
      <c r="F2057" s="8" t="s">
        <v>56</v>
      </c>
      <c r="G2057" s="8" t="s">
        <v>7783</v>
      </c>
      <c r="H2057" s="35">
        <v>785584001444</v>
      </c>
      <c r="I2057" s="18">
        <v>114.95</v>
      </c>
      <c r="J2057" s="49" t="s">
        <v>3835</v>
      </c>
      <c r="K2057" s="47">
        <v>5.875</v>
      </c>
      <c r="M2057" s="47">
        <v>4.5625</v>
      </c>
      <c r="O2057" s="47">
        <v>2.1875</v>
      </c>
      <c r="P2057" s="49" t="s">
        <v>1232</v>
      </c>
      <c r="Q2057" s="8" t="s">
        <v>58</v>
      </c>
      <c r="R2057" s="8">
        <v>70</v>
      </c>
      <c r="S2057" s="54">
        <v>3.5714285714285712</v>
      </c>
      <c r="T2057" s="54">
        <v>4.4000000000000004</v>
      </c>
      <c r="U2057" s="49">
        <v>7</v>
      </c>
    </row>
    <row r="2058" spans="1:21" x14ac:dyDescent="0.2">
      <c r="A2058" s="8" t="s">
        <v>5434</v>
      </c>
      <c r="B2058" s="8" t="s">
        <v>5430</v>
      </c>
      <c r="C2058" s="8" t="s">
        <v>5430</v>
      </c>
      <c r="D2058" s="8" t="s">
        <v>60</v>
      </c>
      <c r="E2058" s="8" t="s">
        <v>2300</v>
      </c>
      <c r="F2058" s="8" t="s">
        <v>61</v>
      </c>
      <c r="G2058" s="8" t="s">
        <v>7783</v>
      </c>
      <c r="H2058" s="35">
        <v>785584890543</v>
      </c>
      <c r="I2058" s="18">
        <v>124.95</v>
      </c>
      <c r="J2058" s="49" t="s">
        <v>3835</v>
      </c>
      <c r="K2058" s="47">
        <v>5.875</v>
      </c>
      <c r="M2058" s="47">
        <v>4.5625</v>
      </c>
      <c r="O2058" s="47">
        <v>2.1875</v>
      </c>
      <c r="P2058" s="49" t="s">
        <v>1232</v>
      </c>
      <c r="Q2058" s="8" t="s">
        <v>58</v>
      </c>
      <c r="R2058" s="8">
        <v>70</v>
      </c>
      <c r="S2058" s="54">
        <v>3.5714285714285712</v>
      </c>
      <c r="T2058" s="54">
        <v>4.4000000000000004</v>
      </c>
      <c r="U2058" s="49">
        <v>7</v>
      </c>
    </row>
    <row r="2059" spans="1:21" x14ac:dyDescent="0.2">
      <c r="A2059" s="8" t="s">
        <v>5435</v>
      </c>
      <c r="B2059" s="8" t="s">
        <v>5430</v>
      </c>
      <c r="C2059" s="8" t="s">
        <v>5430</v>
      </c>
      <c r="D2059" s="8" t="s">
        <v>63</v>
      </c>
      <c r="E2059" s="8" t="s">
        <v>2300</v>
      </c>
      <c r="F2059" s="8" t="s">
        <v>64</v>
      </c>
      <c r="G2059" s="8" t="s">
        <v>7783</v>
      </c>
      <c r="H2059" s="35">
        <v>785584001451</v>
      </c>
      <c r="I2059" s="18">
        <v>124.95</v>
      </c>
      <c r="J2059" s="49" t="s">
        <v>3835</v>
      </c>
      <c r="K2059" s="47">
        <v>5.875</v>
      </c>
      <c r="M2059" s="47">
        <v>4.5625</v>
      </c>
      <c r="O2059" s="47">
        <v>2.1875</v>
      </c>
      <c r="P2059" s="49" t="s">
        <v>1232</v>
      </c>
      <c r="Q2059" s="8" t="s">
        <v>58</v>
      </c>
      <c r="R2059" s="8">
        <v>70</v>
      </c>
      <c r="S2059" s="54">
        <v>3.5714285714285712</v>
      </c>
      <c r="T2059" s="54">
        <v>4.4000000000000004</v>
      </c>
      <c r="U2059" s="49">
        <v>7</v>
      </c>
    </row>
    <row r="2060" spans="1:21" x14ac:dyDescent="0.2">
      <c r="A2060" s="8" t="s">
        <v>5436</v>
      </c>
      <c r="B2060" s="8" t="s">
        <v>5437</v>
      </c>
      <c r="C2060" s="8" t="s">
        <v>5437</v>
      </c>
      <c r="D2060" s="8" t="s">
        <v>115</v>
      </c>
      <c r="E2060" s="8" t="s">
        <v>7857</v>
      </c>
      <c r="F2060" s="8" t="s">
        <v>116</v>
      </c>
      <c r="G2060" s="8" t="s">
        <v>7783</v>
      </c>
      <c r="H2060" s="35">
        <v>785584890567</v>
      </c>
      <c r="I2060" s="18">
        <v>144.94999999999999</v>
      </c>
      <c r="J2060" s="49" t="s">
        <v>3721</v>
      </c>
      <c r="K2060" s="47">
        <v>6.6875</v>
      </c>
      <c r="M2060" s="47">
        <v>4.5625</v>
      </c>
      <c r="O2060" s="47">
        <v>2.1875</v>
      </c>
      <c r="P2060" s="49" t="s">
        <v>1232</v>
      </c>
      <c r="Q2060" s="8" t="s">
        <v>58</v>
      </c>
      <c r="R2060" s="8">
        <v>70</v>
      </c>
      <c r="S2060" s="49">
        <v>4</v>
      </c>
      <c r="T2060" s="54">
        <v>4.875</v>
      </c>
      <c r="U2060" s="49">
        <v>8</v>
      </c>
    </row>
    <row r="2061" spans="1:21" x14ac:dyDescent="0.2">
      <c r="A2061" s="8" t="s">
        <v>5438</v>
      </c>
      <c r="B2061" s="8" t="s">
        <v>5437</v>
      </c>
      <c r="C2061" s="8" t="s">
        <v>5437</v>
      </c>
      <c r="D2061" s="8" t="s">
        <v>127</v>
      </c>
      <c r="E2061" s="8" t="s">
        <v>7857</v>
      </c>
      <c r="F2061" s="8" t="s">
        <v>128</v>
      </c>
      <c r="G2061" s="8" t="s">
        <v>7783</v>
      </c>
      <c r="H2061" s="35">
        <v>785584001475</v>
      </c>
      <c r="I2061" s="18">
        <v>124.95</v>
      </c>
      <c r="J2061" s="49" t="s">
        <v>3721</v>
      </c>
      <c r="K2061" s="47">
        <v>6.6875</v>
      </c>
      <c r="M2061" s="47">
        <v>4.5625</v>
      </c>
      <c r="O2061" s="47">
        <v>2.1875</v>
      </c>
      <c r="P2061" s="49" t="s">
        <v>1232</v>
      </c>
      <c r="Q2061" s="8" t="s">
        <v>58</v>
      </c>
      <c r="R2061" s="8">
        <v>70</v>
      </c>
      <c r="S2061" s="49">
        <v>4</v>
      </c>
      <c r="T2061" s="54">
        <v>4.875</v>
      </c>
      <c r="U2061" s="49">
        <v>8</v>
      </c>
    </row>
    <row r="2062" spans="1:21" x14ac:dyDescent="0.2">
      <c r="A2062" s="8" t="s">
        <v>5439</v>
      </c>
      <c r="B2062" s="8" t="s">
        <v>5437</v>
      </c>
      <c r="C2062" s="8" t="s">
        <v>5437</v>
      </c>
      <c r="D2062" s="8" t="s">
        <v>79</v>
      </c>
      <c r="E2062" s="8" t="s">
        <v>7857</v>
      </c>
      <c r="F2062" s="8" t="s">
        <v>80</v>
      </c>
      <c r="G2062" s="8" t="s">
        <v>7783</v>
      </c>
      <c r="H2062" s="35">
        <v>785584053610</v>
      </c>
      <c r="I2062" s="18">
        <v>124.95</v>
      </c>
      <c r="J2062" s="49" t="s">
        <v>3721</v>
      </c>
      <c r="K2062" s="47">
        <v>6.6875</v>
      </c>
      <c r="M2062" s="47">
        <v>4.5625</v>
      </c>
      <c r="O2062" s="47">
        <v>2.1875</v>
      </c>
      <c r="P2062" s="49" t="s">
        <v>1232</v>
      </c>
      <c r="Q2062" s="8" t="s">
        <v>58</v>
      </c>
      <c r="R2062" s="8">
        <v>70</v>
      </c>
      <c r="S2062" s="49">
        <v>4</v>
      </c>
      <c r="T2062" s="54">
        <v>4.875</v>
      </c>
      <c r="U2062" s="49">
        <v>8</v>
      </c>
    </row>
    <row r="2063" spans="1:21" x14ac:dyDescent="0.2">
      <c r="A2063" s="8" t="s">
        <v>5440</v>
      </c>
      <c r="B2063" s="8" t="s">
        <v>5437</v>
      </c>
      <c r="C2063" s="8" t="s">
        <v>5437</v>
      </c>
      <c r="D2063" s="8" t="s">
        <v>55</v>
      </c>
      <c r="E2063" s="8" t="s">
        <v>7857</v>
      </c>
      <c r="F2063" s="8" t="s">
        <v>56</v>
      </c>
      <c r="G2063" s="8" t="s">
        <v>7783</v>
      </c>
      <c r="H2063" s="35">
        <v>785584001482</v>
      </c>
      <c r="I2063" s="18">
        <v>124.95</v>
      </c>
      <c r="J2063" s="49" t="s">
        <v>3721</v>
      </c>
      <c r="K2063" s="47">
        <v>6.6875</v>
      </c>
      <c r="M2063" s="47">
        <v>4.5625</v>
      </c>
      <c r="O2063" s="47">
        <v>2.1875</v>
      </c>
      <c r="P2063" s="49" t="s">
        <v>1232</v>
      </c>
      <c r="Q2063" s="8" t="s">
        <v>58</v>
      </c>
      <c r="R2063" s="8">
        <v>70</v>
      </c>
      <c r="S2063" s="49">
        <v>4</v>
      </c>
      <c r="T2063" s="54">
        <v>4.875</v>
      </c>
      <c r="U2063" s="49">
        <v>8</v>
      </c>
    </row>
    <row r="2064" spans="1:21" x14ac:dyDescent="0.2">
      <c r="A2064" s="8" t="s">
        <v>5441</v>
      </c>
      <c r="B2064" s="8" t="s">
        <v>5437</v>
      </c>
      <c r="C2064" s="8" t="s">
        <v>5437</v>
      </c>
      <c r="D2064" s="8" t="s">
        <v>60</v>
      </c>
      <c r="E2064" s="8" t="s">
        <v>7857</v>
      </c>
      <c r="F2064" s="8" t="s">
        <v>61</v>
      </c>
      <c r="G2064" s="8" t="s">
        <v>7783</v>
      </c>
      <c r="H2064" s="35">
        <v>785584890598</v>
      </c>
      <c r="I2064" s="18">
        <v>134.94999999999999</v>
      </c>
      <c r="J2064" s="49" t="s">
        <v>3721</v>
      </c>
      <c r="K2064" s="47">
        <v>6.6875</v>
      </c>
      <c r="M2064" s="47">
        <v>4.5625</v>
      </c>
      <c r="O2064" s="47">
        <v>2.1875</v>
      </c>
      <c r="P2064" s="49" t="s">
        <v>1232</v>
      </c>
      <c r="Q2064" s="8" t="s">
        <v>58</v>
      </c>
      <c r="R2064" s="8">
        <v>70</v>
      </c>
      <c r="S2064" s="49">
        <v>4</v>
      </c>
      <c r="T2064" s="54">
        <v>4.875</v>
      </c>
      <c r="U2064" s="49">
        <v>8</v>
      </c>
    </row>
    <row r="2065" spans="1:21" x14ac:dyDescent="0.2">
      <c r="A2065" s="8" t="s">
        <v>5442</v>
      </c>
      <c r="B2065" s="8" t="s">
        <v>5437</v>
      </c>
      <c r="C2065" s="8" t="s">
        <v>5437</v>
      </c>
      <c r="D2065" s="8" t="s">
        <v>63</v>
      </c>
      <c r="E2065" s="8" t="s">
        <v>7857</v>
      </c>
      <c r="F2065" s="8" t="s">
        <v>64</v>
      </c>
      <c r="G2065" s="8" t="s">
        <v>7783</v>
      </c>
      <c r="H2065" s="35">
        <v>785584001499</v>
      </c>
      <c r="I2065" s="18">
        <v>134.94999999999999</v>
      </c>
      <c r="J2065" s="49" t="s">
        <v>3721</v>
      </c>
      <c r="K2065" s="47">
        <v>6.6875</v>
      </c>
      <c r="M2065" s="47">
        <v>4.5625</v>
      </c>
      <c r="O2065" s="47">
        <v>2.1875</v>
      </c>
      <c r="P2065" s="49" t="s">
        <v>1232</v>
      </c>
      <c r="Q2065" s="8" t="s">
        <v>58</v>
      </c>
      <c r="R2065" s="8">
        <v>70</v>
      </c>
      <c r="S2065" s="49">
        <v>4</v>
      </c>
      <c r="T2065" s="54">
        <v>4.875</v>
      </c>
      <c r="U2065" s="49">
        <v>8</v>
      </c>
    </row>
    <row r="2066" spans="1:21" x14ac:dyDescent="0.2">
      <c r="A2066" s="8" t="s">
        <v>5443</v>
      </c>
      <c r="B2066" s="8" t="s">
        <v>5444</v>
      </c>
      <c r="C2066" s="8" t="s">
        <v>5444</v>
      </c>
      <c r="D2066" s="8" t="s">
        <v>115</v>
      </c>
      <c r="E2066" s="8" t="s">
        <v>7880</v>
      </c>
      <c r="F2066" s="8" t="s">
        <v>116</v>
      </c>
      <c r="G2066" s="8" t="s">
        <v>7783</v>
      </c>
      <c r="H2066" s="35">
        <v>785584898006</v>
      </c>
      <c r="I2066" s="18">
        <v>34.950000000000003</v>
      </c>
      <c r="J2066" s="49" t="s">
        <v>93</v>
      </c>
      <c r="K2066" s="47">
        <v>0.9375</v>
      </c>
      <c r="M2066" s="47">
        <v>1.3125</v>
      </c>
      <c r="P2066" s="49" t="s">
        <v>1232</v>
      </c>
      <c r="Q2066" s="8" t="s">
        <v>58</v>
      </c>
      <c r="R2066" s="8">
        <v>70</v>
      </c>
      <c r="S2066" s="54">
        <v>1.5714285714285714</v>
      </c>
      <c r="T2066" s="54">
        <v>3.1428571428571428</v>
      </c>
      <c r="U2066" s="54">
        <v>2.6666666666666665</v>
      </c>
    </row>
    <row r="2067" spans="1:21" x14ac:dyDescent="0.2">
      <c r="A2067" s="11" t="s">
        <v>11362</v>
      </c>
      <c r="B2067" s="11" t="s">
        <v>5444</v>
      </c>
      <c r="C2067" s="8" t="s">
        <v>5444</v>
      </c>
      <c r="D2067" s="11" t="s">
        <v>121</v>
      </c>
      <c r="E2067" s="11" t="s">
        <v>7880</v>
      </c>
      <c r="F2067" s="11" t="s">
        <v>122</v>
      </c>
      <c r="G2067" s="11" t="s">
        <v>7783</v>
      </c>
      <c r="H2067" s="35">
        <v>785584107788</v>
      </c>
      <c r="I2067" s="18">
        <v>34.950000000000003</v>
      </c>
      <c r="J2067" s="49" t="s">
        <v>93</v>
      </c>
      <c r="K2067" s="50">
        <v>0.9375</v>
      </c>
      <c r="L2067" s="47">
        <v>0</v>
      </c>
      <c r="M2067" s="47">
        <v>1.3125</v>
      </c>
      <c r="N2067" s="50">
        <v>0</v>
      </c>
      <c r="O2067" s="47">
        <v>0</v>
      </c>
      <c r="P2067" s="49" t="s">
        <v>1232</v>
      </c>
      <c r="Q2067" s="8" t="s">
        <v>58</v>
      </c>
      <c r="R2067" s="8">
        <v>70</v>
      </c>
      <c r="S2067" s="54">
        <v>1.5714285714285714</v>
      </c>
      <c r="T2067" s="54">
        <v>3.1428571428571428</v>
      </c>
      <c r="U2067" s="54">
        <v>2.6666666666666665</v>
      </c>
    </row>
    <row r="2068" spans="1:21" x14ac:dyDescent="0.2">
      <c r="A2068" s="8" t="s">
        <v>5445</v>
      </c>
      <c r="B2068" s="8" t="s">
        <v>5444</v>
      </c>
      <c r="C2068" s="8" t="s">
        <v>5444</v>
      </c>
      <c r="D2068" s="8" t="s">
        <v>127</v>
      </c>
      <c r="E2068" s="8" t="s">
        <v>7880</v>
      </c>
      <c r="F2068" s="8" t="s">
        <v>128</v>
      </c>
      <c r="G2068" s="8" t="s">
        <v>7783</v>
      </c>
      <c r="H2068" s="35">
        <v>785584875564</v>
      </c>
      <c r="I2068" s="18">
        <v>24.95</v>
      </c>
      <c r="J2068" s="49" t="s">
        <v>93</v>
      </c>
      <c r="K2068" s="47">
        <v>0.9375</v>
      </c>
      <c r="M2068" s="47">
        <v>1.3125</v>
      </c>
      <c r="P2068" s="49" t="s">
        <v>1232</v>
      </c>
      <c r="Q2068" s="8" t="s">
        <v>58</v>
      </c>
      <c r="R2068" s="8">
        <v>70</v>
      </c>
      <c r="S2068" s="54">
        <v>1.5714285714285714</v>
      </c>
      <c r="T2068" s="54">
        <v>3.1428571428571428</v>
      </c>
      <c r="U2068" s="54">
        <v>2.6666666666666665</v>
      </c>
    </row>
    <row r="2069" spans="1:21" x14ac:dyDescent="0.2">
      <c r="A2069" s="8" t="s">
        <v>5446</v>
      </c>
      <c r="B2069" s="8" t="s">
        <v>5444</v>
      </c>
      <c r="C2069" s="8" t="s">
        <v>5444</v>
      </c>
      <c r="D2069" s="8" t="s">
        <v>79</v>
      </c>
      <c r="E2069" s="8" t="s">
        <v>7880</v>
      </c>
      <c r="F2069" s="8" t="s">
        <v>80</v>
      </c>
      <c r="G2069" s="8" t="s">
        <v>7783</v>
      </c>
      <c r="H2069" s="35">
        <v>785584053627</v>
      </c>
      <c r="I2069" s="18">
        <v>24.95</v>
      </c>
      <c r="J2069" s="49" t="s">
        <v>93</v>
      </c>
      <c r="K2069" s="47">
        <v>0.9375</v>
      </c>
      <c r="M2069" s="47">
        <v>1.3125</v>
      </c>
      <c r="P2069" s="49" t="s">
        <v>1232</v>
      </c>
      <c r="Q2069" s="8" t="s">
        <v>58</v>
      </c>
      <c r="R2069" s="8">
        <v>70</v>
      </c>
      <c r="S2069" s="54">
        <v>1.5714285714285714</v>
      </c>
      <c r="T2069" s="54">
        <v>3.1428571428571428</v>
      </c>
      <c r="U2069" s="54">
        <v>2.6666666666666665</v>
      </c>
    </row>
    <row r="2070" spans="1:21" x14ac:dyDescent="0.2">
      <c r="A2070" s="8" t="s">
        <v>5447</v>
      </c>
      <c r="B2070" s="8" t="s">
        <v>5444</v>
      </c>
      <c r="C2070" s="8" t="s">
        <v>5444</v>
      </c>
      <c r="D2070" s="8" t="s">
        <v>55</v>
      </c>
      <c r="E2070" s="8" t="s">
        <v>7880</v>
      </c>
      <c r="F2070" s="8" t="s">
        <v>56</v>
      </c>
      <c r="G2070" s="8" t="s">
        <v>7783</v>
      </c>
      <c r="H2070" s="35">
        <v>785584875571</v>
      </c>
      <c r="I2070" s="18">
        <v>24.95</v>
      </c>
      <c r="J2070" s="49" t="s">
        <v>93</v>
      </c>
      <c r="K2070" s="47">
        <v>0.9375</v>
      </c>
      <c r="M2070" s="47">
        <v>1.3125</v>
      </c>
      <c r="P2070" s="49" t="s">
        <v>1232</v>
      </c>
      <c r="Q2070" s="8" t="s">
        <v>58</v>
      </c>
      <c r="R2070" s="8">
        <v>70</v>
      </c>
      <c r="S2070" s="54">
        <v>1.5714285714285714</v>
      </c>
      <c r="T2070" s="54">
        <v>3.1428571428571428</v>
      </c>
      <c r="U2070" s="54">
        <v>2.6666666666666665</v>
      </c>
    </row>
    <row r="2071" spans="1:21" x14ac:dyDescent="0.2">
      <c r="A2071" s="8" t="s">
        <v>5448</v>
      </c>
      <c r="B2071" s="8" t="s">
        <v>5444</v>
      </c>
      <c r="C2071" s="8" t="s">
        <v>5444</v>
      </c>
      <c r="D2071" s="8" t="s">
        <v>60</v>
      </c>
      <c r="E2071" s="8" t="s">
        <v>7880</v>
      </c>
      <c r="F2071" s="8" t="s">
        <v>61</v>
      </c>
      <c r="G2071" s="8" t="s">
        <v>7783</v>
      </c>
      <c r="H2071" s="35">
        <v>785584890611</v>
      </c>
      <c r="I2071" s="18">
        <v>29.95</v>
      </c>
      <c r="J2071" s="49" t="s">
        <v>93</v>
      </c>
      <c r="K2071" s="47">
        <v>0.9375</v>
      </c>
      <c r="M2071" s="47">
        <v>1.3125</v>
      </c>
      <c r="P2071" s="49" t="s">
        <v>1232</v>
      </c>
      <c r="Q2071" s="8" t="s">
        <v>58</v>
      </c>
      <c r="R2071" s="8">
        <v>70</v>
      </c>
      <c r="S2071" s="54">
        <v>1.5714285714285714</v>
      </c>
      <c r="T2071" s="54">
        <v>3.1428571428571428</v>
      </c>
      <c r="U2071" s="54">
        <v>2.6666666666666665</v>
      </c>
    </row>
    <row r="2072" spans="1:21" x14ac:dyDescent="0.2">
      <c r="A2072" s="11" t="s">
        <v>11363</v>
      </c>
      <c r="B2072" s="11" t="s">
        <v>5444</v>
      </c>
      <c r="C2072" s="8" t="s">
        <v>5444</v>
      </c>
      <c r="D2072" s="11" t="s">
        <v>1238</v>
      </c>
      <c r="E2072" s="11" t="s">
        <v>7880</v>
      </c>
      <c r="F2072" s="8" t="s">
        <v>1239</v>
      </c>
      <c r="G2072" s="11" t="s">
        <v>7783</v>
      </c>
      <c r="H2072" s="35">
        <v>785584107795</v>
      </c>
      <c r="I2072" s="18">
        <v>34.950000000000003</v>
      </c>
      <c r="J2072" s="49" t="s">
        <v>93</v>
      </c>
      <c r="K2072" s="50">
        <v>0.9375</v>
      </c>
      <c r="L2072" s="47">
        <v>0</v>
      </c>
      <c r="M2072" s="47">
        <v>1.3125</v>
      </c>
      <c r="N2072" s="50">
        <v>0</v>
      </c>
      <c r="O2072" s="47">
        <v>0</v>
      </c>
      <c r="P2072" s="49" t="s">
        <v>1232</v>
      </c>
      <c r="Q2072" s="8" t="s">
        <v>58</v>
      </c>
      <c r="R2072" s="8">
        <v>70</v>
      </c>
      <c r="S2072" s="54">
        <v>1.5714285714285714</v>
      </c>
      <c r="T2072" s="54">
        <v>3.1428571428571428</v>
      </c>
      <c r="U2072" s="54">
        <v>2.6666666666666665</v>
      </c>
    </row>
    <row r="2073" spans="1:21" x14ac:dyDescent="0.2">
      <c r="A2073" s="8" t="s">
        <v>5449</v>
      </c>
      <c r="B2073" s="8" t="s">
        <v>5444</v>
      </c>
      <c r="C2073" s="8" t="s">
        <v>5444</v>
      </c>
      <c r="D2073" s="8" t="s">
        <v>63</v>
      </c>
      <c r="E2073" s="8" t="s">
        <v>7880</v>
      </c>
      <c r="F2073" s="8" t="s">
        <v>64</v>
      </c>
      <c r="G2073" s="8" t="s">
        <v>7783</v>
      </c>
      <c r="H2073" s="35">
        <v>785584890000</v>
      </c>
      <c r="I2073" s="18">
        <v>29.95</v>
      </c>
      <c r="J2073" s="49" t="s">
        <v>93</v>
      </c>
      <c r="K2073" s="47">
        <v>0.9375</v>
      </c>
      <c r="M2073" s="47">
        <v>1.3125</v>
      </c>
      <c r="P2073" s="49" t="s">
        <v>1232</v>
      </c>
      <c r="Q2073" s="8" t="s">
        <v>58</v>
      </c>
      <c r="R2073" s="8">
        <v>70</v>
      </c>
      <c r="S2073" s="54">
        <v>1.5714285714285714</v>
      </c>
      <c r="T2073" s="54">
        <v>3.1428571428571428</v>
      </c>
      <c r="U2073" s="54">
        <v>2.6666666666666665</v>
      </c>
    </row>
    <row r="2074" spans="1:21" x14ac:dyDescent="0.2">
      <c r="A2074" s="8" t="s">
        <v>5450</v>
      </c>
      <c r="B2074" s="8" t="s">
        <v>5451</v>
      </c>
      <c r="C2074" s="11" t="s">
        <v>5451</v>
      </c>
      <c r="D2074" s="8" t="s">
        <v>115</v>
      </c>
      <c r="E2074" s="8" t="s">
        <v>7871</v>
      </c>
      <c r="F2074" s="8" t="s">
        <v>116</v>
      </c>
      <c r="G2074" s="8" t="s">
        <v>7783</v>
      </c>
      <c r="H2074" s="35">
        <v>785584890628</v>
      </c>
      <c r="I2074" s="18">
        <v>39.950000000000003</v>
      </c>
      <c r="J2074" s="49" t="s">
        <v>284</v>
      </c>
      <c r="K2074" s="47">
        <v>1.125</v>
      </c>
      <c r="M2074" s="47">
        <v>2.3125</v>
      </c>
      <c r="P2074" s="49" t="s">
        <v>1232</v>
      </c>
      <c r="Q2074" s="8" t="s">
        <v>58</v>
      </c>
      <c r="R2074" s="8">
        <v>70</v>
      </c>
      <c r="S2074" s="54">
        <v>1.5714285714285714</v>
      </c>
      <c r="T2074" s="54">
        <v>3.1428571428571428</v>
      </c>
      <c r="U2074" s="54">
        <v>2.6666666666666665</v>
      </c>
    </row>
    <row r="2075" spans="1:21" x14ac:dyDescent="0.2">
      <c r="A2075" s="11" t="s">
        <v>11364</v>
      </c>
      <c r="B2075" s="11" t="s">
        <v>5451</v>
      </c>
      <c r="C2075" s="8" t="s">
        <v>5451</v>
      </c>
      <c r="D2075" s="11" t="s">
        <v>121</v>
      </c>
      <c r="E2075" s="11" t="s">
        <v>7871</v>
      </c>
      <c r="F2075" s="11" t="s">
        <v>122</v>
      </c>
      <c r="G2075" s="11" t="s">
        <v>7783</v>
      </c>
      <c r="H2075" s="35">
        <v>785584107801</v>
      </c>
      <c r="I2075" s="18">
        <v>39.950000000000003</v>
      </c>
      <c r="J2075" s="49" t="s">
        <v>284</v>
      </c>
      <c r="K2075" s="50">
        <v>1.125</v>
      </c>
      <c r="L2075" s="47">
        <v>0</v>
      </c>
      <c r="M2075" s="47">
        <v>2.3125</v>
      </c>
      <c r="N2075" s="50">
        <v>0</v>
      </c>
      <c r="O2075" s="47">
        <v>0</v>
      </c>
      <c r="P2075" s="49" t="s">
        <v>1232</v>
      </c>
      <c r="Q2075" s="8" t="s">
        <v>58</v>
      </c>
      <c r="R2075" s="8">
        <v>70</v>
      </c>
      <c r="S2075" s="54">
        <v>1.5714285714285714</v>
      </c>
      <c r="T2075" s="54">
        <v>3.1428571428571428</v>
      </c>
      <c r="U2075" s="54">
        <v>2.6666666666666665</v>
      </c>
    </row>
    <row r="2076" spans="1:21" x14ac:dyDescent="0.2">
      <c r="A2076" s="8" t="s">
        <v>5452</v>
      </c>
      <c r="B2076" s="8" t="s">
        <v>5451</v>
      </c>
      <c r="C2076" s="8" t="s">
        <v>5451</v>
      </c>
      <c r="D2076" s="8" t="s">
        <v>127</v>
      </c>
      <c r="E2076" s="8" t="s">
        <v>7871</v>
      </c>
      <c r="F2076" s="8" t="s">
        <v>128</v>
      </c>
      <c r="G2076" s="8" t="s">
        <v>7783</v>
      </c>
      <c r="H2076" s="35">
        <v>785584999857</v>
      </c>
      <c r="I2076" s="18">
        <v>29.95</v>
      </c>
      <c r="J2076" s="49" t="s">
        <v>284</v>
      </c>
      <c r="K2076" s="47">
        <v>1.125</v>
      </c>
      <c r="M2076" s="47">
        <v>2.3125</v>
      </c>
      <c r="P2076" s="49" t="s">
        <v>1232</v>
      </c>
      <c r="Q2076" s="8" t="s">
        <v>58</v>
      </c>
      <c r="R2076" s="8">
        <v>70</v>
      </c>
      <c r="S2076" s="54">
        <v>1.5714285714285714</v>
      </c>
      <c r="T2076" s="54">
        <v>3.1428571428571428</v>
      </c>
      <c r="U2076" s="54">
        <v>2.6666666666666665</v>
      </c>
    </row>
    <row r="2077" spans="1:21" x14ac:dyDescent="0.2">
      <c r="A2077" s="8" t="s">
        <v>5453</v>
      </c>
      <c r="B2077" s="8" t="s">
        <v>5451</v>
      </c>
      <c r="C2077" s="8" t="s">
        <v>5451</v>
      </c>
      <c r="D2077" s="8" t="s">
        <v>79</v>
      </c>
      <c r="E2077" s="8" t="s">
        <v>7871</v>
      </c>
      <c r="F2077" s="8" t="s">
        <v>80</v>
      </c>
      <c r="G2077" s="8" t="s">
        <v>7783</v>
      </c>
      <c r="H2077" s="35">
        <v>785584053634</v>
      </c>
      <c r="I2077" s="18">
        <v>29.95</v>
      </c>
      <c r="J2077" s="49" t="s">
        <v>284</v>
      </c>
      <c r="K2077" s="47">
        <v>1.125</v>
      </c>
      <c r="M2077" s="47">
        <v>2.3125</v>
      </c>
      <c r="P2077" s="49" t="s">
        <v>1232</v>
      </c>
      <c r="Q2077" s="8" t="s">
        <v>58</v>
      </c>
      <c r="R2077" s="8">
        <v>70</v>
      </c>
      <c r="S2077" s="54">
        <v>1.5714285714285714</v>
      </c>
      <c r="T2077" s="54">
        <v>3.1428571428571428</v>
      </c>
      <c r="U2077" s="54">
        <v>2.6666666666666665</v>
      </c>
    </row>
    <row r="2078" spans="1:21" x14ac:dyDescent="0.2">
      <c r="A2078" s="8" t="s">
        <v>5454</v>
      </c>
      <c r="B2078" s="8" t="s">
        <v>5451</v>
      </c>
      <c r="C2078" s="8" t="s">
        <v>5451</v>
      </c>
      <c r="D2078" s="8" t="s">
        <v>55</v>
      </c>
      <c r="E2078" s="8" t="s">
        <v>7871</v>
      </c>
      <c r="F2078" s="8" t="s">
        <v>56</v>
      </c>
      <c r="G2078" s="8" t="s">
        <v>7783</v>
      </c>
      <c r="H2078" s="35">
        <v>785584999864</v>
      </c>
      <c r="I2078" s="18">
        <v>29.95</v>
      </c>
      <c r="J2078" s="49" t="s">
        <v>284</v>
      </c>
      <c r="K2078" s="47">
        <v>1.125</v>
      </c>
      <c r="M2078" s="47">
        <v>2.3125</v>
      </c>
      <c r="P2078" s="49" t="s">
        <v>1232</v>
      </c>
      <c r="Q2078" s="8" t="s">
        <v>58</v>
      </c>
      <c r="R2078" s="8">
        <v>70</v>
      </c>
      <c r="S2078" s="54">
        <v>1.5714285714285714</v>
      </c>
      <c r="T2078" s="54">
        <v>3.1428571428571428</v>
      </c>
      <c r="U2078" s="54">
        <v>2.6666666666666665</v>
      </c>
    </row>
    <row r="2079" spans="1:21" x14ac:dyDescent="0.2">
      <c r="A2079" s="8" t="s">
        <v>5455</v>
      </c>
      <c r="B2079" s="8" t="s">
        <v>5451</v>
      </c>
      <c r="C2079" s="11" t="s">
        <v>5451</v>
      </c>
      <c r="D2079" s="8" t="s">
        <v>60</v>
      </c>
      <c r="E2079" s="8" t="s">
        <v>7871</v>
      </c>
      <c r="F2079" s="8" t="s">
        <v>61</v>
      </c>
      <c r="G2079" s="8" t="s">
        <v>7783</v>
      </c>
      <c r="H2079" s="35">
        <v>785584998379</v>
      </c>
      <c r="I2079" s="18">
        <v>34.950000000000003</v>
      </c>
      <c r="J2079" s="49" t="s">
        <v>284</v>
      </c>
      <c r="K2079" s="47">
        <v>1.125</v>
      </c>
      <c r="M2079" s="47">
        <v>2.3125</v>
      </c>
      <c r="P2079" s="49" t="s">
        <v>1232</v>
      </c>
      <c r="Q2079" s="8" t="s">
        <v>58</v>
      </c>
      <c r="R2079" s="8">
        <v>70</v>
      </c>
      <c r="S2079" s="54">
        <v>1.5714285714285714</v>
      </c>
      <c r="T2079" s="54">
        <v>3.1428571428571428</v>
      </c>
      <c r="U2079" s="54">
        <v>2.6666666666666665</v>
      </c>
    </row>
    <row r="2080" spans="1:21" x14ac:dyDescent="0.2">
      <c r="A2080" s="11" t="s">
        <v>11365</v>
      </c>
      <c r="B2080" s="11" t="s">
        <v>5451</v>
      </c>
      <c r="C2080" s="8" t="s">
        <v>5451</v>
      </c>
      <c r="D2080" s="11" t="s">
        <v>1238</v>
      </c>
      <c r="E2080" s="11" t="s">
        <v>7871</v>
      </c>
      <c r="F2080" s="8" t="s">
        <v>1239</v>
      </c>
      <c r="G2080" s="11" t="s">
        <v>7783</v>
      </c>
      <c r="H2080" s="35">
        <v>785584107818</v>
      </c>
      <c r="I2080" s="18">
        <v>39.950000000000003</v>
      </c>
      <c r="J2080" s="49" t="s">
        <v>284</v>
      </c>
      <c r="K2080" s="50">
        <v>1.125</v>
      </c>
      <c r="L2080" s="47">
        <v>0</v>
      </c>
      <c r="M2080" s="47">
        <v>2.3125</v>
      </c>
      <c r="N2080" s="50">
        <v>0</v>
      </c>
      <c r="O2080" s="47">
        <v>0</v>
      </c>
      <c r="P2080" s="49" t="s">
        <v>1232</v>
      </c>
      <c r="Q2080" s="8" t="s">
        <v>58</v>
      </c>
      <c r="R2080" s="8">
        <v>70</v>
      </c>
      <c r="S2080" s="54">
        <v>1.5714285714285714</v>
      </c>
      <c r="T2080" s="54">
        <v>3.1428571428571428</v>
      </c>
      <c r="U2080" s="54">
        <v>2.6666666666666665</v>
      </c>
    </row>
    <row r="2081" spans="1:21" x14ac:dyDescent="0.2">
      <c r="A2081" s="8" t="s">
        <v>5456</v>
      </c>
      <c r="B2081" s="8" t="s">
        <v>5451</v>
      </c>
      <c r="C2081" s="8" t="s">
        <v>5451</v>
      </c>
      <c r="D2081" s="8" t="s">
        <v>63</v>
      </c>
      <c r="E2081" s="8" t="s">
        <v>7871</v>
      </c>
      <c r="F2081" s="8" t="s">
        <v>64</v>
      </c>
      <c r="G2081" s="8" t="s">
        <v>7783</v>
      </c>
      <c r="H2081" s="35">
        <v>785584999871</v>
      </c>
      <c r="I2081" s="18">
        <v>34.950000000000003</v>
      </c>
      <c r="J2081" s="49" t="s">
        <v>284</v>
      </c>
      <c r="K2081" s="47">
        <v>1.125</v>
      </c>
      <c r="M2081" s="47">
        <v>2.3125</v>
      </c>
      <c r="P2081" s="49" t="s">
        <v>1232</v>
      </c>
      <c r="Q2081" s="8" t="s">
        <v>58</v>
      </c>
      <c r="R2081" s="8">
        <v>70</v>
      </c>
      <c r="S2081" s="54">
        <v>1.5714285714285714</v>
      </c>
      <c r="T2081" s="54">
        <v>3.1428571428571428</v>
      </c>
      <c r="U2081" s="54">
        <v>2.6666666666666665</v>
      </c>
    </row>
    <row r="2082" spans="1:21" x14ac:dyDescent="0.2">
      <c r="A2082" s="8" t="s">
        <v>5457</v>
      </c>
      <c r="B2082" s="8" t="s">
        <v>5458</v>
      </c>
      <c r="C2082" s="11" t="s">
        <v>5458</v>
      </c>
      <c r="D2082" s="8" t="s">
        <v>115</v>
      </c>
      <c r="E2082" s="8" t="s">
        <v>7877</v>
      </c>
      <c r="F2082" s="8" t="s">
        <v>116</v>
      </c>
      <c r="G2082" s="8" t="s">
        <v>7783</v>
      </c>
      <c r="H2082" s="35">
        <v>785584035647</v>
      </c>
      <c r="I2082" s="18">
        <v>44.95</v>
      </c>
      <c r="J2082" s="49" t="s">
        <v>5459</v>
      </c>
      <c r="K2082" s="47">
        <v>3</v>
      </c>
      <c r="L2082" s="47">
        <v>1</v>
      </c>
      <c r="M2082" s="47">
        <v>3.125</v>
      </c>
      <c r="O2082" s="47">
        <v>1</v>
      </c>
      <c r="P2082" s="49" t="s">
        <v>1232</v>
      </c>
      <c r="Q2082" s="8" t="s">
        <v>58</v>
      </c>
      <c r="R2082" s="8">
        <v>70</v>
      </c>
      <c r="S2082" s="54">
        <v>3.7142857142857144</v>
      </c>
      <c r="T2082" s="54">
        <v>3.7142857142857144</v>
      </c>
      <c r="U2082" s="49">
        <v>5</v>
      </c>
    </row>
    <row r="2083" spans="1:21" x14ac:dyDescent="0.2">
      <c r="A2083" s="11" t="s">
        <v>11366</v>
      </c>
      <c r="B2083" s="11" t="s">
        <v>5458</v>
      </c>
      <c r="C2083" s="8" t="s">
        <v>5458</v>
      </c>
      <c r="D2083" s="11" t="s">
        <v>121</v>
      </c>
      <c r="E2083" s="11" t="s">
        <v>7877</v>
      </c>
      <c r="F2083" s="11" t="s">
        <v>122</v>
      </c>
      <c r="G2083" s="11" t="s">
        <v>7783</v>
      </c>
      <c r="H2083" s="35">
        <v>785584107825</v>
      </c>
      <c r="I2083" s="18">
        <v>44.95</v>
      </c>
      <c r="J2083" s="49" t="s">
        <v>5459</v>
      </c>
      <c r="K2083" s="50">
        <v>3</v>
      </c>
      <c r="L2083" s="47">
        <v>1</v>
      </c>
      <c r="M2083" s="47">
        <v>3.125</v>
      </c>
      <c r="N2083" s="50">
        <v>0</v>
      </c>
      <c r="O2083" s="47">
        <v>1</v>
      </c>
      <c r="P2083" s="49" t="s">
        <v>1232</v>
      </c>
      <c r="Q2083" s="8" t="s">
        <v>58</v>
      </c>
      <c r="R2083" s="8">
        <v>70</v>
      </c>
      <c r="S2083" s="54">
        <v>3.7142857142857144</v>
      </c>
      <c r="T2083" s="54">
        <v>3.7142857142857144</v>
      </c>
      <c r="U2083" s="54">
        <v>5</v>
      </c>
    </row>
    <row r="2084" spans="1:21" x14ac:dyDescent="0.2">
      <c r="A2084" s="8" t="s">
        <v>5460</v>
      </c>
      <c r="B2084" s="8" t="s">
        <v>5458</v>
      </c>
      <c r="C2084" s="8" t="s">
        <v>5458</v>
      </c>
      <c r="D2084" s="8" t="s">
        <v>127</v>
      </c>
      <c r="E2084" s="8" t="s">
        <v>7877</v>
      </c>
      <c r="F2084" s="8" t="s">
        <v>128</v>
      </c>
      <c r="G2084" s="8" t="s">
        <v>7783</v>
      </c>
      <c r="H2084" s="35">
        <v>785584035685</v>
      </c>
      <c r="I2084" s="18">
        <v>34.950000000000003</v>
      </c>
      <c r="J2084" s="49" t="s">
        <v>5459</v>
      </c>
      <c r="K2084" s="47">
        <v>3</v>
      </c>
      <c r="L2084" s="47">
        <v>1</v>
      </c>
      <c r="M2084" s="47">
        <v>3.125</v>
      </c>
      <c r="O2084" s="47">
        <v>1</v>
      </c>
      <c r="P2084" s="49" t="s">
        <v>1232</v>
      </c>
      <c r="Q2084" s="8" t="s">
        <v>58</v>
      </c>
      <c r="R2084" s="8">
        <v>70</v>
      </c>
      <c r="S2084" s="54">
        <v>3.7142857142857144</v>
      </c>
      <c r="T2084" s="54">
        <v>3.7142857142857144</v>
      </c>
      <c r="U2084" s="49">
        <v>5</v>
      </c>
    </row>
    <row r="2085" spans="1:21" x14ac:dyDescent="0.2">
      <c r="A2085" s="8" t="s">
        <v>5461</v>
      </c>
      <c r="B2085" s="8" t="s">
        <v>5458</v>
      </c>
      <c r="C2085" s="8" t="s">
        <v>5458</v>
      </c>
      <c r="D2085" s="8" t="s">
        <v>79</v>
      </c>
      <c r="E2085" s="8" t="s">
        <v>7877</v>
      </c>
      <c r="F2085" s="8" t="s">
        <v>80</v>
      </c>
      <c r="G2085" s="8" t="s">
        <v>7783</v>
      </c>
      <c r="H2085" s="35">
        <v>785584035678</v>
      </c>
      <c r="I2085" s="18">
        <v>34.950000000000003</v>
      </c>
      <c r="J2085" s="49" t="s">
        <v>5459</v>
      </c>
      <c r="K2085" s="47">
        <v>3</v>
      </c>
      <c r="L2085" s="47">
        <v>1</v>
      </c>
      <c r="M2085" s="47">
        <v>3.125</v>
      </c>
      <c r="O2085" s="47">
        <v>1</v>
      </c>
      <c r="P2085" s="49" t="s">
        <v>1232</v>
      </c>
      <c r="Q2085" s="8" t="s">
        <v>58</v>
      </c>
      <c r="R2085" s="8">
        <v>70</v>
      </c>
      <c r="S2085" s="54">
        <v>3.7142857142857144</v>
      </c>
      <c r="T2085" s="54">
        <v>3.7142857142857144</v>
      </c>
      <c r="U2085" s="49">
        <v>5</v>
      </c>
    </row>
    <row r="2086" spans="1:21" x14ac:dyDescent="0.2">
      <c r="A2086" s="8" t="s">
        <v>5462</v>
      </c>
      <c r="B2086" s="8" t="s">
        <v>5458</v>
      </c>
      <c r="C2086" s="8" t="s">
        <v>5458</v>
      </c>
      <c r="D2086" s="8" t="s">
        <v>55</v>
      </c>
      <c r="E2086" s="8" t="s">
        <v>7877</v>
      </c>
      <c r="F2086" s="8" t="s">
        <v>56</v>
      </c>
      <c r="G2086" s="8" t="s">
        <v>7783</v>
      </c>
      <c r="H2086" s="35">
        <v>785584035692</v>
      </c>
      <c r="I2086" s="18">
        <v>34.950000000000003</v>
      </c>
      <c r="J2086" s="49" t="s">
        <v>5459</v>
      </c>
      <c r="K2086" s="47">
        <v>3</v>
      </c>
      <c r="L2086" s="47">
        <v>1</v>
      </c>
      <c r="M2086" s="47">
        <v>3.125</v>
      </c>
      <c r="O2086" s="47">
        <v>1</v>
      </c>
      <c r="P2086" s="49" t="s">
        <v>1232</v>
      </c>
      <c r="Q2086" s="8" t="s">
        <v>58</v>
      </c>
      <c r="R2086" s="8">
        <v>70</v>
      </c>
      <c r="S2086" s="54">
        <v>3.7142857142857144</v>
      </c>
      <c r="T2086" s="54">
        <v>3.7142857142857144</v>
      </c>
      <c r="U2086" s="49">
        <v>5</v>
      </c>
    </row>
    <row r="2087" spans="1:21" x14ac:dyDescent="0.2">
      <c r="A2087" s="8" t="s">
        <v>5463</v>
      </c>
      <c r="B2087" s="8" t="s">
        <v>5458</v>
      </c>
      <c r="C2087" s="11" t="s">
        <v>5458</v>
      </c>
      <c r="D2087" s="8" t="s">
        <v>60</v>
      </c>
      <c r="E2087" s="8" t="s">
        <v>7877</v>
      </c>
      <c r="F2087" s="8" t="s">
        <v>61</v>
      </c>
      <c r="G2087" s="8" t="s">
        <v>7783</v>
      </c>
      <c r="H2087" s="35">
        <v>785584035708</v>
      </c>
      <c r="I2087" s="18">
        <v>39.950000000000003</v>
      </c>
      <c r="J2087" s="49" t="s">
        <v>5459</v>
      </c>
      <c r="K2087" s="47">
        <v>3</v>
      </c>
      <c r="L2087" s="47">
        <v>1</v>
      </c>
      <c r="M2087" s="47">
        <v>3.125</v>
      </c>
      <c r="O2087" s="47">
        <v>1</v>
      </c>
      <c r="P2087" s="49" t="s">
        <v>1232</v>
      </c>
      <c r="Q2087" s="8" t="s">
        <v>58</v>
      </c>
      <c r="R2087" s="8">
        <v>70</v>
      </c>
      <c r="S2087" s="54">
        <v>3.7142857142857144</v>
      </c>
      <c r="T2087" s="54">
        <v>3.7142857142857144</v>
      </c>
      <c r="U2087" s="49">
        <v>5</v>
      </c>
    </row>
    <row r="2088" spans="1:21" x14ac:dyDescent="0.2">
      <c r="A2088" s="11" t="s">
        <v>11367</v>
      </c>
      <c r="B2088" s="11" t="s">
        <v>5458</v>
      </c>
      <c r="C2088" s="8" t="s">
        <v>5458</v>
      </c>
      <c r="D2088" s="11" t="s">
        <v>1238</v>
      </c>
      <c r="E2088" s="11" t="s">
        <v>7877</v>
      </c>
      <c r="F2088" s="8" t="s">
        <v>1239</v>
      </c>
      <c r="G2088" s="11" t="s">
        <v>7783</v>
      </c>
      <c r="H2088" s="35">
        <v>785584107832</v>
      </c>
      <c r="I2088" s="18">
        <v>44.95</v>
      </c>
      <c r="J2088" s="49" t="s">
        <v>5459</v>
      </c>
      <c r="K2088" s="50">
        <v>3</v>
      </c>
      <c r="L2088" s="47">
        <v>1</v>
      </c>
      <c r="M2088" s="47">
        <v>3.125</v>
      </c>
      <c r="N2088" s="50">
        <v>0</v>
      </c>
      <c r="O2088" s="47">
        <v>1</v>
      </c>
      <c r="P2088" s="49" t="s">
        <v>1232</v>
      </c>
      <c r="Q2088" s="8" t="s">
        <v>58</v>
      </c>
      <c r="R2088" s="8">
        <v>70</v>
      </c>
      <c r="S2088" s="54">
        <v>3.7142857142857144</v>
      </c>
      <c r="T2088" s="54">
        <v>3.7142857142857144</v>
      </c>
      <c r="U2088" s="54">
        <v>5</v>
      </c>
    </row>
    <row r="2089" spans="1:21" x14ac:dyDescent="0.2">
      <c r="A2089" s="8" t="s">
        <v>5464</v>
      </c>
      <c r="B2089" s="8" t="s">
        <v>5458</v>
      </c>
      <c r="C2089" s="8" t="s">
        <v>5458</v>
      </c>
      <c r="D2089" s="8" t="s">
        <v>63</v>
      </c>
      <c r="E2089" s="8" t="s">
        <v>7877</v>
      </c>
      <c r="F2089" s="8" t="s">
        <v>64</v>
      </c>
      <c r="G2089" s="8" t="s">
        <v>7783</v>
      </c>
      <c r="H2089" s="35">
        <v>785584035715</v>
      </c>
      <c r="I2089" s="18">
        <v>39.950000000000003</v>
      </c>
      <c r="J2089" s="49" t="s">
        <v>5459</v>
      </c>
      <c r="K2089" s="47">
        <v>3</v>
      </c>
      <c r="L2089" s="47">
        <v>1</v>
      </c>
      <c r="M2089" s="47">
        <v>3.125</v>
      </c>
      <c r="O2089" s="47">
        <v>1</v>
      </c>
      <c r="P2089" s="49" t="s">
        <v>1232</v>
      </c>
      <c r="Q2089" s="8" t="s">
        <v>58</v>
      </c>
      <c r="R2089" s="8">
        <v>70</v>
      </c>
      <c r="S2089" s="54">
        <v>3.7142857142857144</v>
      </c>
      <c r="T2089" s="54">
        <v>3.7142857142857144</v>
      </c>
      <c r="U2089" s="49">
        <v>5</v>
      </c>
    </row>
    <row r="2090" spans="1:21" x14ac:dyDescent="0.2">
      <c r="A2090" s="8" t="s">
        <v>5479</v>
      </c>
      <c r="B2090" s="8" t="s">
        <v>5480</v>
      </c>
      <c r="C2090" s="11" t="s">
        <v>5480</v>
      </c>
      <c r="D2090" s="8" t="s">
        <v>105</v>
      </c>
      <c r="E2090" s="8" t="s">
        <v>2118</v>
      </c>
      <c r="F2090" s="8" t="s">
        <v>106</v>
      </c>
      <c r="G2090" s="8" t="s">
        <v>7784</v>
      </c>
      <c r="H2090" s="35">
        <v>785584021886</v>
      </c>
      <c r="I2090" s="18">
        <v>249.95</v>
      </c>
      <c r="J2090" s="49" t="s">
        <v>3721</v>
      </c>
      <c r="K2090" s="47">
        <v>14.5</v>
      </c>
      <c r="M2090" s="47">
        <v>3.25</v>
      </c>
      <c r="N2090" s="47">
        <v>12</v>
      </c>
      <c r="O2090" s="47">
        <v>2.625</v>
      </c>
      <c r="P2090" s="49" t="s">
        <v>1232</v>
      </c>
      <c r="Q2090" s="8" t="s">
        <v>58</v>
      </c>
      <c r="R2090" s="8">
        <v>70</v>
      </c>
      <c r="S2090" s="54">
        <v>3.5</v>
      </c>
      <c r="T2090" s="54">
        <v>3.5714285714285712</v>
      </c>
      <c r="U2090" s="54">
        <v>14.666666666666666</v>
      </c>
    </row>
    <row r="2091" spans="1:21" x14ac:dyDescent="0.2">
      <c r="A2091" s="8" t="s">
        <v>5481</v>
      </c>
      <c r="B2091" s="8" t="s">
        <v>5480</v>
      </c>
      <c r="C2091" s="8" t="s">
        <v>5480</v>
      </c>
      <c r="D2091" s="8" t="s">
        <v>109</v>
      </c>
      <c r="E2091" s="8" t="s">
        <v>2118</v>
      </c>
      <c r="F2091" s="8" t="s">
        <v>110</v>
      </c>
      <c r="G2091" s="8" t="s">
        <v>7784</v>
      </c>
      <c r="H2091" s="35">
        <v>785584021893</v>
      </c>
      <c r="I2091" s="18">
        <v>249.95</v>
      </c>
      <c r="J2091" s="49" t="s">
        <v>3721</v>
      </c>
      <c r="K2091" s="47">
        <v>14.5</v>
      </c>
      <c r="M2091" s="47">
        <v>3.25</v>
      </c>
      <c r="N2091" s="47">
        <v>12</v>
      </c>
      <c r="O2091" s="47">
        <v>2.625</v>
      </c>
      <c r="P2091" s="49" t="s">
        <v>1232</v>
      </c>
      <c r="Q2091" s="8" t="s">
        <v>58</v>
      </c>
      <c r="R2091" s="8">
        <v>70</v>
      </c>
      <c r="S2091" s="54">
        <v>3.5</v>
      </c>
      <c r="T2091" s="54">
        <v>3.5714285714285712</v>
      </c>
      <c r="U2091" s="54">
        <v>14.666666666666666</v>
      </c>
    </row>
    <row r="2092" spans="1:21" x14ac:dyDescent="0.2">
      <c r="A2092" s="8" t="s">
        <v>5482</v>
      </c>
      <c r="B2092" s="8" t="s">
        <v>5480</v>
      </c>
      <c r="C2092" s="8" t="s">
        <v>5480</v>
      </c>
      <c r="D2092" s="8" t="s">
        <v>112</v>
      </c>
      <c r="E2092" s="8" t="s">
        <v>2118</v>
      </c>
      <c r="F2092" s="8" t="s">
        <v>113</v>
      </c>
      <c r="G2092" s="8" t="s">
        <v>7784</v>
      </c>
      <c r="H2092" s="35">
        <v>785584511264</v>
      </c>
      <c r="I2092" s="18">
        <v>249.95</v>
      </c>
      <c r="J2092" s="49" t="s">
        <v>3721</v>
      </c>
      <c r="K2092" s="47">
        <v>14.5</v>
      </c>
      <c r="M2092" s="47">
        <v>3.25</v>
      </c>
      <c r="N2092" s="47">
        <v>12</v>
      </c>
      <c r="O2092" s="47">
        <v>2.625</v>
      </c>
      <c r="P2092" s="49" t="s">
        <v>1232</v>
      </c>
      <c r="Q2092" s="8" t="s">
        <v>58</v>
      </c>
      <c r="R2092" s="8">
        <v>70</v>
      </c>
      <c r="S2092" s="54">
        <v>3.5</v>
      </c>
      <c r="T2092" s="54">
        <v>3.5714285714285712</v>
      </c>
      <c r="U2092" s="54">
        <v>14.666666666666666</v>
      </c>
    </row>
    <row r="2093" spans="1:21" x14ac:dyDescent="0.2">
      <c r="A2093" s="8" t="s">
        <v>5483</v>
      </c>
      <c r="B2093" s="8" t="s">
        <v>5480</v>
      </c>
      <c r="C2093" s="8" t="s">
        <v>5480</v>
      </c>
      <c r="D2093" s="8" t="s">
        <v>115</v>
      </c>
      <c r="E2093" s="8" t="s">
        <v>2118</v>
      </c>
      <c r="F2093" s="8" t="s">
        <v>116</v>
      </c>
      <c r="G2093" s="8" t="s">
        <v>7784</v>
      </c>
      <c r="H2093" s="35">
        <v>785584875441</v>
      </c>
      <c r="I2093" s="18">
        <v>249.95</v>
      </c>
      <c r="J2093" s="49" t="s">
        <v>3721</v>
      </c>
      <c r="K2093" s="47">
        <v>14.5</v>
      </c>
      <c r="M2093" s="47">
        <v>3.25</v>
      </c>
      <c r="N2093" s="47">
        <v>12</v>
      </c>
      <c r="O2093" s="47">
        <v>2.625</v>
      </c>
      <c r="P2093" s="49" t="s">
        <v>1232</v>
      </c>
      <c r="Q2093" s="8" t="s">
        <v>58</v>
      </c>
      <c r="R2093" s="8">
        <v>70</v>
      </c>
      <c r="S2093" s="54">
        <v>3.5</v>
      </c>
      <c r="T2093" s="54">
        <v>3.5714285714285712</v>
      </c>
      <c r="U2093" s="54">
        <v>14.666666666666666</v>
      </c>
    </row>
    <row r="2094" spans="1:21" x14ac:dyDescent="0.2">
      <c r="A2094" s="8" t="s">
        <v>5484</v>
      </c>
      <c r="B2094" s="8" t="s">
        <v>5480</v>
      </c>
      <c r="C2094" s="8" t="s">
        <v>5480</v>
      </c>
      <c r="D2094" s="8" t="s">
        <v>118</v>
      </c>
      <c r="E2094" s="8" t="s">
        <v>2118</v>
      </c>
      <c r="F2094" s="8" t="s">
        <v>119</v>
      </c>
      <c r="G2094" s="8" t="s">
        <v>7784</v>
      </c>
      <c r="H2094" s="35">
        <v>785584001284</v>
      </c>
      <c r="I2094" s="18">
        <v>249.95</v>
      </c>
      <c r="J2094" s="49" t="s">
        <v>3721</v>
      </c>
      <c r="K2094" s="47">
        <v>14.5</v>
      </c>
      <c r="M2094" s="47">
        <v>3.25</v>
      </c>
      <c r="N2094" s="47">
        <v>12</v>
      </c>
      <c r="O2094" s="47">
        <v>2.625</v>
      </c>
      <c r="P2094" s="49" t="s">
        <v>1232</v>
      </c>
      <c r="Q2094" s="8" t="s">
        <v>58</v>
      </c>
      <c r="R2094" s="8">
        <v>70</v>
      </c>
      <c r="S2094" s="54">
        <v>3.5</v>
      </c>
      <c r="T2094" s="54">
        <v>3.5714285714285712</v>
      </c>
      <c r="U2094" s="54">
        <v>14.666666666666666</v>
      </c>
    </row>
    <row r="2095" spans="1:21" x14ac:dyDescent="0.2">
      <c r="A2095" s="8" t="s">
        <v>5485</v>
      </c>
      <c r="B2095" s="8" t="s">
        <v>5480</v>
      </c>
      <c r="C2095" s="11" t="s">
        <v>5480</v>
      </c>
      <c r="D2095" s="8" t="s">
        <v>127</v>
      </c>
      <c r="E2095" s="8" t="s">
        <v>2118</v>
      </c>
      <c r="F2095" s="8" t="s">
        <v>128</v>
      </c>
      <c r="G2095" s="8" t="s">
        <v>7784</v>
      </c>
      <c r="H2095" s="35">
        <v>785584875465</v>
      </c>
      <c r="I2095" s="18">
        <v>219.95</v>
      </c>
      <c r="J2095" s="49" t="s">
        <v>3721</v>
      </c>
      <c r="K2095" s="47">
        <v>14.5</v>
      </c>
      <c r="M2095" s="47">
        <v>3.25</v>
      </c>
      <c r="N2095" s="47">
        <v>12</v>
      </c>
      <c r="O2095" s="47">
        <v>2.625</v>
      </c>
      <c r="P2095" s="49" t="s">
        <v>1232</v>
      </c>
      <c r="Q2095" s="8" t="s">
        <v>58</v>
      </c>
      <c r="R2095" s="8">
        <v>70</v>
      </c>
      <c r="S2095" s="54">
        <v>3.5</v>
      </c>
      <c r="T2095" s="54">
        <v>3.5714285714285712</v>
      </c>
      <c r="U2095" s="54">
        <v>14.666666666666666</v>
      </c>
    </row>
    <row r="2096" spans="1:21" x14ac:dyDescent="0.2">
      <c r="A2096" s="8" t="s">
        <v>5486</v>
      </c>
      <c r="B2096" s="8" t="s">
        <v>5480</v>
      </c>
      <c r="C2096" s="8" t="s">
        <v>5480</v>
      </c>
      <c r="D2096" s="8" t="s">
        <v>79</v>
      </c>
      <c r="E2096" s="8" t="s">
        <v>2118</v>
      </c>
      <c r="F2096" s="8" t="s">
        <v>80</v>
      </c>
      <c r="G2096" s="8" t="s">
        <v>7784</v>
      </c>
      <c r="H2096" s="35">
        <v>785584053665</v>
      </c>
      <c r="I2096" s="18">
        <v>219.95</v>
      </c>
      <c r="J2096" s="49" t="s">
        <v>3721</v>
      </c>
      <c r="K2096" s="47">
        <v>14.5</v>
      </c>
      <c r="M2096" s="47">
        <v>3.25</v>
      </c>
      <c r="N2096" s="47">
        <v>12</v>
      </c>
      <c r="O2096" s="47">
        <v>2.625</v>
      </c>
      <c r="P2096" s="49" t="s">
        <v>1232</v>
      </c>
      <c r="Q2096" s="8" t="s">
        <v>58</v>
      </c>
      <c r="R2096" s="8">
        <v>70</v>
      </c>
      <c r="S2096" s="54">
        <v>3.5</v>
      </c>
      <c r="T2096" s="54">
        <v>3.5714285714285712</v>
      </c>
      <c r="U2096" s="54">
        <v>14.666666666666666</v>
      </c>
    </row>
    <row r="2097" spans="1:21" x14ac:dyDescent="0.2">
      <c r="A2097" s="8" t="s">
        <v>5487</v>
      </c>
      <c r="B2097" s="8" t="s">
        <v>5480</v>
      </c>
      <c r="C2097" s="8" t="s">
        <v>5480</v>
      </c>
      <c r="D2097" s="8" t="s">
        <v>55</v>
      </c>
      <c r="E2097" s="8" t="s">
        <v>2118</v>
      </c>
      <c r="F2097" s="8" t="s">
        <v>56</v>
      </c>
      <c r="G2097" s="8" t="s">
        <v>7784</v>
      </c>
      <c r="H2097" s="35">
        <v>785584875472</v>
      </c>
      <c r="I2097" s="18">
        <v>219.95</v>
      </c>
      <c r="J2097" s="49" t="s">
        <v>3721</v>
      </c>
      <c r="K2097" s="47">
        <v>14.5</v>
      </c>
      <c r="M2097" s="47">
        <v>3.25</v>
      </c>
      <c r="N2097" s="47">
        <v>12</v>
      </c>
      <c r="O2097" s="47">
        <v>2.625</v>
      </c>
      <c r="P2097" s="49" t="s">
        <v>1232</v>
      </c>
      <c r="Q2097" s="8" t="s">
        <v>58</v>
      </c>
      <c r="R2097" s="8">
        <v>70</v>
      </c>
      <c r="S2097" s="54">
        <v>3.5</v>
      </c>
      <c r="T2097" s="54">
        <v>3.5714285714285712</v>
      </c>
      <c r="U2097" s="54">
        <v>14.666666666666666</v>
      </c>
    </row>
    <row r="2098" spans="1:21" x14ac:dyDescent="0.2">
      <c r="A2098" s="8" t="s">
        <v>5488</v>
      </c>
      <c r="B2098" s="8" t="s">
        <v>5480</v>
      </c>
      <c r="C2098" s="8" t="s">
        <v>5480</v>
      </c>
      <c r="D2098" s="8" t="s">
        <v>60</v>
      </c>
      <c r="E2098" s="8" t="s">
        <v>2118</v>
      </c>
      <c r="F2098" s="8" t="s">
        <v>61</v>
      </c>
      <c r="G2098" s="8" t="s">
        <v>7784</v>
      </c>
      <c r="H2098" s="35">
        <v>785584875434</v>
      </c>
      <c r="I2098" s="18">
        <v>229.95</v>
      </c>
      <c r="J2098" s="49" t="s">
        <v>3721</v>
      </c>
      <c r="K2098" s="47">
        <v>14.5</v>
      </c>
      <c r="M2098" s="47">
        <v>3.25</v>
      </c>
      <c r="N2098" s="47">
        <v>12</v>
      </c>
      <c r="O2098" s="47">
        <v>2.625</v>
      </c>
      <c r="P2098" s="49" t="s">
        <v>1232</v>
      </c>
      <c r="Q2098" s="8" t="s">
        <v>58</v>
      </c>
      <c r="R2098" s="8">
        <v>70</v>
      </c>
      <c r="S2098" s="54">
        <v>3.5</v>
      </c>
      <c r="T2098" s="54">
        <v>3.5714285714285712</v>
      </c>
      <c r="U2098" s="54">
        <v>14.666666666666666</v>
      </c>
    </row>
    <row r="2099" spans="1:21" x14ac:dyDescent="0.2">
      <c r="A2099" s="8" t="s">
        <v>5489</v>
      </c>
      <c r="B2099" s="8" t="s">
        <v>5480</v>
      </c>
      <c r="C2099" s="8" t="s">
        <v>5480</v>
      </c>
      <c r="D2099" s="8" t="s">
        <v>63</v>
      </c>
      <c r="E2099" s="8" t="s">
        <v>2118</v>
      </c>
      <c r="F2099" s="8" t="s">
        <v>64</v>
      </c>
      <c r="G2099" s="8" t="s">
        <v>7784</v>
      </c>
      <c r="H2099" s="35">
        <v>785584000270</v>
      </c>
      <c r="I2099" s="18">
        <v>229.95</v>
      </c>
      <c r="J2099" s="49" t="s">
        <v>3721</v>
      </c>
      <c r="K2099" s="47">
        <v>14.5</v>
      </c>
      <c r="M2099" s="47">
        <v>3.25</v>
      </c>
      <c r="N2099" s="47">
        <v>12</v>
      </c>
      <c r="O2099" s="47">
        <v>2.625</v>
      </c>
      <c r="P2099" s="49" t="s">
        <v>1232</v>
      </c>
      <c r="Q2099" s="8" t="s">
        <v>58</v>
      </c>
      <c r="R2099" s="8">
        <v>70</v>
      </c>
      <c r="S2099" s="54">
        <v>3.5</v>
      </c>
      <c r="T2099" s="54">
        <v>3.5714285714285712</v>
      </c>
      <c r="U2099" s="54">
        <v>14.666666666666666</v>
      </c>
    </row>
    <row r="2100" spans="1:21" x14ac:dyDescent="0.2">
      <c r="A2100" s="8" t="s">
        <v>5490</v>
      </c>
      <c r="B2100" s="8" t="s">
        <v>5491</v>
      </c>
      <c r="C2100" s="8" t="s">
        <v>5491</v>
      </c>
      <c r="D2100" s="8" t="s">
        <v>105</v>
      </c>
      <c r="E2100" s="8" t="s">
        <v>2132</v>
      </c>
      <c r="F2100" s="8" t="s">
        <v>106</v>
      </c>
      <c r="G2100" s="8" t="s">
        <v>7784</v>
      </c>
      <c r="H2100" s="35">
        <v>785584021978</v>
      </c>
      <c r="I2100" s="18">
        <v>259.95</v>
      </c>
      <c r="J2100" s="49" t="s">
        <v>533</v>
      </c>
      <c r="K2100" s="47">
        <v>20.5</v>
      </c>
      <c r="M2100" s="47">
        <v>3.25</v>
      </c>
      <c r="N2100" s="47">
        <v>18</v>
      </c>
      <c r="O2100" s="47">
        <v>2.625</v>
      </c>
      <c r="P2100" s="49" t="s">
        <v>1232</v>
      </c>
      <c r="Q2100" s="8" t="s">
        <v>58</v>
      </c>
      <c r="R2100" s="8">
        <v>70</v>
      </c>
      <c r="S2100" s="54">
        <v>4.2</v>
      </c>
      <c r="T2100" s="54">
        <v>4.166666666666667</v>
      </c>
      <c r="U2100" s="54">
        <v>21.25</v>
      </c>
    </row>
    <row r="2101" spans="1:21" x14ac:dyDescent="0.2">
      <c r="A2101" s="8" t="s">
        <v>5492</v>
      </c>
      <c r="B2101" s="8" t="s">
        <v>5491</v>
      </c>
      <c r="C2101" s="8" t="s">
        <v>5491</v>
      </c>
      <c r="D2101" s="8" t="s">
        <v>109</v>
      </c>
      <c r="E2101" s="8" t="s">
        <v>2132</v>
      </c>
      <c r="F2101" s="8" t="s">
        <v>110</v>
      </c>
      <c r="G2101" s="8" t="s">
        <v>7784</v>
      </c>
      <c r="H2101" s="35">
        <v>785584021985</v>
      </c>
      <c r="I2101" s="18">
        <v>259.95</v>
      </c>
      <c r="J2101" s="49" t="s">
        <v>533</v>
      </c>
      <c r="K2101" s="47">
        <v>20.5</v>
      </c>
      <c r="M2101" s="47">
        <v>3.25</v>
      </c>
      <c r="N2101" s="47">
        <v>18</v>
      </c>
      <c r="O2101" s="47">
        <v>2.625</v>
      </c>
      <c r="P2101" s="49" t="s">
        <v>1232</v>
      </c>
      <c r="Q2101" s="8" t="s">
        <v>58</v>
      </c>
      <c r="R2101" s="8">
        <v>70</v>
      </c>
      <c r="S2101" s="54">
        <v>4.2</v>
      </c>
      <c r="T2101" s="54">
        <v>4.166666666666667</v>
      </c>
      <c r="U2101" s="54">
        <v>21.25</v>
      </c>
    </row>
    <row r="2102" spans="1:21" x14ac:dyDescent="0.2">
      <c r="A2102" s="8" t="s">
        <v>5493</v>
      </c>
      <c r="B2102" s="8" t="s">
        <v>5491</v>
      </c>
      <c r="C2102" s="8" t="s">
        <v>5491</v>
      </c>
      <c r="D2102" s="8" t="s">
        <v>112</v>
      </c>
      <c r="E2102" s="8" t="s">
        <v>2132</v>
      </c>
      <c r="F2102" s="8" t="s">
        <v>113</v>
      </c>
      <c r="G2102" s="8" t="s">
        <v>7784</v>
      </c>
      <c r="H2102" s="35">
        <v>785584511271</v>
      </c>
      <c r="I2102" s="18">
        <v>259.95</v>
      </c>
      <c r="J2102" s="49" t="s">
        <v>533</v>
      </c>
      <c r="K2102" s="47">
        <v>20.5</v>
      </c>
      <c r="M2102" s="47">
        <v>3.25</v>
      </c>
      <c r="N2102" s="47">
        <v>18</v>
      </c>
      <c r="O2102" s="47">
        <v>2.625</v>
      </c>
      <c r="P2102" s="49" t="s">
        <v>1232</v>
      </c>
      <c r="Q2102" s="8" t="s">
        <v>58</v>
      </c>
      <c r="R2102" s="8">
        <v>70</v>
      </c>
      <c r="S2102" s="54">
        <v>4.2</v>
      </c>
      <c r="T2102" s="54">
        <v>4.166666666666667</v>
      </c>
      <c r="U2102" s="54">
        <v>21.25</v>
      </c>
    </row>
    <row r="2103" spans="1:21" x14ac:dyDescent="0.2">
      <c r="A2103" s="8" t="s">
        <v>5494</v>
      </c>
      <c r="B2103" s="8" t="s">
        <v>5491</v>
      </c>
      <c r="C2103" s="8" t="s">
        <v>5491</v>
      </c>
      <c r="D2103" s="8" t="s">
        <v>115</v>
      </c>
      <c r="E2103" s="8" t="s">
        <v>2132</v>
      </c>
      <c r="F2103" s="8" t="s">
        <v>116</v>
      </c>
      <c r="G2103" s="8" t="s">
        <v>7784</v>
      </c>
      <c r="H2103" s="35">
        <v>785584901263</v>
      </c>
      <c r="I2103" s="18">
        <v>259.95</v>
      </c>
      <c r="J2103" s="49" t="s">
        <v>533</v>
      </c>
      <c r="K2103" s="47">
        <v>20.5</v>
      </c>
      <c r="M2103" s="47">
        <v>3.25</v>
      </c>
      <c r="N2103" s="47">
        <v>18</v>
      </c>
      <c r="O2103" s="47">
        <v>2.625</v>
      </c>
      <c r="P2103" s="49" t="s">
        <v>1232</v>
      </c>
      <c r="Q2103" s="8" t="s">
        <v>58</v>
      </c>
      <c r="R2103" s="8">
        <v>70</v>
      </c>
      <c r="S2103" s="54">
        <v>4.2</v>
      </c>
      <c r="T2103" s="54">
        <v>4.166666666666667</v>
      </c>
      <c r="U2103" s="54">
        <v>21.25</v>
      </c>
    </row>
    <row r="2104" spans="1:21" x14ac:dyDescent="0.2">
      <c r="A2104" s="8" t="s">
        <v>5495</v>
      </c>
      <c r="B2104" s="8" t="s">
        <v>5491</v>
      </c>
      <c r="C2104" s="8" t="s">
        <v>5491</v>
      </c>
      <c r="D2104" s="8" t="s">
        <v>118</v>
      </c>
      <c r="E2104" s="8" t="s">
        <v>2132</v>
      </c>
      <c r="F2104" s="8" t="s">
        <v>119</v>
      </c>
      <c r="G2104" s="8" t="s">
        <v>7784</v>
      </c>
      <c r="H2104" s="35">
        <v>785584001581</v>
      </c>
      <c r="I2104" s="18">
        <v>259.95</v>
      </c>
      <c r="J2104" s="49" t="s">
        <v>533</v>
      </c>
      <c r="K2104" s="47">
        <v>20.5</v>
      </c>
      <c r="M2104" s="47">
        <v>3.25</v>
      </c>
      <c r="N2104" s="47">
        <v>18</v>
      </c>
      <c r="O2104" s="47">
        <v>2.625</v>
      </c>
      <c r="P2104" s="49" t="s">
        <v>1232</v>
      </c>
      <c r="Q2104" s="8" t="s">
        <v>58</v>
      </c>
      <c r="R2104" s="8">
        <v>70</v>
      </c>
      <c r="S2104" s="54">
        <v>4.2</v>
      </c>
      <c r="T2104" s="54">
        <v>4.166666666666667</v>
      </c>
      <c r="U2104" s="54">
        <v>21.25</v>
      </c>
    </row>
    <row r="2105" spans="1:21" x14ac:dyDescent="0.2">
      <c r="A2105" s="8" t="s">
        <v>5496</v>
      </c>
      <c r="B2105" s="8" t="s">
        <v>5491</v>
      </c>
      <c r="C2105" s="8" t="s">
        <v>5491</v>
      </c>
      <c r="D2105" s="8" t="s">
        <v>127</v>
      </c>
      <c r="E2105" s="8" t="s">
        <v>2132</v>
      </c>
      <c r="F2105" s="8" t="s">
        <v>128</v>
      </c>
      <c r="G2105" s="8" t="s">
        <v>7784</v>
      </c>
      <c r="H2105" s="35">
        <v>785584901812</v>
      </c>
      <c r="I2105" s="18">
        <v>229.95</v>
      </c>
      <c r="J2105" s="49" t="s">
        <v>533</v>
      </c>
      <c r="K2105" s="47">
        <v>20.5</v>
      </c>
      <c r="M2105" s="47">
        <v>3.25</v>
      </c>
      <c r="N2105" s="47">
        <v>18</v>
      </c>
      <c r="O2105" s="47">
        <v>2.625</v>
      </c>
      <c r="P2105" s="49" t="s">
        <v>1232</v>
      </c>
      <c r="Q2105" s="8" t="s">
        <v>58</v>
      </c>
      <c r="R2105" s="8">
        <v>70</v>
      </c>
      <c r="S2105" s="54">
        <v>4.2</v>
      </c>
      <c r="T2105" s="54">
        <v>4.166666666666667</v>
      </c>
      <c r="U2105" s="54">
        <v>21.25</v>
      </c>
    </row>
    <row r="2106" spans="1:21" x14ac:dyDescent="0.2">
      <c r="A2106" s="8" t="s">
        <v>5497</v>
      </c>
      <c r="B2106" s="8" t="s">
        <v>5491</v>
      </c>
      <c r="C2106" s="8" t="s">
        <v>5491</v>
      </c>
      <c r="D2106" s="8" t="s">
        <v>79</v>
      </c>
      <c r="E2106" s="8" t="s">
        <v>2132</v>
      </c>
      <c r="F2106" s="8" t="s">
        <v>80</v>
      </c>
      <c r="G2106" s="8" t="s">
        <v>7784</v>
      </c>
      <c r="H2106" s="35">
        <v>785584053672</v>
      </c>
      <c r="I2106" s="18">
        <v>229.95</v>
      </c>
      <c r="J2106" s="49" t="s">
        <v>533</v>
      </c>
      <c r="K2106" s="47">
        <v>20.5</v>
      </c>
      <c r="M2106" s="47">
        <v>3.25</v>
      </c>
      <c r="N2106" s="47">
        <v>18</v>
      </c>
      <c r="O2106" s="47">
        <v>2.625</v>
      </c>
      <c r="P2106" s="49" t="s">
        <v>1232</v>
      </c>
      <c r="Q2106" s="8" t="s">
        <v>58</v>
      </c>
      <c r="R2106" s="8">
        <v>70</v>
      </c>
      <c r="S2106" s="54">
        <v>4.2</v>
      </c>
      <c r="T2106" s="54">
        <v>4.166666666666667</v>
      </c>
      <c r="U2106" s="54">
        <v>21.25</v>
      </c>
    </row>
    <row r="2107" spans="1:21" x14ac:dyDescent="0.2">
      <c r="A2107" s="8" t="s">
        <v>5498</v>
      </c>
      <c r="B2107" s="8" t="s">
        <v>5491</v>
      </c>
      <c r="C2107" s="8" t="s">
        <v>5491</v>
      </c>
      <c r="D2107" s="8" t="s">
        <v>55</v>
      </c>
      <c r="E2107" s="8" t="s">
        <v>2132</v>
      </c>
      <c r="F2107" s="8" t="s">
        <v>56</v>
      </c>
      <c r="G2107" s="8" t="s">
        <v>7784</v>
      </c>
      <c r="H2107" s="35">
        <v>785584901829</v>
      </c>
      <c r="I2107" s="18">
        <v>229.95</v>
      </c>
      <c r="J2107" s="49" t="s">
        <v>533</v>
      </c>
      <c r="K2107" s="47">
        <v>20.5</v>
      </c>
      <c r="M2107" s="47">
        <v>3.25</v>
      </c>
      <c r="N2107" s="47">
        <v>18</v>
      </c>
      <c r="O2107" s="47">
        <v>2.625</v>
      </c>
      <c r="P2107" s="49" t="s">
        <v>1232</v>
      </c>
      <c r="Q2107" s="8" t="s">
        <v>58</v>
      </c>
      <c r="R2107" s="8">
        <v>70</v>
      </c>
      <c r="S2107" s="54">
        <v>4.2</v>
      </c>
      <c r="T2107" s="54">
        <v>4.166666666666667</v>
      </c>
      <c r="U2107" s="54">
        <v>21.25</v>
      </c>
    </row>
    <row r="2108" spans="1:21" x14ac:dyDescent="0.2">
      <c r="A2108" s="8" t="s">
        <v>5499</v>
      </c>
      <c r="B2108" s="8" t="s">
        <v>5491</v>
      </c>
      <c r="C2108" s="8" t="s">
        <v>5491</v>
      </c>
      <c r="D2108" s="8" t="s">
        <v>60</v>
      </c>
      <c r="E2108" s="8" t="s">
        <v>2132</v>
      </c>
      <c r="F2108" s="8" t="s">
        <v>61</v>
      </c>
      <c r="G2108" s="8" t="s">
        <v>7784</v>
      </c>
      <c r="H2108" s="35">
        <v>785584901287</v>
      </c>
      <c r="I2108" s="18">
        <v>239.95</v>
      </c>
      <c r="J2108" s="49" t="s">
        <v>533</v>
      </c>
      <c r="K2108" s="47">
        <v>20.5</v>
      </c>
      <c r="M2108" s="47">
        <v>3.25</v>
      </c>
      <c r="N2108" s="47">
        <v>18</v>
      </c>
      <c r="O2108" s="47">
        <v>2.625</v>
      </c>
      <c r="P2108" s="49" t="s">
        <v>1232</v>
      </c>
      <c r="Q2108" s="8" t="s">
        <v>58</v>
      </c>
      <c r="R2108" s="8">
        <v>70</v>
      </c>
      <c r="S2108" s="54">
        <v>4.2</v>
      </c>
      <c r="T2108" s="54">
        <v>4.166666666666667</v>
      </c>
      <c r="U2108" s="54">
        <v>21.25</v>
      </c>
    </row>
    <row r="2109" spans="1:21" x14ac:dyDescent="0.2">
      <c r="A2109" s="8" t="s">
        <v>5500</v>
      </c>
      <c r="B2109" s="8" t="s">
        <v>5491</v>
      </c>
      <c r="C2109" s="8" t="s">
        <v>5491</v>
      </c>
      <c r="D2109" s="8" t="s">
        <v>63</v>
      </c>
      <c r="E2109" s="8" t="s">
        <v>2132</v>
      </c>
      <c r="F2109" s="8" t="s">
        <v>64</v>
      </c>
      <c r="G2109" s="8" t="s">
        <v>7784</v>
      </c>
      <c r="H2109" s="35">
        <v>785584901270</v>
      </c>
      <c r="I2109" s="18">
        <v>239.95</v>
      </c>
      <c r="J2109" s="49" t="s">
        <v>533</v>
      </c>
      <c r="K2109" s="47">
        <v>20.5</v>
      </c>
      <c r="M2109" s="47">
        <v>3.25</v>
      </c>
      <c r="N2109" s="47">
        <v>18</v>
      </c>
      <c r="O2109" s="47">
        <v>2.625</v>
      </c>
      <c r="P2109" s="49" t="s">
        <v>1232</v>
      </c>
      <c r="Q2109" s="8" t="s">
        <v>58</v>
      </c>
      <c r="R2109" s="8">
        <v>70</v>
      </c>
      <c r="S2109" s="54">
        <v>4.2</v>
      </c>
      <c r="T2109" s="54">
        <v>4.166666666666667</v>
      </c>
      <c r="U2109" s="54">
        <v>21.25</v>
      </c>
    </row>
    <row r="2110" spans="1:21" x14ac:dyDescent="0.2">
      <c r="A2110" s="8" t="s">
        <v>5501</v>
      </c>
      <c r="B2110" s="8" t="s">
        <v>5502</v>
      </c>
      <c r="C2110" s="8" t="s">
        <v>5502</v>
      </c>
      <c r="D2110" s="8" t="s">
        <v>105</v>
      </c>
      <c r="E2110" s="8" t="s">
        <v>3340</v>
      </c>
      <c r="F2110" s="8" t="s">
        <v>106</v>
      </c>
      <c r="G2110" s="8" t="s">
        <v>7784</v>
      </c>
      <c r="H2110" s="35">
        <v>785584022036</v>
      </c>
      <c r="I2110" s="18">
        <v>279.95</v>
      </c>
      <c r="J2110" s="49" t="s">
        <v>3890</v>
      </c>
      <c r="K2110" s="47">
        <v>26.5</v>
      </c>
      <c r="M2110" s="47">
        <v>3.25</v>
      </c>
      <c r="N2110" s="47">
        <v>24</v>
      </c>
      <c r="O2110" s="47">
        <v>2.625</v>
      </c>
      <c r="P2110" s="49" t="s">
        <v>1232</v>
      </c>
      <c r="Q2110" s="8" t="s">
        <v>58</v>
      </c>
      <c r="R2110" s="8">
        <v>70</v>
      </c>
      <c r="S2110" s="54">
        <v>3.5</v>
      </c>
      <c r="T2110" s="54">
        <v>4.5714285714285712</v>
      </c>
      <c r="U2110" s="54">
        <v>27.333333333333332</v>
      </c>
    </row>
    <row r="2111" spans="1:21" x14ac:dyDescent="0.2">
      <c r="A2111" s="8" t="s">
        <v>5503</v>
      </c>
      <c r="B2111" s="8" t="s">
        <v>5502</v>
      </c>
      <c r="C2111" s="8" t="s">
        <v>5502</v>
      </c>
      <c r="D2111" s="8" t="s">
        <v>109</v>
      </c>
      <c r="E2111" s="8" t="s">
        <v>3340</v>
      </c>
      <c r="F2111" s="8" t="s">
        <v>110</v>
      </c>
      <c r="G2111" s="8" t="s">
        <v>7784</v>
      </c>
      <c r="H2111" s="35">
        <v>785584022043</v>
      </c>
      <c r="I2111" s="18">
        <v>279.95</v>
      </c>
      <c r="J2111" s="49" t="s">
        <v>3890</v>
      </c>
      <c r="K2111" s="47">
        <v>26.5</v>
      </c>
      <c r="M2111" s="47">
        <v>3.25</v>
      </c>
      <c r="N2111" s="47">
        <v>24</v>
      </c>
      <c r="O2111" s="47">
        <v>2.625</v>
      </c>
      <c r="P2111" s="49" t="s">
        <v>1232</v>
      </c>
      <c r="Q2111" s="8" t="s">
        <v>58</v>
      </c>
      <c r="R2111" s="8">
        <v>70</v>
      </c>
      <c r="S2111" s="54">
        <v>3.5</v>
      </c>
      <c r="T2111" s="54">
        <v>4.5714285714285712</v>
      </c>
      <c r="U2111" s="54">
        <v>27.333333333333332</v>
      </c>
    </row>
    <row r="2112" spans="1:21" x14ac:dyDescent="0.2">
      <c r="A2112" s="8" t="s">
        <v>5504</v>
      </c>
      <c r="B2112" s="8" t="s">
        <v>5502</v>
      </c>
      <c r="C2112" s="8" t="s">
        <v>5502</v>
      </c>
      <c r="D2112" s="8" t="s">
        <v>112</v>
      </c>
      <c r="E2112" s="8" t="s">
        <v>3340</v>
      </c>
      <c r="F2112" s="8" t="s">
        <v>113</v>
      </c>
      <c r="G2112" s="8" t="s">
        <v>7784</v>
      </c>
      <c r="H2112" s="35">
        <v>785584511288</v>
      </c>
      <c r="I2112" s="18">
        <v>279.95</v>
      </c>
      <c r="J2112" s="49" t="s">
        <v>3890</v>
      </c>
      <c r="K2112" s="47">
        <v>26.5</v>
      </c>
      <c r="M2112" s="47">
        <v>3.25</v>
      </c>
      <c r="N2112" s="47">
        <v>24</v>
      </c>
      <c r="O2112" s="47">
        <v>2.625</v>
      </c>
      <c r="P2112" s="49" t="s">
        <v>1232</v>
      </c>
      <c r="Q2112" s="8" t="s">
        <v>58</v>
      </c>
      <c r="R2112" s="8">
        <v>70</v>
      </c>
      <c r="S2112" s="54">
        <v>3.5</v>
      </c>
      <c r="T2112" s="54">
        <v>4.5714285714285712</v>
      </c>
      <c r="U2112" s="54">
        <v>27.333333333333332</v>
      </c>
    </row>
    <row r="2113" spans="1:21" x14ac:dyDescent="0.2">
      <c r="A2113" s="8" t="s">
        <v>5505</v>
      </c>
      <c r="B2113" s="8" t="s">
        <v>5502</v>
      </c>
      <c r="C2113" s="8" t="s">
        <v>5502</v>
      </c>
      <c r="D2113" s="8" t="s">
        <v>115</v>
      </c>
      <c r="E2113" s="8" t="s">
        <v>3340</v>
      </c>
      <c r="F2113" s="8" t="s">
        <v>116</v>
      </c>
      <c r="G2113" s="8" t="s">
        <v>7784</v>
      </c>
      <c r="H2113" s="35">
        <v>785584992261</v>
      </c>
      <c r="I2113" s="18">
        <v>279.95</v>
      </c>
      <c r="J2113" s="49" t="s">
        <v>3890</v>
      </c>
      <c r="K2113" s="47">
        <v>26.5</v>
      </c>
      <c r="M2113" s="47">
        <v>3.25</v>
      </c>
      <c r="N2113" s="47">
        <v>24</v>
      </c>
      <c r="O2113" s="47">
        <v>2.625</v>
      </c>
      <c r="P2113" s="49" t="s">
        <v>1232</v>
      </c>
      <c r="Q2113" s="8" t="s">
        <v>58</v>
      </c>
      <c r="R2113" s="8">
        <v>70</v>
      </c>
      <c r="S2113" s="54">
        <v>3.5</v>
      </c>
      <c r="T2113" s="54">
        <v>4.5714285714285712</v>
      </c>
      <c r="U2113" s="54">
        <v>27.333333333333332</v>
      </c>
    </row>
    <row r="2114" spans="1:21" x14ac:dyDescent="0.2">
      <c r="A2114" s="8" t="s">
        <v>5506</v>
      </c>
      <c r="B2114" s="8" t="s">
        <v>5502</v>
      </c>
      <c r="C2114" s="8" t="s">
        <v>5502</v>
      </c>
      <c r="D2114" s="8" t="s">
        <v>118</v>
      </c>
      <c r="E2114" s="8" t="s">
        <v>3340</v>
      </c>
      <c r="F2114" s="8" t="s">
        <v>119</v>
      </c>
      <c r="G2114" s="8" t="s">
        <v>7784</v>
      </c>
      <c r="H2114" s="35">
        <v>785584001567</v>
      </c>
      <c r="I2114" s="18">
        <v>279.95</v>
      </c>
      <c r="J2114" s="49" t="s">
        <v>3890</v>
      </c>
      <c r="K2114" s="47">
        <v>26.5</v>
      </c>
      <c r="M2114" s="47">
        <v>3.25</v>
      </c>
      <c r="N2114" s="47">
        <v>24</v>
      </c>
      <c r="O2114" s="47">
        <v>2.625</v>
      </c>
      <c r="P2114" s="49" t="s">
        <v>1232</v>
      </c>
      <c r="Q2114" s="8" t="s">
        <v>58</v>
      </c>
      <c r="R2114" s="8">
        <v>70</v>
      </c>
      <c r="S2114" s="54">
        <v>3.5</v>
      </c>
      <c r="T2114" s="54">
        <v>4.5714285714285712</v>
      </c>
      <c r="U2114" s="54">
        <v>27.333333333333332</v>
      </c>
    </row>
    <row r="2115" spans="1:21" x14ac:dyDescent="0.2">
      <c r="A2115" s="8" t="s">
        <v>5507</v>
      </c>
      <c r="B2115" s="8" t="s">
        <v>5502</v>
      </c>
      <c r="C2115" s="8" t="s">
        <v>5502</v>
      </c>
      <c r="D2115" s="8" t="s">
        <v>127</v>
      </c>
      <c r="E2115" s="8" t="s">
        <v>3340</v>
      </c>
      <c r="F2115" s="8" t="s">
        <v>128</v>
      </c>
      <c r="G2115" s="8" t="s">
        <v>7784</v>
      </c>
      <c r="H2115" s="35">
        <v>785584902413</v>
      </c>
      <c r="I2115" s="18">
        <v>244.95</v>
      </c>
      <c r="J2115" s="49" t="s">
        <v>3890</v>
      </c>
      <c r="K2115" s="47">
        <v>26.5</v>
      </c>
      <c r="M2115" s="47">
        <v>3.25</v>
      </c>
      <c r="N2115" s="47">
        <v>24</v>
      </c>
      <c r="O2115" s="47">
        <v>2.625</v>
      </c>
      <c r="P2115" s="49" t="s">
        <v>1232</v>
      </c>
      <c r="Q2115" s="8" t="s">
        <v>58</v>
      </c>
      <c r="R2115" s="8">
        <v>70</v>
      </c>
      <c r="S2115" s="54">
        <v>3.5</v>
      </c>
      <c r="T2115" s="54">
        <v>4.5714285714285712</v>
      </c>
      <c r="U2115" s="54">
        <v>27.333333333333332</v>
      </c>
    </row>
    <row r="2116" spans="1:21" x14ac:dyDescent="0.2">
      <c r="A2116" s="8" t="s">
        <v>5508</v>
      </c>
      <c r="B2116" s="8" t="s">
        <v>5502</v>
      </c>
      <c r="C2116" s="8" t="s">
        <v>5502</v>
      </c>
      <c r="D2116" s="8" t="s">
        <v>79</v>
      </c>
      <c r="E2116" s="8" t="s">
        <v>3340</v>
      </c>
      <c r="F2116" s="8" t="s">
        <v>80</v>
      </c>
      <c r="G2116" s="8" t="s">
        <v>7784</v>
      </c>
      <c r="H2116" s="35">
        <v>785584053689</v>
      </c>
      <c r="I2116" s="18">
        <v>244.95</v>
      </c>
      <c r="J2116" s="49" t="s">
        <v>3890</v>
      </c>
      <c r="K2116" s="47">
        <v>26.5</v>
      </c>
      <c r="M2116" s="47">
        <v>3.25</v>
      </c>
      <c r="N2116" s="47">
        <v>24</v>
      </c>
      <c r="O2116" s="47">
        <v>2.625</v>
      </c>
      <c r="P2116" s="49" t="s">
        <v>1232</v>
      </c>
      <c r="Q2116" s="8" t="s">
        <v>58</v>
      </c>
      <c r="R2116" s="8">
        <v>70</v>
      </c>
      <c r="S2116" s="54">
        <v>3.5</v>
      </c>
      <c r="T2116" s="54">
        <v>4.5714285714285712</v>
      </c>
      <c r="U2116" s="54">
        <v>27.333333333333332</v>
      </c>
    </row>
    <row r="2117" spans="1:21" x14ac:dyDescent="0.2">
      <c r="A2117" s="8" t="s">
        <v>5509</v>
      </c>
      <c r="B2117" s="8" t="s">
        <v>5502</v>
      </c>
      <c r="C2117" s="8" t="s">
        <v>5502</v>
      </c>
      <c r="D2117" s="8" t="s">
        <v>55</v>
      </c>
      <c r="E2117" s="8" t="s">
        <v>3340</v>
      </c>
      <c r="F2117" s="8" t="s">
        <v>56</v>
      </c>
      <c r="G2117" s="8" t="s">
        <v>7784</v>
      </c>
      <c r="H2117" s="35">
        <v>785584902420</v>
      </c>
      <c r="I2117" s="18">
        <v>244.95</v>
      </c>
      <c r="J2117" s="49" t="s">
        <v>3890</v>
      </c>
      <c r="K2117" s="47">
        <v>26.5</v>
      </c>
      <c r="M2117" s="47">
        <v>3.25</v>
      </c>
      <c r="N2117" s="47">
        <v>24</v>
      </c>
      <c r="O2117" s="47">
        <v>2.625</v>
      </c>
      <c r="P2117" s="49" t="s">
        <v>1232</v>
      </c>
      <c r="Q2117" s="8" t="s">
        <v>58</v>
      </c>
      <c r="R2117" s="8">
        <v>70</v>
      </c>
      <c r="S2117" s="54">
        <v>3.5</v>
      </c>
      <c r="T2117" s="54">
        <v>4.5714285714285712</v>
      </c>
      <c r="U2117" s="54">
        <v>27.333333333333332</v>
      </c>
    </row>
    <row r="2118" spans="1:21" x14ac:dyDescent="0.2">
      <c r="A2118" s="8" t="s">
        <v>5510</v>
      </c>
      <c r="B2118" s="8" t="s">
        <v>5502</v>
      </c>
      <c r="C2118" s="8" t="s">
        <v>5502</v>
      </c>
      <c r="D2118" s="8" t="s">
        <v>60</v>
      </c>
      <c r="E2118" s="8" t="s">
        <v>3340</v>
      </c>
      <c r="F2118" s="8" t="s">
        <v>61</v>
      </c>
      <c r="G2118" s="8" t="s">
        <v>7784</v>
      </c>
      <c r="H2118" s="35">
        <v>785584992285</v>
      </c>
      <c r="I2118" s="18">
        <v>259.95</v>
      </c>
      <c r="J2118" s="49" t="s">
        <v>3890</v>
      </c>
      <c r="K2118" s="47">
        <v>26.5</v>
      </c>
      <c r="M2118" s="47">
        <v>3.25</v>
      </c>
      <c r="N2118" s="47">
        <v>24</v>
      </c>
      <c r="O2118" s="47">
        <v>2.625</v>
      </c>
      <c r="P2118" s="49" t="s">
        <v>1232</v>
      </c>
      <c r="Q2118" s="8" t="s">
        <v>58</v>
      </c>
      <c r="R2118" s="8">
        <v>70</v>
      </c>
      <c r="S2118" s="54">
        <v>3.5</v>
      </c>
      <c r="T2118" s="54">
        <v>4.5714285714285712</v>
      </c>
      <c r="U2118" s="54">
        <v>27.333333333333332</v>
      </c>
    </row>
    <row r="2119" spans="1:21" x14ac:dyDescent="0.2">
      <c r="A2119" s="8" t="s">
        <v>5511</v>
      </c>
      <c r="B2119" s="8" t="s">
        <v>5502</v>
      </c>
      <c r="C2119" s="8" t="s">
        <v>5502</v>
      </c>
      <c r="D2119" s="8" t="s">
        <v>63</v>
      </c>
      <c r="E2119" s="8" t="s">
        <v>3340</v>
      </c>
      <c r="F2119" s="8" t="s">
        <v>64</v>
      </c>
      <c r="G2119" s="8" t="s">
        <v>7784</v>
      </c>
      <c r="H2119" s="35">
        <v>785584992278</v>
      </c>
      <c r="I2119" s="18">
        <v>259.95</v>
      </c>
      <c r="J2119" s="49" t="s">
        <v>3890</v>
      </c>
      <c r="K2119" s="47">
        <v>26.5</v>
      </c>
      <c r="M2119" s="47">
        <v>3.25</v>
      </c>
      <c r="N2119" s="47">
        <v>24</v>
      </c>
      <c r="O2119" s="47">
        <v>2.625</v>
      </c>
      <c r="P2119" s="49" t="s">
        <v>1232</v>
      </c>
      <c r="Q2119" s="8" t="s">
        <v>58</v>
      </c>
      <c r="R2119" s="8">
        <v>70</v>
      </c>
      <c r="S2119" s="54">
        <v>3.5</v>
      </c>
      <c r="T2119" s="54">
        <v>4.5714285714285712</v>
      </c>
      <c r="U2119" s="54">
        <v>27.333333333333332</v>
      </c>
    </row>
    <row r="2120" spans="1:21" x14ac:dyDescent="0.2">
      <c r="A2120" s="8" t="s">
        <v>5512</v>
      </c>
      <c r="B2120" s="8" t="s">
        <v>5513</v>
      </c>
      <c r="C2120" s="8" t="s">
        <v>5513</v>
      </c>
      <c r="D2120" s="8" t="s">
        <v>105</v>
      </c>
      <c r="E2120" s="8" t="s">
        <v>7850</v>
      </c>
      <c r="F2120" s="8" t="s">
        <v>106</v>
      </c>
      <c r="G2120" s="8" t="s">
        <v>7784</v>
      </c>
      <c r="H2120" s="35">
        <v>785584022135</v>
      </c>
      <c r="I2120" s="18">
        <v>294.95</v>
      </c>
      <c r="J2120" s="49" t="s">
        <v>3939</v>
      </c>
      <c r="K2120" s="47">
        <v>32.5</v>
      </c>
      <c r="M2120" s="47">
        <v>3.25</v>
      </c>
      <c r="N2120" s="47">
        <v>30</v>
      </c>
      <c r="O2120" s="47">
        <v>2.625</v>
      </c>
      <c r="P2120" s="49" t="s">
        <v>1232</v>
      </c>
      <c r="Q2120" s="8" t="s">
        <v>58</v>
      </c>
      <c r="R2120" s="8">
        <v>70</v>
      </c>
      <c r="S2120" s="54">
        <v>3.5</v>
      </c>
      <c r="T2120" s="54">
        <v>3.5714285714285712</v>
      </c>
      <c r="U2120" s="54">
        <v>33.25</v>
      </c>
    </row>
    <row r="2121" spans="1:21" x14ac:dyDescent="0.2">
      <c r="A2121" s="8" t="s">
        <v>5514</v>
      </c>
      <c r="B2121" s="8" t="s">
        <v>5513</v>
      </c>
      <c r="C2121" s="8" t="s">
        <v>5513</v>
      </c>
      <c r="D2121" s="8" t="s">
        <v>109</v>
      </c>
      <c r="E2121" s="8" t="s">
        <v>7850</v>
      </c>
      <c r="F2121" s="8" t="s">
        <v>110</v>
      </c>
      <c r="G2121" s="8" t="s">
        <v>7784</v>
      </c>
      <c r="H2121" s="35">
        <v>785584022142</v>
      </c>
      <c r="I2121" s="18">
        <v>294.95</v>
      </c>
      <c r="J2121" s="49" t="s">
        <v>3939</v>
      </c>
      <c r="K2121" s="47">
        <v>32.5</v>
      </c>
      <c r="M2121" s="47">
        <v>3.25</v>
      </c>
      <c r="N2121" s="47">
        <v>30</v>
      </c>
      <c r="O2121" s="47">
        <v>2.625</v>
      </c>
      <c r="P2121" s="49" t="s">
        <v>1232</v>
      </c>
      <c r="Q2121" s="8" t="s">
        <v>58</v>
      </c>
      <c r="R2121" s="8">
        <v>70</v>
      </c>
      <c r="S2121" s="54">
        <v>3.5</v>
      </c>
      <c r="T2121" s="54">
        <v>3.5714285714285712</v>
      </c>
      <c r="U2121" s="54">
        <v>33.25</v>
      </c>
    </row>
    <row r="2122" spans="1:21" x14ac:dyDescent="0.2">
      <c r="A2122" s="8" t="s">
        <v>5515</v>
      </c>
      <c r="B2122" s="8" t="s">
        <v>5513</v>
      </c>
      <c r="C2122" s="8" t="s">
        <v>5513</v>
      </c>
      <c r="D2122" s="8" t="s">
        <v>112</v>
      </c>
      <c r="E2122" s="8" t="s">
        <v>7850</v>
      </c>
      <c r="F2122" s="8" t="s">
        <v>113</v>
      </c>
      <c r="G2122" s="8" t="s">
        <v>7784</v>
      </c>
      <c r="H2122" s="35">
        <v>785584511295</v>
      </c>
      <c r="I2122" s="18">
        <v>294.95</v>
      </c>
      <c r="J2122" s="49" t="s">
        <v>3939</v>
      </c>
      <c r="K2122" s="47">
        <v>32.5</v>
      </c>
      <c r="M2122" s="47">
        <v>3.25</v>
      </c>
      <c r="N2122" s="47">
        <v>30</v>
      </c>
      <c r="O2122" s="47">
        <v>2.625</v>
      </c>
      <c r="P2122" s="49" t="s">
        <v>1232</v>
      </c>
      <c r="Q2122" s="8" t="s">
        <v>58</v>
      </c>
      <c r="R2122" s="8">
        <v>70</v>
      </c>
      <c r="S2122" s="54">
        <v>3.5</v>
      </c>
      <c r="T2122" s="54">
        <v>3.5714285714285712</v>
      </c>
      <c r="U2122" s="54">
        <v>33.25</v>
      </c>
    </row>
    <row r="2123" spans="1:21" x14ac:dyDescent="0.2">
      <c r="A2123" s="8" t="s">
        <v>5516</v>
      </c>
      <c r="B2123" s="8" t="s">
        <v>5513</v>
      </c>
      <c r="C2123" s="8" t="s">
        <v>5513</v>
      </c>
      <c r="D2123" s="8" t="s">
        <v>115</v>
      </c>
      <c r="E2123" s="8" t="s">
        <v>7850</v>
      </c>
      <c r="F2123" s="8" t="s">
        <v>116</v>
      </c>
      <c r="G2123" s="8" t="s">
        <v>7784</v>
      </c>
      <c r="H2123" s="35">
        <v>785584994265</v>
      </c>
      <c r="I2123" s="18">
        <v>294.95</v>
      </c>
      <c r="J2123" s="49" t="s">
        <v>3939</v>
      </c>
      <c r="K2123" s="47">
        <v>32.5</v>
      </c>
      <c r="M2123" s="47">
        <v>3.25</v>
      </c>
      <c r="N2123" s="47">
        <v>30</v>
      </c>
      <c r="O2123" s="47">
        <v>2.625</v>
      </c>
      <c r="P2123" s="49" t="s">
        <v>1232</v>
      </c>
      <c r="Q2123" s="8" t="s">
        <v>58</v>
      </c>
      <c r="R2123" s="8">
        <v>70</v>
      </c>
      <c r="S2123" s="54">
        <v>3.5</v>
      </c>
      <c r="T2123" s="54">
        <v>3.5714285714285712</v>
      </c>
      <c r="U2123" s="54">
        <v>33.25</v>
      </c>
    </row>
    <row r="2124" spans="1:21" x14ac:dyDescent="0.2">
      <c r="A2124" s="8" t="s">
        <v>5517</v>
      </c>
      <c r="B2124" s="8" t="s">
        <v>5513</v>
      </c>
      <c r="C2124" s="8" t="s">
        <v>5513</v>
      </c>
      <c r="D2124" s="8" t="s">
        <v>118</v>
      </c>
      <c r="E2124" s="8" t="s">
        <v>7850</v>
      </c>
      <c r="F2124" s="8" t="s">
        <v>119</v>
      </c>
      <c r="G2124" s="8" t="s">
        <v>7784</v>
      </c>
      <c r="H2124" s="35">
        <v>785584001628</v>
      </c>
      <c r="I2124" s="18">
        <v>294.95</v>
      </c>
      <c r="J2124" s="49" t="s">
        <v>3939</v>
      </c>
      <c r="K2124" s="47">
        <v>32.5</v>
      </c>
      <c r="M2124" s="47">
        <v>3.25</v>
      </c>
      <c r="N2124" s="47">
        <v>30</v>
      </c>
      <c r="O2124" s="47">
        <v>2.625</v>
      </c>
      <c r="P2124" s="49" t="s">
        <v>1232</v>
      </c>
      <c r="Q2124" s="8" t="s">
        <v>58</v>
      </c>
      <c r="R2124" s="8">
        <v>70</v>
      </c>
      <c r="S2124" s="54">
        <v>3.5</v>
      </c>
      <c r="T2124" s="54">
        <v>3.5714285714285712</v>
      </c>
      <c r="U2124" s="54">
        <v>33.25</v>
      </c>
    </row>
    <row r="2125" spans="1:21" x14ac:dyDescent="0.2">
      <c r="A2125" s="8" t="s">
        <v>5518</v>
      </c>
      <c r="B2125" s="8" t="s">
        <v>5513</v>
      </c>
      <c r="C2125" s="8" t="s">
        <v>5513</v>
      </c>
      <c r="D2125" s="8" t="s">
        <v>127</v>
      </c>
      <c r="E2125" s="8" t="s">
        <v>7850</v>
      </c>
      <c r="F2125" s="8" t="s">
        <v>128</v>
      </c>
      <c r="G2125" s="8" t="s">
        <v>7784</v>
      </c>
      <c r="H2125" s="35">
        <v>785584903113</v>
      </c>
      <c r="I2125" s="18">
        <v>259.95</v>
      </c>
      <c r="J2125" s="49" t="s">
        <v>3939</v>
      </c>
      <c r="K2125" s="47">
        <v>32.5</v>
      </c>
      <c r="M2125" s="47">
        <v>3.25</v>
      </c>
      <c r="N2125" s="47">
        <v>30</v>
      </c>
      <c r="O2125" s="47">
        <v>2.625</v>
      </c>
      <c r="P2125" s="49" t="s">
        <v>1232</v>
      </c>
      <c r="Q2125" s="8" t="s">
        <v>58</v>
      </c>
      <c r="R2125" s="8">
        <v>70</v>
      </c>
      <c r="S2125" s="54">
        <v>3.5</v>
      </c>
      <c r="T2125" s="54">
        <v>3.5714285714285712</v>
      </c>
      <c r="U2125" s="54">
        <v>33.25</v>
      </c>
    </row>
    <row r="2126" spans="1:21" x14ac:dyDescent="0.2">
      <c r="A2126" s="8" t="s">
        <v>5519</v>
      </c>
      <c r="B2126" s="8" t="s">
        <v>5513</v>
      </c>
      <c r="C2126" s="8" t="s">
        <v>5513</v>
      </c>
      <c r="D2126" s="8" t="s">
        <v>79</v>
      </c>
      <c r="E2126" s="8" t="s">
        <v>7850</v>
      </c>
      <c r="F2126" s="8" t="s">
        <v>80</v>
      </c>
      <c r="G2126" s="8" t="s">
        <v>7784</v>
      </c>
      <c r="H2126" s="35">
        <v>785584053696</v>
      </c>
      <c r="I2126" s="18">
        <v>259.95</v>
      </c>
      <c r="J2126" s="49" t="s">
        <v>3939</v>
      </c>
      <c r="K2126" s="47">
        <v>32.5</v>
      </c>
      <c r="M2126" s="47">
        <v>3.25</v>
      </c>
      <c r="N2126" s="47">
        <v>30</v>
      </c>
      <c r="O2126" s="47">
        <v>2.625</v>
      </c>
      <c r="P2126" s="49" t="s">
        <v>1232</v>
      </c>
      <c r="Q2126" s="8" t="s">
        <v>58</v>
      </c>
      <c r="R2126" s="8">
        <v>70</v>
      </c>
      <c r="S2126" s="54">
        <v>3.5</v>
      </c>
      <c r="T2126" s="54">
        <v>3.5714285714285712</v>
      </c>
      <c r="U2126" s="54">
        <v>33.25</v>
      </c>
    </row>
    <row r="2127" spans="1:21" x14ac:dyDescent="0.2">
      <c r="A2127" s="8" t="s">
        <v>5520</v>
      </c>
      <c r="B2127" s="8" t="s">
        <v>5513</v>
      </c>
      <c r="C2127" s="8" t="s">
        <v>5513</v>
      </c>
      <c r="D2127" s="8" t="s">
        <v>55</v>
      </c>
      <c r="E2127" s="8" t="s">
        <v>7850</v>
      </c>
      <c r="F2127" s="8" t="s">
        <v>56</v>
      </c>
      <c r="G2127" s="8" t="s">
        <v>7784</v>
      </c>
      <c r="H2127" s="35">
        <v>785584903120</v>
      </c>
      <c r="I2127" s="18">
        <v>259.95</v>
      </c>
      <c r="J2127" s="49" t="s">
        <v>3939</v>
      </c>
      <c r="K2127" s="47">
        <v>32.5</v>
      </c>
      <c r="M2127" s="47">
        <v>3.25</v>
      </c>
      <c r="N2127" s="47">
        <v>30</v>
      </c>
      <c r="O2127" s="47">
        <v>2.625</v>
      </c>
      <c r="P2127" s="49" t="s">
        <v>1232</v>
      </c>
      <c r="Q2127" s="8" t="s">
        <v>58</v>
      </c>
      <c r="R2127" s="8">
        <v>70</v>
      </c>
      <c r="S2127" s="54">
        <v>3.5</v>
      </c>
      <c r="T2127" s="54">
        <v>3.5714285714285712</v>
      </c>
      <c r="U2127" s="54">
        <v>33.25</v>
      </c>
    </row>
    <row r="2128" spans="1:21" x14ac:dyDescent="0.2">
      <c r="A2128" s="8" t="s">
        <v>5521</v>
      </c>
      <c r="B2128" s="8" t="s">
        <v>5513</v>
      </c>
      <c r="C2128" s="8" t="s">
        <v>5513</v>
      </c>
      <c r="D2128" s="8" t="s">
        <v>60</v>
      </c>
      <c r="E2128" s="8" t="s">
        <v>7850</v>
      </c>
      <c r="F2128" s="8" t="s">
        <v>61</v>
      </c>
      <c r="G2128" s="8" t="s">
        <v>7784</v>
      </c>
      <c r="H2128" s="35">
        <v>785584994289</v>
      </c>
      <c r="I2128" s="18">
        <v>274.95</v>
      </c>
      <c r="J2128" s="49" t="s">
        <v>3939</v>
      </c>
      <c r="K2128" s="47">
        <v>32.5</v>
      </c>
      <c r="M2128" s="47">
        <v>3.25</v>
      </c>
      <c r="N2128" s="47">
        <v>30</v>
      </c>
      <c r="O2128" s="47">
        <v>2.625</v>
      </c>
      <c r="P2128" s="49" t="s">
        <v>1232</v>
      </c>
      <c r="Q2128" s="8" t="s">
        <v>58</v>
      </c>
      <c r="R2128" s="8">
        <v>70</v>
      </c>
      <c r="S2128" s="54">
        <v>3.5</v>
      </c>
      <c r="T2128" s="54">
        <v>3.5714285714285712</v>
      </c>
      <c r="U2128" s="54">
        <v>33.25</v>
      </c>
    </row>
    <row r="2129" spans="1:21" x14ac:dyDescent="0.2">
      <c r="A2129" s="8" t="s">
        <v>5522</v>
      </c>
      <c r="B2129" s="8" t="s">
        <v>5513</v>
      </c>
      <c r="C2129" s="8" t="s">
        <v>5513</v>
      </c>
      <c r="D2129" s="8" t="s">
        <v>63</v>
      </c>
      <c r="E2129" s="8" t="s">
        <v>7850</v>
      </c>
      <c r="F2129" s="8" t="s">
        <v>64</v>
      </c>
      <c r="G2129" s="8" t="s">
        <v>7784</v>
      </c>
      <c r="H2129" s="35">
        <v>785584994272</v>
      </c>
      <c r="I2129" s="18">
        <v>274.95</v>
      </c>
      <c r="J2129" s="49" t="s">
        <v>3939</v>
      </c>
      <c r="K2129" s="47">
        <v>32.5</v>
      </c>
      <c r="M2129" s="47">
        <v>3.25</v>
      </c>
      <c r="N2129" s="47">
        <v>30</v>
      </c>
      <c r="O2129" s="47">
        <v>2.625</v>
      </c>
      <c r="P2129" s="49" t="s">
        <v>1232</v>
      </c>
      <c r="Q2129" s="8" t="s">
        <v>58</v>
      </c>
      <c r="R2129" s="8">
        <v>70</v>
      </c>
      <c r="S2129" s="54">
        <v>3.5</v>
      </c>
      <c r="T2129" s="54">
        <v>3.5714285714285712</v>
      </c>
      <c r="U2129" s="54">
        <v>33.25</v>
      </c>
    </row>
    <row r="2130" spans="1:21" x14ac:dyDescent="0.2">
      <c r="A2130" s="8" t="s">
        <v>5523</v>
      </c>
      <c r="B2130" s="8" t="s">
        <v>5524</v>
      </c>
      <c r="C2130" s="8" t="s">
        <v>5524</v>
      </c>
      <c r="D2130" s="8" t="s">
        <v>105</v>
      </c>
      <c r="E2130" s="8" t="s">
        <v>7873</v>
      </c>
      <c r="F2130" s="8" t="s">
        <v>106</v>
      </c>
      <c r="G2130" s="8" t="s">
        <v>7784</v>
      </c>
      <c r="H2130" s="35">
        <v>785584022234</v>
      </c>
      <c r="I2130" s="18">
        <v>329.95</v>
      </c>
      <c r="J2130" s="49" t="s">
        <v>5525</v>
      </c>
      <c r="K2130" s="47">
        <v>20.5</v>
      </c>
      <c r="M2130" s="47">
        <v>3</v>
      </c>
      <c r="N2130" s="47">
        <v>18</v>
      </c>
      <c r="O2130" s="47">
        <v>2.625</v>
      </c>
      <c r="P2130" s="49" t="s">
        <v>1232</v>
      </c>
      <c r="Q2130" s="8" t="s">
        <v>58</v>
      </c>
      <c r="R2130" s="8">
        <v>70</v>
      </c>
      <c r="S2130" s="54">
        <v>4.2</v>
      </c>
      <c r="T2130" s="54">
        <v>4.166666666666667</v>
      </c>
      <c r="U2130" s="54">
        <v>21.25</v>
      </c>
    </row>
    <row r="2131" spans="1:21" x14ac:dyDescent="0.2">
      <c r="A2131" s="8" t="s">
        <v>5526</v>
      </c>
      <c r="B2131" s="8" t="s">
        <v>5524</v>
      </c>
      <c r="C2131" s="8" t="s">
        <v>5524</v>
      </c>
      <c r="D2131" s="8" t="s">
        <v>109</v>
      </c>
      <c r="E2131" s="8" t="s">
        <v>7873</v>
      </c>
      <c r="F2131" s="8" t="s">
        <v>110</v>
      </c>
      <c r="G2131" s="8" t="s">
        <v>7784</v>
      </c>
      <c r="H2131" s="35">
        <v>785584022241</v>
      </c>
      <c r="I2131" s="18">
        <v>329.95</v>
      </c>
      <c r="J2131" s="49" t="s">
        <v>5525</v>
      </c>
      <c r="K2131" s="47">
        <v>20.5</v>
      </c>
      <c r="M2131" s="47">
        <v>3</v>
      </c>
      <c r="N2131" s="47">
        <v>18</v>
      </c>
      <c r="O2131" s="47">
        <v>2.625</v>
      </c>
      <c r="P2131" s="49" t="s">
        <v>1232</v>
      </c>
      <c r="Q2131" s="8" t="s">
        <v>58</v>
      </c>
      <c r="R2131" s="8">
        <v>70</v>
      </c>
      <c r="S2131" s="54">
        <v>4.2</v>
      </c>
      <c r="T2131" s="54">
        <v>4.166666666666667</v>
      </c>
      <c r="U2131" s="54">
        <v>21.25</v>
      </c>
    </row>
    <row r="2132" spans="1:21" x14ac:dyDescent="0.2">
      <c r="A2132" s="8" t="s">
        <v>5527</v>
      </c>
      <c r="B2132" s="8" t="s">
        <v>5524</v>
      </c>
      <c r="C2132" s="8" t="s">
        <v>5524</v>
      </c>
      <c r="D2132" s="8" t="s">
        <v>112</v>
      </c>
      <c r="E2132" s="8" t="s">
        <v>7873</v>
      </c>
      <c r="F2132" s="8" t="s">
        <v>113</v>
      </c>
      <c r="G2132" s="8" t="s">
        <v>7784</v>
      </c>
      <c r="H2132" s="35">
        <v>785584511301</v>
      </c>
      <c r="I2132" s="18">
        <v>329.95</v>
      </c>
      <c r="J2132" s="49" t="s">
        <v>5525</v>
      </c>
      <c r="K2132" s="47">
        <v>20.5</v>
      </c>
      <c r="M2132" s="47">
        <v>3</v>
      </c>
      <c r="N2132" s="47">
        <v>18</v>
      </c>
      <c r="O2132" s="47">
        <v>2.625</v>
      </c>
      <c r="P2132" s="49" t="s">
        <v>1232</v>
      </c>
      <c r="Q2132" s="8" t="s">
        <v>58</v>
      </c>
      <c r="R2132" s="8">
        <v>70</v>
      </c>
      <c r="S2132" s="54">
        <v>4.2</v>
      </c>
      <c r="T2132" s="54">
        <v>4.166666666666667</v>
      </c>
      <c r="U2132" s="54">
        <v>21.25</v>
      </c>
    </row>
    <row r="2133" spans="1:21" x14ac:dyDescent="0.2">
      <c r="A2133" s="8" t="s">
        <v>5528</v>
      </c>
      <c r="B2133" s="8" t="s">
        <v>5524</v>
      </c>
      <c r="C2133" s="8" t="s">
        <v>5524</v>
      </c>
      <c r="D2133" s="8" t="s">
        <v>115</v>
      </c>
      <c r="E2133" s="8" t="s">
        <v>7873</v>
      </c>
      <c r="F2133" s="8" t="s">
        <v>116</v>
      </c>
      <c r="G2133" s="8" t="s">
        <v>7784</v>
      </c>
      <c r="H2133" s="35">
        <v>785584952265</v>
      </c>
      <c r="I2133" s="18">
        <v>329.95</v>
      </c>
      <c r="J2133" s="49" t="s">
        <v>5525</v>
      </c>
      <c r="K2133" s="47">
        <v>20.5</v>
      </c>
      <c r="M2133" s="47">
        <v>3</v>
      </c>
      <c r="N2133" s="47">
        <v>18</v>
      </c>
      <c r="O2133" s="47">
        <v>2.625</v>
      </c>
      <c r="P2133" s="49" t="s">
        <v>1232</v>
      </c>
      <c r="Q2133" s="8" t="s">
        <v>58</v>
      </c>
      <c r="R2133" s="8">
        <v>70</v>
      </c>
      <c r="S2133" s="54">
        <v>4.2</v>
      </c>
      <c r="T2133" s="54">
        <v>4.166666666666667</v>
      </c>
      <c r="U2133" s="54">
        <v>21.25</v>
      </c>
    </row>
    <row r="2134" spans="1:21" x14ac:dyDescent="0.2">
      <c r="A2134" s="8" t="s">
        <v>5529</v>
      </c>
      <c r="B2134" s="8" t="s">
        <v>5524</v>
      </c>
      <c r="C2134" s="8" t="s">
        <v>5524</v>
      </c>
      <c r="D2134" s="8" t="s">
        <v>118</v>
      </c>
      <c r="E2134" s="8" t="s">
        <v>7873</v>
      </c>
      <c r="F2134" s="8" t="s">
        <v>119</v>
      </c>
      <c r="G2134" s="8" t="s">
        <v>7784</v>
      </c>
      <c r="H2134" s="35">
        <v>785584001635</v>
      </c>
      <c r="I2134" s="18">
        <v>329.95</v>
      </c>
      <c r="J2134" s="49" t="s">
        <v>5525</v>
      </c>
      <c r="K2134" s="47">
        <v>20.5</v>
      </c>
      <c r="M2134" s="47">
        <v>3</v>
      </c>
      <c r="N2134" s="47">
        <v>18</v>
      </c>
      <c r="O2134" s="47">
        <v>2.625</v>
      </c>
      <c r="P2134" s="49" t="s">
        <v>1232</v>
      </c>
      <c r="Q2134" s="8" t="s">
        <v>58</v>
      </c>
      <c r="R2134" s="8">
        <v>70</v>
      </c>
      <c r="S2134" s="54">
        <v>4.2</v>
      </c>
      <c r="T2134" s="54">
        <v>4.166666666666667</v>
      </c>
      <c r="U2134" s="54">
        <v>21.25</v>
      </c>
    </row>
    <row r="2135" spans="1:21" x14ac:dyDescent="0.2">
      <c r="A2135" s="8" t="s">
        <v>5530</v>
      </c>
      <c r="B2135" s="8" t="s">
        <v>5524</v>
      </c>
      <c r="C2135" s="8" t="s">
        <v>5524</v>
      </c>
      <c r="D2135" s="8" t="s">
        <v>127</v>
      </c>
      <c r="E2135" s="8" t="s">
        <v>7873</v>
      </c>
      <c r="F2135" s="8" t="s">
        <v>128</v>
      </c>
      <c r="G2135" s="8" t="s">
        <v>7784</v>
      </c>
      <c r="H2135" s="35">
        <v>785584902215</v>
      </c>
      <c r="I2135" s="18">
        <v>294.95</v>
      </c>
      <c r="J2135" s="49" t="s">
        <v>5525</v>
      </c>
      <c r="K2135" s="47">
        <v>20.5</v>
      </c>
      <c r="M2135" s="47">
        <v>3</v>
      </c>
      <c r="N2135" s="47">
        <v>18</v>
      </c>
      <c r="O2135" s="47">
        <v>2.625</v>
      </c>
      <c r="P2135" s="49" t="s">
        <v>1232</v>
      </c>
      <c r="Q2135" s="8" t="s">
        <v>58</v>
      </c>
      <c r="R2135" s="8">
        <v>70</v>
      </c>
      <c r="S2135" s="54">
        <v>4.2</v>
      </c>
      <c r="T2135" s="54">
        <v>4.166666666666667</v>
      </c>
      <c r="U2135" s="54">
        <v>21.25</v>
      </c>
    </row>
    <row r="2136" spans="1:21" x14ac:dyDescent="0.2">
      <c r="A2136" s="8" t="s">
        <v>5531</v>
      </c>
      <c r="B2136" s="8" t="s">
        <v>5524</v>
      </c>
      <c r="C2136" s="8" t="s">
        <v>5524</v>
      </c>
      <c r="D2136" s="8" t="s">
        <v>55</v>
      </c>
      <c r="E2136" s="8" t="s">
        <v>7873</v>
      </c>
      <c r="F2136" s="8" t="s">
        <v>56</v>
      </c>
      <c r="G2136" s="8" t="s">
        <v>7784</v>
      </c>
      <c r="H2136" s="35">
        <v>785584902222</v>
      </c>
      <c r="I2136" s="18">
        <v>294.95</v>
      </c>
      <c r="J2136" s="49" t="s">
        <v>5525</v>
      </c>
      <c r="K2136" s="47">
        <v>20.5</v>
      </c>
      <c r="M2136" s="47">
        <v>3</v>
      </c>
      <c r="N2136" s="47">
        <v>18</v>
      </c>
      <c r="O2136" s="47">
        <v>2.625</v>
      </c>
      <c r="P2136" s="49" t="s">
        <v>1232</v>
      </c>
      <c r="Q2136" s="8" t="s">
        <v>58</v>
      </c>
      <c r="R2136" s="8">
        <v>70</v>
      </c>
      <c r="S2136" s="54">
        <v>4.2</v>
      </c>
      <c r="T2136" s="54">
        <v>4.166666666666667</v>
      </c>
      <c r="U2136" s="54">
        <v>21.25</v>
      </c>
    </row>
    <row r="2137" spans="1:21" x14ac:dyDescent="0.2">
      <c r="A2137" s="8" t="s">
        <v>5532</v>
      </c>
      <c r="B2137" s="8" t="s">
        <v>5524</v>
      </c>
      <c r="C2137" s="8" t="s">
        <v>5524</v>
      </c>
      <c r="D2137" s="8" t="s">
        <v>60</v>
      </c>
      <c r="E2137" s="8" t="s">
        <v>7873</v>
      </c>
      <c r="F2137" s="8" t="s">
        <v>61</v>
      </c>
      <c r="G2137" s="8" t="s">
        <v>7784</v>
      </c>
      <c r="H2137" s="35">
        <v>785584952289</v>
      </c>
      <c r="I2137" s="18">
        <v>314.95</v>
      </c>
      <c r="J2137" s="49" t="s">
        <v>5525</v>
      </c>
      <c r="K2137" s="47">
        <v>20.5</v>
      </c>
      <c r="M2137" s="47">
        <v>3</v>
      </c>
      <c r="N2137" s="47">
        <v>18</v>
      </c>
      <c r="O2137" s="47">
        <v>2.625</v>
      </c>
      <c r="P2137" s="49" t="s">
        <v>1232</v>
      </c>
      <c r="Q2137" s="8" t="s">
        <v>58</v>
      </c>
      <c r="R2137" s="8">
        <v>70</v>
      </c>
      <c r="S2137" s="54">
        <v>4.2</v>
      </c>
      <c r="T2137" s="54">
        <v>4.166666666666667</v>
      </c>
      <c r="U2137" s="54">
        <v>21.25</v>
      </c>
    </row>
    <row r="2138" spans="1:21" x14ac:dyDescent="0.2">
      <c r="A2138" s="8" t="s">
        <v>5533</v>
      </c>
      <c r="B2138" s="8" t="s">
        <v>5524</v>
      </c>
      <c r="C2138" s="8" t="s">
        <v>5524</v>
      </c>
      <c r="D2138" s="8" t="s">
        <v>63</v>
      </c>
      <c r="E2138" s="8" t="s">
        <v>7873</v>
      </c>
      <c r="F2138" s="8" t="s">
        <v>64</v>
      </c>
      <c r="G2138" s="8" t="s">
        <v>7784</v>
      </c>
      <c r="H2138" s="35">
        <v>785584952272</v>
      </c>
      <c r="I2138" s="18">
        <v>314.95</v>
      </c>
      <c r="J2138" s="49" t="s">
        <v>5525</v>
      </c>
      <c r="K2138" s="47">
        <v>20.5</v>
      </c>
      <c r="M2138" s="47">
        <v>3</v>
      </c>
      <c r="N2138" s="47">
        <v>18</v>
      </c>
      <c r="O2138" s="47">
        <v>2.625</v>
      </c>
      <c r="P2138" s="49" t="s">
        <v>1232</v>
      </c>
      <c r="Q2138" s="8" t="s">
        <v>58</v>
      </c>
      <c r="R2138" s="8">
        <v>70</v>
      </c>
      <c r="S2138" s="54">
        <v>4.2</v>
      </c>
      <c r="T2138" s="54">
        <v>4.166666666666667</v>
      </c>
      <c r="U2138" s="54">
        <v>21.25</v>
      </c>
    </row>
    <row r="2139" spans="1:21" x14ac:dyDescent="0.2">
      <c r="A2139" s="8" t="s">
        <v>12313</v>
      </c>
      <c r="B2139" s="8" t="s">
        <v>5524</v>
      </c>
      <c r="C2139" s="8" t="s">
        <v>5524</v>
      </c>
      <c r="D2139" s="8" t="s">
        <v>79</v>
      </c>
      <c r="E2139" s="8" t="s">
        <v>7873</v>
      </c>
      <c r="F2139" s="8" t="s">
        <v>80</v>
      </c>
      <c r="G2139" s="8" t="s">
        <v>7784</v>
      </c>
      <c r="H2139" s="35">
        <v>785584053702</v>
      </c>
      <c r="I2139" s="18">
        <v>294.95</v>
      </c>
      <c r="J2139" s="49" t="s">
        <v>5525</v>
      </c>
      <c r="K2139" s="47">
        <v>20.5</v>
      </c>
      <c r="M2139" s="47">
        <v>3</v>
      </c>
      <c r="N2139" s="47">
        <v>18</v>
      </c>
      <c r="O2139" s="47">
        <v>2.625</v>
      </c>
      <c r="P2139" s="49" t="s">
        <v>1232</v>
      </c>
      <c r="Q2139" s="8" t="s">
        <v>58</v>
      </c>
      <c r="R2139" s="8">
        <v>70</v>
      </c>
      <c r="S2139" s="54">
        <v>4.2</v>
      </c>
      <c r="T2139" s="54">
        <v>4.166666666666667</v>
      </c>
      <c r="U2139" s="54">
        <v>21.25</v>
      </c>
    </row>
    <row r="2140" spans="1:21" x14ac:dyDescent="0.2">
      <c r="A2140" s="8" t="s">
        <v>5534</v>
      </c>
      <c r="B2140" s="8" t="s">
        <v>5535</v>
      </c>
      <c r="C2140" s="8" t="s">
        <v>5535</v>
      </c>
      <c r="D2140" s="8" t="s">
        <v>105</v>
      </c>
      <c r="E2140" s="8" t="s">
        <v>7874</v>
      </c>
      <c r="F2140" s="8" t="s">
        <v>106</v>
      </c>
      <c r="G2140" s="8" t="s">
        <v>7784</v>
      </c>
      <c r="H2140" s="35">
        <v>785584402234</v>
      </c>
      <c r="I2140" s="18">
        <v>349.95</v>
      </c>
      <c r="J2140" s="49" t="s">
        <v>5536</v>
      </c>
      <c r="K2140" s="47">
        <v>26.5</v>
      </c>
      <c r="M2140" s="47">
        <v>3</v>
      </c>
      <c r="N2140" s="47">
        <v>24</v>
      </c>
      <c r="O2140" s="47">
        <v>2.625</v>
      </c>
      <c r="P2140" s="49" t="s">
        <v>1232</v>
      </c>
      <c r="Q2140" s="8" t="s">
        <v>58</v>
      </c>
      <c r="R2140" s="8">
        <v>70</v>
      </c>
      <c r="S2140" s="54">
        <v>4.2</v>
      </c>
      <c r="T2140" s="54">
        <v>4.166666666666667</v>
      </c>
      <c r="U2140" s="54">
        <v>27.555555555555557</v>
      </c>
    </row>
    <row r="2141" spans="1:21" x14ac:dyDescent="0.2">
      <c r="A2141" s="8" t="s">
        <v>5537</v>
      </c>
      <c r="B2141" s="8" t="s">
        <v>5535</v>
      </c>
      <c r="C2141" s="8" t="s">
        <v>5535</v>
      </c>
      <c r="D2141" s="8" t="s">
        <v>109</v>
      </c>
      <c r="E2141" s="8" t="s">
        <v>7874</v>
      </c>
      <c r="F2141" s="8" t="s">
        <v>110</v>
      </c>
      <c r="G2141" s="8" t="s">
        <v>7784</v>
      </c>
      <c r="H2141" s="35">
        <v>785584022333</v>
      </c>
      <c r="I2141" s="18">
        <v>349.95</v>
      </c>
      <c r="J2141" s="49" t="s">
        <v>5536</v>
      </c>
      <c r="K2141" s="47">
        <v>26.5</v>
      </c>
      <c r="M2141" s="47">
        <v>3</v>
      </c>
      <c r="N2141" s="47">
        <v>24</v>
      </c>
      <c r="O2141" s="47">
        <v>2.625</v>
      </c>
      <c r="P2141" s="49" t="s">
        <v>1232</v>
      </c>
      <c r="Q2141" s="8" t="s">
        <v>58</v>
      </c>
      <c r="R2141" s="8">
        <v>70</v>
      </c>
      <c r="S2141" s="54">
        <v>4.2</v>
      </c>
      <c r="T2141" s="54">
        <v>4.166666666666667</v>
      </c>
      <c r="U2141" s="54">
        <v>27.555555555555557</v>
      </c>
    </row>
    <row r="2142" spans="1:21" x14ac:dyDescent="0.2">
      <c r="A2142" s="8" t="s">
        <v>5538</v>
      </c>
      <c r="B2142" s="8" t="s">
        <v>5535</v>
      </c>
      <c r="C2142" s="8" t="s">
        <v>5535</v>
      </c>
      <c r="D2142" s="8" t="s">
        <v>112</v>
      </c>
      <c r="E2142" s="8" t="s">
        <v>7874</v>
      </c>
      <c r="F2142" s="8" t="s">
        <v>113</v>
      </c>
      <c r="G2142" s="8" t="s">
        <v>7784</v>
      </c>
      <c r="H2142" s="35">
        <v>785584511318</v>
      </c>
      <c r="I2142" s="18">
        <v>349.95</v>
      </c>
      <c r="J2142" s="49" t="s">
        <v>5536</v>
      </c>
      <c r="K2142" s="47">
        <v>26.5</v>
      </c>
      <c r="M2142" s="47">
        <v>3</v>
      </c>
      <c r="N2142" s="47">
        <v>24</v>
      </c>
      <c r="O2142" s="47">
        <v>2.625</v>
      </c>
      <c r="P2142" s="49" t="s">
        <v>1232</v>
      </c>
      <c r="Q2142" s="8" t="s">
        <v>58</v>
      </c>
      <c r="R2142" s="8">
        <v>70</v>
      </c>
      <c r="S2142" s="54">
        <v>4.2</v>
      </c>
      <c r="T2142" s="54">
        <v>4.166666666666667</v>
      </c>
      <c r="U2142" s="54">
        <v>27.555555555555557</v>
      </c>
    </row>
    <row r="2143" spans="1:21" x14ac:dyDescent="0.2">
      <c r="A2143" s="8" t="s">
        <v>5539</v>
      </c>
      <c r="B2143" s="8" t="s">
        <v>5535</v>
      </c>
      <c r="C2143" s="8" t="s">
        <v>5535</v>
      </c>
      <c r="D2143" s="8" t="s">
        <v>115</v>
      </c>
      <c r="E2143" s="8" t="s">
        <v>7874</v>
      </c>
      <c r="F2143" s="8" t="s">
        <v>116</v>
      </c>
      <c r="G2143" s="8" t="s">
        <v>7784</v>
      </c>
      <c r="H2143" s="35">
        <v>785584962264</v>
      </c>
      <c r="I2143" s="18">
        <v>349.95</v>
      </c>
      <c r="J2143" s="49" t="s">
        <v>5536</v>
      </c>
      <c r="K2143" s="47">
        <v>26.5</v>
      </c>
      <c r="M2143" s="47">
        <v>3</v>
      </c>
      <c r="N2143" s="47">
        <v>24</v>
      </c>
      <c r="O2143" s="47">
        <v>2.625</v>
      </c>
      <c r="P2143" s="49" t="s">
        <v>1232</v>
      </c>
      <c r="Q2143" s="8" t="s">
        <v>58</v>
      </c>
      <c r="R2143" s="8">
        <v>70</v>
      </c>
      <c r="S2143" s="54">
        <v>4.2</v>
      </c>
      <c r="T2143" s="54">
        <v>4.166666666666667</v>
      </c>
      <c r="U2143" s="54">
        <v>27.555555555555557</v>
      </c>
    </row>
    <row r="2144" spans="1:21" x14ac:dyDescent="0.2">
      <c r="A2144" s="8" t="s">
        <v>5540</v>
      </c>
      <c r="B2144" s="8" t="s">
        <v>5535</v>
      </c>
      <c r="C2144" s="8" t="s">
        <v>5535</v>
      </c>
      <c r="D2144" s="8" t="s">
        <v>118</v>
      </c>
      <c r="E2144" s="8" t="s">
        <v>7874</v>
      </c>
      <c r="F2144" s="8" t="s">
        <v>119</v>
      </c>
      <c r="G2144" s="8" t="s">
        <v>7784</v>
      </c>
      <c r="H2144" s="35">
        <v>785584007958</v>
      </c>
      <c r="I2144" s="18">
        <v>349.95</v>
      </c>
      <c r="J2144" s="49" t="s">
        <v>5536</v>
      </c>
      <c r="K2144" s="47">
        <v>26.5</v>
      </c>
      <c r="M2144" s="47">
        <v>3</v>
      </c>
      <c r="N2144" s="47">
        <v>24</v>
      </c>
      <c r="O2144" s="47">
        <v>2.625</v>
      </c>
      <c r="P2144" s="49" t="s">
        <v>1232</v>
      </c>
      <c r="Q2144" s="8" t="s">
        <v>58</v>
      </c>
      <c r="R2144" s="8">
        <v>70</v>
      </c>
      <c r="S2144" s="54">
        <v>4.2</v>
      </c>
      <c r="T2144" s="54">
        <v>4.166666666666667</v>
      </c>
      <c r="U2144" s="54">
        <v>27.555555555555557</v>
      </c>
    </row>
    <row r="2145" spans="1:21" x14ac:dyDescent="0.2">
      <c r="A2145" s="8" t="s">
        <v>5541</v>
      </c>
      <c r="B2145" s="8" t="s">
        <v>5535</v>
      </c>
      <c r="C2145" s="8" t="s">
        <v>5535</v>
      </c>
      <c r="D2145" s="8" t="s">
        <v>127</v>
      </c>
      <c r="E2145" s="8" t="s">
        <v>7874</v>
      </c>
      <c r="F2145" s="8" t="s">
        <v>128</v>
      </c>
      <c r="G2145" s="8" t="s">
        <v>7784</v>
      </c>
      <c r="H2145" s="35">
        <v>785584902710</v>
      </c>
      <c r="I2145" s="18">
        <v>309.95</v>
      </c>
      <c r="J2145" s="49" t="s">
        <v>5536</v>
      </c>
      <c r="K2145" s="47">
        <v>26.5</v>
      </c>
      <c r="M2145" s="47">
        <v>3</v>
      </c>
      <c r="N2145" s="47">
        <v>24</v>
      </c>
      <c r="O2145" s="47">
        <v>2.625</v>
      </c>
      <c r="P2145" s="49" t="s">
        <v>1232</v>
      </c>
      <c r="Q2145" s="8" t="s">
        <v>58</v>
      </c>
      <c r="R2145" s="8">
        <v>70</v>
      </c>
      <c r="S2145" s="54">
        <v>4.2</v>
      </c>
      <c r="T2145" s="54">
        <v>4.166666666666667</v>
      </c>
      <c r="U2145" s="54">
        <v>27.555555555555557</v>
      </c>
    </row>
    <row r="2146" spans="1:21" x14ac:dyDescent="0.2">
      <c r="A2146" s="8" t="s">
        <v>5542</v>
      </c>
      <c r="B2146" s="8" t="s">
        <v>5535</v>
      </c>
      <c r="C2146" s="8" t="s">
        <v>5535</v>
      </c>
      <c r="D2146" s="8" t="s">
        <v>55</v>
      </c>
      <c r="E2146" s="8" t="s">
        <v>7874</v>
      </c>
      <c r="F2146" s="8" t="s">
        <v>56</v>
      </c>
      <c r="G2146" s="8" t="s">
        <v>7784</v>
      </c>
      <c r="H2146" s="35">
        <v>785584902727</v>
      </c>
      <c r="I2146" s="18">
        <v>309.95</v>
      </c>
      <c r="J2146" s="49" t="s">
        <v>5536</v>
      </c>
      <c r="K2146" s="47">
        <v>26.5</v>
      </c>
      <c r="M2146" s="47">
        <v>3</v>
      </c>
      <c r="N2146" s="47">
        <v>24</v>
      </c>
      <c r="O2146" s="47">
        <v>2.625</v>
      </c>
      <c r="P2146" s="49" t="s">
        <v>1232</v>
      </c>
      <c r="Q2146" s="8" t="s">
        <v>58</v>
      </c>
      <c r="R2146" s="8">
        <v>70</v>
      </c>
      <c r="S2146" s="54">
        <v>4.2</v>
      </c>
      <c r="T2146" s="54">
        <v>4.166666666666667</v>
      </c>
      <c r="U2146" s="54">
        <v>27.555555555555557</v>
      </c>
    </row>
    <row r="2147" spans="1:21" x14ac:dyDescent="0.2">
      <c r="A2147" s="8" t="s">
        <v>5543</v>
      </c>
      <c r="B2147" s="8" t="s">
        <v>5535</v>
      </c>
      <c r="C2147" s="8" t="s">
        <v>5535</v>
      </c>
      <c r="D2147" s="8" t="s">
        <v>60</v>
      </c>
      <c r="E2147" s="8" t="s">
        <v>7874</v>
      </c>
      <c r="F2147" s="8" t="s">
        <v>61</v>
      </c>
      <c r="G2147" s="8" t="s">
        <v>7784</v>
      </c>
      <c r="H2147" s="35">
        <v>785584962288</v>
      </c>
      <c r="I2147" s="18">
        <v>329.95</v>
      </c>
      <c r="J2147" s="49" t="s">
        <v>5536</v>
      </c>
      <c r="K2147" s="47">
        <v>26.5</v>
      </c>
      <c r="M2147" s="47">
        <v>3</v>
      </c>
      <c r="N2147" s="47">
        <v>24</v>
      </c>
      <c r="O2147" s="47">
        <v>2.625</v>
      </c>
      <c r="P2147" s="49" t="s">
        <v>1232</v>
      </c>
      <c r="Q2147" s="8" t="s">
        <v>58</v>
      </c>
      <c r="R2147" s="8">
        <v>70</v>
      </c>
      <c r="S2147" s="54">
        <v>4.2</v>
      </c>
      <c r="T2147" s="54">
        <v>4.166666666666667</v>
      </c>
      <c r="U2147" s="54">
        <v>27.555555555555557</v>
      </c>
    </row>
    <row r="2148" spans="1:21" x14ac:dyDescent="0.2">
      <c r="A2148" s="8" t="s">
        <v>5544</v>
      </c>
      <c r="B2148" s="8" t="s">
        <v>5535</v>
      </c>
      <c r="C2148" s="8" t="s">
        <v>5535</v>
      </c>
      <c r="D2148" s="8" t="s">
        <v>63</v>
      </c>
      <c r="E2148" s="8" t="s">
        <v>7874</v>
      </c>
      <c r="F2148" s="8" t="s">
        <v>64</v>
      </c>
      <c r="G2148" s="8" t="s">
        <v>7784</v>
      </c>
      <c r="H2148" s="35">
        <v>785584962271</v>
      </c>
      <c r="I2148" s="18">
        <v>329.95</v>
      </c>
      <c r="J2148" s="49" t="s">
        <v>5536</v>
      </c>
      <c r="K2148" s="47">
        <v>26.5</v>
      </c>
      <c r="M2148" s="47">
        <v>3</v>
      </c>
      <c r="N2148" s="47">
        <v>24</v>
      </c>
      <c r="O2148" s="47">
        <v>2.625</v>
      </c>
      <c r="P2148" s="49" t="s">
        <v>1232</v>
      </c>
      <c r="Q2148" s="8" t="s">
        <v>58</v>
      </c>
      <c r="R2148" s="8">
        <v>70</v>
      </c>
      <c r="S2148" s="54">
        <v>4.2</v>
      </c>
      <c r="T2148" s="54">
        <v>4.166666666666667</v>
      </c>
      <c r="U2148" s="54">
        <v>27.555555555555557</v>
      </c>
    </row>
    <row r="2149" spans="1:21" x14ac:dyDescent="0.2">
      <c r="A2149" s="8" t="s">
        <v>12314</v>
      </c>
      <c r="B2149" s="8" t="s">
        <v>5535</v>
      </c>
      <c r="C2149" s="8" t="s">
        <v>5535</v>
      </c>
      <c r="D2149" s="8" t="s">
        <v>79</v>
      </c>
      <c r="E2149" s="8" t="s">
        <v>7874</v>
      </c>
      <c r="F2149" s="8" t="s">
        <v>80</v>
      </c>
      <c r="G2149" s="8" t="s">
        <v>7784</v>
      </c>
      <c r="H2149" s="35">
        <v>785584053719</v>
      </c>
      <c r="I2149" s="18">
        <v>309.95</v>
      </c>
      <c r="J2149" s="49" t="s">
        <v>5536</v>
      </c>
      <c r="K2149" s="47">
        <v>26.5</v>
      </c>
      <c r="M2149" s="47">
        <v>3</v>
      </c>
      <c r="N2149" s="47">
        <v>24</v>
      </c>
      <c r="O2149" s="47">
        <v>2.625</v>
      </c>
      <c r="P2149" s="49" t="s">
        <v>1232</v>
      </c>
      <c r="Q2149" s="8" t="s">
        <v>58</v>
      </c>
      <c r="R2149" s="8">
        <v>70</v>
      </c>
      <c r="S2149" s="54">
        <v>4.2</v>
      </c>
      <c r="T2149" s="54">
        <v>4.166666666666667</v>
      </c>
      <c r="U2149" s="54">
        <v>27.555555555555557</v>
      </c>
    </row>
    <row r="2150" spans="1:21" x14ac:dyDescent="0.2">
      <c r="A2150" s="8" t="s">
        <v>5545</v>
      </c>
      <c r="B2150" s="8" t="s">
        <v>5546</v>
      </c>
      <c r="C2150" s="8" t="s">
        <v>5546</v>
      </c>
      <c r="D2150" s="8" t="s">
        <v>105</v>
      </c>
      <c r="E2150" s="8" t="s">
        <v>7875</v>
      </c>
      <c r="F2150" s="8" t="s">
        <v>106</v>
      </c>
      <c r="G2150" s="8" t="s">
        <v>7784</v>
      </c>
      <c r="H2150" s="35">
        <v>785584022418</v>
      </c>
      <c r="I2150" s="18">
        <v>359.95</v>
      </c>
      <c r="J2150" s="49" t="s">
        <v>5547</v>
      </c>
      <c r="K2150" s="47">
        <v>20.5</v>
      </c>
      <c r="M2150" s="47">
        <v>3.25</v>
      </c>
      <c r="N2150" s="47">
        <v>18</v>
      </c>
      <c r="O2150" s="47">
        <v>2.625</v>
      </c>
      <c r="P2150" s="49" t="s">
        <v>1232</v>
      </c>
      <c r="Q2150" s="8" t="s">
        <v>58</v>
      </c>
      <c r="R2150" s="8">
        <v>70</v>
      </c>
      <c r="S2150" s="54">
        <v>4.2</v>
      </c>
      <c r="T2150" s="54">
        <v>4.166666666666667</v>
      </c>
      <c r="U2150" s="54">
        <v>21.25</v>
      </c>
    </row>
    <row r="2151" spans="1:21" x14ac:dyDescent="0.2">
      <c r="A2151" s="8" t="s">
        <v>5548</v>
      </c>
      <c r="B2151" s="8" t="s">
        <v>5546</v>
      </c>
      <c r="C2151" s="8" t="s">
        <v>5546</v>
      </c>
      <c r="D2151" s="8" t="s">
        <v>109</v>
      </c>
      <c r="E2151" s="8" t="s">
        <v>7875</v>
      </c>
      <c r="F2151" s="8" t="s">
        <v>110</v>
      </c>
      <c r="G2151" s="8" t="s">
        <v>7784</v>
      </c>
      <c r="H2151" s="35">
        <v>785584022425</v>
      </c>
      <c r="I2151" s="18">
        <v>359.95</v>
      </c>
      <c r="J2151" s="49" t="s">
        <v>5547</v>
      </c>
      <c r="K2151" s="47">
        <v>20.5</v>
      </c>
      <c r="M2151" s="47">
        <v>3.25</v>
      </c>
      <c r="N2151" s="47">
        <v>18</v>
      </c>
      <c r="O2151" s="47">
        <v>2.625</v>
      </c>
      <c r="P2151" s="49" t="s">
        <v>1232</v>
      </c>
      <c r="Q2151" s="8" t="s">
        <v>58</v>
      </c>
      <c r="R2151" s="8">
        <v>70</v>
      </c>
      <c r="S2151" s="54">
        <v>4.2</v>
      </c>
      <c r="T2151" s="54">
        <v>4.166666666666667</v>
      </c>
      <c r="U2151" s="54">
        <v>21.25</v>
      </c>
    </row>
    <row r="2152" spans="1:21" x14ac:dyDescent="0.2">
      <c r="A2152" s="8" t="s">
        <v>5549</v>
      </c>
      <c r="B2152" s="8" t="s">
        <v>5546</v>
      </c>
      <c r="C2152" s="8" t="s">
        <v>5546</v>
      </c>
      <c r="D2152" s="8" t="s">
        <v>112</v>
      </c>
      <c r="E2152" s="8" t="s">
        <v>7875</v>
      </c>
      <c r="F2152" s="8" t="s">
        <v>113</v>
      </c>
      <c r="G2152" s="8" t="s">
        <v>7784</v>
      </c>
      <c r="H2152" s="35">
        <v>785584511325</v>
      </c>
      <c r="I2152" s="18">
        <v>359.95</v>
      </c>
      <c r="J2152" s="49" t="s">
        <v>5547</v>
      </c>
      <c r="K2152" s="47">
        <v>20.5</v>
      </c>
      <c r="M2152" s="47">
        <v>3.25</v>
      </c>
      <c r="N2152" s="47">
        <v>18</v>
      </c>
      <c r="O2152" s="47">
        <v>2.625</v>
      </c>
      <c r="P2152" s="49" t="s">
        <v>1232</v>
      </c>
      <c r="Q2152" s="8" t="s">
        <v>58</v>
      </c>
      <c r="R2152" s="8">
        <v>70</v>
      </c>
      <c r="S2152" s="54">
        <v>4.2</v>
      </c>
      <c r="T2152" s="54">
        <v>4.166666666666667</v>
      </c>
      <c r="U2152" s="54">
        <v>21.25</v>
      </c>
    </row>
    <row r="2153" spans="1:21" x14ac:dyDescent="0.2">
      <c r="A2153" s="8" t="s">
        <v>5550</v>
      </c>
      <c r="B2153" s="8" t="s">
        <v>5546</v>
      </c>
      <c r="C2153" s="8" t="s">
        <v>5546</v>
      </c>
      <c r="D2153" s="8" t="s">
        <v>115</v>
      </c>
      <c r="E2153" s="8" t="s">
        <v>7875</v>
      </c>
      <c r="F2153" s="8" t="s">
        <v>116</v>
      </c>
      <c r="G2153" s="8" t="s">
        <v>7784</v>
      </c>
      <c r="H2153" s="35">
        <v>785584002953</v>
      </c>
      <c r="I2153" s="18">
        <v>359.95</v>
      </c>
      <c r="J2153" s="49" t="s">
        <v>5547</v>
      </c>
      <c r="K2153" s="47">
        <v>20.5</v>
      </c>
      <c r="M2153" s="47">
        <v>3.25</v>
      </c>
      <c r="N2153" s="47">
        <v>18</v>
      </c>
      <c r="O2153" s="47">
        <v>2.625</v>
      </c>
      <c r="P2153" s="49" t="s">
        <v>1232</v>
      </c>
      <c r="Q2153" s="8" t="s">
        <v>58</v>
      </c>
      <c r="R2153" s="8">
        <v>70</v>
      </c>
      <c r="S2153" s="54">
        <v>4.2</v>
      </c>
      <c r="T2153" s="54">
        <v>4.166666666666667</v>
      </c>
      <c r="U2153" s="54">
        <v>21.25</v>
      </c>
    </row>
    <row r="2154" spans="1:21" x14ac:dyDescent="0.2">
      <c r="A2154" s="8" t="s">
        <v>5551</v>
      </c>
      <c r="B2154" s="8" t="s">
        <v>5546</v>
      </c>
      <c r="C2154" s="8" t="s">
        <v>5546</v>
      </c>
      <c r="D2154" s="8" t="s">
        <v>118</v>
      </c>
      <c r="E2154" s="8" t="s">
        <v>7875</v>
      </c>
      <c r="F2154" s="8" t="s">
        <v>119</v>
      </c>
      <c r="G2154" s="8" t="s">
        <v>7784</v>
      </c>
      <c r="H2154" s="35">
        <v>785584007996</v>
      </c>
      <c r="I2154" s="18">
        <v>359.95</v>
      </c>
      <c r="J2154" s="49" t="s">
        <v>5547</v>
      </c>
      <c r="K2154" s="47">
        <v>20.5</v>
      </c>
      <c r="M2154" s="47">
        <v>3.25</v>
      </c>
      <c r="N2154" s="47">
        <v>18</v>
      </c>
      <c r="O2154" s="47">
        <v>2.625</v>
      </c>
      <c r="P2154" s="49" t="s">
        <v>1232</v>
      </c>
      <c r="Q2154" s="8" t="s">
        <v>58</v>
      </c>
      <c r="R2154" s="8">
        <v>70</v>
      </c>
      <c r="S2154" s="54">
        <v>4.2</v>
      </c>
      <c r="T2154" s="54">
        <v>4.166666666666667</v>
      </c>
      <c r="U2154" s="54">
        <v>21.25</v>
      </c>
    </row>
    <row r="2155" spans="1:21" x14ac:dyDescent="0.2">
      <c r="A2155" s="8" t="s">
        <v>5552</v>
      </c>
      <c r="B2155" s="8" t="s">
        <v>5546</v>
      </c>
      <c r="C2155" s="8" t="s">
        <v>5546</v>
      </c>
      <c r="D2155" s="8" t="s">
        <v>127</v>
      </c>
      <c r="E2155" s="8" t="s">
        <v>7875</v>
      </c>
      <c r="F2155" s="8" t="s">
        <v>128</v>
      </c>
      <c r="G2155" s="8" t="s">
        <v>7784</v>
      </c>
      <c r="H2155" s="35">
        <v>785584041983</v>
      </c>
      <c r="I2155" s="18">
        <v>319.95</v>
      </c>
      <c r="J2155" s="49" t="s">
        <v>5547</v>
      </c>
      <c r="K2155" s="47">
        <v>20.5</v>
      </c>
      <c r="M2155" s="47">
        <v>3.25</v>
      </c>
      <c r="N2155" s="47">
        <v>18</v>
      </c>
      <c r="O2155" s="47">
        <v>2.625</v>
      </c>
      <c r="P2155" s="49" t="s">
        <v>1232</v>
      </c>
      <c r="Q2155" s="8" t="s">
        <v>58</v>
      </c>
      <c r="R2155" s="8">
        <v>70</v>
      </c>
      <c r="S2155" s="54">
        <v>4.2</v>
      </c>
      <c r="T2155" s="54">
        <v>4.166666666666667</v>
      </c>
      <c r="U2155" s="54">
        <v>21.25</v>
      </c>
    </row>
    <row r="2156" spans="1:21" x14ac:dyDescent="0.2">
      <c r="A2156" s="8" t="s">
        <v>5553</v>
      </c>
      <c r="B2156" s="8" t="s">
        <v>5546</v>
      </c>
      <c r="C2156" s="8" t="s">
        <v>5546</v>
      </c>
      <c r="D2156" s="8" t="s">
        <v>79</v>
      </c>
      <c r="E2156" s="8" t="s">
        <v>7875</v>
      </c>
      <c r="F2156" s="8" t="s">
        <v>80</v>
      </c>
      <c r="G2156" s="8" t="s">
        <v>7784</v>
      </c>
      <c r="H2156" s="35">
        <v>785584053726</v>
      </c>
      <c r="I2156" s="18">
        <v>319.95</v>
      </c>
      <c r="J2156" s="49" t="s">
        <v>5547</v>
      </c>
      <c r="K2156" s="47">
        <v>20.5</v>
      </c>
      <c r="M2156" s="47">
        <v>3.25</v>
      </c>
      <c r="N2156" s="47">
        <v>18</v>
      </c>
      <c r="O2156" s="47">
        <v>2.625</v>
      </c>
      <c r="P2156" s="49" t="s">
        <v>1232</v>
      </c>
      <c r="Q2156" s="8" t="s">
        <v>58</v>
      </c>
      <c r="R2156" s="8">
        <v>70</v>
      </c>
      <c r="S2156" s="54">
        <v>4.2</v>
      </c>
      <c r="T2156" s="54">
        <v>4.166666666666667</v>
      </c>
      <c r="U2156" s="54">
        <v>21.25</v>
      </c>
    </row>
    <row r="2157" spans="1:21" x14ac:dyDescent="0.2">
      <c r="A2157" s="8" t="s">
        <v>5554</v>
      </c>
      <c r="B2157" s="8" t="s">
        <v>5546</v>
      </c>
      <c r="C2157" s="8" t="s">
        <v>5546</v>
      </c>
      <c r="D2157" s="8" t="s">
        <v>55</v>
      </c>
      <c r="E2157" s="8" t="s">
        <v>7875</v>
      </c>
      <c r="F2157" s="8" t="s">
        <v>56</v>
      </c>
      <c r="G2157" s="8" t="s">
        <v>7784</v>
      </c>
      <c r="H2157" s="35">
        <v>785584041990</v>
      </c>
      <c r="I2157" s="18">
        <v>319.95</v>
      </c>
      <c r="J2157" s="49" t="s">
        <v>5547</v>
      </c>
      <c r="K2157" s="47">
        <v>20.5</v>
      </c>
      <c r="M2157" s="47">
        <v>3.25</v>
      </c>
      <c r="N2157" s="47">
        <v>18</v>
      </c>
      <c r="O2157" s="47">
        <v>2.625</v>
      </c>
      <c r="P2157" s="49" t="s">
        <v>1232</v>
      </c>
      <c r="Q2157" s="8" t="s">
        <v>58</v>
      </c>
      <c r="R2157" s="8">
        <v>70</v>
      </c>
      <c r="S2157" s="54">
        <v>4.2</v>
      </c>
      <c r="T2157" s="54">
        <v>4.166666666666667</v>
      </c>
      <c r="U2157" s="54">
        <v>21.25</v>
      </c>
    </row>
    <row r="2158" spans="1:21" x14ac:dyDescent="0.2">
      <c r="A2158" s="8" t="s">
        <v>5555</v>
      </c>
      <c r="B2158" s="8" t="s">
        <v>5546</v>
      </c>
      <c r="C2158" s="8" t="s">
        <v>5546</v>
      </c>
      <c r="D2158" s="8" t="s">
        <v>60</v>
      </c>
      <c r="E2158" s="8" t="s">
        <v>7875</v>
      </c>
      <c r="F2158" s="8" t="s">
        <v>61</v>
      </c>
      <c r="G2158" s="8" t="s">
        <v>7784</v>
      </c>
      <c r="H2158" s="35">
        <v>785584042010</v>
      </c>
      <c r="I2158" s="18">
        <v>339.95</v>
      </c>
      <c r="J2158" s="49" t="s">
        <v>5547</v>
      </c>
      <c r="K2158" s="47">
        <v>20.5</v>
      </c>
      <c r="M2158" s="47">
        <v>3.25</v>
      </c>
      <c r="N2158" s="47">
        <v>18</v>
      </c>
      <c r="O2158" s="47">
        <v>2.625</v>
      </c>
      <c r="P2158" s="49" t="s">
        <v>1232</v>
      </c>
      <c r="Q2158" s="8" t="s">
        <v>58</v>
      </c>
      <c r="R2158" s="8">
        <v>70</v>
      </c>
      <c r="S2158" s="54">
        <v>4.2</v>
      </c>
      <c r="T2158" s="54">
        <v>4.166666666666667</v>
      </c>
      <c r="U2158" s="54">
        <v>21.25</v>
      </c>
    </row>
    <row r="2159" spans="1:21" x14ac:dyDescent="0.2">
      <c r="A2159" s="8" t="s">
        <v>5556</v>
      </c>
      <c r="B2159" s="8" t="s">
        <v>5546</v>
      </c>
      <c r="C2159" s="8" t="s">
        <v>5546</v>
      </c>
      <c r="D2159" s="8" t="s">
        <v>63</v>
      </c>
      <c r="E2159" s="8" t="s">
        <v>7875</v>
      </c>
      <c r="F2159" s="8" t="s">
        <v>64</v>
      </c>
      <c r="G2159" s="8" t="s">
        <v>7784</v>
      </c>
      <c r="H2159" s="35">
        <v>785584042027</v>
      </c>
      <c r="I2159" s="18">
        <v>339.95</v>
      </c>
      <c r="J2159" s="49" t="s">
        <v>5547</v>
      </c>
      <c r="K2159" s="47">
        <v>20.5</v>
      </c>
      <c r="M2159" s="47">
        <v>3.25</v>
      </c>
      <c r="N2159" s="47">
        <v>18</v>
      </c>
      <c r="O2159" s="47">
        <v>2.625</v>
      </c>
      <c r="P2159" s="49" t="s">
        <v>1232</v>
      </c>
      <c r="Q2159" s="8" t="s">
        <v>58</v>
      </c>
      <c r="R2159" s="8">
        <v>70</v>
      </c>
      <c r="S2159" s="54">
        <v>4.2</v>
      </c>
      <c r="T2159" s="54">
        <v>4.166666666666667</v>
      </c>
      <c r="U2159" s="54">
        <v>21.25</v>
      </c>
    </row>
    <row r="2160" spans="1:21" x14ac:dyDescent="0.2">
      <c r="A2160" s="8" t="s">
        <v>5557</v>
      </c>
      <c r="B2160" s="8" t="s">
        <v>5558</v>
      </c>
      <c r="C2160" s="8" t="s">
        <v>5558</v>
      </c>
      <c r="D2160" s="8" t="s">
        <v>105</v>
      </c>
      <c r="E2160" s="8" t="s">
        <v>7876</v>
      </c>
      <c r="F2160" s="8" t="s">
        <v>106</v>
      </c>
      <c r="G2160" s="8" t="s">
        <v>7784</v>
      </c>
      <c r="H2160" s="35">
        <v>785584022517</v>
      </c>
      <c r="I2160" s="18">
        <v>399.95</v>
      </c>
      <c r="J2160" s="49" t="s">
        <v>4038</v>
      </c>
      <c r="K2160" s="47">
        <v>26.5</v>
      </c>
      <c r="M2160" s="47">
        <v>3.25</v>
      </c>
      <c r="N2160" s="47">
        <v>24</v>
      </c>
      <c r="O2160" s="47">
        <v>2.625</v>
      </c>
      <c r="P2160" s="49" t="s">
        <v>1232</v>
      </c>
      <c r="Q2160" s="8" t="s">
        <v>58</v>
      </c>
      <c r="R2160" s="8">
        <v>70</v>
      </c>
      <c r="S2160" s="54">
        <v>4.2</v>
      </c>
      <c r="T2160" s="54">
        <v>4.166666666666667</v>
      </c>
      <c r="U2160" s="54">
        <v>27.555555555555557</v>
      </c>
    </row>
    <row r="2161" spans="1:21" x14ac:dyDescent="0.2">
      <c r="A2161" s="8" t="s">
        <v>5559</v>
      </c>
      <c r="B2161" s="8" t="s">
        <v>5558</v>
      </c>
      <c r="C2161" s="8" t="s">
        <v>5558</v>
      </c>
      <c r="D2161" s="8" t="s">
        <v>109</v>
      </c>
      <c r="E2161" s="8" t="s">
        <v>7876</v>
      </c>
      <c r="F2161" s="8" t="s">
        <v>110</v>
      </c>
      <c r="G2161" s="8" t="s">
        <v>7784</v>
      </c>
      <c r="H2161" s="35">
        <v>785584022524</v>
      </c>
      <c r="I2161" s="18">
        <v>399.95</v>
      </c>
      <c r="J2161" s="49" t="s">
        <v>4038</v>
      </c>
      <c r="K2161" s="47">
        <v>26.5</v>
      </c>
      <c r="M2161" s="47">
        <v>3.25</v>
      </c>
      <c r="N2161" s="47">
        <v>24</v>
      </c>
      <c r="O2161" s="47">
        <v>2.625</v>
      </c>
      <c r="P2161" s="49" t="s">
        <v>1232</v>
      </c>
      <c r="Q2161" s="8" t="s">
        <v>58</v>
      </c>
      <c r="R2161" s="8">
        <v>70</v>
      </c>
      <c r="S2161" s="54">
        <v>4.2</v>
      </c>
      <c r="T2161" s="54">
        <v>4.166666666666667</v>
      </c>
      <c r="U2161" s="54">
        <v>27.555555555555557</v>
      </c>
    </row>
    <row r="2162" spans="1:21" x14ac:dyDescent="0.2">
      <c r="A2162" s="8" t="s">
        <v>5560</v>
      </c>
      <c r="B2162" s="8" t="s">
        <v>5558</v>
      </c>
      <c r="C2162" s="8" t="s">
        <v>5558</v>
      </c>
      <c r="D2162" s="8" t="s">
        <v>112</v>
      </c>
      <c r="E2162" s="8" t="s">
        <v>7876</v>
      </c>
      <c r="F2162" s="8" t="s">
        <v>113</v>
      </c>
      <c r="G2162" s="8" t="s">
        <v>7784</v>
      </c>
      <c r="H2162" s="35">
        <v>785584511332</v>
      </c>
      <c r="I2162" s="18">
        <v>399.95</v>
      </c>
      <c r="J2162" s="49" t="s">
        <v>4038</v>
      </c>
      <c r="K2162" s="47">
        <v>26.5</v>
      </c>
      <c r="M2162" s="47">
        <v>3.25</v>
      </c>
      <c r="N2162" s="47">
        <v>24</v>
      </c>
      <c r="O2162" s="47">
        <v>2.625</v>
      </c>
      <c r="P2162" s="49" t="s">
        <v>1232</v>
      </c>
      <c r="Q2162" s="8" t="s">
        <v>58</v>
      </c>
      <c r="R2162" s="8">
        <v>70</v>
      </c>
      <c r="S2162" s="54">
        <v>4.2</v>
      </c>
      <c r="T2162" s="54">
        <v>4.166666666666667</v>
      </c>
      <c r="U2162" s="54">
        <v>27.555555555555557</v>
      </c>
    </row>
    <row r="2163" spans="1:21" x14ac:dyDescent="0.2">
      <c r="A2163" s="8" t="s">
        <v>5561</v>
      </c>
      <c r="B2163" s="8" t="s">
        <v>5558</v>
      </c>
      <c r="C2163" s="8" t="s">
        <v>5558</v>
      </c>
      <c r="D2163" s="8" t="s">
        <v>115</v>
      </c>
      <c r="E2163" s="8" t="s">
        <v>7876</v>
      </c>
      <c r="F2163" s="8" t="s">
        <v>116</v>
      </c>
      <c r="G2163" s="8" t="s">
        <v>7784</v>
      </c>
      <c r="H2163" s="35">
        <v>785584506826</v>
      </c>
      <c r="I2163" s="18">
        <v>399.95</v>
      </c>
      <c r="J2163" s="49" t="s">
        <v>4038</v>
      </c>
      <c r="K2163" s="47">
        <v>26.5</v>
      </c>
      <c r="M2163" s="47">
        <v>3.25</v>
      </c>
      <c r="N2163" s="47">
        <v>24</v>
      </c>
      <c r="O2163" s="47">
        <v>2.625</v>
      </c>
      <c r="P2163" s="49" t="s">
        <v>1232</v>
      </c>
      <c r="Q2163" s="8" t="s">
        <v>58</v>
      </c>
      <c r="R2163" s="8">
        <v>70</v>
      </c>
      <c r="S2163" s="54">
        <v>4.2</v>
      </c>
      <c r="T2163" s="54">
        <v>4.166666666666667</v>
      </c>
      <c r="U2163" s="54">
        <v>27.555555555555557</v>
      </c>
    </row>
    <row r="2164" spans="1:21" x14ac:dyDescent="0.2">
      <c r="A2164" s="8" t="s">
        <v>5562</v>
      </c>
      <c r="B2164" s="8" t="s">
        <v>5558</v>
      </c>
      <c r="C2164" s="8" t="s">
        <v>5558</v>
      </c>
      <c r="D2164" s="8" t="s">
        <v>118</v>
      </c>
      <c r="E2164" s="8" t="s">
        <v>7876</v>
      </c>
      <c r="F2164" s="8" t="s">
        <v>119</v>
      </c>
      <c r="G2164" s="8" t="s">
        <v>7784</v>
      </c>
      <c r="H2164" s="35">
        <v>785584001642</v>
      </c>
      <c r="I2164" s="18">
        <v>399.95</v>
      </c>
      <c r="J2164" s="49" t="s">
        <v>4038</v>
      </c>
      <c r="K2164" s="47">
        <v>26.5</v>
      </c>
      <c r="M2164" s="47">
        <v>3.25</v>
      </c>
      <c r="N2164" s="47">
        <v>24</v>
      </c>
      <c r="O2164" s="47">
        <v>2.625</v>
      </c>
      <c r="P2164" s="49" t="s">
        <v>1232</v>
      </c>
      <c r="Q2164" s="8" t="s">
        <v>58</v>
      </c>
      <c r="R2164" s="8">
        <v>70</v>
      </c>
      <c r="S2164" s="54">
        <v>4.2</v>
      </c>
      <c r="T2164" s="54">
        <v>4.166666666666667</v>
      </c>
      <c r="U2164" s="54">
        <v>27.555555555555557</v>
      </c>
    </row>
    <row r="2165" spans="1:21" x14ac:dyDescent="0.2">
      <c r="A2165" s="8" t="s">
        <v>5563</v>
      </c>
      <c r="B2165" s="8" t="s">
        <v>5558</v>
      </c>
      <c r="C2165" s="8" t="s">
        <v>5558</v>
      </c>
      <c r="D2165" s="8" t="s">
        <v>127</v>
      </c>
      <c r="E2165" s="8" t="s">
        <v>7876</v>
      </c>
      <c r="F2165" s="8" t="s">
        <v>128</v>
      </c>
      <c r="G2165" s="8" t="s">
        <v>7784</v>
      </c>
      <c r="H2165" s="35">
        <v>785584042058</v>
      </c>
      <c r="I2165" s="18">
        <v>359.95</v>
      </c>
      <c r="J2165" s="49" t="s">
        <v>4038</v>
      </c>
      <c r="K2165" s="47">
        <v>26.5</v>
      </c>
      <c r="M2165" s="47">
        <v>3.25</v>
      </c>
      <c r="N2165" s="47">
        <v>24</v>
      </c>
      <c r="O2165" s="47">
        <v>2.625</v>
      </c>
      <c r="P2165" s="49" t="s">
        <v>1232</v>
      </c>
      <c r="Q2165" s="8" t="s">
        <v>58</v>
      </c>
      <c r="R2165" s="8">
        <v>70</v>
      </c>
      <c r="S2165" s="54">
        <v>4.2</v>
      </c>
      <c r="T2165" s="54">
        <v>4.166666666666667</v>
      </c>
      <c r="U2165" s="54">
        <v>27.555555555555557</v>
      </c>
    </row>
    <row r="2166" spans="1:21" x14ac:dyDescent="0.2">
      <c r="A2166" s="8" t="s">
        <v>5564</v>
      </c>
      <c r="B2166" s="8" t="s">
        <v>5558</v>
      </c>
      <c r="C2166" s="8" t="s">
        <v>5558</v>
      </c>
      <c r="D2166" s="8" t="s">
        <v>79</v>
      </c>
      <c r="E2166" s="8" t="s">
        <v>7876</v>
      </c>
      <c r="F2166" s="8" t="s">
        <v>80</v>
      </c>
      <c r="G2166" s="8" t="s">
        <v>7784</v>
      </c>
      <c r="H2166" s="35">
        <v>785584053733</v>
      </c>
      <c r="I2166" s="18">
        <v>359.95</v>
      </c>
      <c r="J2166" s="49" t="s">
        <v>4038</v>
      </c>
      <c r="K2166" s="47">
        <v>26.5</v>
      </c>
      <c r="M2166" s="47">
        <v>3.25</v>
      </c>
      <c r="N2166" s="47">
        <v>24</v>
      </c>
      <c r="O2166" s="47">
        <v>2.625</v>
      </c>
      <c r="P2166" s="49" t="s">
        <v>1232</v>
      </c>
      <c r="Q2166" s="8" t="s">
        <v>58</v>
      </c>
      <c r="R2166" s="8">
        <v>70</v>
      </c>
      <c r="S2166" s="54">
        <v>4.2</v>
      </c>
      <c r="T2166" s="54">
        <v>4.166666666666667</v>
      </c>
      <c r="U2166" s="54">
        <v>27.555555555555557</v>
      </c>
    </row>
    <row r="2167" spans="1:21" x14ac:dyDescent="0.2">
      <c r="A2167" s="8" t="s">
        <v>5565</v>
      </c>
      <c r="B2167" s="8" t="s">
        <v>5558</v>
      </c>
      <c r="C2167" s="8" t="s">
        <v>5558</v>
      </c>
      <c r="D2167" s="8" t="s">
        <v>55</v>
      </c>
      <c r="E2167" s="8" t="s">
        <v>7876</v>
      </c>
      <c r="F2167" s="8" t="s">
        <v>56</v>
      </c>
      <c r="G2167" s="8" t="s">
        <v>7784</v>
      </c>
      <c r="H2167" s="35">
        <v>785584042065</v>
      </c>
      <c r="I2167" s="18">
        <v>359.95</v>
      </c>
      <c r="J2167" s="49" t="s">
        <v>4038</v>
      </c>
      <c r="K2167" s="47">
        <v>26.5</v>
      </c>
      <c r="M2167" s="47">
        <v>3.25</v>
      </c>
      <c r="N2167" s="47">
        <v>24</v>
      </c>
      <c r="O2167" s="47">
        <v>2.625</v>
      </c>
      <c r="P2167" s="49" t="s">
        <v>1232</v>
      </c>
      <c r="Q2167" s="8" t="s">
        <v>58</v>
      </c>
      <c r="R2167" s="8">
        <v>70</v>
      </c>
      <c r="S2167" s="54">
        <v>4.2</v>
      </c>
      <c r="T2167" s="54">
        <v>4.166666666666667</v>
      </c>
      <c r="U2167" s="54">
        <v>27.555555555555557</v>
      </c>
    </row>
    <row r="2168" spans="1:21" x14ac:dyDescent="0.2">
      <c r="A2168" s="8" t="s">
        <v>5566</v>
      </c>
      <c r="B2168" s="8" t="s">
        <v>5558</v>
      </c>
      <c r="C2168" s="8" t="s">
        <v>5558</v>
      </c>
      <c r="D2168" s="8" t="s">
        <v>60</v>
      </c>
      <c r="E2168" s="8" t="s">
        <v>7876</v>
      </c>
      <c r="F2168" s="8" t="s">
        <v>61</v>
      </c>
      <c r="G2168" s="8" t="s">
        <v>7784</v>
      </c>
      <c r="H2168" s="35">
        <v>785584042089</v>
      </c>
      <c r="I2168" s="18">
        <v>379.95</v>
      </c>
      <c r="J2168" s="49" t="s">
        <v>4038</v>
      </c>
      <c r="K2168" s="47">
        <v>26.5</v>
      </c>
      <c r="M2168" s="47">
        <v>3.25</v>
      </c>
      <c r="N2168" s="47">
        <v>24</v>
      </c>
      <c r="O2168" s="47">
        <v>2.625</v>
      </c>
      <c r="P2168" s="49" t="s">
        <v>1232</v>
      </c>
      <c r="Q2168" s="8" t="s">
        <v>58</v>
      </c>
      <c r="R2168" s="8">
        <v>70</v>
      </c>
      <c r="S2168" s="54">
        <v>4.2</v>
      </c>
      <c r="T2168" s="54">
        <v>4.166666666666667</v>
      </c>
      <c r="U2168" s="54">
        <v>27.555555555555557</v>
      </c>
    </row>
    <row r="2169" spans="1:21" x14ac:dyDescent="0.2">
      <c r="A2169" s="8" t="s">
        <v>5567</v>
      </c>
      <c r="B2169" s="8" t="s">
        <v>5558</v>
      </c>
      <c r="C2169" s="8" t="s">
        <v>5558</v>
      </c>
      <c r="D2169" s="8" t="s">
        <v>63</v>
      </c>
      <c r="E2169" s="8" t="s">
        <v>7876</v>
      </c>
      <c r="F2169" s="8" t="s">
        <v>64</v>
      </c>
      <c r="G2169" s="8" t="s">
        <v>7784</v>
      </c>
      <c r="H2169" s="35">
        <v>785584042096</v>
      </c>
      <c r="I2169" s="18">
        <v>379.95</v>
      </c>
      <c r="J2169" s="49" t="s">
        <v>4038</v>
      </c>
      <c r="K2169" s="47">
        <v>26.5</v>
      </c>
      <c r="M2169" s="47">
        <v>3.25</v>
      </c>
      <c r="N2169" s="47">
        <v>24</v>
      </c>
      <c r="O2169" s="47">
        <v>2.625</v>
      </c>
      <c r="P2169" s="49" t="s">
        <v>1232</v>
      </c>
      <c r="Q2169" s="8" t="s">
        <v>58</v>
      </c>
      <c r="R2169" s="8">
        <v>70</v>
      </c>
      <c r="S2169" s="54">
        <v>4.2</v>
      </c>
      <c r="T2169" s="54">
        <v>4.166666666666667</v>
      </c>
      <c r="U2169" s="54">
        <v>27.555555555555557</v>
      </c>
    </row>
    <row r="2170" spans="1:21" x14ac:dyDescent="0.2">
      <c r="A2170" s="8" t="s">
        <v>8005</v>
      </c>
      <c r="B2170" s="8" t="s">
        <v>5569</v>
      </c>
      <c r="C2170" s="8" t="s">
        <v>5569</v>
      </c>
      <c r="D2170" s="8" t="s">
        <v>127</v>
      </c>
      <c r="E2170" s="8" t="s">
        <v>2160</v>
      </c>
      <c r="F2170" s="8" t="s">
        <v>128</v>
      </c>
      <c r="G2170" s="8" t="s">
        <v>7784</v>
      </c>
      <c r="H2170" s="35">
        <v>785584103339</v>
      </c>
      <c r="I2170" s="18">
        <v>169.95</v>
      </c>
      <c r="J2170" s="49" t="s">
        <v>5570</v>
      </c>
      <c r="K2170" s="47">
        <v>3</v>
      </c>
      <c r="L2170" s="47">
        <v>3</v>
      </c>
      <c r="M2170" s="47">
        <v>0.5</v>
      </c>
      <c r="P2170" s="49" t="s">
        <v>1232</v>
      </c>
      <c r="Q2170" s="8" t="s">
        <v>58</v>
      </c>
      <c r="R2170" s="8">
        <v>70</v>
      </c>
      <c r="S2170" s="54">
        <v>2.125</v>
      </c>
      <c r="T2170" s="54">
        <v>3.5</v>
      </c>
      <c r="U2170" s="54">
        <v>5.25</v>
      </c>
    </row>
    <row r="2171" spans="1:21" x14ac:dyDescent="0.2">
      <c r="A2171" s="8" t="s">
        <v>5568</v>
      </c>
      <c r="B2171" s="8" t="s">
        <v>5569</v>
      </c>
      <c r="C2171" s="8" t="s">
        <v>5569</v>
      </c>
      <c r="D2171" s="8" t="s">
        <v>79</v>
      </c>
      <c r="E2171" s="8" t="s">
        <v>2160</v>
      </c>
      <c r="F2171" s="8" t="s">
        <v>80</v>
      </c>
      <c r="G2171" s="8" t="s">
        <v>7784</v>
      </c>
      <c r="H2171" s="35">
        <v>785584053740</v>
      </c>
      <c r="I2171" s="18">
        <v>169.95</v>
      </c>
      <c r="J2171" s="49" t="s">
        <v>5570</v>
      </c>
      <c r="K2171" s="47">
        <v>3</v>
      </c>
      <c r="L2171" s="47">
        <v>3</v>
      </c>
      <c r="M2171" s="47">
        <v>0.5</v>
      </c>
      <c r="P2171" s="49" t="s">
        <v>1232</v>
      </c>
      <c r="Q2171" s="8" t="s">
        <v>58</v>
      </c>
      <c r="R2171" s="8">
        <v>70</v>
      </c>
      <c r="S2171" s="54">
        <v>2.125</v>
      </c>
      <c r="T2171" s="54">
        <v>3.5</v>
      </c>
      <c r="U2171" s="54">
        <v>5.25</v>
      </c>
    </row>
    <row r="2172" spans="1:21" x14ac:dyDescent="0.2">
      <c r="A2172" s="8" t="s">
        <v>5571</v>
      </c>
      <c r="B2172" s="8" t="s">
        <v>5569</v>
      </c>
      <c r="C2172" s="8" t="s">
        <v>5569</v>
      </c>
      <c r="D2172" s="8" t="s">
        <v>55</v>
      </c>
      <c r="E2172" s="8" t="s">
        <v>2160</v>
      </c>
      <c r="F2172" s="8" t="s">
        <v>56</v>
      </c>
      <c r="G2172" s="8" t="s">
        <v>7784</v>
      </c>
      <c r="H2172" s="35">
        <v>785584017445</v>
      </c>
      <c r="I2172" s="18">
        <v>169.95</v>
      </c>
      <c r="J2172" s="49" t="s">
        <v>5570</v>
      </c>
      <c r="K2172" s="47">
        <v>3</v>
      </c>
      <c r="L2172" s="47">
        <v>3</v>
      </c>
      <c r="M2172" s="47">
        <v>0.5</v>
      </c>
      <c r="P2172" s="49" t="s">
        <v>1232</v>
      </c>
      <c r="Q2172" s="8" t="s">
        <v>58</v>
      </c>
      <c r="R2172" s="8">
        <v>70</v>
      </c>
      <c r="S2172" s="54">
        <v>2.125</v>
      </c>
      <c r="T2172" s="54">
        <v>3.5</v>
      </c>
      <c r="U2172" s="54">
        <v>5.25</v>
      </c>
    </row>
    <row r="2173" spans="1:21" x14ac:dyDescent="0.2">
      <c r="A2173" s="8" t="s">
        <v>5572</v>
      </c>
      <c r="B2173" s="8" t="s">
        <v>5569</v>
      </c>
      <c r="C2173" s="8" t="s">
        <v>5569</v>
      </c>
      <c r="D2173" s="8" t="s">
        <v>60</v>
      </c>
      <c r="E2173" s="8" t="s">
        <v>2160</v>
      </c>
      <c r="F2173" s="8" t="s">
        <v>61</v>
      </c>
      <c r="G2173" s="8" t="s">
        <v>7784</v>
      </c>
      <c r="H2173" s="35">
        <v>785584017452</v>
      </c>
      <c r="I2173" s="18">
        <v>184.95</v>
      </c>
      <c r="J2173" s="49" t="s">
        <v>5570</v>
      </c>
      <c r="K2173" s="47">
        <v>3</v>
      </c>
      <c r="L2173" s="47">
        <v>3</v>
      </c>
      <c r="M2173" s="47">
        <v>0.5</v>
      </c>
      <c r="P2173" s="49" t="s">
        <v>1232</v>
      </c>
      <c r="Q2173" s="8" t="s">
        <v>58</v>
      </c>
      <c r="R2173" s="8">
        <v>70</v>
      </c>
      <c r="S2173" s="54">
        <v>2.125</v>
      </c>
      <c r="T2173" s="54">
        <v>3.5</v>
      </c>
      <c r="U2173" s="54">
        <v>5.25</v>
      </c>
    </row>
    <row r="2174" spans="1:21" x14ac:dyDescent="0.2">
      <c r="A2174" s="8" t="s">
        <v>5573</v>
      </c>
      <c r="B2174" s="8" t="s">
        <v>5569</v>
      </c>
      <c r="C2174" s="8" t="s">
        <v>5569</v>
      </c>
      <c r="D2174" s="8" t="s">
        <v>63</v>
      </c>
      <c r="E2174" s="8" t="s">
        <v>2160</v>
      </c>
      <c r="F2174" s="8" t="s">
        <v>64</v>
      </c>
      <c r="G2174" s="8" t="s">
        <v>7784</v>
      </c>
      <c r="H2174" s="35">
        <v>785584017469</v>
      </c>
      <c r="I2174" s="18">
        <v>184.95</v>
      </c>
      <c r="J2174" s="49" t="s">
        <v>5570</v>
      </c>
      <c r="K2174" s="47">
        <v>3</v>
      </c>
      <c r="L2174" s="47">
        <v>3</v>
      </c>
      <c r="M2174" s="47">
        <v>0.5</v>
      </c>
      <c r="P2174" s="49" t="s">
        <v>1232</v>
      </c>
      <c r="Q2174" s="8" t="s">
        <v>58</v>
      </c>
      <c r="R2174" s="8">
        <v>70</v>
      </c>
      <c r="S2174" s="54">
        <v>2.125</v>
      </c>
      <c r="T2174" s="54">
        <v>3.5</v>
      </c>
      <c r="U2174" s="54">
        <v>5.25</v>
      </c>
    </row>
    <row r="2175" spans="1:21" x14ac:dyDescent="0.2">
      <c r="A2175" s="8" t="s">
        <v>5574</v>
      </c>
      <c r="B2175" s="8" t="s">
        <v>5575</v>
      </c>
      <c r="C2175" s="8" t="s">
        <v>5575</v>
      </c>
      <c r="D2175" s="8" t="s">
        <v>105</v>
      </c>
      <c r="E2175" s="8" t="s">
        <v>2379</v>
      </c>
      <c r="F2175" s="8" t="s">
        <v>106</v>
      </c>
      <c r="G2175" s="8" t="s">
        <v>7784</v>
      </c>
      <c r="H2175" s="35">
        <v>785584022630</v>
      </c>
      <c r="I2175" s="18">
        <v>424.95</v>
      </c>
      <c r="J2175" s="49" t="s">
        <v>5576</v>
      </c>
      <c r="K2175" s="47">
        <v>26.5</v>
      </c>
      <c r="M2175" s="47">
        <v>5.8125</v>
      </c>
      <c r="N2175" s="47">
        <v>24</v>
      </c>
      <c r="O2175" s="47">
        <v>2.625</v>
      </c>
      <c r="P2175" s="49" t="s">
        <v>1232</v>
      </c>
      <c r="Q2175" s="8" t="s">
        <v>58</v>
      </c>
      <c r="R2175" s="8">
        <v>70</v>
      </c>
      <c r="S2175" s="54">
        <v>3.4</v>
      </c>
      <c r="T2175" s="54">
        <v>7.2857142857142856</v>
      </c>
      <c r="U2175" s="54">
        <v>27.75</v>
      </c>
    </row>
    <row r="2176" spans="1:21" x14ac:dyDescent="0.2">
      <c r="A2176" s="8" t="s">
        <v>5577</v>
      </c>
      <c r="B2176" s="8" t="s">
        <v>5575</v>
      </c>
      <c r="C2176" s="8" t="s">
        <v>5575</v>
      </c>
      <c r="D2176" s="8" t="s">
        <v>109</v>
      </c>
      <c r="E2176" s="8" t="s">
        <v>2379</v>
      </c>
      <c r="F2176" s="8" t="s">
        <v>110</v>
      </c>
      <c r="G2176" s="8" t="s">
        <v>7784</v>
      </c>
      <c r="H2176" s="35">
        <v>785584022647</v>
      </c>
      <c r="I2176" s="18">
        <v>424.95</v>
      </c>
      <c r="J2176" s="49" t="s">
        <v>5576</v>
      </c>
      <c r="K2176" s="47">
        <v>26.5</v>
      </c>
      <c r="M2176" s="47">
        <v>5.8125</v>
      </c>
      <c r="N2176" s="47">
        <v>24</v>
      </c>
      <c r="O2176" s="47">
        <v>2.625</v>
      </c>
      <c r="P2176" s="49" t="s">
        <v>1232</v>
      </c>
      <c r="Q2176" s="8" t="s">
        <v>58</v>
      </c>
      <c r="R2176" s="8">
        <v>70</v>
      </c>
      <c r="S2176" s="54">
        <v>3.4</v>
      </c>
      <c r="T2176" s="54">
        <v>7.2857142857142856</v>
      </c>
      <c r="U2176" s="54">
        <v>27.75</v>
      </c>
    </row>
    <row r="2177" spans="1:21" x14ac:dyDescent="0.2">
      <c r="A2177" s="8" t="s">
        <v>5578</v>
      </c>
      <c r="B2177" s="8" t="s">
        <v>5575</v>
      </c>
      <c r="C2177" s="8" t="s">
        <v>5575</v>
      </c>
      <c r="D2177" s="8" t="s">
        <v>112</v>
      </c>
      <c r="E2177" s="8" t="s">
        <v>2379</v>
      </c>
      <c r="F2177" s="8" t="s">
        <v>113</v>
      </c>
      <c r="G2177" s="8" t="s">
        <v>7784</v>
      </c>
      <c r="H2177" s="35">
        <v>785584511349</v>
      </c>
      <c r="I2177" s="18">
        <v>424.95</v>
      </c>
      <c r="J2177" s="49" t="s">
        <v>5576</v>
      </c>
      <c r="K2177" s="47">
        <v>26.5</v>
      </c>
      <c r="M2177" s="47">
        <v>5.8125</v>
      </c>
      <c r="N2177" s="47">
        <v>24</v>
      </c>
      <c r="O2177" s="47">
        <v>2.625</v>
      </c>
      <c r="P2177" s="49" t="s">
        <v>1232</v>
      </c>
      <c r="Q2177" s="8" t="s">
        <v>58</v>
      </c>
      <c r="R2177" s="8">
        <v>70</v>
      </c>
      <c r="S2177" s="54">
        <v>3.4</v>
      </c>
      <c r="T2177" s="54">
        <v>7.2857142857142856</v>
      </c>
      <c r="U2177" s="54">
        <v>27.75</v>
      </c>
    </row>
    <row r="2178" spans="1:21" x14ac:dyDescent="0.2">
      <c r="A2178" s="8" t="s">
        <v>5579</v>
      </c>
      <c r="B2178" s="8" t="s">
        <v>5575</v>
      </c>
      <c r="C2178" s="8" t="s">
        <v>5575</v>
      </c>
      <c r="D2178" s="8" t="s">
        <v>115</v>
      </c>
      <c r="E2178" s="8" t="s">
        <v>2379</v>
      </c>
      <c r="F2178" s="8" t="s">
        <v>116</v>
      </c>
      <c r="G2178" s="8" t="s">
        <v>7784</v>
      </c>
      <c r="H2178" s="35">
        <v>785584972263</v>
      </c>
      <c r="I2178" s="18">
        <v>424.95</v>
      </c>
      <c r="J2178" s="49" t="s">
        <v>5576</v>
      </c>
      <c r="K2178" s="47">
        <v>26.5</v>
      </c>
      <c r="M2178" s="47">
        <v>5.8125</v>
      </c>
      <c r="N2178" s="47">
        <v>24</v>
      </c>
      <c r="O2178" s="47">
        <v>2.625</v>
      </c>
      <c r="P2178" s="49" t="s">
        <v>1232</v>
      </c>
      <c r="Q2178" s="8" t="s">
        <v>58</v>
      </c>
      <c r="R2178" s="8">
        <v>70</v>
      </c>
      <c r="S2178" s="54">
        <v>3.4</v>
      </c>
      <c r="T2178" s="54">
        <v>7.2857142857142856</v>
      </c>
      <c r="U2178" s="54">
        <v>27.75</v>
      </c>
    </row>
    <row r="2179" spans="1:21" x14ac:dyDescent="0.2">
      <c r="A2179" s="8" t="s">
        <v>5580</v>
      </c>
      <c r="B2179" s="8" t="s">
        <v>5575</v>
      </c>
      <c r="C2179" s="8" t="s">
        <v>5575</v>
      </c>
      <c r="D2179" s="8" t="s">
        <v>118</v>
      </c>
      <c r="E2179" s="8" t="s">
        <v>2379</v>
      </c>
      <c r="F2179" s="8" t="s">
        <v>119</v>
      </c>
      <c r="G2179" s="8" t="s">
        <v>7784</v>
      </c>
      <c r="H2179" s="35">
        <v>785584001659</v>
      </c>
      <c r="I2179" s="18">
        <v>424.95</v>
      </c>
      <c r="J2179" s="49" t="s">
        <v>5576</v>
      </c>
      <c r="K2179" s="47">
        <v>26.5</v>
      </c>
      <c r="M2179" s="47">
        <v>5.8125</v>
      </c>
      <c r="N2179" s="47">
        <v>24</v>
      </c>
      <c r="O2179" s="47">
        <v>2.625</v>
      </c>
      <c r="P2179" s="49" t="s">
        <v>1232</v>
      </c>
      <c r="Q2179" s="8" t="s">
        <v>58</v>
      </c>
      <c r="R2179" s="8">
        <v>70</v>
      </c>
      <c r="S2179" s="54">
        <v>3.4</v>
      </c>
      <c r="T2179" s="54">
        <v>7.2857142857142856</v>
      </c>
      <c r="U2179" s="54">
        <v>27.75</v>
      </c>
    </row>
    <row r="2180" spans="1:21" x14ac:dyDescent="0.2">
      <c r="A2180" s="8" t="s">
        <v>5581</v>
      </c>
      <c r="B2180" s="8" t="s">
        <v>5575</v>
      </c>
      <c r="C2180" s="8" t="s">
        <v>5575</v>
      </c>
      <c r="D2180" s="8" t="s">
        <v>127</v>
      </c>
      <c r="E2180" s="8" t="s">
        <v>2379</v>
      </c>
      <c r="F2180" s="8" t="s">
        <v>128</v>
      </c>
      <c r="G2180" s="8" t="s">
        <v>7784</v>
      </c>
      <c r="H2180" s="35">
        <v>785584902512</v>
      </c>
      <c r="I2180" s="18">
        <v>379.95</v>
      </c>
      <c r="J2180" s="49" t="s">
        <v>5576</v>
      </c>
      <c r="K2180" s="47">
        <v>26.5</v>
      </c>
      <c r="M2180" s="47">
        <v>5.8125</v>
      </c>
      <c r="N2180" s="47">
        <v>24</v>
      </c>
      <c r="O2180" s="47">
        <v>2.625</v>
      </c>
      <c r="P2180" s="49" t="s">
        <v>1232</v>
      </c>
      <c r="Q2180" s="8" t="s">
        <v>58</v>
      </c>
      <c r="R2180" s="8">
        <v>70</v>
      </c>
      <c r="S2180" s="54">
        <v>3.4</v>
      </c>
      <c r="T2180" s="54">
        <v>7.2857142857142856</v>
      </c>
      <c r="U2180" s="54">
        <v>27.75</v>
      </c>
    </row>
    <row r="2181" spans="1:21" x14ac:dyDescent="0.2">
      <c r="A2181" s="8" t="s">
        <v>5582</v>
      </c>
      <c r="B2181" s="8" t="s">
        <v>5575</v>
      </c>
      <c r="C2181" s="8" t="s">
        <v>5575</v>
      </c>
      <c r="D2181" s="8" t="s">
        <v>79</v>
      </c>
      <c r="E2181" s="8" t="s">
        <v>2379</v>
      </c>
      <c r="F2181" s="8" t="s">
        <v>80</v>
      </c>
      <c r="G2181" s="8" t="s">
        <v>7784</v>
      </c>
      <c r="H2181" s="35">
        <v>785584053757</v>
      </c>
      <c r="I2181" s="18">
        <v>379.95</v>
      </c>
      <c r="J2181" s="49" t="s">
        <v>5576</v>
      </c>
      <c r="K2181" s="47">
        <v>26.5</v>
      </c>
      <c r="M2181" s="47">
        <v>5.8125</v>
      </c>
      <c r="N2181" s="47">
        <v>24</v>
      </c>
      <c r="O2181" s="47">
        <v>2.625</v>
      </c>
      <c r="P2181" s="49" t="s">
        <v>1232</v>
      </c>
      <c r="Q2181" s="8" t="s">
        <v>58</v>
      </c>
      <c r="R2181" s="8">
        <v>70</v>
      </c>
      <c r="S2181" s="54">
        <v>3.4</v>
      </c>
      <c r="T2181" s="54">
        <v>7.2857142857142856</v>
      </c>
      <c r="U2181" s="54">
        <v>27.75</v>
      </c>
    </row>
    <row r="2182" spans="1:21" x14ac:dyDescent="0.2">
      <c r="A2182" s="8" t="s">
        <v>5583</v>
      </c>
      <c r="B2182" s="8" t="s">
        <v>5575</v>
      </c>
      <c r="C2182" s="8" t="s">
        <v>5575</v>
      </c>
      <c r="D2182" s="8" t="s">
        <v>55</v>
      </c>
      <c r="E2182" s="8" t="s">
        <v>2379</v>
      </c>
      <c r="F2182" s="8" t="s">
        <v>56</v>
      </c>
      <c r="G2182" s="8" t="s">
        <v>7784</v>
      </c>
      <c r="H2182" s="35">
        <v>785584902529</v>
      </c>
      <c r="I2182" s="18">
        <v>379.95</v>
      </c>
      <c r="J2182" s="49" t="s">
        <v>5576</v>
      </c>
      <c r="K2182" s="47">
        <v>26.5</v>
      </c>
      <c r="M2182" s="47">
        <v>5.8125</v>
      </c>
      <c r="N2182" s="47">
        <v>24</v>
      </c>
      <c r="O2182" s="47">
        <v>2.625</v>
      </c>
      <c r="P2182" s="49" t="s">
        <v>1232</v>
      </c>
      <c r="Q2182" s="8" t="s">
        <v>58</v>
      </c>
      <c r="R2182" s="8">
        <v>70</v>
      </c>
      <c r="S2182" s="54">
        <v>3.4</v>
      </c>
      <c r="T2182" s="54">
        <v>7.2857142857142856</v>
      </c>
      <c r="U2182" s="54">
        <v>27.75</v>
      </c>
    </row>
    <row r="2183" spans="1:21" x14ac:dyDescent="0.2">
      <c r="A2183" s="8" t="s">
        <v>5584</v>
      </c>
      <c r="B2183" s="8" t="s">
        <v>5575</v>
      </c>
      <c r="C2183" s="8" t="s">
        <v>5575</v>
      </c>
      <c r="D2183" s="8" t="s">
        <v>60</v>
      </c>
      <c r="E2183" s="8" t="s">
        <v>2379</v>
      </c>
      <c r="F2183" s="8" t="s">
        <v>61</v>
      </c>
      <c r="G2183" s="8" t="s">
        <v>7784</v>
      </c>
      <c r="H2183" s="35">
        <v>785584972287</v>
      </c>
      <c r="I2183" s="18">
        <v>399.95</v>
      </c>
      <c r="J2183" s="49" t="s">
        <v>5576</v>
      </c>
      <c r="K2183" s="47">
        <v>26.5</v>
      </c>
      <c r="M2183" s="47">
        <v>5.8125</v>
      </c>
      <c r="N2183" s="47">
        <v>24</v>
      </c>
      <c r="O2183" s="47">
        <v>2.625</v>
      </c>
      <c r="P2183" s="49" t="s">
        <v>1232</v>
      </c>
      <c r="Q2183" s="8" t="s">
        <v>58</v>
      </c>
      <c r="R2183" s="8">
        <v>70</v>
      </c>
      <c r="S2183" s="54">
        <v>3.4</v>
      </c>
      <c r="T2183" s="54">
        <v>7.2857142857142856</v>
      </c>
      <c r="U2183" s="54">
        <v>27.75</v>
      </c>
    </row>
    <row r="2184" spans="1:21" x14ac:dyDescent="0.2">
      <c r="A2184" s="8" t="s">
        <v>5585</v>
      </c>
      <c r="B2184" s="8" t="s">
        <v>5575</v>
      </c>
      <c r="C2184" s="8" t="s">
        <v>5575</v>
      </c>
      <c r="D2184" s="8" t="s">
        <v>63</v>
      </c>
      <c r="E2184" s="8" t="s">
        <v>2379</v>
      </c>
      <c r="F2184" s="8" t="s">
        <v>64</v>
      </c>
      <c r="G2184" s="8" t="s">
        <v>7784</v>
      </c>
      <c r="H2184" s="35">
        <v>785584972270</v>
      </c>
      <c r="I2184" s="18">
        <v>399.95</v>
      </c>
      <c r="J2184" s="49" t="s">
        <v>5576</v>
      </c>
      <c r="K2184" s="47">
        <v>26.5</v>
      </c>
      <c r="M2184" s="47">
        <v>5.8125</v>
      </c>
      <c r="N2184" s="47">
        <v>24</v>
      </c>
      <c r="O2184" s="47">
        <v>2.625</v>
      </c>
      <c r="P2184" s="49" t="s">
        <v>1232</v>
      </c>
      <c r="Q2184" s="8" t="s">
        <v>58</v>
      </c>
      <c r="R2184" s="8">
        <v>70</v>
      </c>
      <c r="S2184" s="54">
        <v>3.4</v>
      </c>
      <c r="T2184" s="54">
        <v>7.2857142857142856</v>
      </c>
      <c r="U2184" s="54">
        <v>27.75</v>
      </c>
    </row>
    <row r="2185" spans="1:21" x14ac:dyDescent="0.2">
      <c r="A2185" s="8" t="s">
        <v>5586</v>
      </c>
      <c r="B2185" s="8" t="s">
        <v>5587</v>
      </c>
      <c r="C2185" s="8" t="s">
        <v>5587</v>
      </c>
      <c r="D2185" s="8" t="s">
        <v>105</v>
      </c>
      <c r="E2185" s="8" t="s">
        <v>2389</v>
      </c>
      <c r="F2185" s="8" t="s">
        <v>106</v>
      </c>
      <c r="G2185" s="8" t="s">
        <v>7784</v>
      </c>
      <c r="H2185" s="35">
        <v>785584022739</v>
      </c>
      <c r="I2185" s="18">
        <v>444.95</v>
      </c>
      <c r="J2185" s="49" t="s">
        <v>4806</v>
      </c>
      <c r="K2185" s="47">
        <v>32.5</v>
      </c>
      <c r="M2185" s="47">
        <v>5.8125</v>
      </c>
      <c r="N2185" s="47">
        <v>30</v>
      </c>
      <c r="O2185" s="47">
        <v>2.625</v>
      </c>
      <c r="P2185" s="49" t="s">
        <v>1232</v>
      </c>
      <c r="Q2185" s="8" t="s">
        <v>58</v>
      </c>
      <c r="R2185" s="8">
        <v>70</v>
      </c>
      <c r="S2185" s="54">
        <v>3.4</v>
      </c>
      <c r="T2185" s="54">
        <v>7.2857142857142856</v>
      </c>
      <c r="U2185" s="54">
        <v>33.714285714285715</v>
      </c>
    </row>
    <row r="2186" spans="1:21" x14ac:dyDescent="0.2">
      <c r="A2186" s="8" t="s">
        <v>5588</v>
      </c>
      <c r="B2186" s="8" t="s">
        <v>5587</v>
      </c>
      <c r="C2186" s="8" t="s">
        <v>5587</v>
      </c>
      <c r="D2186" s="8" t="s">
        <v>109</v>
      </c>
      <c r="E2186" s="8" t="s">
        <v>2389</v>
      </c>
      <c r="F2186" s="8" t="s">
        <v>110</v>
      </c>
      <c r="G2186" s="8" t="s">
        <v>7784</v>
      </c>
      <c r="H2186" s="35">
        <v>785584022746</v>
      </c>
      <c r="I2186" s="18">
        <v>444.95</v>
      </c>
      <c r="J2186" s="49" t="s">
        <v>4806</v>
      </c>
      <c r="K2186" s="47">
        <v>32.5</v>
      </c>
      <c r="M2186" s="47">
        <v>5.8125</v>
      </c>
      <c r="N2186" s="47">
        <v>30</v>
      </c>
      <c r="O2186" s="47">
        <v>2.625</v>
      </c>
      <c r="P2186" s="49" t="s">
        <v>1232</v>
      </c>
      <c r="Q2186" s="8" t="s">
        <v>58</v>
      </c>
      <c r="R2186" s="8">
        <v>70</v>
      </c>
      <c r="S2186" s="54">
        <v>3.4</v>
      </c>
      <c r="T2186" s="54">
        <v>7.2857142857142856</v>
      </c>
      <c r="U2186" s="54">
        <v>33.714285714285715</v>
      </c>
    </row>
    <row r="2187" spans="1:21" x14ac:dyDescent="0.2">
      <c r="A2187" s="8" t="s">
        <v>5589</v>
      </c>
      <c r="B2187" s="8" t="s">
        <v>5587</v>
      </c>
      <c r="C2187" s="8" t="s">
        <v>5587</v>
      </c>
      <c r="D2187" s="8" t="s">
        <v>112</v>
      </c>
      <c r="E2187" s="8" t="s">
        <v>2389</v>
      </c>
      <c r="F2187" s="8" t="s">
        <v>113</v>
      </c>
      <c r="G2187" s="8" t="s">
        <v>7784</v>
      </c>
      <c r="H2187" s="35">
        <v>785584511356</v>
      </c>
      <c r="I2187" s="18">
        <v>444.95</v>
      </c>
      <c r="J2187" s="49" t="s">
        <v>4806</v>
      </c>
      <c r="K2187" s="47">
        <v>32.5</v>
      </c>
      <c r="M2187" s="47">
        <v>5.8125</v>
      </c>
      <c r="N2187" s="47">
        <v>30</v>
      </c>
      <c r="O2187" s="47">
        <v>2.625</v>
      </c>
      <c r="P2187" s="49" t="s">
        <v>1232</v>
      </c>
      <c r="Q2187" s="8" t="s">
        <v>58</v>
      </c>
      <c r="R2187" s="8">
        <v>70</v>
      </c>
      <c r="S2187" s="54">
        <v>3.4</v>
      </c>
      <c r="T2187" s="54">
        <v>7.2857142857142856</v>
      </c>
      <c r="U2187" s="54">
        <v>33.714285714285715</v>
      </c>
    </row>
    <row r="2188" spans="1:21" x14ac:dyDescent="0.2">
      <c r="A2188" s="8" t="s">
        <v>5590</v>
      </c>
      <c r="B2188" s="8" t="s">
        <v>5587</v>
      </c>
      <c r="C2188" s="8" t="s">
        <v>5587</v>
      </c>
      <c r="D2188" s="8" t="s">
        <v>115</v>
      </c>
      <c r="E2188" s="8" t="s">
        <v>2389</v>
      </c>
      <c r="F2188" s="8" t="s">
        <v>116</v>
      </c>
      <c r="G2188" s="8" t="s">
        <v>7784</v>
      </c>
      <c r="H2188" s="35">
        <v>785584913266</v>
      </c>
      <c r="I2188" s="18">
        <v>444.95</v>
      </c>
      <c r="J2188" s="49" t="s">
        <v>4806</v>
      </c>
      <c r="K2188" s="47">
        <v>32.5</v>
      </c>
      <c r="M2188" s="47">
        <v>5.8125</v>
      </c>
      <c r="N2188" s="47">
        <v>30</v>
      </c>
      <c r="O2188" s="47">
        <v>2.625</v>
      </c>
      <c r="P2188" s="49" t="s">
        <v>1232</v>
      </c>
      <c r="Q2188" s="8" t="s">
        <v>58</v>
      </c>
      <c r="R2188" s="8">
        <v>70</v>
      </c>
      <c r="S2188" s="54">
        <v>3.4</v>
      </c>
      <c r="T2188" s="54">
        <v>7.2857142857142856</v>
      </c>
      <c r="U2188" s="54">
        <v>33.714285714285715</v>
      </c>
    </row>
    <row r="2189" spans="1:21" x14ac:dyDescent="0.2">
      <c r="A2189" s="8" t="s">
        <v>5591</v>
      </c>
      <c r="B2189" s="8" t="s">
        <v>5587</v>
      </c>
      <c r="C2189" s="8" t="s">
        <v>5587</v>
      </c>
      <c r="D2189" s="8" t="s">
        <v>118</v>
      </c>
      <c r="E2189" s="8" t="s">
        <v>2389</v>
      </c>
      <c r="F2189" s="8" t="s">
        <v>119</v>
      </c>
      <c r="G2189" s="8" t="s">
        <v>7784</v>
      </c>
      <c r="H2189" s="35">
        <v>785584001673</v>
      </c>
      <c r="I2189" s="18">
        <v>444.95</v>
      </c>
      <c r="J2189" s="49" t="s">
        <v>4806</v>
      </c>
      <c r="K2189" s="47">
        <v>32.5</v>
      </c>
      <c r="M2189" s="47">
        <v>5.8125</v>
      </c>
      <c r="N2189" s="47">
        <v>30</v>
      </c>
      <c r="O2189" s="47">
        <v>2.625</v>
      </c>
      <c r="P2189" s="49" t="s">
        <v>1232</v>
      </c>
      <c r="Q2189" s="8" t="s">
        <v>58</v>
      </c>
      <c r="R2189" s="8">
        <v>70</v>
      </c>
      <c r="S2189" s="54">
        <v>3.4</v>
      </c>
      <c r="T2189" s="54">
        <v>7.2857142857142856</v>
      </c>
      <c r="U2189" s="54">
        <v>33.714285714285715</v>
      </c>
    </row>
    <row r="2190" spans="1:21" x14ac:dyDescent="0.2">
      <c r="A2190" s="8" t="s">
        <v>5592</v>
      </c>
      <c r="B2190" s="8" t="s">
        <v>5587</v>
      </c>
      <c r="C2190" s="8" t="s">
        <v>5587</v>
      </c>
      <c r="D2190" s="8" t="s">
        <v>127</v>
      </c>
      <c r="E2190" s="8" t="s">
        <v>2389</v>
      </c>
      <c r="F2190" s="8" t="s">
        <v>128</v>
      </c>
      <c r="G2190" s="8" t="s">
        <v>7784</v>
      </c>
      <c r="H2190" s="35">
        <v>785584903212</v>
      </c>
      <c r="I2190" s="18">
        <v>399.95</v>
      </c>
      <c r="J2190" s="49" t="s">
        <v>4806</v>
      </c>
      <c r="K2190" s="47">
        <v>32.5</v>
      </c>
      <c r="M2190" s="47">
        <v>5.8125</v>
      </c>
      <c r="N2190" s="47">
        <v>30</v>
      </c>
      <c r="O2190" s="47">
        <v>2.625</v>
      </c>
      <c r="P2190" s="49" t="s">
        <v>1232</v>
      </c>
      <c r="Q2190" s="8" t="s">
        <v>58</v>
      </c>
      <c r="R2190" s="8">
        <v>70</v>
      </c>
      <c r="S2190" s="54">
        <v>3.4</v>
      </c>
      <c r="T2190" s="54">
        <v>7.2857142857142856</v>
      </c>
      <c r="U2190" s="54">
        <v>33.714285714285715</v>
      </c>
    </row>
    <row r="2191" spans="1:21" x14ac:dyDescent="0.2">
      <c r="A2191" s="8" t="s">
        <v>5593</v>
      </c>
      <c r="B2191" s="8" t="s">
        <v>5587</v>
      </c>
      <c r="C2191" s="8" t="s">
        <v>5587</v>
      </c>
      <c r="D2191" s="8" t="s">
        <v>79</v>
      </c>
      <c r="E2191" s="8" t="s">
        <v>2389</v>
      </c>
      <c r="F2191" s="8" t="s">
        <v>80</v>
      </c>
      <c r="G2191" s="8" t="s">
        <v>7784</v>
      </c>
      <c r="H2191" s="35">
        <v>785584053764</v>
      </c>
      <c r="I2191" s="18">
        <v>399.95</v>
      </c>
      <c r="J2191" s="49" t="s">
        <v>4806</v>
      </c>
      <c r="K2191" s="47">
        <v>32.5</v>
      </c>
      <c r="M2191" s="47">
        <v>5.8125</v>
      </c>
      <c r="N2191" s="47">
        <v>30</v>
      </c>
      <c r="O2191" s="47">
        <v>2.625</v>
      </c>
      <c r="P2191" s="49" t="s">
        <v>1232</v>
      </c>
      <c r="Q2191" s="8" t="s">
        <v>58</v>
      </c>
      <c r="R2191" s="8">
        <v>70</v>
      </c>
      <c r="S2191" s="54">
        <v>3.4</v>
      </c>
      <c r="T2191" s="54">
        <v>7.2857142857142856</v>
      </c>
      <c r="U2191" s="54">
        <v>33.714285714285715</v>
      </c>
    </row>
    <row r="2192" spans="1:21" x14ac:dyDescent="0.2">
      <c r="A2192" s="8" t="s">
        <v>5594</v>
      </c>
      <c r="B2192" s="8" t="s">
        <v>5587</v>
      </c>
      <c r="C2192" s="8" t="s">
        <v>5587</v>
      </c>
      <c r="D2192" s="8" t="s">
        <v>55</v>
      </c>
      <c r="E2192" s="8" t="s">
        <v>2389</v>
      </c>
      <c r="F2192" s="8" t="s">
        <v>56</v>
      </c>
      <c r="G2192" s="8" t="s">
        <v>7784</v>
      </c>
      <c r="H2192" s="35">
        <v>785584903229</v>
      </c>
      <c r="I2192" s="18">
        <v>399.95</v>
      </c>
      <c r="J2192" s="49" t="s">
        <v>4806</v>
      </c>
      <c r="K2192" s="47">
        <v>32.5</v>
      </c>
      <c r="M2192" s="47">
        <v>5.8125</v>
      </c>
      <c r="N2192" s="47">
        <v>30</v>
      </c>
      <c r="O2192" s="47">
        <v>2.625</v>
      </c>
      <c r="P2192" s="49" t="s">
        <v>1232</v>
      </c>
      <c r="Q2192" s="8" t="s">
        <v>58</v>
      </c>
      <c r="R2192" s="8">
        <v>70</v>
      </c>
      <c r="S2192" s="54">
        <v>3.4</v>
      </c>
      <c r="T2192" s="54">
        <v>7.2857142857142856</v>
      </c>
      <c r="U2192" s="54">
        <v>33.714285714285715</v>
      </c>
    </row>
    <row r="2193" spans="1:21" x14ac:dyDescent="0.2">
      <c r="A2193" s="8" t="s">
        <v>5595</v>
      </c>
      <c r="B2193" s="8" t="s">
        <v>5587</v>
      </c>
      <c r="C2193" s="8" t="s">
        <v>5587</v>
      </c>
      <c r="D2193" s="8" t="s">
        <v>60</v>
      </c>
      <c r="E2193" s="8" t="s">
        <v>2389</v>
      </c>
      <c r="F2193" s="8" t="s">
        <v>61</v>
      </c>
      <c r="G2193" s="8" t="s">
        <v>7784</v>
      </c>
      <c r="H2193" s="35">
        <v>785584913280</v>
      </c>
      <c r="I2193" s="18">
        <v>424.95</v>
      </c>
      <c r="J2193" s="49" t="s">
        <v>4806</v>
      </c>
      <c r="K2193" s="47">
        <v>32.5</v>
      </c>
      <c r="M2193" s="47">
        <v>5.8125</v>
      </c>
      <c r="N2193" s="47">
        <v>30</v>
      </c>
      <c r="O2193" s="47">
        <v>2.625</v>
      </c>
      <c r="P2193" s="49" t="s">
        <v>1232</v>
      </c>
      <c r="Q2193" s="8" t="s">
        <v>58</v>
      </c>
      <c r="R2193" s="8">
        <v>70</v>
      </c>
      <c r="S2193" s="54">
        <v>3.4</v>
      </c>
      <c r="T2193" s="54">
        <v>7.2857142857142856</v>
      </c>
      <c r="U2193" s="54">
        <v>33.714285714285715</v>
      </c>
    </row>
    <row r="2194" spans="1:21" x14ac:dyDescent="0.2">
      <c r="A2194" s="8" t="s">
        <v>5596</v>
      </c>
      <c r="B2194" s="8" t="s">
        <v>5587</v>
      </c>
      <c r="C2194" s="8" t="s">
        <v>5587</v>
      </c>
      <c r="D2194" s="8" t="s">
        <v>63</v>
      </c>
      <c r="E2194" s="8" t="s">
        <v>2389</v>
      </c>
      <c r="F2194" s="8" t="s">
        <v>64</v>
      </c>
      <c r="G2194" s="8" t="s">
        <v>7784</v>
      </c>
      <c r="H2194" s="35">
        <v>785584913273</v>
      </c>
      <c r="I2194" s="18">
        <v>424.95</v>
      </c>
      <c r="J2194" s="49" t="s">
        <v>4806</v>
      </c>
      <c r="K2194" s="47">
        <v>32.5</v>
      </c>
      <c r="M2194" s="47">
        <v>5.8125</v>
      </c>
      <c r="N2194" s="47">
        <v>30</v>
      </c>
      <c r="O2194" s="47">
        <v>2.625</v>
      </c>
      <c r="P2194" s="49" t="s">
        <v>1232</v>
      </c>
      <c r="Q2194" s="8" t="s">
        <v>58</v>
      </c>
      <c r="R2194" s="8">
        <v>70</v>
      </c>
      <c r="S2194" s="54">
        <v>3.4</v>
      </c>
      <c r="T2194" s="54">
        <v>7.2857142857142856</v>
      </c>
      <c r="U2194" s="54">
        <v>33.714285714285715</v>
      </c>
    </row>
    <row r="2195" spans="1:21" x14ac:dyDescent="0.2">
      <c r="A2195" s="8" t="s">
        <v>5597</v>
      </c>
      <c r="B2195" s="8" t="s">
        <v>5598</v>
      </c>
      <c r="C2195" s="8" t="s">
        <v>5598</v>
      </c>
      <c r="D2195" s="8" t="s">
        <v>105</v>
      </c>
      <c r="E2195" s="8" t="s">
        <v>2191</v>
      </c>
      <c r="F2195" s="8" t="s">
        <v>106</v>
      </c>
      <c r="G2195" s="8" t="s">
        <v>7784</v>
      </c>
      <c r="H2195" s="35">
        <v>785584022869</v>
      </c>
      <c r="I2195" s="18">
        <v>764.95</v>
      </c>
      <c r="J2195" s="49" t="s">
        <v>5599</v>
      </c>
      <c r="K2195" s="47">
        <v>26.5</v>
      </c>
      <c r="M2195" s="47">
        <v>9.375</v>
      </c>
      <c r="N2195" s="47">
        <v>24</v>
      </c>
      <c r="O2195" s="47">
        <v>2.625</v>
      </c>
      <c r="P2195" s="49" t="s">
        <v>1232</v>
      </c>
      <c r="Q2195" s="8" t="s">
        <v>58</v>
      </c>
      <c r="R2195" s="8">
        <v>70</v>
      </c>
      <c r="S2195" s="49">
        <v>6</v>
      </c>
      <c r="T2195" s="49">
        <v>11</v>
      </c>
      <c r="U2195" s="49">
        <v>28</v>
      </c>
    </row>
    <row r="2196" spans="1:21" x14ac:dyDescent="0.2">
      <c r="A2196" s="8" t="s">
        <v>5600</v>
      </c>
      <c r="B2196" s="8" t="s">
        <v>5598</v>
      </c>
      <c r="C2196" s="8" t="s">
        <v>5598</v>
      </c>
      <c r="D2196" s="8" t="s">
        <v>109</v>
      </c>
      <c r="E2196" s="8" t="s">
        <v>2191</v>
      </c>
      <c r="F2196" s="8" t="s">
        <v>110</v>
      </c>
      <c r="G2196" s="8" t="s">
        <v>7784</v>
      </c>
      <c r="H2196" s="35">
        <v>785584402289</v>
      </c>
      <c r="I2196" s="18">
        <v>764.95</v>
      </c>
      <c r="J2196" s="49" t="s">
        <v>5599</v>
      </c>
      <c r="K2196" s="47">
        <v>26.5</v>
      </c>
      <c r="M2196" s="47">
        <v>9.375</v>
      </c>
      <c r="N2196" s="47">
        <v>24</v>
      </c>
      <c r="O2196" s="47">
        <v>2.625</v>
      </c>
      <c r="P2196" s="49" t="s">
        <v>1232</v>
      </c>
      <c r="Q2196" s="8" t="s">
        <v>58</v>
      </c>
      <c r="R2196" s="8">
        <v>70</v>
      </c>
      <c r="S2196" s="49">
        <v>6</v>
      </c>
      <c r="T2196" s="49">
        <v>11</v>
      </c>
      <c r="U2196" s="49">
        <v>28</v>
      </c>
    </row>
    <row r="2197" spans="1:21" x14ac:dyDescent="0.2">
      <c r="A2197" s="8" t="s">
        <v>5601</v>
      </c>
      <c r="B2197" s="8" t="s">
        <v>5598</v>
      </c>
      <c r="C2197" s="8" t="s">
        <v>5598</v>
      </c>
      <c r="D2197" s="8" t="s">
        <v>112</v>
      </c>
      <c r="E2197" s="8" t="s">
        <v>2191</v>
      </c>
      <c r="F2197" s="8" t="s">
        <v>113</v>
      </c>
      <c r="G2197" s="8" t="s">
        <v>7784</v>
      </c>
      <c r="H2197" s="35">
        <v>785584511363</v>
      </c>
      <c r="I2197" s="18">
        <v>764.95</v>
      </c>
      <c r="J2197" s="49" t="s">
        <v>5599</v>
      </c>
      <c r="K2197" s="47">
        <v>26.5</v>
      </c>
      <c r="M2197" s="47">
        <v>9.375</v>
      </c>
      <c r="N2197" s="47">
        <v>24</v>
      </c>
      <c r="O2197" s="47">
        <v>2.625</v>
      </c>
      <c r="P2197" s="49" t="s">
        <v>1232</v>
      </c>
      <c r="Q2197" s="8" t="s">
        <v>58</v>
      </c>
      <c r="R2197" s="8">
        <v>70</v>
      </c>
      <c r="S2197" s="49">
        <v>6</v>
      </c>
      <c r="T2197" s="49">
        <v>11</v>
      </c>
      <c r="U2197" s="49">
        <v>28</v>
      </c>
    </row>
    <row r="2198" spans="1:21" x14ac:dyDescent="0.2">
      <c r="A2198" s="8" t="s">
        <v>5602</v>
      </c>
      <c r="B2198" s="8" t="s">
        <v>5598</v>
      </c>
      <c r="C2198" s="8" t="s">
        <v>5598</v>
      </c>
      <c r="D2198" s="8" t="s">
        <v>115</v>
      </c>
      <c r="E2198" s="8" t="s">
        <v>2191</v>
      </c>
      <c r="F2198" s="8" t="s">
        <v>116</v>
      </c>
      <c r="G2198" s="8" t="s">
        <v>7784</v>
      </c>
      <c r="H2198" s="35">
        <v>785584982262</v>
      </c>
      <c r="I2198" s="18">
        <v>764.95</v>
      </c>
      <c r="J2198" s="49" t="s">
        <v>5599</v>
      </c>
      <c r="K2198" s="47">
        <v>26.5</v>
      </c>
      <c r="M2198" s="47">
        <v>9.375</v>
      </c>
      <c r="N2198" s="47">
        <v>24</v>
      </c>
      <c r="O2198" s="47">
        <v>2.625</v>
      </c>
      <c r="P2198" s="49" t="s">
        <v>1232</v>
      </c>
      <c r="Q2198" s="8" t="s">
        <v>58</v>
      </c>
      <c r="R2198" s="8">
        <v>70</v>
      </c>
      <c r="S2198" s="49">
        <v>6</v>
      </c>
      <c r="T2198" s="49">
        <v>11</v>
      </c>
      <c r="U2198" s="49">
        <v>28</v>
      </c>
    </row>
    <row r="2199" spans="1:21" x14ac:dyDescent="0.2">
      <c r="A2199" s="8" t="s">
        <v>5603</v>
      </c>
      <c r="B2199" s="8" t="s">
        <v>5598</v>
      </c>
      <c r="C2199" s="8" t="s">
        <v>5598</v>
      </c>
      <c r="D2199" s="8" t="s">
        <v>118</v>
      </c>
      <c r="E2199" s="8" t="s">
        <v>2191</v>
      </c>
      <c r="F2199" s="8" t="s">
        <v>119</v>
      </c>
      <c r="G2199" s="8" t="s">
        <v>7784</v>
      </c>
      <c r="H2199" s="35">
        <v>785584001871</v>
      </c>
      <c r="I2199" s="18">
        <v>764.95</v>
      </c>
      <c r="J2199" s="49" t="s">
        <v>5599</v>
      </c>
      <c r="K2199" s="47">
        <v>26.5</v>
      </c>
      <c r="M2199" s="47">
        <v>9.375</v>
      </c>
      <c r="N2199" s="47">
        <v>24</v>
      </c>
      <c r="O2199" s="47">
        <v>2.625</v>
      </c>
      <c r="P2199" s="49" t="s">
        <v>1232</v>
      </c>
      <c r="Q2199" s="8" t="s">
        <v>58</v>
      </c>
      <c r="R2199" s="8">
        <v>70</v>
      </c>
      <c r="S2199" s="49">
        <v>6</v>
      </c>
      <c r="T2199" s="49">
        <v>11</v>
      </c>
      <c r="U2199" s="49">
        <v>28</v>
      </c>
    </row>
    <row r="2200" spans="1:21" x14ac:dyDescent="0.2">
      <c r="A2200" s="8" t="s">
        <v>5604</v>
      </c>
      <c r="B2200" s="8" t="s">
        <v>5598</v>
      </c>
      <c r="C2200" s="8" t="s">
        <v>5598</v>
      </c>
      <c r="D2200" s="8" t="s">
        <v>127</v>
      </c>
      <c r="E2200" s="8" t="s">
        <v>2191</v>
      </c>
      <c r="F2200" s="8" t="s">
        <v>128</v>
      </c>
      <c r="G2200" s="8" t="s">
        <v>7784</v>
      </c>
      <c r="H2200" s="35">
        <v>785584902611</v>
      </c>
      <c r="I2200" s="18">
        <v>659.95</v>
      </c>
      <c r="J2200" s="49" t="s">
        <v>5599</v>
      </c>
      <c r="K2200" s="47">
        <v>26.5</v>
      </c>
      <c r="M2200" s="47">
        <v>9.375</v>
      </c>
      <c r="N2200" s="47">
        <v>24</v>
      </c>
      <c r="O2200" s="47">
        <v>2.625</v>
      </c>
      <c r="P2200" s="49" t="s">
        <v>1232</v>
      </c>
      <c r="Q2200" s="8" t="s">
        <v>58</v>
      </c>
      <c r="R2200" s="8">
        <v>70</v>
      </c>
      <c r="S2200" s="49">
        <v>6</v>
      </c>
      <c r="T2200" s="49">
        <v>11</v>
      </c>
      <c r="U2200" s="49">
        <v>28</v>
      </c>
    </row>
    <row r="2201" spans="1:21" x14ac:dyDescent="0.2">
      <c r="A2201" s="8" t="s">
        <v>5605</v>
      </c>
      <c r="B2201" s="8" t="s">
        <v>5598</v>
      </c>
      <c r="C2201" s="8" t="s">
        <v>5598</v>
      </c>
      <c r="D2201" s="8" t="s">
        <v>55</v>
      </c>
      <c r="E2201" s="8" t="s">
        <v>2191</v>
      </c>
      <c r="F2201" s="8" t="s">
        <v>56</v>
      </c>
      <c r="G2201" s="8" t="s">
        <v>7784</v>
      </c>
      <c r="H2201" s="35">
        <v>785584902628</v>
      </c>
      <c r="I2201" s="18">
        <v>659.95</v>
      </c>
      <c r="J2201" s="49" t="s">
        <v>5599</v>
      </c>
      <c r="K2201" s="47">
        <v>26.5</v>
      </c>
      <c r="M2201" s="47">
        <v>9.375</v>
      </c>
      <c r="N2201" s="47">
        <v>24</v>
      </c>
      <c r="O2201" s="47">
        <v>2.625</v>
      </c>
      <c r="P2201" s="49" t="s">
        <v>1232</v>
      </c>
      <c r="Q2201" s="8" t="s">
        <v>58</v>
      </c>
      <c r="R2201" s="8">
        <v>70</v>
      </c>
      <c r="S2201" s="49">
        <v>6</v>
      </c>
      <c r="T2201" s="49">
        <v>11</v>
      </c>
      <c r="U2201" s="49">
        <v>28</v>
      </c>
    </row>
    <row r="2202" spans="1:21" x14ac:dyDescent="0.2">
      <c r="A2202" s="8" t="s">
        <v>5606</v>
      </c>
      <c r="B2202" s="8" t="s">
        <v>5598</v>
      </c>
      <c r="C2202" s="8" t="s">
        <v>5598</v>
      </c>
      <c r="D2202" s="8" t="s">
        <v>60</v>
      </c>
      <c r="E2202" s="8" t="s">
        <v>2191</v>
      </c>
      <c r="F2202" s="8" t="s">
        <v>61</v>
      </c>
      <c r="G2202" s="8" t="s">
        <v>7784</v>
      </c>
      <c r="H2202" s="35">
        <v>785584982286</v>
      </c>
      <c r="I2202" s="18">
        <v>724.95</v>
      </c>
      <c r="J2202" s="49" t="s">
        <v>5599</v>
      </c>
      <c r="K2202" s="47">
        <v>26.5</v>
      </c>
      <c r="M2202" s="47">
        <v>9.375</v>
      </c>
      <c r="N2202" s="47">
        <v>24</v>
      </c>
      <c r="O2202" s="47">
        <v>2.625</v>
      </c>
      <c r="P2202" s="49" t="s">
        <v>1232</v>
      </c>
      <c r="Q2202" s="8" t="s">
        <v>58</v>
      </c>
      <c r="R2202" s="8">
        <v>70</v>
      </c>
      <c r="S2202" s="49">
        <v>6</v>
      </c>
      <c r="T2202" s="49">
        <v>11</v>
      </c>
      <c r="U2202" s="49">
        <v>28</v>
      </c>
    </row>
    <row r="2203" spans="1:21" x14ac:dyDescent="0.2">
      <c r="A2203" s="8" t="s">
        <v>5607</v>
      </c>
      <c r="B2203" s="8" t="s">
        <v>5598</v>
      </c>
      <c r="C2203" s="8" t="s">
        <v>5598</v>
      </c>
      <c r="D2203" s="8" t="s">
        <v>63</v>
      </c>
      <c r="E2203" s="8" t="s">
        <v>2191</v>
      </c>
      <c r="F2203" s="8" t="s">
        <v>64</v>
      </c>
      <c r="G2203" s="8" t="s">
        <v>7784</v>
      </c>
      <c r="H2203" s="35">
        <v>785584982279</v>
      </c>
      <c r="I2203" s="18">
        <v>724.95</v>
      </c>
      <c r="J2203" s="49" t="s">
        <v>5599</v>
      </c>
      <c r="K2203" s="47">
        <v>26.5</v>
      </c>
      <c r="M2203" s="47">
        <v>9.375</v>
      </c>
      <c r="N2203" s="47">
        <v>24</v>
      </c>
      <c r="O2203" s="47">
        <v>2.625</v>
      </c>
      <c r="P2203" s="49" t="s">
        <v>1232</v>
      </c>
      <c r="Q2203" s="8" t="s">
        <v>58</v>
      </c>
      <c r="R2203" s="8">
        <v>70</v>
      </c>
      <c r="S2203" s="49">
        <v>6</v>
      </c>
      <c r="T2203" s="49">
        <v>11</v>
      </c>
      <c r="U2203" s="49">
        <v>28</v>
      </c>
    </row>
    <row r="2204" spans="1:21" x14ac:dyDescent="0.2">
      <c r="A2204" s="8" t="s">
        <v>12315</v>
      </c>
      <c r="B2204" s="8" t="s">
        <v>5598</v>
      </c>
      <c r="C2204" s="8" t="s">
        <v>5598</v>
      </c>
      <c r="D2204" s="8" t="s">
        <v>79</v>
      </c>
      <c r="E2204" s="8" t="s">
        <v>2191</v>
      </c>
      <c r="F2204" s="8" t="s">
        <v>80</v>
      </c>
      <c r="G2204" s="8" t="s">
        <v>7784</v>
      </c>
      <c r="H2204" s="35">
        <v>785584053771</v>
      </c>
      <c r="I2204" s="18">
        <v>659.95</v>
      </c>
      <c r="J2204" s="49" t="s">
        <v>5599</v>
      </c>
      <c r="K2204" s="47">
        <v>26.5</v>
      </c>
      <c r="M2204" s="47">
        <v>9.375</v>
      </c>
      <c r="N2204" s="47">
        <v>24</v>
      </c>
      <c r="O2204" s="47">
        <v>2.625</v>
      </c>
      <c r="P2204" s="49" t="s">
        <v>1232</v>
      </c>
      <c r="Q2204" s="8" t="s">
        <v>58</v>
      </c>
      <c r="R2204" s="8">
        <v>70</v>
      </c>
      <c r="S2204" s="49">
        <v>6</v>
      </c>
      <c r="T2204" s="49">
        <v>11</v>
      </c>
      <c r="U2204" s="49">
        <v>28</v>
      </c>
    </row>
    <row r="2205" spans="1:21" x14ac:dyDescent="0.2">
      <c r="A2205" s="8" t="s">
        <v>5618</v>
      </c>
      <c r="B2205" s="8" t="s">
        <v>5619</v>
      </c>
      <c r="C2205" s="8" t="s">
        <v>5619</v>
      </c>
      <c r="D2205" s="8" t="s">
        <v>105</v>
      </c>
      <c r="E2205" s="8" t="s">
        <v>7852</v>
      </c>
      <c r="F2205" s="8" t="s">
        <v>106</v>
      </c>
      <c r="G2205" s="8" t="s">
        <v>7784</v>
      </c>
      <c r="H2205" s="35">
        <v>785584022982</v>
      </c>
      <c r="I2205" s="18">
        <v>139.94999999999999</v>
      </c>
      <c r="J2205" s="49" t="s">
        <v>3656</v>
      </c>
      <c r="K2205" s="47">
        <v>2.625</v>
      </c>
      <c r="M2205" s="47">
        <v>5.25</v>
      </c>
      <c r="O2205" s="47">
        <v>2.625</v>
      </c>
      <c r="P2205" s="49" t="s">
        <v>1232</v>
      </c>
      <c r="Q2205" s="8" t="s">
        <v>58</v>
      </c>
      <c r="R2205" s="8">
        <v>70</v>
      </c>
      <c r="S2205" s="54">
        <v>3.5714285714285712</v>
      </c>
      <c r="T2205" s="54">
        <v>4.4000000000000004</v>
      </c>
      <c r="U2205" s="49">
        <v>7</v>
      </c>
    </row>
    <row r="2206" spans="1:21" x14ac:dyDescent="0.2">
      <c r="A2206" s="8" t="s">
        <v>5620</v>
      </c>
      <c r="B2206" s="8" t="s">
        <v>5619</v>
      </c>
      <c r="C2206" s="8" t="s">
        <v>5619</v>
      </c>
      <c r="D2206" s="8" t="s">
        <v>109</v>
      </c>
      <c r="E2206" s="8" t="s">
        <v>7852</v>
      </c>
      <c r="F2206" s="8" t="s">
        <v>110</v>
      </c>
      <c r="G2206" s="8" t="s">
        <v>7784</v>
      </c>
      <c r="H2206" s="35">
        <v>785584022999</v>
      </c>
      <c r="I2206" s="18">
        <v>139.94999999999999</v>
      </c>
      <c r="J2206" s="49" t="s">
        <v>3656</v>
      </c>
      <c r="K2206" s="47">
        <v>2.625</v>
      </c>
      <c r="M2206" s="47">
        <v>5.25</v>
      </c>
      <c r="O2206" s="47">
        <v>2.625</v>
      </c>
      <c r="P2206" s="49" t="s">
        <v>1232</v>
      </c>
      <c r="Q2206" s="8" t="s">
        <v>58</v>
      </c>
      <c r="R2206" s="8">
        <v>70</v>
      </c>
      <c r="S2206" s="54">
        <v>3.5714285714285712</v>
      </c>
      <c r="T2206" s="54">
        <v>4.4000000000000004</v>
      </c>
      <c r="U2206" s="49">
        <v>7</v>
      </c>
    </row>
    <row r="2207" spans="1:21" x14ac:dyDescent="0.2">
      <c r="A2207" s="8" t="s">
        <v>5621</v>
      </c>
      <c r="B2207" s="8" t="s">
        <v>5619</v>
      </c>
      <c r="C2207" s="8" t="s">
        <v>5619</v>
      </c>
      <c r="D2207" s="8" t="s">
        <v>112</v>
      </c>
      <c r="E2207" s="8" t="s">
        <v>7852</v>
      </c>
      <c r="F2207" s="8" t="s">
        <v>113</v>
      </c>
      <c r="G2207" s="8" t="s">
        <v>7784</v>
      </c>
      <c r="H2207" s="35">
        <v>785584511370</v>
      </c>
      <c r="I2207" s="18">
        <v>139.94999999999999</v>
      </c>
      <c r="J2207" s="49" t="s">
        <v>3656</v>
      </c>
      <c r="K2207" s="47">
        <v>2.625</v>
      </c>
      <c r="M2207" s="47">
        <v>5.25</v>
      </c>
      <c r="O2207" s="47">
        <v>2.625</v>
      </c>
      <c r="P2207" s="49" t="s">
        <v>1232</v>
      </c>
      <c r="Q2207" s="8" t="s">
        <v>58</v>
      </c>
      <c r="R2207" s="8">
        <v>70</v>
      </c>
      <c r="S2207" s="54">
        <v>3.5714285714285712</v>
      </c>
      <c r="T2207" s="54">
        <v>4.4000000000000004</v>
      </c>
      <c r="U2207" s="49">
        <v>7</v>
      </c>
    </row>
    <row r="2208" spans="1:21" x14ac:dyDescent="0.2">
      <c r="A2208" s="8" t="s">
        <v>5622</v>
      </c>
      <c r="B2208" s="8" t="s">
        <v>5619</v>
      </c>
      <c r="C2208" s="8" t="s">
        <v>5619</v>
      </c>
      <c r="D2208" s="8" t="s">
        <v>115</v>
      </c>
      <c r="E2208" s="8" t="s">
        <v>7852</v>
      </c>
      <c r="F2208" s="8" t="s">
        <v>116</v>
      </c>
      <c r="G2208" s="8" t="s">
        <v>7784</v>
      </c>
      <c r="H2208" s="35">
        <v>785584993268</v>
      </c>
      <c r="I2208" s="18">
        <v>139.94999999999999</v>
      </c>
      <c r="J2208" s="49" t="s">
        <v>3656</v>
      </c>
      <c r="K2208" s="47">
        <v>2.625</v>
      </c>
      <c r="M2208" s="47">
        <v>5.25</v>
      </c>
      <c r="O2208" s="47">
        <v>2.625</v>
      </c>
      <c r="P2208" s="49" t="s">
        <v>1232</v>
      </c>
      <c r="Q2208" s="8" t="s">
        <v>58</v>
      </c>
      <c r="R2208" s="8">
        <v>70</v>
      </c>
      <c r="S2208" s="54">
        <v>3.5714285714285712</v>
      </c>
      <c r="T2208" s="54">
        <v>4.4000000000000004</v>
      </c>
      <c r="U2208" s="49">
        <v>7</v>
      </c>
    </row>
    <row r="2209" spans="1:21" x14ac:dyDescent="0.2">
      <c r="A2209" s="8" t="s">
        <v>5623</v>
      </c>
      <c r="B2209" s="8" t="s">
        <v>5619</v>
      </c>
      <c r="C2209" s="8" t="s">
        <v>5619</v>
      </c>
      <c r="D2209" s="8" t="s">
        <v>118</v>
      </c>
      <c r="E2209" s="8" t="s">
        <v>7852</v>
      </c>
      <c r="F2209" s="8" t="s">
        <v>119</v>
      </c>
      <c r="G2209" s="8" t="s">
        <v>7784</v>
      </c>
      <c r="H2209" s="35">
        <v>785584001697</v>
      </c>
      <c r="I2209" s="18">
        <v>139.94999999999999</v>
      </c>
      <c r="J2209" s="49" t="s">
        <v>3656</v>
      </c>
      <c r="K2209" s="47">
        <v>2.625</v>
      </c>
      <c r="M2209" s="47">
        <v>5.25</v>
      </c>
      <c r="O2209" s="47">
        <v>2.625</v>
      </c>
      <c r="P2209" s="49" t="s">
        <v>1232</v>
      </c>
      <c r="Q2209" s="8" t="s">
        <v>58</v>
      </c>
      <c r="R2209" s="8">
        <v>70</v>
      </c>
      <c r="S2209" s="54">
        <v>3.5714285714285712</v>
      </c>
      <c r="T2209" s="54">
        <v>4.4000000000000004</v>
      </c>
      <c r="U2209" s="49">
        <v>7</v>
      </c>
    </row>
    <row r="2210" spans="1:21" x14ac:dyDescent="0.2">
      <c r="A2210" s="8" t="s">
        <v>5624</v>
      </c>
      <c r="B2210" s="8" t="s">
        <v>5619</v>
      </c>
      <c r="C2210" s="8" t="s">
        <v>5619</v>
      </c>
      <c r="D2210" s="8" t="s">
        <v>127</v>
      </c>
      <c r="E2210" s="8" t="s">
        <v>7852</v>
      </c>
      <c r="F2210" s="8" t="s">
        <v>128</v>
      </c>
      <c r="G2210" s="8" t="s">
        <v>7784</v>
      </c>
      <c r="H2210" s="35">
        <v>785584903014</v>
      </c>
      <c r="I2210" s="18">
        <v>119.95</v>
      </c>
      <c r="J2210" s="49" t="s">
        <v>3656</v>
      </c>
      <c r="K2210" s="47">
        <v>2.625</v>
      </c>
      <c r="M2210" s="47">
        <v>5.25</v>
      </c>
      <c r="O2210" s="47">
        <v>2.625</v>
      </c>
      <c r="P2210" s="49" t="s">
        <v>1232</v>
      </c>
      <c r="Q2210" s="8" t="s">
        <v>58</v>
      </c>
      <c r="R2210" s="8">
        <v>70</v>
      </c>
      <c r="S2210" s="54">
        <v>3.5714285714285712</v>
      </c>
      <c r="T2210" s="54">
        <v>4.4000000000000004</v>
      </c>
      <c r="U2210" s="49">
        <v>7</v>
      </c>
    </row>
    <row r="2211" spans="1:21" x14ac:dyDescent="0.2">
      <c r="A2211" s="8" t="s">
        <v>5625</v>
      </c>
      <c r="B2211" s="8" t="s">
        <v>5619</v>
      </c>
      <c r="C2211" s="8" t="s">
        <v>5619</v>
      </c>
      <c r="D2211" s="8" t="s">
        <v>79</v>
      </c>
      <c r="E2211" s="8" t="s">
        <v>7852</v>
      </c>
      <c r="F2211" s="8" t="s">
        <v>80</v>
      </c>
      <c r="G2211" s="8" t="s">
        <v>7784</v>
      </c>
      <c r="H2211" s="35">
        <v>785584053795</v>
      </c>
      <c r="I2211" s="18">
        <v>119.95</v>
      </c>
      <c r="J2211" s="49" t="s">
        <v>3656</v>
      </c>
      <c r="K2211" s="47">
        <v>2.625</v>
      </c>
      <c r="M2211" s="47">
        <v>5.25</v>
      </c>
      <c r="O2211" s="47">
        <v>2.625</v>
      </c>
      <c r="P2211" s="49" t="s">
        <v>1232</v>
      </c>
      <c r="Q2211" s="8" t="s">
        <v>58</v>
      </c>
      <c r="R2211" s="8">
        <v>70</v>
      </c>
      <c r="S2211" s="54">
        <v>3.5714285714285712</v>
      </c>
      <c r="T2211" s="54">
        <v>4.4000000000000004</v>
      </c>
      <c r="U2211" s="49">
        <v>7</v>
      </c>
    </row>
    <row r="2212" spans="1:21" x14ac:dyDescent="0.2">
      <c r="A2212" s="8" t="s">
        <v>5626</v>
      </c>
      <c r="B2212" s="8" t="s">
        <v>5619</v>
      </c>
      <c r="C2212" s="8" t="s">
        <v>5619</v>
      </c>
      <c r="D2212" s="8" t="s">
        <v>55</v>
      </c>
      <c r="E2212" s="8" t="s">
        <v>7852</v>
      </c>
      <c r="F2212" s="8" t="s">
        <v>56</v>
      </c>
      <c r="G2212" s="8" t="s">
        <v>7784</v>
      </c>
      <c r="H2212" s="35">
        <v>785584903021</v>
      </c>
      <c r="I2212" s="18">
        <v>119.95</v>
      </c>
      <c r="J2212" s="49" t="s">
        <v>3656</v>
      </c>
      <c r="K2212" s="47">
        <v>2.625</v>
      </c>
      <c r="M2212" s="47">
        <v>5.25</v>
      </c>
      <c r="O2212" s="47">
        <v>2.625</v>
      </c>
      <c r="P2212" s="49" t="s">
        <v>1232</v>
      </c>
      <c r="Q2212" s="8" t="s">
        <v>58</v>
      </c>
      <c r="R2212" s="8">
        <v>70</v>
      </c>
      <c r="S2212" s="54">
        <v>3.5714285714285712</v>
      </c>
      <c r="T2212" s="54">
        <v>4.4000000000000004</v>
      </c>
      <c r="U2212" s="49">
        <v>7</v>
      </c>
    </row>
    <row r="2213" spans="1:21" x14ac:dyDescent="0.2">
      <c r="A2213" s="8" t="s">
        <v>5627</v>
      </c>
      <c r="B2213" s="8" t="s">
        <v>5619</v>
      </c>
      <c r="C2213" s="8" t="s">
        <v>5619</v>
      </c>
      <c r="D2213" s="8" t="s">
        <v>60</v>
      </c>
      <c r="E2213" s="8" t="s">
        <v>7852</v>
      </c>
      <c r="F2213" s="8" t="s">
        <v>61</v>
      </c>
      <c r="G2213" s="8" t="s">
        <v>7784</v>
      </c>
      <c r="H2213" s="35">
        <v>785584993282</v>
      </c>
      <c r="I2213" s="18">
        <v>129.94999999999999</v>
      </c>
      <c r="J2213" s="49" t="s">
        <v>3656</v>
      </c>
      <c r="K2213" s="47">
        <v>2.625</v>
      </c>
      <c r="M2213" s="47">
        <v>5.25</v>
      </c>
      <c r="O2213" s="47">
        <v>2.625</v>
      </c>
      <c r="P2213" s="49" t="s">
        <v>1232</v>
      </c>
      <c r="Q2213" s="8" t="s">
        <v>58</v>
      </c>
      <c r="R2213" s="8">
        <v>70</v>
      </c>
      <c r="S2213" s="54">
        <v>3.5714285714285712</v>
      </c>
      <c r="T2213" s="54">
        <v>4.4000000000000004</v>
      </c>
      <c r="U2213" s="49">
        <v>7</v>
      </c>
    </row>
    <row r="2214" spans="1:21" x14ac:dyDescent="0.2">
      <c r="A2214" s="8" t="s">
        <v>5628</v>
      </c>
      <c r="B2214" s="8" t="s">
        <v>5619</v>
      </c>
      <c r="C2214" s="8" t="s">
        <v>5619</v>
      </c>
      <c r="D2214" s="8" t="s">
        <v>63</v>
      </c>
      <c r="E2214" s="8" t="s">
        <v>7852</v>
      </c>
      <c r="F2214" s="8" t="s">
        <v>64</v>
      </c>
      <c r="G2214" s="8" t="s">
        <v>7784</v>
      </c>
      <c r="H2214" s="35">
        <v>785584983269</v>
      </c>
      <c r="I2214" s="18">
        <v>129.94999999999999</v>
      </c>
      <c r="J2214" s="49" t="s">
        <v>3656</v>
      </c>
      <c r="K2214" s="47">
        <v>2.625</v>
      </c>
      <c r="M2214" s="47">
        <v>5.25</v>
      </c>
      <c r="O2214" s="47">
        <v>2.625</v>
      </c>
      <c r="P2214" s="49" t="s">
        <v>1232</v>
      </c>
      <c r="Q2214" s="8" t="s">
        <v>58</v>
      </c>
      <c r="R2214" s="8">
        <v>70</v>
      </c>
      <c r="S2214" s="54">
        <v>3.5714285714285712</v>
      </c>
      <c r="T2214" s="54">
        <v>4.4000000000000004</v>
      </c>
      <c r="U2214" s="49">
        <v>7</v>
      </c>
    </row>
    <row r="2215" spans="1:21" x14ac:dyDescent="0.2">
      <c r="A2215" s="8" t="s">
        <v>5639</v>
      </c>
      <c r="B2215" s="8" t="s">
        <v>5640</v>
      </c>
      <c r="C2215" s="8" t="s">
        <v>5640</v>
      </c>
      <c r="D2215" s="8" t="s">
        <v>105</v>
      </c>
      <c r="E2215" s="8" t="s">
        <v>2226</v>
      </c>
      <c r="F2215" s="8" t="s">
        <v>106</v>
      </c>
      <c r="G2215" s="8" t="s">
        <v>7784</v>
      </c>
      <c r="H2215" s="35">
        <v>785584023279</v>
      </c>
      <c r="I2215" s="18">
        <v>179.95</v>
      </c>
      <c r="J2215" s="49" t="s">
        <v>3656</v>
      </c>
      <c r="K2215" s="47">
        <v>7</v>
      </c>
      <c r="M2215" s="47">
        <v>3.25</v>
      </c>
      <c r="O2215" s="47">
        <v>2.625</v>
      </c>
      <c r="P2215" s="49" t="s">
        <v>1232</v>
      </c>
      <c r="Q2215" s="8" t="s">
        <v>58</v>
      </c>
      <c r="R2215" s="8">
        <v>70</v>
      </c>
      <c r="S2215" s="54">
        <v>3.5714285714285712</v>
      </c>
      <c r="T2215" s="54">
        <v>8.25</v>
      </c>
      <c r="U2215" s="54">
        <v>8.4285714285714288</v>
      </c>
    </row>
    <row r="2216" spans="1:21" x14ac:dyDescent="0.2">
      <c r="A2216" s="8" t="s">
        <v>5641</v>
      </c>
      <c r="B2216" s="8" t="s">
        <v>5640</v>
      </c>
      <c r="C2216" s="8" t="s">
        <v>5640</v>
      </c>
      <c r="D2216" s="8" t="s">
        <v>109</v>
      </c>
      <c r="E2216" s="8" t="s">
        <v>2226</v>
      </c>
      <c r="F2216" s="8" t="s">
        <v>110</v>
      </c>
      <c r="G2216" s="8" t="s">
        <v>7784</v>
      </c>
      <c r="H2216" s="35">
        <v>785584023286</v>
      </c>
      <c r="I2216" s="18">
        <v>179.95</v>
      </c>
      <c r="J2216" s="49" t="s">
        <v>3656</v>
      </c>
      <c r="K2216" s="47">
        <v>7</v>
      </c>
      <c r="M2216" s="47">
        <v>3.25</v>
      </c>
      <c r="O2216" s="47">
        <v>2.625</v>
      </c>
      <c r="P2216" s="49" t="s">
        <v>1232</v>
      </c>
      <c r="Q2216" s="8" t="s">
        <v>58</v>
      </c>
      <c r="R2216" s="8">
        <v>70</v>
      </c>
      <c r="S2216" s="54">
        <v>3.5714285714285712</v>
      </c>
      <c r="T2216" s="54">
        <v>8.25</v>
      </c>
      <c r="U2216" s="54">
        <v>8.4285714285714288</v>
      </c>
    </row>
    <row r="2217" spans="1:21" x14ac:dyDescent="0.2">
      <c r="A2217" s="8" t="s">
        <v>5642</v>
      </c>
      <c r="B2217" s="8" t="s">
        <v>5640</v>
      </c>
      <c r="C2217" s="8" t="s">
        <v>5640</v>
      </c>
      <c r="D2217" s="8" t="s">
        <v>112</v>
      </c>
      <c r="E2217" s="8" t="s">
        <v>2226</v>
      </c>
      <c r="F2217" s="8" t="s">
        <v>113</v>
      </c>
      <c r="G2217" s="8" t="s">
        <v>7784</v>
      </c>
      <c r="H2217" s="35">
        <v>785584511417</v>
      </c>
      <c r="I2217" s="18">
        <v>179.95</v>
      </c>
      <c r="J2217" s="49" t="s">
        <v>3656</v>
      </c>
      <c r="K2217" s="47">
        <v>7</v>
      </c>
      <c r="M2217" s="47">
        <v>3.25</v>
      </c>
      <c r="O2217" s="47">
        <v>2.625</v>
      </c>
      <c r="P2217" s="49" t="s">
        <v>1232</v>
      </c>
      <c r="Q2217" s="8" t="s">
        <v>58</v>
      </c>
      <c r="R2217" s="8">
        <v>70</v>
      </c>
      <c r="S2217" s="54">
        <v>3.5714285714285712</v>
      </c>
      <c r="T2217" s="54">
        <v>8.25</v>
      </c>
      <c r="U2217" s="54">
        <v>8.4285714285714288</v>
      </c>
    </row>
    <row r="2218" spans="1:21" x14ac:dyDescent="0.2">
      <c r="A2218" s="8" t="s">
        <v>5643</v>
      </c>
      <c r="B2218" s="8" t="s">
        <v>5640</v>
      </c>
      <c r="C2218" s="8" t="s">
        <v>5640</v>
      </c>
      <c r="D2218" s="8" t="s">
        <v>115</v>
      </c>
      <c r="E2218" s="8" t="s">
        <v>2226</v>
      </c>
      <c r="F2218" s="8" t="s">
        <v>116</v>
      </c>
      <c r="G2218" s="8" t="s">
        <v>7784</v>
      </c>
      <c r="H2218" s="35">
        <v>785584904264</v>
      </c>
      <c r="I2218" s="18">
        <v>179.95</v>
      </c>
      <c r="J2218" s="49" t="s">
        <v>3656</v>
      </c>
      <c r="K2218" s="47">
        <v>7</v>
      </c>
      <c r="M2218" s="47">
        <v>3.25</v>
      </c>
      <c r="O2218" s="47">
        <v>2.625</v>
      </c>
      <c r="P2218" s="49" t="s">
        <v>1232</v>
      </c>
      <c r="Q2218" s="8" t="s">
        <v>58</v>
      </c>
      <c r="R2218" s="8">
        <v>70</v>
      </c>
      <c r="S2218" s="54">
        <v>3.5714285714285712</v>
      </c>
      <c r="T2218" s="54">
        <v>8.25</v>
      </c>
      <c r="U2218" s="54">
        <v>8.4285714285714288</v>
      </c>
    </row>
    <row r="2219" spans="1:21" x14ac:dyDescent="0.2">
      <c r="A2219" s="8" t="s">
        <v>5644</v>
      </c>
      <c r="B2219" s="8" t="s">
        <v>5640</v>
      </c>
      <c r="C2219" s="8" t="s">
        <v>5640</v>
      </c>
      <c r="D2219" s="8" t="s">
        <v>118</v>
      </c>
      <c r="E2219" s="8" t="s">
        <v>2226</v>
      </c>
      <c r="F2219" s="8" t="s">
        <v>119</v>
      </c>
      <c r="G2219" s="8" t="s">
        <v>7784</v>
      </c>
      <c r="H2219" s="35">
        <v>785584001895</v>
      </c>
      <c r="I2219" s="18">
        <v>179.95</v>
      </c>
      <c r="J2219" s="49" t="s">
        <v>3656</v>
      </c>
      <c r="K2219" s="47">
        <v>7</v>
      </c>
      <c r="M2219" s="47">
        <v>3.25</v>
      </c>
      <c r="O2219" s="47">
        <v>2.625</v>
      </c>
      <c r="P2219" s="49" t="s">
        <v>1232</v>
      </c>
      <c r="Q2219" s="8" t="s">
        <v>58</v>
      </c>
      <c r="R2219" s="8">
        <v>70</v>
      </c>
      <c r="S2219" s="54">
        <v>3.5714285714285712</v>
      </c>
      <c r="T2219" s="54">
        <v>8.25</v>
      </c>
      <c r="U2219" s="54">
        <v>8.4285714285714288</v>
      </c>
    </row>
    <row r="2220" spans="1:21" x14ac:dyDescent="0.2">
      <c r="A2220" s="8" t="s">
        <v>5645</v>
      </c>
      <c r="B2220" s="8" t="s">
        <v>5640</v>
      </c>
      <c r="C2220" s="8" t="s">
        <v>5640</v>
      </c>
      <c r="D2220" s="8" t="s">
        <v>127</v>
      </c>
      <c r="E2220" s="8" t="s">
        <v>2226</v>
      </c>
      <c r="F2220" s="8" t="s">
        <v>128</v>
      </c>
      <c r="G2220" s="8" t="s">
        <v>7784</v>
      </c>
      <c r="H2220" s="35">
        <v>785584904011</v>
      </c>
      <c r="I2220" s="18">
        <v>154.94999999999999</v>
      </c>
      <c r="J2220" s="49" t="s">
        <v>3656</v>
      </c>
      <c r="K2220" s="47">
        <v>7</v>
      </c>
      <c r="M2220" s="47">
        <v>3.25</v>
      </c>
      <c r="O2220" s="47">
        <v>2.625</v>
      </c>
      <c r="P2220" s="49" t="s">
        <v>1232</v>
      </c>
      <c r="Q2220" s="8" t="s">
        <v>58</v>
      </c>
      <c r="R2220" s="8">
        <v>70</v>
      </c>
      <c r="S2220" s="54">
        <v>3.5714285714285712</v>
      </c>
      <c r="T2220" s="54">
        <v>8.25</v>
      </c>
      <c r="U2220" s="54">
        <v>8.4285714285714288</v>
      </c>
    </row>
    <row r="2221" spans="1:21" x14ac:dyDescent="0.2">
      <c r="A2221" s="8" t="s">
        <v>5646</v>
      </c>
      <c r="B2221" s="8" t="s">
        <v>5640</v>
      </c>
      <c r="C2221" s="8" t="s">
        <v>5640</v>
      </c>
      <c r="D2221" s="8" t="s">
        <v>79</v>
      </c>
      <c r="E2221" s="8" t="s">
        <v>2226</v>
      </c>
      <c r="F2221" s="8" t="s">
        <v>80</v>
      </c>
      <c r="G2221" s="8" t="s">
        <v>7784</v>
      </c>
      <c r="H2221" s="35">
        <v>785584053825</v>
      </c>
      <c r="I2221" s="18">
        <v>154.94999999999999</v>
      </c>
      <c r="J2221" s="49" t="s">
        <v>3656</v>
      </c>
      <c r="K2221" s="47">
        <v>7</v>
      </c>
      <c r="M2221" s="47">
        <v>3.25</v>
      </c>
      <c r="O2221" s="47">
        <v>2.625</v>
      </c>
      <c r="P2221" s="49" t="s">
        <v>1232</v>
      </c>
      <c r="Q2221" s="8" t="s">
        <v>58</v>
      </c>
      <c r="R2221" s="8">
        <v>70</v>
      </c>
      <c r="S2221" s="54">
        <v>3.5714285714285712</v>
      </c>
      <c r="T2221" s="54">
        <v>8.25</v>
      </c>
      <c r="U2221" s="54">
        <v>8.4285714285714288</v>
      </c>
    </row>
    <row r="2222" spans="1:21" x14ac:dyDescent="0.2">
      <c r="A2222" s="8" t="s">
        <v>5647</v>
      </c>
      <c r="B2222" s="8" t="s">
        <v>5640</v>
      </c>
      <c r="C2222" s="8" t="s">
        <v>5640</v>
      </c>
      <c r="D2222" s="8" t="s">
        <v>55</v>
      </c>
      <c r="E2222" s="8" t="s">
        <v>2226</v>
      </c>
      <c r="F2222" s="8" t="s">
        <v>56</v>
      </c>
      <c r="G2222" s="8" t="s">
        <v>7784</v>
      </c>
      <c r="H2222" s="35">
        <v>785584904028</v>
      </c>
      <c r="I2222" s="18">
        <v>154.94999999999999</v>
      </c>
      <c r="J2222" s="49" t="s">
        <v>3656</v>
      </c>
      <c r="K2222" s="47">
        <v>7</v>
      </c>
      <c r="M2222" s="47">
        <v>3.25</v>
      </c>
      <c r="O2222" s="47">
        <v>2.625</v>
      </c>
      <c r="P2222" s="49" t="s">
        <v>1232</v>
      </c>
      <c r="Q2222" s="8" t="s">
        <v>58</v>
      </c>
      <c r="R2222" s="8">
        <v>70</v>
      </c>
      <c r="S2222" s="54">
        <v>3.5714285714285712</v>
      </c>
      <c r="T2222" s="54">
        <v>8.25</v>
      </c>
      <c r="U2222" s="54">
        <v>8.4285714285714288</v>
      </c>
    </row>
    <row r="2223" spans="1:21" x14ac:dyDescent="0.2">
      <c r="A2223" s="8" t="s">
        <v>5648</v>
      </c>
      <c r="B2223" s="8" t="s">
        <v>5640</v>
      </c>
      <c r="C2223" s="8" t="s">
        <v>5640</v>
      </c>
      <c r="D2223" s="8" t="s">
        <v>60</v>
      </c>
      <c r="E2223" s="8" t="s">
        <v>2226</v>
      </c>
      <c r="F2223" s="8" t="s">
        <v>61</v>
      </c>
      <c r="G2223" s="8" t="s">
        <v>7784</v>
      </c>
      <c r="H2223" s="35">
        <v>785584904288</v>
      </c>
      <c r="I2223" s="18">
        <v>169.95</v>
      </c>
      <c r="J2223" s="49" t="s">
        <v>3656</v>
      </c>
      <c r="K2223" s="47">
        <v>7</v>
      </c>
      <c r="M2223" s="47">
        <v>3.25</v>
      </c>
      <c r="O2223" s="47">
        <v>2.625</v>
      </c>
      <c r="P2223" s="49" t="s">
        <v>1232</v>
      </c>
      <c r="Q2223" s="8" t="s">
        <v>58</v>
      </c>
      <c r="R2223" s="8">
        <v>70</v>
      </c>
      <c r="S2223" s="54">
        <v>3.5714285714285712</v>
      </c>
      <c r="T2223" s="54">
        <v>8.25</v>
      </c>
      <c r="U2223" s="54">
        <v>8.4285714285714288</v>
      </c>
    </row>
    <row r="2224" spans="1:21" x14ac:dyDescent="0.2">
      <c r="A2224" s="8" t="s">
        <v>5649</v>
      </c>
      <c r="B2224" s="8" t="s">
        <v>5640</v>
      </c>
      <c r="C2224" s="8" t="s">
        <v>5640</v>
      </c>
      <c r="D2224" s="8" t="s">
        <v>63</v>
      </c>
      <c r="E2224" s="8" t="s">
        <v>2226</v>
      </c>
      <c r="F2224" s="8" t="s">
        <v>64</v>
      </c>
      <c r="G2224" s="8" t="s">
        <v>7784</v>
      </c>
      <c r="H2224" s="35">
        <v>785584904271</v>
      </c>
      <c r="I2224" s="18">
        <v>169.95</v>
      </c>
      <c r="J2224" s="49" t="s">
        <v>3656</v>
      </c>
      <c r="K2224" s="47">
        <v>7</v>
      </c>
      <c r="M2224" s="47">
        <v>3.25</v>
      </c>
      <c r="O2224" s="47">
        <v>2.625</v>
      </c>
      <c r="P2224" s="49" t="s">
        <v>1232</v>
      </c>
      <c r="Q2224" s="8" t="s">
        <v>58</v>
      </c>
      <c r="R2224" s="8">
        <v>70</v>
      </c>
      <c r="S2224" s="54">
        <v>3.5714285714285712</v>
      </c>
      <c r="T2224" s="54">
        <v>8.25</v>
      </c>
      <c r="U2224" s="54">
        <v>8.4285714285714288</v>
      </c>
    </row>
    <row r="2225" spans="1:21" x14ac:dyDescent="0.2">
      <c r="A2225" s="8" t="s">
        <v>5650</v>
      </c>
      <c r="B2225" s="8" t="s">
        <v>5651</v>
      </c>
      <c r="C2225" s="8" t="s">
        <v>5651</v>
      </c>
      <c r="D2225" s="8" t="s">
        <v>105</v>
      </c>
      <c r="E2225" s="8" t="s">
        <v>7883</v>
      </c>
      <c r="F2225" s="8" t="s">
        <v>106</v>
      </c>
      <c r="G2225" s="8" t="s">
        <v>7785</v>
      </c>
      <c r="H2225" s="35">
        <v>785584016363</v>
      </c>
      <c r="I2225" s="18">
        <v>419.95</v>
      </c>
      <c r="J2225" s="49" t="s">
        <v>4025</v>
      </c>
      <c r="K2225" s="47">
        <v>6</v>
      </c>
      <c r="L2225" s="47">
        <v>1</v>
      </c>
      <c r="P2225" s="49" t="s">
        <v>1232</v>
      </c>
      <c r="Q2225" s="8" t="s">
        <v>58</v>
      </c>
      <c r="R2225" s="8">
        <v>70</v>
      </c>
      <c r="S2225" s="49">
        <v>2</v>
      </c>
      <c r="T2225" s="49">
        <v>2</v>
      </c>
      <c r="U2225" s="49">
        <v>74</v>
      </c>
    </row>
    <row r="2226" spans="1:21" x14ac:dyDescent="0.2">
      <c r="A2226" s="8" t="s">
        <v>5652</v>
      </c>
      <c r="B2226" s="8" t="s">
        <v>5651</v>
      </c>
      <c r="C2226" s="8" t="s">
        <v>5651</v>
      </c>
      <c r="D2226" s="8" t="s">
        <v>109</v>
      </c>
      <c r="E2226" s="8" t="s">
        <v>7883</v>
      </c>
      <c r="F2226" s="8" t="s">
        <v>110</v>
      </c>
      <c r="G2226" s="8" t="s">
        <v>7785</v>
      </c>
      <c r="H2226" s="35">
        <v>785584016370</v>
      </c>
      <c r="I2226" s="18">
        <v>419.95</v>
      </c>
      <c r="J2226" s="49" t="s">
        <v>4025</v>
      </c>
      <c r="K2226" s="47">
        <v>6</v>
      </c>
      <c r="L2226" s="47">
        <v>1</v>
      </c>
      <c r="P2226" s="49" t="s">
        <v>1232</v>
      </c>
      <c r="Q2226" s="8" t="s">
        <v>58</v>
      </c>
      <c r="R2226" s="8">
        <v>70</v>
      </c>
      <c r="S2226" s="49">
        <v>2</v>
      </c>
      <c r="T2226" s="49">
        <v>2</v>
      </c>
      <c r="U2226" s="49">
        <v>74</v>
      </c>
    </row>
    <row r="2227" spans="1:21" x14ac:dyDescent="0.2">
      <c r="A2227" s="8" t="s">
        <v>5653</v>
      </c>
      <c r="B2227" s="8" t="s">
        <v>5651</v>
      </c>
      <c r="C2227" s="8" t="s">
        <v>5651</v>
      </c>
      <c r="D2227" s="8" t="s">
        <v>112</v>
      </c>
      <c r="E2227" s="8" t="s">
        <v>7883</v>
      </c>
      <c r="F2227" s="8" t="s">
        <v>113</v>
      </c>
      <c r="G2227" s="8" t="s">
        <v>7785</v>
      </c>
      <c r="H2227" s="35">
        <v>785584016387</v>
      </c>
      <c r="I2227" s="18">
        <v>419.95</v>
      </c>
      <c r="J2227" s="49" t="s">
        <v>4025</v>
      </c>
      <c r="K2227" s="47">
        <v>6</v>
      </c>
      <c r="L2227" s="47">
        <v>1</v>
      </c>
      <c r="P2227" s="49" t="s">
        <v>1232</v>
      </c>
      <c r="Q2227" s="8" t="s">
        <v>58</v>
      </c>
      <c r="R2227" s="8">
        <v>70</v>
      </c>
      <c r="S2227" s="49">
        <v>2</v>
      </c>
      <c r="T2227" s="49">
        <v>2</v>
      </c>
      <c r="U2227" s="49">
        <v>74</v>
      </c>
    </row>
    <row r="2228" spans="1:21" x14ac:dyDescent="0.2">
      <c r="A2228" s="8" t="s">
        <v>5654</v>
      </c>
      <c r="B2228" s="8" t="s">
        <v>5651</v>
      </c>
      <c r="C2228" s="8" t="s">
        <v>5651</v>
      </c>
      <c r="D2228" s="8" t="s">
        <v>115</v>
      </c>
      <c r="E2228" s="8" t="s">
        <v>7883</v>
      </c>
      <c r="F2228" s="8" t="s">
        <v>116</v>
      </c>
      <c r="G2228" s="8" t="s">
        <v>7785</v>
      </c>
      <c r="H2228" s="35">
        <v>785584904493</v>
      </c>
      <c r="I2228" s="18">
        <v>419.95</v>
      </c>
      <c r="J2228" s="49" t="s">
        <v>4025</v>
      </c>
      <c r="K2228" s="47">
        <v>6</v>
      </c>
      <c r="L2228" s="47">
        <v>1</v>
      </c>
      <c r="P2228" s="49" t="s">
        <v>1232</v>
      </c>
      <c r="Q2228" s="8" t="s">
        <v>58</v>
      </c>
      <c r="R2228" s="8">
        <v>70</v>
      </c>
      <c r="S2228" s="49">
        <v>2</v>
      </c>
      <c r="T2228" s="49">
        <v>2</v>
      </c>
      <c r="U2228" s="49">
        <v>74</v>
      </c>
    </row>
    <row r="2229" spans="1:21" x14ac:dyDescent="0.2">
      <c r="A2229" s="8" t="s">
        <v>5655</v>
      </c>
      <c r="B2229" s="8" t="s">
        <v>5651</v>
      </c>
      <c r="C2229" s="8" t="s">
        <v>5651</v>
      </c>
      <c r="D2229" s="8" t="s">
        <v>118</v>
      </c>
      <c r="E2229" s="8" t="s">
        <v>7883</v>
      </c>
      <c r="F2229" s="8" t="s">
        <v>119</v>
      </c>
      <c r="G2229" s="8" t="s">
        <v>7785</v>
      </c>
      <c r="H2229" s="35">
        <v>785584016394</v>
      </c>
      <c r="I2229" s="18">
        <v>419.95</v>
      </c>
      <c r="J2229" s="49" t="s">
        <v>4025</v>
      </c>
      <c r="K2229" s="47">
        <v>6</v>
      </c>
      <c r="L2229" s="47">
        <v>1</v>
      </c>
      <c r="P2229" s="49" t="s">
        <v>1232</v>
      </c>
      <c r="Q2229" s="8" t="s">
        <v>58</v>
      </c>
      <c r="R2229" s="8">
        <v>70</v>
      </c>
      <c r="S2229" s="49">
        <v>2</v>
      </c>
      <c r="T2229" s="49">
        <v>2</v>
      </c>
      <c r="U2229" s="49">
        <v>74</v>
      </c>
    </row>
    <row r="2230" spans="1:21" x14ac:dyDescent="0.2">
      <c r="A2230" s="11" t="s">
        <v>10731</v>
      </c>
      <c r="B2230" s="11" t="s">
        <v>5651</v>
      </c>
      <c r="C2230" s="8" t="s">
        <v>5651</v>
      </c>
      <c r="D2230" s="11" t="s">
        <v>121</v>
      </c>
      <c r="E2230" s="8" t="s">
        <v>7883</v>
      </c>
      <c r="F2230" s="11" t="s">
        <v>122</v>
      </c>
      <c r="G2230" s="11" t="s">
        <v>7785</v>
      </c>
      <c r="H2230" s="35">
        <v>785584096020</v>
      </c>
      <c r="I2230" s="18">
        <v>419.95</v>
      </c>
      <c r="J2230" s="49" t="s">
        <v>4025</v>
      </c>
      <c r="K2230" s="47">
        <v>6</v>
      </c>
      <c r="L2230" s="47">
        <v>1</v>
      </c>
      <c r="P2230" s="49" t="s">
        <v>1232</v>
      </c>
      <c r="Q2230" s="8" t="s">
        <v>58</v>
      </c>
      <c r="R2230" s="8">
        <v>70</v>
      </c>
      <c r="S2230" s="49">
        <v>2</v>
      </c>
      <c r="T2230" s="49">
        <v>2</v>
      </c>
      <c r="U2230" s="49">
        <v>74</v>
      </c>
    </row>
    <row r="2231" spans="1:21" x14ac:dyDescent="0.2">
      <c r="A2231" s="8" t="s">
        <v>5656</v>
      </c>
      <c r="B2231" s="8" t="s">
        <v>5651</v>
      </c>
      <c r="C2231" s="8" t="s">
        <v>5651</v>
      </c>
      <c r="D2231" s="8" t="s">
        <v>124</v>
      </c>
      <c r="E2231" s="8" t="s">
        <v>7883</v>
      </c>
      <c r="F2231" s="8" t="s">
        <v>125</v>
      </c>
      <c r="G2231" s="8" t="s">
        <v>7785</v>
      </c>
      <c r="H2231" s="35">
        <v>785584016400</v>
      </c>
      <c r="I2231" s="18">
        <v>419.95</v>
      </c>
      <c r="J2231" s="49" t="s">
        <v>4025</v>
      </c>
      <c r="K2231" s="47">
        <v>6</v>
      </c>
      <c r="L2231" s="47">
        <v>1</v>
      </c>
      <c r="P2231" s="49" t="s">
        <v>1232</v>
      </c>
      <c r="Q2231" s="8" t="s">
        <v>58</v>
      </c>
      <c r="R2231" s="8">
        <v>70</v>
      </c>
      <c r="S2231" s="49">
        <v>2</v>
      </c>
      <c r="T2231" s="49">
        <v>2</v>
      </c>
      <c r="U2231" s="49">
        <v>74</v>
      </c>
    </row>
    <row r="2232" spans="1:21" x14ac:dyDescent="0.2">
      <c r="A2232" s="8" t="s">
        <v>5657</v>
      </c>
      <c r="B2232" s="8" t="s">
        <v>5651</v>
      </c>
      <c r="C2232" s="8" t="s">
        <v>5651</v>
      </c>
      <c r="D2232" s="8" t="s">
        <v>127</v>
      </c>
      <c r="E2232" s="8" t="s">
        <v>7883</v>
      </c>
      <c r="F2232" s="8" t="s">
        <v>128</v>
      </c>
      <c r="G2232" s="8" t="s">
        <v>7785</v>
      </c>
      <c r="H2232" s="35">
        <v>785584904509</v>
      </c>
      <c r="I2232" s="18">
        <v>319.95</v>
      </c>
      <c r="J2232" s="49" t="s">
        <v>4025</v>
      </c>
      <c r="K2232" s="47">
        <v>6</v>
      </c>
      <c r="L2232" s="47">
        <v>1</v>
      </c>
      <c r="P2232" s="49" t="s">
        <v>1232</v>
      </c>
      <c r="Q2232" s="8" t="s">
        <v>58</v>
      </c>
      <c r="R2232" s="8">
        <v>70</v>
      </c>
      <c r="S2232" s="49">
        <v>2</v>
      </c>
      <c r="T2232" s="49">
        <v>2</v>
      </c>
      <c r="U2232" s="49">
        <v>74</v>
      </c>
    </row>
    <row r="2233" spans="1:21" x14ac:dyDescent="0.2">
      <c r="A2233" s="8" t="s">
        <v>5658</v>
      </c>
      <c r="B2233" s="8" t="s">
        <v>5651</v>
      </c>
      <c r="C2233" s="8" t="s">
        <v>5651</v>
      </c>
      <c r="D2233" s="8" t="s">
        <v>55</v>
      </c>
      <c r="E2233" s="8" t="s">
        <v>7883</v>
      </c>
      <c r="F2233" s="8" t="s">
        <v>56</v>
      </c>
      <c r="G2233" s="8" t="s">
        <v>7785</v>
      </c>
      <c r="H2233" s="35">
        <v>785584904516</v>
      </c>
      <c r="I2233" s="18">
        <v>319.95</v>
      </c>
      <c r="J2233" s="49" t="s">
        <v>4025</v>
      </c>
      <c r="K2233" s="47">
        <v>6</v>
      </c>
      <c r="L2233" s="47">
        <v>1</v>
      </c>
      <c r="P2233" s="49" t="s">
        <v>1232</v>
      </c>
      <c r="Q2233" s="8" t="s">
        <v>58</v>
      </c>
      <c r="R2233" s="8">
        <v>70</v>
      </c>
      <c r="S2233" s="49">
        <v>2</v>
      </c>
      <c r="T2233" s="49">
        <v>2</v>
      </c>
      <c r="U2233" s="49">
        <v>74</v>
      </c>
    </row>
    <row r="2234" spans="1:21" x14ac:dyDescent="0.2">
      <c r="A2234" s="8" t="s">
        <v>5659</v>
      </c>
      <c r="B2234" s="8" t="s">
        <v>5651</v>
      </c>
      <c r="C2234" s="8" t="s">
        <v>5651</v>
      </c>
      <c r="D2234" s="8" t="s">
        <v>60</v>
      </c>
      <c r="E2234" s="8" t="s">
        <v>7883</v>
      </c>
      <c r="F2234" s="8" t="s">
        <v>61</v>
      </c>
      <c r="G2234" s="8" t="s">
        <v>7785</v>
      </c>
      <c r="H2234" s="35">
        <v>785584013225</v>
      </c>
      <c r="I2234" s="18">
        <v>369.95</v>
      </c>
      <c r="J2234" s="49" t="s">
        <v>4025</v>
      </c>
      <c r="K2234" s="47">
        <v>6</v>
      </c>
      <c r="L2234" s="47">
        <v>1</v>
      </c>
      <c r="P2234" s="49" t="s">
        <v>1232</v>
      </c>
      <c r="Q2234" s="8" t="s">
        <v>58</v>
      </c>
      <c r="R2234" s="8">
        <v>70</v>
      </c>
      <c r="S2234" s="49">
        <v>2</v>
      </c>
      <c r="T2234" s="49">
        <v>2</v>
      </c>
      <c r="U2234" s="49">
        <v>74</v>
      </c>
    </row>
    <row r="2235" spans="1:21" x14ac:dyDescent="0.2">
      <c r="A2235" s="8" t="s">
        <v>5660</v>
      </c>
      <c r="B2235" s="8" t="s">
        <v>5651</v>
      </c>
      <c r="C2235" s="8" t="s">
        <v>5651</v>
      </c>
      <c r="D2235" s="8" t="s">
        <v>1238</v>
      </c>
      <c r="E2235" s="8" t="s">
        <v>7883</v>
      </c>
      <c r="F2235" s="8" t="s">
        <v>1360</v>
      </c>
      <c r="G2235" s="8" t="s">
        <v>7785</v>
      </c>
      <c r="H2235" s="35">
        <v>785584093975</v>
      </c>
      <c r="I2235" s="18">
        <v>419.95</v>
      </c>
      <c r="J2235" s="49" t="s">
        <v>4025</v>
      </c>
      <c r="K2235" s="47">
        <v>6</v>
      </c>
      <c r="L2235" s="47">
        <v>1</v>
      </c>
      <c r="P2235" s="49" t="s">
        <v>1232</v>
      </c>
      <c r="Q2235" s="8" t="s">
        <v>58</v>
      </c>
      <c r="R2235" s="8">
        <v>70</v>
      </c>
      <c r="S2235" s="49">
        <v>2</v>
      </c>
      <c r="T2235" s="49">
        <v>2</v>
      </c>
      <c r="U2235" s="49">
        <v>74</v>
      </c>
    </row>
    <row r="2236" spans="1:21" x14ac:dyDescent="0.2">
      <c r="A2236" s="8" t="s">
        <v>5661</v>
      </c>
      <c r="B2236" s="8" t="s">
        <v>5651</v>
      </c>
      <c r="C2236" s="8" t="s">
        <v>5651</v>
      </c>
      <c r="D2236" s="8" t="s">
        <v>63</v>
      </c>
      <c r="E2236" s="8" t="s">
        <v>7883</v>
      </c>
      <c r="F2236" s="8" t="s">
        <v>64</v>
      </c>
      <c r="G2236" s="8" t="s">
        <v>7785</v>
      </c>
      <c r="H2236" s="35">
        <v>785584904523</v>
      </c>
      <c r="I2236" s="18">
        <v>369.95</v>
      </c>
      <c r="J2236" s="49" t="s">
        <v>4025</v>
      </c>
      <c r="K2236" s="47">
        <v>6</v>
      </c>
      <c r="L2236" s="47">
        <v>1</v>
      </c>
      <c r="P2236" s="49" t="s">
        <v>1232</v>
      </c>
      <c r="Q2236" s="8" t="s">
        <v>58</v>
      </c>
      <c r="R2236" s="8">
        <v>70</v>
      </c>
      <c r="S2236" s="49">
        <v>2</v>
      </c>
      <c r="T2236" s="49">
        <v>2</v>
      </c>
      <c r="U2236" s="49">
        <v>74</v>
      </c>
    </row>
    <row r="2237" spans="1:21" x14ac:dyDescent="0.2">
      <c r="A2237" s="8" t="s">
        <v>11361</v>
      </c>
      <c r="B2237" s="8" t="s">
        <v>5651</v>
      </c>
      <c r="C2237" s="8" t="s">
        <v>5651</v>
      </c>
      <c r="D2237" s="8" t="s">
        <v>79</v>
      </c>
      <c r="E2237" s="8" t="s">
        <v>7883</v>
      </c>
      <c r="F2237" s="8" t="s">
        <v>80</v>
      </c>
      <c r="G2237" s="8" t="s">
        <v>7785</v>
      </c>
      <c r="H2237" s="35">
        <v>785584096686</v>
      </c>
      <c r="I2237" s="18">
        <v>319.95</v>
      </c>
      <c r="J2237" s="49" t="s">
        <v>4025</v>
      </c>
      <c r="K2237" s="47">
        <v>6</v>
      </c>
      <c r="L2237" s="47">
        <v>1</v>
      </c>
      <c r="P2237" s="49" t="s">
        <v>1232</v>
      </c>
      <c r="Q2237" s="8" t="s">
        <v>58</v>
      </c>
      <c r="R2237" s="8">
        <v>70</v>
      </c>
      <c r="S2237" s="49">
        <v>2</v>
      </c>
      <c r="T2237" s="49">
        <v>2</v>
      </c>
      <c r="U2237" s="49">
        <v>74</v>
      </c>
    </row>
    <row r="2238" spans="1:21" x14ac:dyDescent="0.2">
      <c r="A2238" s="8" t="s">
        <v>5662</v>
      </c>
      <c r="B2238" s="8" t="s">
        <v>5663</v>
      </c>
      <c r="C2238" s="8" t="s">
        <v>12442</v>
      </c>
      <c r="D2238" s="8" t="s">
        <v>105</v>
      </c>
      <c r="E2238" s="8" t="s">
        <v>7853</v>
      </c>
      <c r="F2238" s="8" t="s">
        <v>106</v>
      </c>
      <c r="G2238" s="8" t="s">
        <v>7784</v>
      </c>
      <c r="H2238" s="35">
        <v>785584023552</v>
      </c>
      <c r="I2238" s="18">
        <v>164.95</v>
      </c>
      <c r="J2238" s="49" t="s">
        <v>3777</v>
      </c>
      <c r="K2238" s="47">
        <v>2.625</v>
      </c>
      <c r="M2238" s="47">
        <v>1.625</v>
      </c>
      <c r="O2238" s="47">
        <v>2.625</v>
      </c>
      <c r="P2238" s="49" t="s">
        <v>1232</v>
      </c>
      <c r="Q2238" s="8" t="s">
        <v>58</v>
      </c>
      <c r="R2238" s="8">
        <v>70</v>
      </c>
      <c r="S2238" s="54">
        <v>3.5714285714285712</v>
      </c>
      <c r="T2238" s="54">
        <v>4.4000000000000004</v>
      </c>
      <c r="U2238" s="49">
        <v>7</v>
      </c>
    </row>
    <row r="2239" spans="1:21" x14ac:dyDescent="0.2">
      <c r="A2239" s="8" t="s">
        <v>5664</v>
      </c>
      <c r="B2239" s="8" t="s">
        <v>5663</v>
      </c>
      <c r="C2239" s="8" t="s">
        <v>5663</v>
      </c>
      <c r="D2239" s="8" t="s">
        <v>109</v>
      </c>
      <c r="E2239" s="8" t="s">
        <v>7853</v>
      </c>
      <c r="F2239" s="8" t="s">
        <v>110</v>
      </c>
      <c r="G2239" s="8" t="s">
        <v>7784</v>
      </c>
      <c r="H2239" s="35">
        <v>785584023569</v>
      </c>
      <c r="I2239" s="18">
        <v>164.95</v>
      </c>
      <c r="J2239" s="49" t="s">
        <v>3777</v>
      </c>
      <c r="K2239" s="47">
        <v>2.625</v>
      </c>
      <c r="M2239" s="47">
        <v>1.625</v>
      </c>
      <c r="O2239" s="47">
        <v>2.625</v>
      </c>
      <c r="P2239" s="49" t="s">
        <v>1232</v>
      </c>
      <c r="Q2239" s="8" t="s">
        <v>58</v>
      </c>
      <c r="R2239" s="8">
        <v>70</v>
      </c>
      <c r="S2239" s="54">
        <v>3.5714285714285712</v>
      </c>
      <c r="T2239" s="54">
        <v>4.4000000000000004</v>
      </c>
      <c r="U2239" s="49">
        <v>7</v>
      </c>
    </row>
    <row r="2240" spans="1:21" x14ac:dyDescent="0.2">
      <c r="A2240" s="8" t="s">
        <v>5665</v>
      </c>
      <c r="B2240" s="8" t="s">
        <v>5663</v>
      </c>
      <c r="C2240" s="8" t="s">
        <v>5663</v>
      </c>
      <c r="D2240" s="8" t="s">
        <v>112</v>
      </c>
      <c r="E2240" s="8" t="s">
        <v>7853</v>
      </c>
      <c r="F2240" s="8" t="s">
        <v>113</v>
      </c>
      <c r="G2240" s="8" t="s">
        <v>7784</v>
      </c>
      <c r="H2240" s="35">
        <v>785584511455</v>
      </c>
      <c r="I2240" s="18">
        <v>164.95</v>
      </c>
      <c r="J2240" s="49" t="s">
        <v>3777</v>
      </c>
      <c r="K2240" s="47">
        <v>2.625</v>
      </c>
      <c r="M2240" s="47">
        <v>1.625</v>
      </c>
      <c r="O2240" s="47">
        <v>2.625</v>
      </c>
      <c r="P2240" s="49" t="s">
        <v>1232</v>
      </c>
      <c r="Q2240" s="8" t="s">
        <v>58</v>
      </c>
      <c r="R2240" s="8">
        <v>70</v>
      </c>
      <c r="S2240" s="54">
        <v>3.5714285714285712</v>
      </c>
      <c r="T2240" s="54">
        <v>4.4000000000000004</v>
      </c>
      <c r="U2240" s="49">
        <v>7</v>
      </c>
    </row>
    <row r="2241" spans="1:21" x14ac:dyDescent="0.2">
      <c r="A2241" s="8" t="s">
        <v>5666</v>
      </c>
      <c r="B2241" s="8" t="s">
        <v>5663</v>
      </c>
      <c r="C2241" s="8" t="s">
        <v>5663</v>
      </c>
      <c r="D2241" s="8" t="s">
        <v>115</v>
      </c>
      <c r="E2241" s="8" t="s">
        <v>7853</v>
      </c>
      <c r="F2241" s="8" t="s">
        <v>116</v>
      </c>
      <c r="G2241" s="8" t="s">
        <v>7784</v>
      </c>
      <c r="H2241" s="35">
        <v>785584904608</v>
      </c>
      <c r="I2241" s="18">
        <v>164.95</v>
      </c>
      <c r="J2241" s="49" t="s">
        <v>3777</v>
      </c>
      <c r="K2241" s="47">
        <v>2.625</v>
      </c>
      <c r="M2241" s="47">
        <v>1.625</v>
      </c>
      <c r="O2241" s="47">
        <v>2.625</v>
      </c>
      <c r="P2241" s="49" t="s">
        <v>1232</v>
      </c>
      <c r="Q2241" s="8" t="s">
        <v>58</v>
      </c>
      <c r="R2241" s="8">
        <v>70</v>
      </c>
      <c r="S2241" s="54">
        <v>3.5714285714285712</v>
      </c>
      <c r="T2241" s="54">
        <v>4.4000000000000004</v>
      </c>
      <c r="U2241" s="49">
        <v>7</v>
      </c>
    </row>
    <row r="2242" spans="1:21" x14ac:dyDescent="0.2">
      <c r="A2242" s="8" t="s">
        <v>5667</v>
      </c>
      <c r="B2242" s="8" t="s">
        <v>5663</v>
      </c>
      <c r="C2242" s="8" t="s">
        <v>5663</v>
      </c>
      <c r="D2242" s="8" t="s">
        <v>118</v>
      </c>
      <c r="E2242" s="8" t="s">
        <v>7853</v>
      </c>
      <c r="F2242" s="8" t="s">
        <v>119</v>
      </c>
      <c r="G2242" s="8" t="s">
        <v>7784</v>
      </c>
      <c r="H2242" s="35">
        <v>785584001963</v>
      </c>
      <c r="I2242" s="18">
        <v>164.95</v>
      </c>
      <c r="J2242" s="49" t="s">
        <v>3777</v>
      </c>
      <c r="K2242" s="47">
        <v>2.625</v>
      </c>
      <c r="M2242" s="47">
        <v>1.625</v>
      </c>
      <c r="O2242" s="47">
        <v>2.625</v>
      </c>
      <c r="P2242" s="49" t="s">
        <v>1232</v>
      </c>
      <c r="Q2242" s="8" t="s">
        <v>58</v>
      </c>
      <c r="R2242" s="8">
        <v>70</v>
      </c>
      <c r="S2242" s="54">
        <v>3.5714285714285712</v>
      </c>
      <c r="T2242" s="54">
        <v>4.4000000000000004</v>
      </c>
      <c r="U2242" s="49">
        <v>7</v>
      </c>
    </row>
    <row r="2243" spans="1:21" x14ac:dyDescent="0.2">
      <c r="A2243" s="8" t="s">
        <v>5668</v>
      </c>
      <c r="B2243" s="8" t="s">
        <v>5663</v>
      </c>
      <c r="C2243" s="8" t="s">
        <v>5663</v>
      </c>
      <c r="D2243" s="8" t="s">
        <v>127</v>
      </c>
      <c r="E2243" s="8" t="s">
        <v>7853</v>
      </c>
      <c r="F2243" s="8" t="s">
        <v>128</v>
      </c>
      <c r="G2243" s="8" t="s">
        <v>7784</v>
      </c>
      <c r="H2243" s="35">
        <v>785584904615</v>
      </c>
      <c r="I2243" s="18">
        <v>144.94999999999999</v>
      </c>
      <c r="J2243" s="49" t="s">
        <v>3777</v>
      </c>
      <c r="K2243" s="47">
        <v>2.625</v>
      </c>
      <c r="M2243" s="47">
        <v>1.625</v>
      </c>
      <c r="O2243" s="47">
        <v>2.625</v>
      </c>
      <c r="P2243" s="49" t="s">
        <v>1232</v>
      </c>
      <c r="Q2243" s="8" t="s">
        <v>58</v>
      </c>
      <c r="R2243" s="8">
        <v>70</v>
      </c>
      <c r="S2243" s="54">
        <v>3.5714285714285712</v>
      </c>
      <c r="T2243" s="54">
        <v>4.4000000000000004</v>
      </c>
      <c r="U2243" s="49">
        <v>7</v>
      </c>
    </row>
    <row r="2244" spans="1:21" x14ac:dyDescent="0.2">
      <c r="A2244" s="8" t="s">
        <v>5669</v>
      </c>
      <c r="B2244" s="8" t="s">
        <v>5663</v>
      </c>
      <c r="C2244" s="8" t="s">
        <v>5663</v>
      </c>
      <c r="D2244" s="8" t="s">
        <v>79</v>
      </c>
      <c r="E2244" s="8" t="s">
        <v>7853</v>
      </c>
      <c r="F2244" s="8" t="s">
        <v>80</v>
      </c>
      <c r="G2244" s="8" t="s">
        <v>7784</v>
      </c>
      <c r="H2244" s="35">
        <v>785584053832</v>
      </c>
      <c r="I2244" s="18">
        <v>144.94999999999999</v>
      </c>
      <c r="J2244" s="49" t="s">
        <v>3777</v>
      </c>
      <c r="K2244" s="47">
        <v>2.625</v>
      </c>
      <c r="M2244" s="47">
        <v>1.625</v>
      </c>
      <c r="O2244" s="47">
        <v>2.625</v>
      </c>
      <c r="P2244" s="49" t="s">
        <v>1232</v>
      </c>
      <c r="Q2244" s="8" t="s">
        <v>58</v>
      </c>
      <c r="R2244" s="8">
        <v>70</v>
      </c>
      <c r="S2244" s="54">
        <v>3.5714285714285712</v>
      </c>
      <c r="T2244" s="54">
        <v>4.4000000000000004</v>
      </c>
      <c r="U2244" s="49">
        <v>7</v>
      </c>
    </row>
    <row r="2245" spans="1:21" x14ac:dyDescent="0.2">
      <c r="A2245" s="8" t="s">
        <v>5670</v>
      </c>
      <c r="B2245" s="8" t="s">
        <v>5663</v>
      </c>
      <c r="C2245" s="8" t="s">
        <v>5663</v>
      </c>
      <c r="D2245" s="8" t="s">
        <v>55</v>
      </c>
      <c r="E2245" s="8" t="s">
        <v>7853</v>
      </c>
      <c r="F2245" s="8" t="s">
        <v>56</v>
      </c>
      <c r="G2245" s="8" t="s">
        <v>7784</v>
      </c>
      <c r="H2245" s="35">
        <v>785584904622</v>
      </c>
      <c r="I2245" s="18">
        <v>144.94999999999999</v>
      </c>
      <c r="J2245" s="49" t="s">
        <v>3777</v>
      </c>
      <c r="K2245" s="47">
        <v>2.625</v>
      </c>
      <c r="M2245" s="47">
        <v>1.625</v>
      </c>
      <c r="O2245" s="47">
        <v>2.625</v>
      </c>
      <c r="P2245" s="49" t="s">
        <v>1232</v>
      </c>
      <c r="Q2245" s="8" t="s">
        <v>58</v>
      </c>
      <c r="R2245" s="8">
        <v>70</v>
      </c>
      <c r="S2245" s="54">
        <v>3.5714285714285712</v>
      </c>
      <c r="T2245" s="54">
        <v>4.4000000000000004</v>
      </c>
      <c r="U2245" s="49">
        <v>7</v>
      </c>
    </row>
    <row r="2246" spans="1:21" x14ac:dyDescent="0.2">
      <c r="A2246" s="8" t="s">
        <v>5671</v>
      </c>
      <c r="B2246" s="8" t="s">
        <v>5663</v>
      </c>
      <c r="C2246" s="8" t="s">
        <v>5663</v>
      </c>
      <c r="D2246" s="8" t="s">
        <v>60</v>
      </c>
      <c r="E2246" s="8" t="s">
        <v>7853</v>
      </c>
      <c r="F2246" s="8" t="s">
        <v>61</v>
      </c>
      <c r="G2246" s="8" t="s">
        <v>7784</v>
      </c>
      <c r="H2246" s="35">
        <v>785584008023</v>
      </c>
      <c r="I2246" s="18">
        <v>154.94999999999999</v>
      </c>
      <c r="J2246" s="49" t="s">
        <v>3777</v>
      </c>
      <c r="K2246" s="47">
        <v>2.625</v>
      </c>
      <c r="M2246" s="47">
        <v>1.625</v>
      </c>
      <c r="O2246" s="47">
        <v>2.625</v>
      </c>
      <c r="P2246" s="49" t="s">
        <v>1232</v>
      </c>
      <c r="Q2246" s="8" t="s">
        <v>58</v>
      </c>
      <c r="R2246" s="8">
        <v>70</v>
      </c>
      <c r="S2246" s="54">
        <v>3.5714285714285712</v>
      </c>
      <c r="T2246" s="54">
        <v>4.4000000000000004</v>
      </c>
      <c r="U2246" s="49">
        <v>7</v>
      </c>
    </row>
    <row r="2247" spans="1:21" x14ac:dyDescent="0.2">
      <c r="A2247" s="8" t="s">
        <v>5672</v>
      </c>
      <c r="B2247" s="8" t="s">
        <v>5663</v>
      </c>
      <c r="C2247" s="8" t="s">
        <v>5663</v>
      </c>
      <c r="D2247" s="8" t="s">
        <v>63</v>
      </c>
      <c r="E2247" s="8" t="s">
        <v>7853</v>
      </c>
      <c r="F2247" s="8" t="s">
        <v>64</v>
      </c>
      <c r="G2247" s="8" t="s">
        <v>7784</v>
      </c>
      <c r="H2247" s="35">
        <v>785584904677</v>
      </c>
      <c r="I2247" s="18">
        <v>154.94999999999999</v>
      </c>
      <c r="J2247" s="49" t="s">
        <v>3777</v>
      </c>
      <c r="K2247" s="47">
        <v>2.625</v>
      </c>
      <c r="M2247" s="47">
        <v>1.625</v>
      </c>
      <c r="O2247" s="47">
        <v>2.625</v>
      </c>
      <c r="P2247" s="49" t="s">
        <v>1232</v>
      </c>
      <c r="Q2247" s="8" t="s">
        <v>58</v>
      </c>
      <c r="R2247" s="8">
        <v>70</v>
      </c>
      <c r="S2247" s="54">
        <v>3.5714285714285712</v>
      </c>
      <c r="T2247" s="54">
        <v>4.4000000000000004</v>
      </c>
      <c r="U2247" s="49">
        <v>7</v>
      </c>
    </row>
    <row r="2248" spans="1:21" x14ac:dyDescent="0.2">
      <c r="A2248" s="8" t="s">
        <v>5673</v>
      </c>
      <c r="B2248" s="8" t="s">
        <v>5674</v>
      </c>
      <c r="C2248" s="8" t="s">
        <v>5674</v>
      </c>
      <c r="D2248" s="8" t="s">
        <v>105</v>
      </c>
      <c r="E2248" s="8" t="s">
        <v>7854</v>
      </c>
      <c r="F2248" s="8" t="s">
        <v>106</v>
      </c>
      <c r="G2248" s="8" t="s">
        <v>7784</v>
      </c>
      <c r="H2248" s="35">
        <v>785584023675</v>
      </c>
      <c r="I2248" s="18">
        <v>249.95</v>
      </c>
      <c r="J2248" s="49" t="s">
        <v>4541</v>
      </c>
      <c r="K2248" s="47">
        <v>18</v>
      </c>
      <c r="M2248" s="47">
        <v>5.625</v>
      </c>
      <c r="O2248" s="47">
        <v>2.625</v>
      </c>
      <c r="P2248" s="49" t="s">
        <v>1232</v>
      </c>
      <c r="Q2248" s="8" t="s">
        <v>58</v>
      </c>
      <c r="R2248" s="8">
        <v>70</v>
      </c>
      <c r="S2248" s="49">
        <v>5</v>
      </c>
      <c r="T2248" s="54">
        <v>3.5714285714285712</v>
      </c>
      <c r="U2248" s="54">
        <v>18.714285714285701</v>
      </c>
    </row>
    <row r="2249" spans="1:21" x14ac:dyDescent="0.2">
      <c r="A2249" s="8" t="s">
        <v>5675</v>
      </c>
      <c r="B2249" s="8" t="s">
        <v>5674</v>
      </c>
      <c r="C2249" s="11" t="s">
        <v>5674</v>
      </c>
      <c r="D2249" s="8" t="s">
        <v>109</v>
      </c>
      <c r="E2249" s="8" t="s">
        <v>7854</v>
      </c>
      <c r="F2249" s="8" t="s">
        <v>110</v>
      </c>
      <c r="G2249" s="8" t="s">
        <v>7784</v>
      </c>
      <c r="H2249" s="35">
        <v>785584023682</v>
      </c>
      <c r="I2249" s="18">
        <v>249.95</v>
      </c>
      <c r="J2249" s="49" t="s">
        <v>4541</v>
      </c>
      <c r="K2249" s="47">
        <v>18</v>
      </c>
      <c r="M2249" s="47">
        <v>5.625</v>
      </c>
      <c r="O2249" s="47">
        <v>2.625</v>
      </c>
      <c r="P2249" s="49" t="s">
        <v>1232</v>
      </c>
      <c r="Q2249" s="8" t="s">
        <v>58</v>
      </c>
      <c r="R2249" s="8">
        <v>70</v>
      </c>
      <c r="S2249" s="49">
        <v>5</v>
      </c>
      <c r="T2249" s="54">
        <v>3.5714285714285712</v>
      </c>
      <c r="U2249" s="54">
        <v>18.714285714285701</v>
      </c>
    </row>
    <row r="2250" spans="1:21" x14ac:dyDescent="0.2">
      <c r="A2250" s="8" t="s">
        <v>5676</v>
      </c>
      <c r="B2250" s="8" t="s">
        <v>5674</v>
      </c>
      <c r="C2250" s="8" t="s">
        <v>5674</v>
      </c>
      <c r="D2250" s="8" t="s">
        <v>112</v>
      </c>
      <c r="E2250" s="8" t="s">
        <v>7854</v>
      </c>
      <c r="F2250" s="8" t="s">
        <v>113</v>
      </c>
      <c r="G2250" s="8" t="s">
        <v>7784</v>
      </c>
      <c r="H2250" s="35">
        <v>785584511462</v>
      </c>
      <c r="I2250" s="18">
        <v>249.95</v>
      </c>
      <c r="J2250" s="49" t="s">
        <v>4541</v>
      </c>
      <c r="K2250" s="47">
        <v>18</v>
      </c>
      <c r="M2250" s="47">
        <v>5.625</v>
      </c>
      <c r="O2250" s="47">
        <v>2.625</v>
      </c>
      <c r="P2250" s="49" t="s">
        <v>1232</v>
      </c>
      <c r="Q2250" s="8" t="s">
        <v>58</v>
      </c>
      <c r="R2250" s="8">
        <v>70</v>
      </c>
      <c r="S2250" s="49">
        <v>5</v>
      </c>
      <c r="T2250" s="54">
        <v>3.5714285714285712</v>
      </c>
      <c r="U2250" s="54">
        <v>18.714285714285701</v>
      </c>
    </row>
    <row r="2251" spans="1:21" x14ac:dyDescent="0.2">
      <c r="A2251" s="8" t="s">
        <v>5677</v>
      </c>
      <c r="B2251" s="8" t="s">
        <v>5674</v>
      </c>
      <c r="C2251" s="8" t="s">
        <v>5674</v>
      </c>
      <c r="D2251" s="8" t="s">
        <v>115</v>
      </c>
      <c r="E2251" s="8" t="s">
        <v>7854</v>
      </c>
      <c r="F2251" s="8" t="s">
        <v>116</v>
      </c>
      <c r="G2251" s="8" t="s">
        <v>7784</v>
      </c>
      <c r="H2251" s="35">
        <v>785584951268</v>
      </c>
      <c r="I2251" s="18">
        <v>249.95</v>
      </c>
      <c r="J2251" s="49" t="s">
        <v>4541</v>
      </c>
      <c r="K2251" s="47">
        <v>18</v>
      </c>
      <c r="M2251" s="47">
        <v>5.625</v>
      </c>
      <c r="O2251" s="47">
        <v>2.625</v>
      </c>
      <c r="P2251" s="49" t="s">
        <v>1232</v>
      </c>
      <c r="Q2251" s="8" t="s">
        <v>58</v>
      </c>
      <c r="R2251" s="8">
        <v>70</v>
      </c>
      <c r="S2251" s="49">
        <v>5</v>
      </c>
      <c r="T2251" s="54">
        <v>3.5714285714285712</v>
      </c>
      <c r="U2251" s="54">
        <v>18.714285714285701</v>
      </c>
    </row>
    <row r="2252" spans="1:21" x14ac:dyDescent="0.2">
      <c r="A2252" s="8" t="s">
        <v>5678</v>
      </c>
      <c r="B2252" s="8" t="s">
        <v>5674</v>
      </c>
      <c r="C2252" s="8" t="s">
        <v>5674</v>
      </c>
      <c r="D2252" s="8" t="s">
        <v>118</v>
      </c>
      <c r="E2252" s="8" t="s">
        <v>7854</v>
      </c>
      <c r="F2252" s="8" t="s">
        <v>119</v>
      </c>
      <c r="G2252" s="8" t="s">
        <v>7784</v>
      </c>
      <c r="H2252" s="35">
        <v>785584001956</v>
      </c>
      <c r="I2252" s="18">
        <v>249.95</v>
      </c>
      <c r="J2252" s="49" t="s">
        <v>4541</v>
      </c>
      <c r="K2252" s="47">
        <v>18</v>
      </c>
      <c r="M2252" s="47">
        <v>5.625</v>
      </c>
      <c r="O2252" s="47">
        <v>2.625</v>
      </c>
      <c r="P2252" s="49" t="s">
        <v>1232</v>
      </c>
      <c r="Q2252" s="8" t="s">
        <v>58</v>
      </c>
      <c r="R2252" s="8">
        <v>70</v>
      </c>
      <c r="S2252" s="49">
        <v>5</v>
      </c>
      <c r="T2252" s="54">
        <v>3.5714285714285712</v>
      </c>
      <c r="U2252" s="54">
        <v>18.714285714285701</v>
      </c>
    </row>
    <row r="2253" spans="1:21" x14ac:dyDescent="0.2">
      <c r="A2253" s="8" t="s">
        <v>5679</v>
      </c>
      <c r="B2253" s="8" t="s">
        <v>5674</v>
      </c>
      <c r="C2253" s="8" t="s">
        <v>5674</v>
      </c>
      <c r="D2253" s="8" t="s">
        <v>127</v>
      </c>
      <c r="E2253" s="8" t="s">
        <v>7854</v>
      </c>
      <c r="F2253" s="8" t="s">
        <v>128</v>
      </c>
      <c r="G2253" s="8" t="s">
        <v>7784</v>
      </c>
      <c r="H2253" s="35">
        <v>785584951817</v>
      </c>
      <c r="I2253" s="18">
        <v>224.95</v>
      </c>
      <c r="J2253" s="49" t="s">
        <v>4541</v>
      </c>
      <c r="K2253" s="47">
        <v>18</v>
      </c>
      <c r="M2253" s="47">
        <v>5.625</v>
      </c>
      <c r="O2253" s="47">
        <v>2.625</v>
      </c>
      <c r="P2253" s="49" t="s">
        <v>1232</v>
      </c>
      <c r="Q2253" s="8" t="s">
        <v>58</v>
      </c>
      <c r="R2253" s="8">
        <v>70</v>
      </c>
      <c r="S2253" s="49">
        <v>5</v>
      </c>
      <c r="T2253" s="54">
        <v>3.5714285714285712</v>
      </c>
      <c r="U2253" s="54">
        <v>18.714285714285701</v>
      </c>
    </row>
    <row r="2254" spans="1:21" x14ac:dyDescent="0.2">
      <c r="A2254" s="8" t="s">
        <v>5680</v>
      </c>
      <c r="B2254" s="8" t="s">
        <v>5674</v>
      </c>
      <c r="C2254" s="8" t="s">
        <v>5674</v>
      </c>
      <c r="D2254" s="8" t="s">
        <v>79</v>
      </c>
      <c r="E2254" s="8" t="s">
        <v>7854</v>
      </c>
      <c r="F2254" s="8" t="s">
        <v>80</v>
      </c>
      <c r="G2254" s="8" t="s">
        <v>7784</v>
      </c>
      <c r="H2254" s="35">
        <v>785584053849</v>
      </c>
      <c r="I2254" s="18">
        <v>224.95</v>
      </c>
      <c r="J2254" s="49" t="s">
        <v>4541</v>
      </c>
      <c r="K2254" s="47">
        <v>18</v>
      </c>
      <c r="M2254" s="47">
        <v>5.625</v>
      </c>
      <c r="O2254" s="47">
        <v>2.625</v>
      </c>
      <c r="P2254" s="49" t="s">
        <v>1232</v>
      </c>
      <c r="Q2254" s="8" t="s">
        <v>58</v>
      </c>
      <c r="R2254" s="8">
        <v>70</v>
      </c>
      <c r="S2254" s="49">
        <v>5</v>
      </c>
      <c r="T2254" s="54">
        <v>3.5714285714285712</v>
      </c>
      <c r="U2254" s="54">
        <v>18.714285714285701</v>
      </c>
    </row>
    <row r="2255" spans="1:21" x14ac:dyDescent="0.2">
      <c r="A2255" s="8" t="s">
        <v>5681</v>
      </c>
      <c r="B2255" s="8" t="s">
        <v>5674</v>
      </c>
      <c r="C2255" s="8" t="s">
        <v>5674</v>
      </c>
      <c r="D2255" s="8" t="s">
        <v>55</v>
      </c>
      <c r="E2255" s="8" t="s">
        <v>7854</v>
      </c>
      <c r="F2255" s="8" t="s">
        <v>56</v>
      </c>
      <c r="G2255" s="8" t="s">
        <v>7784</v>
      </c>
      <c r="H2255" s="35">
        <v>785584951824</v>
      </c>
      <c r="I2255" s="18">
        <v>224.95</v>
      </c>
      <c r="J2255" s="49" t="s">
        <v>4541</v>
      </c>
      <c r="K2255" s="47">
        <v>18</v>
      </c>
      <c r="M2255" s="47">
        <v>5.625</v>
      </c>
      <c r="O2255" s="47">
        <v>2.625</v>
      </c>
      <c r="P2255" s="49" t="s">
        <v>1232</v>
      </c>
      <c r="Q2255" s="8" t="s">
        <v>58</v>
      </c>
      <c r="R2255" s="8">
        <v>70</v>
      </c>
      <c r="S2255" s="49">
        <v>5</v>
      </c>
      <c r="T2255" s="54">
        <v>3.5714285714285712</v>
      </c>
      <c r="U2255" s="54">
        <v>18.714285714285701</v>
      </c>
    </row>
    <row r="2256" spans="1:21" x14ac:dyDescent="0.2">
      <c r="A2256" s="8" t="s">
        <v>5682</v>
      </c>
      <c r="B2256" s="8" t="s">
        <v>5674</v>
      </c>
      <c r="C2256" s="8" t="s">
        <v>5674</v>
      </c>
      <c r="D2256" s="8" t="s">
        <v>60</v>
      </c>
      <c r="E2256" s="8" t="s">
        <v>7854</v>
      </c>
      <c r="F2256" s="8" t="s">
        <v>61</v>
      </c>
      <c r="G2256" s="8" t="s">
        <v>7784</v>
      </c>
      <c r="H2256" s="35">
        <v>785584951282</v>
      </c>
      <c r="I2256" s="18">
        <v>234.95</v>
      </c>
      <c r="J2256" s="49" t="s">
        <v>4541</v>
      </c>
      <c r="K2256" s="47">
        <v>18</v>
      </c>
      <c r="M2256" s="47">
        <v>5.625</v>
      </c>
      <c r="O2256" s="47">
        <v>2.625</v>
      </c>
      <c r="P2256" s="49" t="s">
        <v>1232</v>
      </c>
      <c r="Q2256" s="8" t="s">
        <v>58</v>
      </c>
      <c r="R2256" s="8">
        <v>70</v>
      </c>
      <c r="S2256" s="49">
        <v>5</v>
      </c>
      <c r="T2256" s="54">
        <v>3.5714285714285712</v>
      </c>
      <c r="U2256" s="54">
        <v>18.714285714285701</v>
      </c>
    </row>
    <row r="2257" spans="1:21" x14ac:dyDescent="0.2">
      <c r="A2257" s="8" t="s">
        <v>5683</v>
      </c>
      <c r="B2257" s="8" t="s">
        <v>5674</v>
      </c>
      <c r="C2257" s="8" t="s">
        <v>5674</v>
      </c>
      <c r="D2257" s="8" t="s">
        <v>63</v>
      </c>
      <c r="E2257" s="8" t="s">
        <v>7854</v>
      </c>
      <c r="F2257" s="8" t="s">
        <v>64</v>
      </c>
      <c r="G2257" s="8" t="s">
        <v>7784</v>
      </c>
      <c r="H2257" s="35">
        <v>785584951275</v>
      </c>
      <c r="I2257" s="18">
        <v>234.95</v>
      </c>
      <c r="J2257" s="49" t="s">
        <v>4541</v>
      </c>
      <c r="K2257" s="47">
        <v>18</v>
      </c>
      <c r="M2257" s="47">
        <v>5.625</v>
      </c>
      <c r="O2257" s="47">
        <v>2.625</v>
      </c>
      <c r="P2257" s="49" t="s">
        <v>1232</v>
      </c>
      <c r="Q2257" s="8" t="s">
        <v>58</v>
      </c>
      <c r="R2257" s="8">
        <v>70</v>
      </c>
      <c r="S2257" s="49">
        <v>5</v>
      </c>
      <c r="T2257" s="54">
        <v>3.5714285714285712</v>
      </c>
      <c r="U2257" s="54">
        <v>18.714285714285701</v>
      </c>
    </row>
    <row r="2258" spans="1:21" x14ac:dyDescent="0.2">
      <c r="A2258" s="8" t="s">
        <v>5684</v>
      </c>
      <c r="B2258" s="8" t="s">
        <v>5685</v>
      </c>
      <c r="C2258" s="8" t="s">
        <v>5685</v>
      </c>
      <c r="D2258" s="8" t="s">
        <v>105</v>
      </c>
      <c r="E2258" s="8" t="s">
        <v>7855</v>
      </c>
      <c r="F2258" s="8" t="s">
        <v>106</v>
      </c>
      <c r="G2258" s="8" t="s">
        <v>7784</v>
      </c>
      <c r="H2258" s="35">
        <v>785584023781</v>
      </c>
      <c r="I2258" s="18">
        <v>264.95</v>
      </c>
      <c r="J2258" s="49" t="s">
        <v>3920</v>
      </c>
      <c r="K2258" s="47">
        <v>24</v>
      </c>
      <c r="M2258" s="47">
        <v>5.625</v>
      </c>
      <c r="O2258" s="47">
        <v>2.625</v>
      </c>
      <c r="P2258" s="49" t="s">
        <v>1232</v>
      </c>
      <c r="Q2258" s="8" t="s">
        <v>58</v>
      </c>
      <c r="R2258" s="8">
        <v>70</v>
      </c>
      <c r="S2258" s="49">
        <v>5</v>
      </c>
      <c r="T2258" s="49" t="s">
        <v>2171</v>
      </c>
      <c r="U2258" s="54">
        <v>24.375</v>
      </c>
    </row>
    <row r="2259" spans="1:21" x14ac:dyDescent="0.2">
      <c r="A2259" s="8" t="s">
        <v>5686</v>
      </c>
      <c r="B2259" s="8" t="s">
        <v>5685</v>
      </c>
      <c r="C2259" s="8" t="s">
        <v>5685</v>
      </c>
      <c r="D2259" s="8" t="s">
        <v>109</v>
      </c>
      <c r="E2259" s="8" t="s">
        <v>7855</v>
      </c>
      <c r="F2259" s="8" t="s">
        <v>110</v>
      </c>
      <c r="G2259" s="8" t="s">
        <v>7784</v>
      </c>
      <c r="H2259" s="35">
        <v>785584023798</v>
      </c>
      <c r="I2259" s="18">
        <v>264.95</v>
      </c>
      <c r="J2259" s="49" t="s">
        <v>3920</v>
      </c>
      <c r="K2259" s="47">
        <v>24</v>
      </c>
      <c r="M2259" s="47">
        <v>5.625</v>
      </c>
      <c r="O2259" s="47">
        <v>2.625</v>
      </c>
      <c r="P2259" s="49" t="s">
        <v>1232</v>
      </c>
      <c r="Q2259" s="8" t="s">
        <v>58</v>
      </c>
      <c r="R2259" s="8">
        <v>70</v>
      </c>
      <c r="S2259" s="49">
        <v>5</v>
      </c>
      <c r="T2259" s="49" t="s">
        <v>2171</v>
      </c>
      <c r="U2259" s="54">
        <v>24.375</v>
      </c>
    </row>
    <row r="2260" spans="1:21" x14ac:dyDescent="0.2">
      <c r="A2260" s="8" t="s">
        <v>5687</v>
      </c>
      <c r="B2260" s="8" t="s">
        <v>5685</v>
      </c>
      <c r="C2260" s="8" t="s">
        <v>5685</v>
      </c>
      <c r="D2260" s="8" t="s">
        <v>112</v>
      </c>
      <c r="E2260" s="8" t="s">
        <v>7855</v>
      </c>
      <c r="F2260" s="8" t="s">
        <v>113</v>
      </c>
      <c r="G2260" s="8" t="s">
        <v>7784</v>
      </c>
      <c r="H2260" s="35">
        <v>785584511479</v>
      </c>
      <c r="I2260" s="18">
        <v>264.95</v>
      </c>
      <c r="J2260" s="49" t="s">
        <v>3920</v>
      </c>
      <c r="K2260" s="47">
        <v>24</v>
      </c>
      <c r="M2260" s="47">
        <v>5.625</v>
      </c>
      <c r="O2260" s="47">
        <v>2.625</v>
      </c>
      <c r="P2260" s="49" t="s">
        <v>1232</v>
      </c>
      <c r="Q2260" s="8" t="s">
        <v>58</v>
      </c>
      <c r="R2260" s="8">
        <v>70</v>
      </c>
      <c r="S2260" s="49">
        <v>5</v>
      </c>
      <c r="T2260" s="49" t="s">
        <v>2171</v>
      </c>
      <c r="U2260" s="54">
        <v>24.375</v>
      </c>
    </row>
    <row r="2261" spans="1:21" x14ac:dyDescent="0.2">
      <c r="A2261" s="8" t="s">
        <v>5688</v>
      </c>
      <c r="B2261" s="8" t="s">
        <v>5685</v>
      </c>
      <c r="C2261" s="8" t="s">
        <v>5685</v>
      </c>
      <c r="D2261" s="8" t="s">
        <v>115</v>
      </c>
      <c r="E2261" s="8" t="s">
        <v>7855</v>
      </c>
      <c r="F2261" s="8" t="s">
        <v>116</v>
      </c>
      <c r="G2261" s="8" t="s">
        <v>7784</v>
      </c>
      <c r="H2261" s="35">
        <v>785584952012</v>
      </c>
      <c r="I2261" s="18">
        <v>264.95</v>
      </c>
      <c r="J2261" s="49" t="s">
        <v>3920</v>
      </c>
      <c r="K2261" s="47">
        <v>24</v>
      </c>
      <c r="M2261" s="47">
        <v>5.625</v>
      </c>
      <c r="O2261" s="47">
        <v>2.625</v>
      </c>
      <c r="P2261" s="49" t="s">
        <v>1232</v>
      </c>
      <c r="Q2261" s="8" t="s">
        <v>58</v>
      </c>
      <c r="R2261" s="8">
        <v>70</v>
      </c>
      <c r="S2261" s="49">
        <v>5</v>
      </c>
      <c r="T2261" s="49" t="s">
        <v>2171</v>
      </c>
      <c r="U2261" s="54">
        <v>24.375</v>
      </c>
    </row>
    <row r="2262" spans="1:21" x14ac:dyDescent="0.2">
      <c r="A2262" s="8" t="s">
        <v>5689</v>
      </c>
      <c r="B2262" s="8" t="s">
        <v>5685</v>
      </c>
      <c r="C2262" s="8" t="s">
        <v>5685</v>
      </c>
      <c r="D2262" s="8" t="s">
        <v>118</v>
      </c>
      <c r="E2262" s="8" t="s">
        <v>7855</v>
      </c>
      <c r="F2262" s="8" t="s">
        <v>119</v>
      </c>
      <c r="G2262" s="8" t="s">
        <v>7784</v>
      </c>
      <c r="H2262" s="35">
        <v>785584001987</v>
      </c>
      <c r="I2262" s="18">
        <v>264.95</v>
      </c>
      <c r="J2262" s="49" t="s">
        <v>3920</v>
      </c>
      <c r="K2262" s="47">
        <v>24</v>
      </c>
      <c r="M2262" s="47">
        <v>5.625</v>
      </c>
      <c r="O2262" s="47">
        <v>2.625</v>
      </c>
      <c r="P2262" s="49" t="s">
        <v>1232</v>
      </c>
      <c r="Q2262" s="8" t="s">
        <v>58</v>
      </c>
      <c r="R2262" s="8">
        <v>70</v>
      </c>
      <c r="S2262" s="49">
        <v>5</v>
      </c>
      <c r="T2262" s="49" t="s">
        <v>2171</v>
      </c>
      <c r="U2262" s="54">
        <v>24.375</v>
      </c>
    </row>
    <row r="2263" spans="1:21" x14ac:dyDescent="0.2">
      <c r="A2263" s="8" t="s">
        <v>5690</v>
      </c>
      <c r="B2263" s="8" t="s">
        <v>5685</v>
      </c>
      <c r="C2263" s="8" t="s">
        <v>5685</v>
      </c>
      <c r="D2263" s="8" t="s">
        <v>127</v>
      </c>
      <c r="E2263" s="8" t="s">
        <v>7855</v>
      </c>
      <c r="F2263" s="8" t="s">
        <v>128</v>
      </c>
      <c r="G2263" s="8" t="s">
        <v>7784</v>
      </c>
      <c r="H2263" s="35">
        <v>785584952418</v>
      </c>
      <c r="I2263" s="18">
        <v>239.95</v>
      </c>
      <c r="J2263" s="49" t="s">
        <v>3920</v>
      </c>
      <c r="K2263" s="47">
        <v>24</v>
      </c>
      <c r="M2263" s="47">
        <v>5.625</v>
      </c>
      <c r="O2263" s="47">
        <v>2.625</v>
      </c>
      <c r="P2263" s="49" t="s">
        <v>1232</v>
      </c>
      <c r="Q2263" s="8" t="s">
        <v>58</v>
      </c>
      <c r="R2263" s="8">
        <v>70</v>
      </c>
      <c r="S2263" s="49">
        <v>5</v>
      </c>
      <c r="T2263" s="49" t="s">
        <v>2171</v>
      </c>
      <c r="U2263" s="54">
        <v>24.375</v>
      </c>
    </row>
    <row r="2264" spans="1:21" x14ac:dyDescent="0.2">
      <c r="A2264" s="8" t="s">
        <v>5691</v>
      </c>
      <c r="B2264" s="8" t="s">
        <v>5685</v>
      </c>
      <c r="C2264" s="8" t="s">
        <v>5685</v>
      </c>
      <c r="D2264" s="8" t="s">
        <v>79</v>
      </c>
      <c r="E2264" s="8" t="s">
        <v>7855</v>
      </c>
      <c r="F2264" s="8" t="s">
        <v>80</v>
      </c>
      <c r="G2264" s="8" t="s">
        <v>7784</v>
      </c>
      <c r="H2264" s="35">
        <v>785584053856</v>
      </c>
      <c r="I2264" s="18">
        <v>239.95</v>
      </c>
      <c r="J2264" s="49" t="s">
        <v>3920</v>
      </c>
      <c r="K2264" s="47">
        <v>24</v>
      </c>
      <c r="M2264" s="47">
        <v>5.625</v>
      </c>
      <c r="O2264" s="47">
        <v>2.625</v>
      </c>
      <c r="P2264" s="49" t="s">
        <v>1232</v>
      </c>
      <c r="Q2264" s="8" t="s">
        <v>58</v>
      </c>
      <c r="R2264" s="8">
        <v>70</v>
      </c>
      <c r="S2264" s="49">
        <v>5</v>
      </c>
      <c r="T2264" s="49" t="s">
        <v>2171</v>
      </c>
      <c r="U2264" s="54">
        <v>24.375</v>
      </c>
    </row>
    <row r="2265" spans="1:21" x14ac:dyDescent="0.2">
      <c r="A2265" s="8" t="s">
        <v>5692</v>
      </c>
      <c r="B2265" s="8" t="s">
        <v>5685</v>
      </c>
      <c r="C2265" s="8" t="s">
        <v>5685</v>
      </c>
      <c r="D2265" s="8" t="s">
        <v>55</v>
      </c>
      <c r="E2265" s="8" t="s">
        <v>7855</v>
      </c>
      <c r="F2265" s="8" t="s">
        <v>56</v>
      </c>
      <c r="G2265" s="8" t="s">
        <v>7784</v>
      </c>
      <c r="H2265" s="35">
        <v>785584950421</v>
      </c>
      <c r="I2265" s="18">
        <v>239.95</v>
      </c>
      <c r="J2265" s="49" t="s">
        <v>3920</v>
      </c>
      <c r="K2265" s="47">
        <v>24</v>
      </c>
      <c r="M2265" s="47">
        <v>5.625</v>
      </c>
      <c r="O2265" s="47">
        <v>2.625</v>
      </c>
      <c r="P2265" s="49" t="s">
        <v>1232</v>
      </c>
      <c r="Q2265" s="8" t="s">
        <v>58</v>
      </c>
      <c r="R2265" s="8">
        <v>70</v>
      </c>
      <c r="S2265" s="49">
        <v>5</v>
      </c>
      <c r="T2265" s="49" t="s">
        <v>2171</v>
      </c>
      <c r="U2265" s="54">
        <v>24.375</v>
      </c>
    </row>
    <row r="2266" spans="1:21" x14ac:dyDescent="0.2">
      <c r="A2266" s="8" t="s">
        <v>5693</v>
      </c>
      <c r="B2266" s="8" t="s">
        <v>5685</v>
      </c>
      <c r="C2266" s="8" t="s">
        <v>5685</v>
      </c>
      <c r="D2266" s="8" t="s">
        <v>60</v>
      </c>
      <c r="E2266" s="8" t="s">
        <v>7855</v>
      </c>
      <c r="F2266" s="8" t="s">
        <v>61</v>
      </c>
      <c r="G2266" s="8" t="s">
        <v>7784</v>
      </c>
      <c r="H2266" s="35">
        <v>785584950285</v>
      </c>
      <c r="I2266" s="18">
        <v>249.95</v>
      </c>
      <c r="J2266" s="49" t="s">
        <v>3920</v>
      </c>
      <c r="K2266" s="47">
        <v>24</v>
      </c>
      <c r="M2266" s="47">
        <v>5.625</v>
      </c>
      <c r="O2266" s="47">
        <v>2.625</v>
      </c>
      <c r="P2266" s="49" t="s">
        <v>1232</v>
      </c>
      <c r="Q2266" s="8" t="s">
        <v>58</v>
      </c>
      <c r="R2266" s="8">
        <v>70</v>
      </c>
      <c r="S2266" s="49">
        <v>5</v>
      </c>
      <c r="T2266" s="49" t="s">
        <v>2171</v>
      </c>
      <c r="U2266" s="54">
        <v>24.375</v>
      </c>
    </row>
    <row r="2267" spans="1:21" x14ac:dyDescent="0.2">
      <c r="A2267" s="8" t="s">
        <v>5694</v>
      </c>
      <c r="B2267" s="8" t="s">
        <v>5685</v>
      </c>
      <c r="C2267" s="8" t="s">
        <v>5685</v>
      </c>
      <c r="D2267" s="8" t="s">
        <v>63</v>
      </c>
      <c r="E2267" s="8" t="s">
        <v>7855</v>
      </c>
      <c r="F2267" s="8" t="s">
        <v>64</v>
      </c>
      <c r="G2267" s="8" t="s">
        <v>7784</v>
      </c>
      <c r="H2267" s="35">
        <v>785584950278</v>
      </c>
      <c r="I2267" s="18">
        <v>249.95</v>
      </c>
      <c r="J2267" s="49" t="s">
        <v>3920</v>
      </c>
      <c r="K2267" s="47">
        <v>24</v>
      </c>
      <c r="M2267" s="47">
        <v>5.625</v>
      </c>
      <c r="O2267" s="47">
        <v>2.625</v>
      </c>
      <c r="P2267" s="49" t="s">
        <v>1232</v>
      </c>
      <c r="Q2267" s="8" t="s">
        <v>58</v>
      </c>
      <c r="R2267" s="8">
        <v>70</v>
      </c>
      <c r="S2267" s="49">
        <v>5</v>
      </c>
      <c r="T2267" s="49" t="s">
        <v>2171</v>
      </c>
      <c r="U2267" s="54">
        <v>24.375</v>
      </c>
    </row>
    <row r="2268" spans="1:21" x14ac:dyDescent="0.2">
      <c r="A2268" s="8" t="s">
        <v>5695</v>
      </c>
      <c r="B2268" s="8" t="s">
        <v>5696</v>
      </c>
      <c r="C2268" s="8" t="s">
        <v>5696</v>
      </c>
      <c r="D2268" s="8" t="s">
        <v>105</v>
      </c>
      <c r="E2268" s="8" t="s">
        <v>7856</v>
      </c>
      <c r="F2268" s="8" t="s">
        <v>106</v>
      </c>
      <c r="G2268" s="8" t="s">
        <v>7784</v>
      </c>
      <c r="H2268" s="35">
        <v>785584023880</v>
      </c>
      <c r="I2268" s="18">
        <v>189.95</v>
      </c>
      <c r="J2268" s="49" t="s">
        <v>3656</v>
      </c>
      <c r="K2268" s="47">
        <v>2.625</v>
      </c>
      <c r="M2268" s="47">
        <v>2</v>
      </c>
      <c r="O2268" s="47">
        <v>2.625</v>
      </c>
      <c r="P2268" s="49" t="s">
        <v>1232</v>
      </c>
      <c r="Q2268" s="8" t="s">
        <v>58</v>
      </c>
      <c r="R2268" s="8">
        <v>70</v>
      </c>
      <c r="S2268" s="54">
        <v>3.5714285714285712</v>
      </c>
      <c r="T2268" s="54">
        <v>4.4000000000000004</v>
      </c>
      <c r="U2268" s="49">
        <v>7</v>
      </c>
    </row>
    <row r="2269" spans="1:21" x14ac:dyDescent="0.2">
      <c r="A2269" s="8" t="s">
        <v>5697</v>
      </c>
      <c r="B2269" s="8" t="s">
        <v>5696</v>
      </c>
      <c r="C2269" s="8" t="s">
        <v>5696</v>
      </c>
      <c r="D2269" s="8" t="s">
        <v>109</v>
      </c>
      <c r="E2269" s="8" t="s">
        <v>7856</v>
      </c>
      <c r="F2269" s="8" t="s">
        <v>110</v>
      </c>
      <c r="G2269" s="8" t="s">
        <v>7784</v>
      </c>
      <c r="H2269" s="35">
        <v>785584023897</v>
      </c>
      <c r="I2269" s="18">
        <v>189.95</v>
      </c>
      <c r="J2269" s="49" t="s">
        <v>3656</v>
      </c>
      <c r="K2269" s="47">
        <v>2.625</v>
      </c>
      <c r="M2269" s="47">
        <v>2</v>
      </c>
      <c r="O2269" s="47">
        <v>2.625</v>
      </c>
      <c r="P2269" s="49" t="s">
        <v>1232</v>
      </c>
      <c r="Q2269" s="8" t="s">
        <v>58</v>
      </c>
      <c r="R2269" s="8">
        <v>70</v>
      </c>
      <c r="S2269" s="54">
        <v>3.5714285714285712</v>
      </c>
      <c r="T2269" s="54">
        <v>4.4000000000000004</v>
      </c>
      <c r="U2269" s="49">
        <v>7</v>
      </c>
    </row>
    <row r="2270" spans="1:21" x14ac:dyDescent="0.2">
      <c r="A2270" s="8" t="s">
        <v>5698</v>
      </c>
      <c r="B2270" s="8" t="s">
        <v>5696</v>
      </c>
      <c r="C2270" s="8" t="s">
        <v>5696</v>
      </c>
      <c r="D2270" s="8" t="s">
        <v>112</v>
      </c>
      <c r="E2270" s="8" t="s">
        <v>7856</v>
      </c>
      <c r="F2270" s="8" t="s">
        <v>113</v>
      </c>
      <c r="G2270" s="8" t="s">
        <v>7784</v>
      </c>
      <c r="H2270" s="35">
        <v>785584511486</v>
      </c>
      <c r="I2270" s="18">
        <v>189.95</v>
      </c>
      <c r="J2270" s="49" t="s">
        <v>3656</v>
      </c>
      <c r="K2270" s="47">
        <v>2.625</v>
      </c>
      <c r="M2270" s="47">
        <v>2</v>
      </c>
      <c r="O2270" s="47">
        <v>2.625</v>
      </c>
      <c r="P2270" s="49" t="s">
        <v>1232</v>
      </c>
      <c r="Q2270" s="8" t="s">
        <v>58</v>
      </c>
      <c r="R2270" s="8">
        <v>70</v>
      </c>
      <c r="S2270" s="54">
        <v>3.5714285714285712</v>
      </c>
      <c r="T2270" s="54">
        <v>4.4000000000000004</v>
      </c>
      <c r="U2270" s="49">
        <v>7</v>
      </c>
    </row>
    <row r="2271" spans="1:21" x14ac:dyDescent="0.2">
      <c r="A2271" s="8" t="s">
        <v>5699</v>
      </c>
      <c r="B2271" s="8" t="s">
        <v>5696</v>
      </c>
      <c r="C2271" s="8" t="s">
        <v>5696</v>
      </c>
      <c r="D2271" s="8" t="s">
        <v>115</v>
      </c>
      <c r="E2271" s="8" t="s">
        <v>7856</v>
      </c>
      <c r="F2271" s="8" t="s">
        <v>116</v>
      </c>
      <c r="G2271" s="8" t="s">
        <v>7784</v>
      </c>
      <c r="H2271" s="35">
        <v>785584905261</v>
      </c>
      <c r="I2271" s="18">
        <v>189.95</v>
      </c>
      <c r="J2271" s="49" t="s">
        <v>3656</v>
      </c>
      <c r="K2271" s="47">
        <v>2.625</v>
      </c>
      <c r="M2271" s="47">
        <v>2</v>
      </c>
      <c r="O2271" s="47">
        <v>2.625</v>
      </c>
      <c r="P2271" s="49" t="s">
        <v>1232</v>
      </c>
      <c r="Q2271" s="8" t="s">
        <v>58</v>
      </c>
      <c r="R2271" s="8">
        <v>70</v>
      </c>
      <c r="S2271" s="54">
        <v>3.5714285714285712</v>
      </c>
      <c r="T2271" s="54">
        <v>4.4000000000000004</v>
      </c>
      <c r="U2271" s="49">
        <v>7</v>
      </c>
    </row>
    <row r="2272" spans="1:21" x14ac:dyDescent="0.2">
      <c r="A2272" s="8" t="s">
        <v>5700</v>
      </c>
      <c r="B2272" s="8" t="s">
        <v>5696</v>
      </c>
      <c r="C2272" s="8" t="s">
        <v>5696</v>
      </c>
      <c r="D2272" s="8" t="s">
        <v>118</v>
      </c>
      <c r="E2272" s="8" t="s">
        <v>7856</v>
      </c>
      <c r="F2272" s="8" t="s">
        <v>119</v>
      </c>
      <c r="G2272" s="8" t="s">
        <v>7784</v>
      </c>
      <c r="H2272" s="35">
        <v>785584001994</v>
      </c>
      <c r="I2272" s="18">
        <v>189.95</v>
      </c>
      <c r="J2272" s="49" t="s">
        <v>3656</v>
      </c>
      <c r="K2272" s="47">
        <v>2.625</v>
      </c>
      <c r="M2272" s="47">
        <v>2</v>
      </c>
      <c r="O2272" s="47">
        <v>2.625</v>
      </c>
      <c r="P2272" s="49" t="s">
        <v>1232</v>
      </c>
      <c r="Q2272" s="8" t="s">
        <v>58</v>
      </c>
      <c r="R2272" s="8">
        <v>70</v>
      </c>
      <c r="S2272" s="54">
        <v>3.5714285714285712</v>
      </c>
      <c r="T2272" s="54">
        <v>4.4000000000000004</v>
      </c>
      <c r="U2272" s="49">
        <v>7</v>
      </c>
    </row>
    <row r="2273" spans="1:21" x14ac:dyDescent="0.2">
      <c r="A2273" s="8" t="s">
        <v>5701</v>
      </c>
      <c r="B2273" s="8" t="s">
        <v>5696</v>
      </c>
      <c r="C2273" s="8" t="s">
        <v>5696</v>
      </c>
      <c r="D2273" s="8" t="s">
        <v>127</v>
      </c>
      <c r="E2273" s="8" t="s">
        <v>7856</v>
      </c>
      <c r="F2273" s="8" t="s">
        <v>128</v>
      </c>
      <c r="G2273" s="8" t="s">
        <v>7784</v>
      </c>
      <c r="H2273" s="35">
        <v>785584905018</v>
      </c>
      <c r="I2273" s="18">
        <v>164.95</v>
      </c>
      <c r="J2273" s="49" t="s">
        <v>3656</v>
      </c>
      <c r="K2273" s="47">
        <v>2.625</v>
      </c>
      <c r="M2273" s="47">
        <v>2</v>
      </c>
      <c r="O2273" s="47">
        <v>2.625</v>
      </c>
      <c r="P2273" s="49" t="s">
        <v>1232</v>
      </c>
      <c r="Q2273" s="8" t="s">
        <v>58</v>
      </c>
      <c r="R2273" s="8">
        <v>70</v>
      </c>
      <c r="S2273" s="54">
        <v>3.5714285714285712</v>
      </c>
      <c r="T2273" s="54">
        <v>4.4000000000000004</v>
      </c>
      <c r="U2273" s="49">
        <v>7</v>
      </c>
    </row>
    <row r="2274" spans="1:21" x14ac:dyDescent="0.2">
      <c r="A2274" s="8" t="s">
        <v>5702</v>
      </c>
      <c r="B2274" s="8" t="s">
        <v>5696</v>
      </c>
      <c r="C2274" s="8" t="s">
        <v>5696</v>
      </c>
      <c r="D2274" s="8" t="s">
        <v>79</v>
      </c>
      <c r="E2274" s="8" t="s">
        <v>7856</v>
      </c>
      <c r="F2274" s="8" t="s">
        <v>80</v>
      </c>
      <c r="G2274" s="8" t="s">
        <v>7784</v>
      </c>
      <c r="H2274" s="35">
        <v>785584053863</v>
      </c>
      <c r="I2274" s="18">
        <v>164.9</v>
      </c>
      <c r="J2274" s="49" t="s">
        <v>3656</v>
      </c>
      <c r="K2274" s="47">
        <v>2.625</v>
      </c>
      <c r="M2274" s="47">
        <v>2</v>
      </c>
      <c r="O2274" s="47">
        <v>2.625</v>
      </c>
      <c r="P2274" s="49" t="s">
        <v>1232</v>
      </c>
      <c r="Q2274" s="8" t="s">
        <v>58</v>
      </c>
      <c r="R2274" s="8">
        <v>70</v>
      </c>
      <c r="S2274" s="54">
        <v>3.5714285714285712</v>
      </c>
      <c r="T2274" s="54">
        <v>4.4000000000000004</v>
      </c>
      <c r="U2274" s="49">
        <v>7</v>
      </c>
    </row>
    <row r="2275" spans="1:21" x14ac:dyDescent="0.2">
      <c r="A2275" s="8" t="s">
        <v>5703</v>
      </c>
      <c r="B2275" s="8" t="s">
        <v>5696</v>
      </c>
      <c r="C2275" s="8" t="s">
        <v>5696</v>
      </c>
      <c r="D2275" s="8" t="s">
        <v>55</v>
      </c>
      <c r="E2275" s="8" t="s">
        <v>7856</v>
      </c>
      <c r="F2275" s="8" t="s">
        <v>56</v>
      </c>
      <c r="G2275" s="8" t="s">
        <v>7784</v>
      </c>
      <c r="H2275" s="35">
        <v>785584905025</v>
      </c>
      <c r="I2275" s="18">
        <v>164.95</v>
      </c>
      <c r="J2275" s="49" t="s">
        <v>3656</v>
      </c>
      <c r="K2275" s="47">
        <v>2.625</v>
      </c>
      <c r="M2275" s="47">
        <v>2</v>
      </c>
      <c r="O2275" s="47">
        <v>2.625</v>
      </c>
      <c r="P2275" s="49" t="s">
        <v>1232</v>
      </c>
      <c r="Q2275" s="8" t="s">
        <v>58</v>
      </c>
      <c r="R2275" s="8">
        <v>70</v>
      </c>
      <c r="S2275" s="54">
        <v>3.5714285714285712</v>
      </c>
      <c r="T2275" s="54">
        <v>4.4000000000000004</v>
      </c>
      <c r="U2275" s="49">
        <v>7</v>
      </c>
    </row>
    <row r="2276" spans="1:21" x14ac:dyDescent="0.2">
      <c r="A2276" s="8" t="s">
        <v>5704</v>
      </c>
      <c r="B2276" s="8" t="s">
        <v>5696</v>
      </c>
      <c r="C2276" s="8" t="s">
        <v>5696</v>
      </c>
      <c r="D2276" s="8" t="s">
        <v>60</v>
      </c>
      <c r="E2276" s="8" t="s">
        <v>7856</v>
      </c>
      <c r="F2276" s="8" t="s">
        <v>61</v>
      </c>
      <c r="G2276" s="8" t="s">
        <v>7784</v>
      </c>
      <c r="H2276" s="35">
        <v>785584905285</v>
      </c>
      <c r="I2276" s="18">
        <v>174.95</v>
      </c>
      <c r="J2276" s="49" t="s">
        <v>3656</v>
      </c>
      <c r="K2276" s="47">
        <v>2.625</v>
      </c>
      <c r="M2276" s="47">
        <v>2</v>
      </c>
      <c r="O2276" s="47">
        <v>2.625</v>
      </c>
      <c r="P2276" s="49" t="s">
        <v>1232</v>
      </c>
      <c r="Q2276" s="8" t="s">
        <v>58</v>
      </c>
      <c r="R2276" s="8">
        <v>70</v>
      </c>
      <c r="S2276" s="54">
        <v>3.5714285714285712</v>
      </c>
      <c r="T2276" s="54">
        <v>4.4000000000000004</v>
      </c>
      <c r="U2276" s="49">
        <v>7</v>
      </c>
    </row>
    <row r="2277" spans="1:21" x14ac:dyDescent="0.2">
      <c r="A2277" s="8" t="s">
        <v>5705</v>
      </c>
      <c r="B2277" s="8" t="s">
        <v>5696</v>
      </c>
      <c r="C2277" s="8" t="s">
        <v>5696</v>
      </c>
      <c r="D2277" s="8" t="s">
        <v>63</v>
      </c>
      <c r="E2277" s="8" t="s">
        <v>7856</v>
      </c>
      <c r="F2277" s="8" t="s">
        <v>64</v>
      </c>
      <c r="G2277" s="8" t="s">
        <v>7784</v>
      </c>
      <c r="H2277" s="35">
        <v>785584905278</v>
      </c>
      <c r="I2277" s="18">
        <v>174.95</v>
      </c>
      <c r="J2277" s="49" t="s">
        <v>3656</v>
      </c>
      <c r="K2277" s="47">
        <v>2.625</v>
      </c>
      <c r="M2277" s="47">
        <v>2</v>
      </c>
      <c r="O2277" s="47">
        <v>2.625</v>
      </c>
      <c r="P2277" s="49" t="s">
        <v>1232</v>
      </c>
      <c r="Q2277" s="8" t="s">
        <v>58</v>
      </c>
      <c r="R2277" s="8">
        <v>70</v>
      </c>
      <c r="S2277" s="54">
        <v>3.5714285714285712</v>
      </c>
      <c r="T2277" s="54">
        <v>4.4000000000000004</v>
      </c>
      <c r="U2277" s="49">
        <v>7</v>
      </c>
    </row>
    <row r="2278" spans="1:21" x14ac:dyDescent="0.2">
      <c r="A2278" s="8" t="s">
        <v>5706</v>
      </c>
      <c r="B2278" s="8" t="s">
        <v>5707</v>
      </c>
      <c r="C2278" s="8" t="s">
        <v>5707</v>
      </c>
      <c r="D2278" s="8" t="s">
        <v>105</v>
      </c>
      <c r="E2278" s="8" t="s">
        <v>2271</v>
      </c>
      <c r="F2278" s="8" t="s">
        <v>106</v>
      </c>
      <c r="G2278" s="8" t="s">
        <v>7784</v>
      </c>
      <c r="H2278" s="35">
        <v>785584024177</v>
      </c>
      <c r="I2278" s="18">
        <v>239.95</v>
      </c>
      <c r="J2278" s="49" t="s">
        <v>3624</v>
      </c>
      <c r="K2278" s="47" t="s">
        <v>3680</v>
      </c>
      <c r="M2278" s="47">
        <v>3.25</v>
      </c>
      <c r="O2278" s="47">
        <v>2.625</v>
      </c>
      <c r="P2278" s="49" t="s">
        <v>1232</v>
      </c>
      <c r="Q2278" s="8" t="s">
        <v>58</v>
      </c>
      <c r="R2278" s="8">
        <v>70</v>
      </c>
      <c r="S2278" s="54">
        <v>3.5714285714285712</v>
      </c>
      <c r="T2278" s="54">
        <v>4.4000000000000004</v>
      </c>
      <c r="U2278" s="49">
        <v>7</v>
      </c>
    </row>
    <row r="2279" spans="1:21" x14ac:dyDescent="0.2">
      <c r="A2279" s="8" t="s">
        <v>5708</v>
      </c>
      <c r="B2279" s="8" t="s">
        <v>5707</v>
      </c>
      <c r="C2279" s="8" t="s">
        <v>5707</v>
      </c>
      <c r="D2279" s="8" t="s">
        <v>109</v>
      </c>
      <c r="E2279" s="8" t="s">
        <v>2271</v>
      </c>
      <c r="F2279" s="8" t="s">
        <v>110</v>
      </c>
      <c r="G2279" s="8" t="s">
        <v>7784</v>
      </c>
      <c r="H2279" s="35">
        <v>785584024184</v>
      </c>
      <c r="I2279" s="18">
        <v>239.95</v>
      </c>
      <c r="J2279" s="49" t="s">
        <v>3624</v>
      </c>
      <c r="K2279" s="47" t="s">
        <v>3680</v>
      </c>
      <c r="M2279" s="47">
        <v>3.25</v>
      </c>
      <c r="O2279" s="47">
        <v>2.625</v>
      </c>
      <c r="P2279" s="49" t="s">
        <v>1232</v>
      </c>
      <c r="Q2279" s="8" t="s">
        <v>58</v>
      </c>
      <c r="R2279" s="8">
        <v>70</v>
      </c>
      <c r="S2279" s="54">
        <v>3.5714285714285712</v>
      </c>
      <c r="T2279" s="54">
        <v>4.4000000000000004</v>
      </c>
      <c r="U2279" s="49">
        <v>7</v>
      </c>
    </row>
    <row r="2280" spans="1:21" x14ac:dyDescent="0.2">
      <c r="A2280" s="8" t="s">
        <v>5709</v>
      </c>
      <c r="B2280" s="8" t="s">
        <v>5707</v>
      </c>
      <c r="C2280" s="8" t="s">
        <v>5707</v>
      </c>
      <c r="D2280" s="8" t="s">
        <v>112</v>
      </c>
      <c r="E2280" s="8" t="s">
        <v>2271</v>
      </c>
      <c r="F2280" s="8" t="s">
        <v>113</v>
      </c>
      <c r="G2280" s="8" t="s">
        <v>7784</v>
      </c>
      <c r="H2280" s="35">
        <v>785584511493</v>
      </c>
      <c r="I2280" s="18">
        <v>239.95</v>
      </c>
      <c r="J2280" s="49" t="s">
        <v>3624</v>
      </c>
      <c r="K2280" s="47" t="s">
        <v>3680</v>
      </c>
      <c r="M2280" s="47">
        <v>3.25</v>
      </c>
      <c r="O2280" s="47">
        <v>2.625</v>
      </c>
      <c r="P2280" s="49" t="s">
        <v>1232</v>
      </c>
      <c r="Q2280" s="8" t="s">
        <v>58</v>
      </c>
      <c r="R2280" s="8">
        <v>70</v>
      </c>
      <c r="S2280" s="54">
        <v>3.5714285714285712</v>
      </c>
      <c r="T2280" s="54">
        <v>4.4000000000000004</v>
      </c>
      <c r="U2280" s="49">
        <v>7</v>
      </c>
    </row>
    <row r="2281" spans="1:21" x14ac:dyDescent="0.2">
      <c r="A2281" s="8" t="s">
        <v>5710</v>
      </c>
      <c r="B2281" s="8" t="s">
        <v>5707</v>
      </c>
      <c r="C2281" s="8" t="s">
        <v>5707</v>
      </c>
      <c r="D2281" s="8" t="s">
        <v>115</v>
      </c>
      <c r="E2281" s="8" t="s">
        <v>2271</v>
      </c>
      <c r="F2281" s="8" t="s">
        <v>116</v>
      </c>
      <c r="G2281" s="8" t="s">
        <v>7784</v>
      </c>
      <c r="H2281" s="35">
        <v>785584906268</v>
      </c>
      <c r="I2281" s="18">
        <v>239.95</v>
      </c>
      <c r="J2281" s="49" t="s">
        <v>3624</v>
      </c>
      <c r="K2281" s="47" t="s">
        <v>3680</v>
      </c>
      <c r="M2281" s="47">
        <v>3.25</v>
      </c>
      <c r="O2281" s="47">
        <v>2.625</v>
      </c>
      <c r="P2281" s="49" t="s">
        <v>1232</v>
      </c>
      <c r="Q2281" s="8" t="s">
        <v>58</v>
      </c>
      <c r="R2281" s="8">
        <v>70</v>
      </c>
      <c r="S2281" s="54">
        <v>3.5714285714285712</v>
      </c>
      <c r="T2281" s="54">
        <v>4.4000000000000004</v>
      </c>
      <c r="U2281" s="49">
        <v>7</v>
      </c>
    </row>
    <row r="2282" spans="1:21" x14ac:dyDescent="0.2">
      <c r="A2282" s="8" t="s">
        <v>5711</v>
      </c>
      <c r="B2282" s="8" t="s">
        <v>5707</v>
      </c>
      <c r="C2282" s="8" t="s">
        <v>5707</v>
      </c>
      <c r="D2282" s="8" t="s">
        <v>118</v>
      </c>
      <c r="E2282" s="8" t="s">
        <v>2271</v>
      </c>
      <c r="F2282" s="8" t="s">
        <v>119</v>
      </c>
      <c r="G2282" s="8" t="s">
        <v>7784</v>
      </c>
      <c r="H2282" s="35">
        <v>785584002007</v>
      </c>
      <c r="I2282" s="18">
        <v>239.95</v>
      </c>
      <c r="J2282" s="49" t="s">
        <v>3624</v>
      </c>
      <c r="K2282" s="47" t="s">
        <v>3680</v>
      </c>
      <c r="M2282" s="47">
        <v>3.25</v>
      </c>
      <c r="O2282" s="47">
        <v>2.625</v>
      </c>
      <c r="P2282" s="49" t="s">
        <v>1232</v>
      </c>
      <c r="Q2282" s="8" t="s">
        <v>58</v>
      </c>
      <c r="R2282" s="8">
        <v>70</v>
      </c>
      <c r="S2282" s="54">
        <v>3.5714285714285712</v>
      </c>
      <c r="T2282" s="54">
        <v>4.4000000000000004</v>
      </c>
      <c r="U2282" s="49">
        <v>7</v>
      </c>
    </row>
    <row r="2283" spans="1:21" x14ac:dyDescent="0.2">
      <c r="A2283" s="8" t="s">
        <v>5712</v>
      </c>
      <c r="B2283" s="8" t="s">
        <v>5707</v>
      </c>
      <c r="C2283" s="8" t="s">
        <v>5707</v>
      </c>
      <c r="D2283" s="8" t="s">
        <v>127</v>
      </c>
      <c r="E2283" s="8" t="s">
        <v>2271</v>
      </c>
      <c r="F2283" s="8" t="s">
        <v>128</v>
      </c>
      <c r="G2283" s="8" t="s">
        <v>7784</v>
      </c>
      <c r="H2283" s="35">
        <v>785584906015</v>
      </c>
      <c r="I2283" s="18">
        <v>209.95</v>
      </c>
      <c r="J2283" s="49" t="s">
        <v>3624</v>
      </c>
      <c r="K2283" s="47" t="s">
        <v>3680</v>
      </c>
      <c r="M2283" s="47">
        <v>3.25</v>
      </c>
      <c r="O2283" s="47">
        <v>2.625</v>
      </c>
      <c r="P2283" s="49" t="s">
        <v>1232</v>
      </c>
      <c r="Q2283" s="8" t="s">
        <v>58</v>
      </c>
      <c r="R2283" s="8">
        <v>70</v>
      </c>
      <c r="S2283" s="54">
        <v>3.5714285714285712</v>
      </c>
      <c r="T2283" s="54">
        <v>4.4000000000000004</v>
      </c>
      <c r="U2283" s="49">
        <v>7</v>
      </c>
    </row>
    <row r="2284" spans="1:21" x14ac:dyDescent="0.2">
      <c r="A2284" s="8" t="s">
        <v>5713</v>
      </c>
      <c r="B2284" s="8" t="s">
        <v>5707</v>
      </c>
      <c r="C2284" s="8" t="s">
        <v>5707</v>
      </c>
      <c r="D2284" s="8" t="s">
        <v>79</v>
      </c>
      <c r="E2284" s="8" t="s">
        <v>2271</v>
      </c>
      <c r="F2284" s="8" t="s">
        <v>80</v>
      </c>
      <c r="G2284" s="8" t="s">
        <v>7784</v>
      </c>
      <c r="H2284" s="35">
        <v>785584053870</v>
      </c>
      <c r="I2284" s="18">
        <v>209.95</v>
      </c>
      <c r="J2284" s="49" t="s">
        <v>3624</v>
      </c>
      <c r="K2284" s="47" t="s">
        <v>3680</v>
      </c>
      <c r="M2284" s="47">
        <v>3.25</v>
      </c>
      <c r="O2284" s="47">
        <v>2.625</v>
      </c>
      <c r="P2284" s="49" t="s">
        <v>1232</v>
      </c>
      <c r="Q2284" s="8" t="s">
        <v>58</v>
      </c>
      <c r="R2284" s="8">
        <v>70</v>
      </c>
      <c r="S2284" s="54">
        <v>3.5714285714285712</v>
      </c>
      <c r="T2284" s="54">
        <v>4.4000000000000004</v>
      </c>
      <c r="U2284" s="49">
        <v>7</v>
      </c>
    </row>
    <row r="2285" spans="1:21" x14ac:dyDescent="0.2">
      <c r="A2285" s="8" t="s">
        <v>5714</v>
      </c>
      <c r="B2285" s="8" t="s">
        <v>5707</v>
      </c>
      <c r="C2285" s="8" t="s">
        <v>5707</v>
      </c>
      <c r="D2285" s="8" t="s">
        <v>55</v>
      </c>
      <c r="E2285" s="8" t="s">
        <v>2271</v>
      </c>
      <c r="F2285" s="8" t="s">
        <v>56</v>
      </c>
      <c r="G2285" s="8" t="s">
        <v>7784</v>
      </c>
      <c r="H2285" s="35">
        <v>785584906022</v>
      </c>
      <c r="I2285" s="18">
        <v>209.95</v>
      </c>
      <c r="J2285" s="49" t="s">
        <v>3624</v>
      </c>
      <c r="K2285" s="47" t="s">
        <v>3680</v>
      </c>
      <c r="M2285" s="47">
        <v>3.25</v>
      </c>
      <c r="O2285" s="47">
        <v>2.625</v>
      </c>
      <c r="P2285" s="49" t="s">
        <v>1232</v>
      </c>
      <c r="Q2285" s="8" t="s">
        <v>58</v>
      </c>
      <c r="R2285" s="8">
        <v>70</v>
      </c>
      <c r="S2285" s="54">
        <v>3.5714285714285712</v>
      </c>
      <c r="T2285" s="54">
        <v>4.4000000000000004</v>
      </c>
      <c r="U2285" s="49">
        <v>7</v>
      </c>
    </row>
    <row r="2286" spans="1:21" x14ac:dyDescent="0.2">
      <c r="A2286" s="8" t="s">
        <v>5715</v>
      </c>
      <c r="B2286" s="8" t="s">
        <v>5707</v>
      </c>
      <c r="C2286" s="8" t="s">
        <v>5707</v>
      </c>
      <c r="D2286" s="8" t="s">
        <v>60</v>
      </c>
      <c r="E2286" s="8" t="s">
        <v>2271</v>
      </c>
      <c r="F2286" s="8" t="s">
        <v>61</v>
      </c>
      <c r="G2286" s="8" t="s">
        <v>7784</v>
      </c>
      <c r="H2286" s="35">
        <v>785584906282</v>
      </c>
      <c r="I2286" s="18">
        <v>224.95</v>
      </c>
      <c r="J2286" s="49" t="s">
        <v>3624</v>
      </c>
      <c r="K2286" s="47" t="s">
        <v>3680</v>
      </c>
      <c r="M2286" s="47">
        <v>3.25</v>
      </c>
      <c r="O2286" s="47">
        <v>2.625</v>
      </c>
      <c r="P2286" s="49" t="s">
        <v>1232</v>
      </c>
      <c r="Q2286" s="8" t="s">
        <v>58</v>
      </c>
      <c r="R2286" s="8">
        <v>70</v>
      </c>
      <c r="S2286" s="54">
        <v>3.5714285714285712</v>
      </c>
      <c r="T2286" s="54">
        <v>4.4000000000000004</v>
      </c>
      <c r="U2286" s="49">
        <v>7</v>
      </c>
    </row>
    <row r="2287" spans="1:21" x14ac:dyDescent="0.2">
      <c r="A2287" s="8" t="s">
        <v>5716</v>
      </c>
      <c r="B2287" s="8" t="s">
        <v>5707</v>
      </c>
      <c r="C2287" s="8" t="s">
        <v>5707</v>
      </c>
      <c r="D2287" s="8" t="s">
        <v>63</v>
      </c>
      <c r="E2287" s="8" t="s">
        <v>2271</v>
      </c>
      <c r="F2287" s="8" t="s">
        <v>64</v>
      </c>
      <c r="G2287" s="8" t="s">
        <v>7784</v>
      </c>
      <c r="H2287" s="35">
        <v>785584906275</v>
      </c>
      <c r="I2287" s="18">
        <v>224.95</v>
      </c>
      <c r="J2287" s="49" t="s">
        <v>3624</v>
      </c>
      <c r="K2287" s="47" t="s">
        <v>3680</v>
      </c>
      <c r="M2287" s="47">
        <v>3.25</v>
      </c>
      <c r="O2287" s="47">
        <v>2.625</v>
      </c>
      <c r="P2287" s="49" t="s">
        <v>1232</v>
      </c>
      <c r="Q2287" s="8" t="s">
        <v>58</v>
      </c>
      <c r="R2287" s="8">
        <v>70</v>
      </c>
      <c r="S2287" s="54">
        <v>3.5714285714285712</v>
      </c>
      <c r="T2287" s="54">
        <v>4.4000000000000004</v>
      </c>
      <c r="U2287" s="49">
        <v>7</v>
      </c>
    </row>
    <row r="2288" spans="1:21" x14ac:dyDescent="0.2">
      <c r="A2288" s="8" t="s">
        <v>5717</v>
      </c>
      <c r="B2288" s="8" t="s">
        <v>5718</v>
      </c>
      <c r="C2288" s="8" t="s">
        <v>5718</v>
      </c>
      <c r="D2288" s="8" t="s">
        <v>105</v>
      </c>
      <c r="E2288" s="8" t="s">
        <v>3430</v>
      </c>
      <c r="F2288" s="8" t="s">
        <v>106</v>
      </c>
      <c r="G2288" s="8" t="s">
        <v>7784</v>
      </c>
      <c r="H2288" s="35">
        <v>785584024627</v>
      </c>
      <c r="I2288" s="18">
        <v>179.95</v>
      </c>
      <c r="J2288" s="49" t="s">
        <v>3900</v>
      </c>
      <c r="K2288" s="47">
        <v>5.5</v>
      </c>
      <c r="M2288" s="47">
        <v>3.25</v>
      </c>
      <c r="O2288" s="47">
        <v>2.625</v>
      </c>
      <c r="P2288" s="49" t="s">
        <v>1232</v>
      </c>
      <c r="Q2288" s="8" t="s">
        <v>58</v>
      </c>
      <c r="R2288" s="8">
        <v>70</v>
      </c>
      <c r="S2288" s="54">
        <v>3.5714285714285712</v>
      </c>
      <c r="T2288" s="54">
        <v>6.8</v>
      </c>
      <c r="U2288" s="49">
        <v>7</v>
      </c>
    </row>
    <row r="2289" spans="1:21" x14ac:dyDescent="0.2">
      <c r="A2289" s="8" t="s">
        <v>5719</v>
      </c>
      <c r="B2289" s="8" t="s">
        <v>5718</v>
      </c>
      <c r="C2289" s="8" t="s">
        <v>5718</v>
      </c>
      <c r="D2289" s="8" t="s">
        <v>109</v>
      </c>
      <c r="E2289" s="8" t="s">
        <v>3430</v>
      </c>
      <c r="F2289" s="8" t="s">
        <v>110</v>
      </c>
      <c r="G2289" s="8" t="s">
        <v>7784</v>
      </c>
      <c r="H2289" s="35">
        <v>785584024634</v>
      </c>
      <c r="I2289" s="18">
        <v>179.95</v>
      </c>
      <c r="J2289" s="49" t="s">
        <v>3900</v>
      </c>
      <c r="K2289" s="47">
        <v>5.5</v>
      </c>
      <c r="M2289" s="47">
        <v>3.25</v>
      </c>
      <c r="O2289" s="47">
        <v>2.625</v>
      </c>
      <c r="P2289" s="49" t="s">
        <v>1232</v>
      </c>
      <c r="Q2289" s="8" t="s">
        <v>58</v>
      </c>
      <c r="R2289" s="8">
        <v>70</v>
      </c>
      <c r="S2289" s="54">
        <v>3.5714285714285712</v>
      </c>
      <c r="T2289" s="54">
        <v>6.8</v>
      </c>
      <c r="U2289" s="49">
        <v>7</v>
      </c>
    </row>
    <row r="2290" spans="1:21" x14ac:dyDescent="0.2">
      <c r="A2290" s="8" t="s">
        <v>5720</v>
      </c>
      <c r="B2290" s="8" t="s">
        <v>5718</v>
      </c>
      <c r="C2290" s="8" t="s">
        <v>5718</v>
      </c>
      <c r="D2290" s="8" t="s">
        <v>112</v>
      </c>
      <c r="E2290" s="8" t="s">
        <v>3430</v>
      </c>
      <c r="F2290" s="8" t="s">
        <v>113</v>
      </c>
      <c r="G2290" s="8" t="s">
        <v>7784</v>
      </c>
      <c r="H2290" s="35">
        <v>785584511554</v>
      </c>
      <c r="I2290" s="18">
        <v>179.95</v>
      </c>
      <c r="J2290" s="49" t="s">
        <v>3900</v>
      </c>
      <c r="K2290" s="47">
        <v>5.5</v>
      </c>
      <c r="M2290" s="47">
        <v>3.25</v>
      </c>
      <c r="O2290" s="47">
        <v>2.625</v>
      </c>
      <c r="P2290" s="49" t="s">
        <v>1232</v>
      </c>
      <c r="Q2290" s="8" t="s">
        <v>58</v>
      </c>
      <c r="R2290" s="8">
        <v>70</v>
      </c>
      <c r="S2290" s="54">
        <v>3.5714285714285712</v>
      </c>
      <c r="T2290" s="54">
        <v>6.8</v>
      </c>
      <c r="U2290" s="49">
        <v>7</v>
      </c>
    </row>
    <row r="2291" spans="1:21" x14ac:dyDescent="0.2">
      <c r="A2291" s="8" t="s">
        <v>5721</v>
      </c>
      <c r="B2291" s="8" t="s">
        <v>5718</v>
      </c>
      <c r="C2291" s="8" t="s">
        <v>5718</v>
      </c>
      <c r="D2291" s="8" t="s">
        <v>115</v>
      </c>
      <c r="E2291" s="8" t="s">
        <v>3430</v>
      </c>
      <c r="F2291" s="8" t="s">
        <v>116</v>
      </c>
      <c r="G2291" s="8" t="s">
        <v>7784</v>
      </c>
      <c r="H2291" s="35">
        <v>785584966262</v>
      </c>
      <c r="I2291" s="18">
        <v>179.95</v>
      </c>
      <c r="J2291" s="49" t="s">
        <v>3900</v>
      </c>
      <c r="K2291" s="47">
        <v>5.5</v>
      </c>
      <c r="M2291" s="47">
        <v>3.25</v>
      </c>
      <c r="O2291" s="47">
        <v>2.625</v>
      </c>
      <c r="P2291" s="49" t="s">
        <v>1232</v>
      </c>
      <c r="Q2291" s="8" t="s">
        <v>58</v>
      </c>
      <c r="R2291" s="8">
        <v>70</v>
      </c>
      <c r="S2291" s="54">
        <v>3.5714285714285712</v>
      </c>
      <c r="T2291" s="54">
        <v>6.8</v>
      </c>
      <c r="U2291" s="49">
        <v>7</v>
      </c>
    </row>
    <row r="2292" spans="1:21" x14ac:dyDescent="0.2">
      <c r="A2292" s="8" t="s">
        <v>5722</v>
      </c>
      <c r="B2292" s="8" t="s">
        <v>5718</v>
      </c>
      <c r="C2292" s="8" t="s">
        <v>5718</v>
      </c>
      <c r="D2292" s="8" t="s">
        <v>118</v>
      </c>
      <c r="E2292" s="8" t="s">
        <v>3430</v>
      </c>
      <c r="F2292" s="8" t="s">
        <v>119</v>
      </c>
      <c r="G2292" s="8" t="s">
        <v>7784</v>
      </c>
      <c r="H2292" s="35">
        <v>785584002045</v>
      </c>
      <c r="I2292" s="18">
        <v>179.95</v>
      </c>
      <c r="J2292" s="49" t="s">
        <v>3900</v>
      </c>
      <c r="K2292" s="47">
        <v>5.5</v>
      </c>
      <c r="M2292" s="47">
        <v>3.25</v>
      </c>
      <c r="O2292" s="47">
        <v>2.625</v>
      </c>
      <c r="P2292" s="49" t="s">
        <v>1232</v>
      </c>
      <c r="Q2292" s="8" t="s">
        <v>58</v>
      </c>
      <c r="R2292" s="8">
        <v>70</v>
      </c>
      <c r="S2292" s="54">
        <v>3.5714285714285712</v>
      </c>
      <c r="T2292" s="54">
        <v>6.8</v>
      </c>
      <c r="U2292" s="49">
        <v>7</v>
      </c>
    </row>
    <row r="2293" spans="1:21" x14ac:dyDescent="0.2">
      <c r="A2293" s="8" t="s">
        <v>5723</v>
      </c>
      <c r="B2293" s="8" t="s">
        <v>5718</v>
      </c>
      <c r="C2293" s="8" t="s">
        <v>5718</v>
      </c>
      <c r="D2293" s="8" t="s">
        <v>127</v>
      </c>
      <c r="E2293" s="8" t="s">
        <v>3430</v>
      </c>
      <c r="F2293" s="8" t="s">
        <v>128</v>
      </c>
      <c r="G2293" s="8" t="s">
        <v>7784</v>
      </c>
      <c r="H2293" s="35">
        <v>785584906619</v>
      </c>
      <c r="I2293" s="18">
        <v>149.94999999999999</v>
      </c>
      <c r="J2293" s="49" t="s">
        <v>3900</v>
      </c>
      <c r="K2293" s="47">
        <v>5.5</v>
      </c>
      <c r="M2293" s="47">
        <v>3.25</v>
      </c>
      <c r="O2293" s="47">
        <v>2.625</v>
      </c>
      <c r="P2293" s="49" t="s">
        <v>1232</v>
      </c>
      <c r="Q2293" s="8" t="s">
        <v>58</v>
      </c>
      <c r="R2293" s="8">
        <v>70</v>
      </c>
      <c r="S2293" s="54">
        <v>3.5714285714285712</v>
      </c>
      <c r="T2293" s="54">
        <v>6.8</v>
      </c>
      <c r="U2293" s="49">
        <v>7</v>
      </c>
    </row>
    <row r="2294" spans="1:21" x14ac:dyDescent="0.2">
      <c r="A2294" s="8" t="s">
        <v>5724</v>
      </c>
      <c r="B2294" s="8" t="s">
        <v>5718</v>
      </c>
      <c r="C2294" s="8" t="s">
        <v>5718</v>
      </c>
      <c r="D2294" s="8" t="s">
        <v>79</v>
      </c>
      <c r="E2294" s="8" t="s">
        <v>3430</v>
      </c>
      <c r="F2294" s="8" t="s">
        <v>80</v>
      </c>
      <c r="G2294" s="8" t="s">
        <v>7784</v>
      </c>
      <c r="H2294" s="35">
        <v>785584053887</v>
      </c>
      <c r="I2294" s="18">
        <v>149.94999999999999</v>
      </c>
      <c r="J2294" s="49" t="s">
        <v>3900</v>
      </c>
      <c r="K2294" s="47">
        <v>5.5</v>
      </c>
      <c r="M2294" s="47">
        <v>3.25</v>
      </c>
      <c r="O2294" s="47">
        <v>2.625</v>
      </c>
      <c r="P2294" s="49" t="s">
        <v>1232</v>
      </c>
      <c r="Q2294" s="8" t="s">
        <v>58</v>
      </c>
      <c r="R2294" s="8">
        <v>70</v>
      </c>
      <c r="S2294" s="54">
        <v>3.5714285714285712</v>
      </c>
      <c r="T2294" s="54">
        <v>6.8</v>
      </c>
      <c r="U2294" s="49">
        <v>7</v>
      </c>
    </row>
    <row r="2295" spans="1:21" x14ac:dyDescent="0.2">
      <c r="A2295" s="8" t="s">
        <v>5725</v>
      </c>
      <c r="B2295" s="8" t="s">
        <v>5718</v>
      </c>
      <c r="C2295" s="8" t="s">
        <v>5718</v>
      </c>
      <c r="D2295" s="8" t="s">
        <v>55</v>
      </c>
      <c r="E2295" s="8" t="s">
        <v>3430</v>
      </c>
      <c r="F2295" s="8" t="s">
        <v>56</v>
      </c>
      <c r="G2295" s="8" t="s">
        <v>7784</v>
      </c>
      <c r="H2295" s="35">
        <v>785584906626</v>
      </c>
      <c r="I2295" s="18">
        <v>149.94999999999999</v>
      </c>
      <c r="J2295" s="49" t="s">
        <v>3900</v>
      </c>
      <c r="K2295" s="47">
        <v>5.5</v>
      </c>
      <c r="M2295" s="47">
        <v>3.25</v>
      </c>
      <c r="O2295" s="47">
        <v>2.625</v>
      </c>
      <c r="P2295" s="49" t="s">
        <v>1232</v>
      </c>
      <c r="Q2295" s="8" t="s">
        <v>58</v>
      </c>
      <c r="R2295" s="8">
        <v>70</v>
      </c>
      <c r="S2295" s="54">
        <v>3.5714285714285712</v>
      </c>
      <c r="T2295" s="54">
        <v>6.8</v>
      </c>
      <c r="U2295" s="49">
        <v>7</v>
      </c>
    </row>
    <row r="2296" spans="1:21" x14ac:dyDescent="0.2">
      <c r="A2296" s="8" t="s">
        <v>5726</v>
      </c>
      <c r="B2296" s="8" t="s">
        <v>5718</v>
      </c>
      <c r="C2296" s="8" t="s">
        <v>5718</v>
      </c>
      <c r="D2296" s="8" t="s">
        <v>60</v>
      </c>
      <c r="E2296" s="8" t="s">
        <v>3430</v>
      </c>
      <c r="F2296" s="8" t="s">
        <v>61</v>
      </c>
      <c r="G2296" s="8" t="s">
        <v>7784</v>
      </c>
      <c r="H2296" s="35">
        <v>785584966286</v>
      </c>
      <c r="I2296" s="18">
        <v>164.95</v>
      </c>
      <c r="J2296" s="49" t="s">
        <v>3900</v>
      </c>
      <c r="K2296" s="47">
        <v>5.5</v>
      </c>
      <c r="M2296" s="47">
        <v>3.25</v>
      </c>
      <c r="O2296" s="47">
        <v>2.625</v>
      </c>
      <c r="P2296" s="49" t="s">
        <v>1232</v>
      </c>
      <c r="Q2296" s="8" t="s">
        <v>58</v>
      </c>
      <c r="R2296" s="8">
        <v>70</v>
      </c>
      <c r="S2296" s="54">
        <v>3.5714285714285712</v>
      </c>
      <c r="T2296" s="54">
        <v>6.8</v>
      </c>
      <c r="U2296" s="49">
        <v>7</v>
      </c>
    </row>
    <row r="2297" spans="1:21" x14ac:dyDescent="0.2">
      <c r="A2297" s="8" t="s">
        <v>5727</v>
      </c>
      <c r="B2297" s="8" t="s">
        <v>5718</v>
      </c>
      <c r="C2297" s="8" t="s">
        <v>5718</v>
      </c>
      <c r="D2297" s="8" t="s">
        <v>63</v>
      </c>
      <c r="E2297" s="8" t="s">
        <v>3430</v>
      </c>
      <c r="F2297" s="8" t="s">
        <v>64</v>
      </c>
      <c r="G2297" s="8" t="s">
        <v>7784</v>
      </c>
      <c r="H2297" s="35">
        <v>785584966279</v>
      </c>
      <c r="I2297" s="18">
        <v>164.95</v>
      </c>
      <c r="J2297" s="49" t="s">
        <v>3900</v>
      </c>
      <c r="K2297" s="47">
        <v>5.5</v>
      </c>
      <c r="M2297" s="47">
        <v>3.25</v>
      </c>
      <c r="O2297" s="47">
        <v>2.625</v>
      </c>
      <c r="P2297" s="49" t="s">
        <v>1232</v>
      </c>
      <c r="Q2297" s="8" t="s">
        <v>58</v>
      </c>
      <c r="R2297" s="8">
        <v>70</v>
      </c>
      <c r="S2297" s="54">
        <v>3.5714285714285712</v>
      </c>
      <c r="T2297" s="54">
        <v>6.8</v>
      </c>
      <c r="U2297" s="49">
        <v>7</v>
      </c>
    </row>
    <row r="2298" spans="1:21" x14ac:dyDescent="0.2">
      <c r="A2298" s="8" t="s">
        <v>5728</v>
      </c>
      <c r="B2298" s="8" t="s">
        <v>5729</v>
      </c>
      <c r="C2298" s="8" t="s">
        <v>5729</v>
      </c>
      <c r="D2298" s="8" t="s">
        <v>105</v>
      </c>
      <c r="E2298" s="8" t="s">
        <v>2300</v>
      </c>
      <c r="F2298" s="8" t="s">
        <v>106</v>
      </c>
      <c r="G2298" s="8" t="s">
        <v>7784</v>
      </c>
      <c r="H2298" s="35">
        <v>785584024719</v>
      </c>
      <c r="I2298" s="18">
        <v>199.95</v>
      </c>
      <c r="J2298" s="49" t="s">
        <v>3713</v>
      </c>
      <c r="K2298" s="47">
        <v>8.5</v>
      </c>
      <c r="M2298" s="47">
        <v>4</v>
      </c>
      <c r="O2298" s="47">
        <v>2.625</v>
      </c>
      <c r="P2298" s="49" t="s">
        <v>1232</v>
      </c>
      <c r="Q2298" s="8" t="s">
        <v>58</v>
      </c>
      <c r="R2298" s="8">
        <v>70</v>
      </c>
      <c r="S2298" s="54">
        <v>3.5714285714285712</v>
      </c>
      <c r="T2298" s="54">
        <v>6.8</v>
      </c>
      <c r="U2298" s="49">
        <v>7</v>
      </c>
    </row>
    <row r="2299" spans="1:21" x14ac:dyDescent="0.2">
      <c r="A2299" s="8" t="s">
        <v>5730</v>
      </c>
      <c r="B2299" s="8" t="s">
        <v>5729</v>
      </c>
      <c r="C2299" s="8" t="s">
        <v>5729</v>
      </c>
      <c r="D2299" s="8" t="s">
        <v>109</v>
      </c>
      <c r="E2299" s="8" t="s">
        <v>2300</v>
      </c>
      <c r="F2299" s="8" t="s">
        <v>110</v>
      </c>
      <c r="G2299" s="8" t="s">
        <v>7784</v>
      </c>
      <c r="H2299" s="35">
        <v>785584024726</v>
      </c>
      <c r="I2299" s="18">
        <v>199.95</v>
      </c>
      <c r="J2299" s="49" t="s">
        <v>3713</v>
      </c>
      <c r="K2299" s="47">
        <v>8.5</v>
      </c>
      <c r="M2299" s="47">
        <v>4</v>
      </c>
      <c r="O2299" s="47">
        <v>2.625</v>
      </c>
      <c r="P2299" s="49" t="s">
        <v>1232</v>
      </c>
      <c r="Q2299" s="8" t="s">
        <v>58</v>
      </c>
      <c r="R2299" s="8">
        <v>70</v>
      </c>
      <c r="S2299" s="54">
        <v>3.5714285714285712</v>
      </c>
      <c r="T2299" s="54">
        <v>6.8</v>
      </c>
      <c r="U2299" s="49">
        <v>7</v>
      </c>
    </row>
    <row r="2300" spans="1:21" x14ac:dyDescent="0.2">
      <c r="A2300" s="8" t="s">
        <v>5731</v>
      </c>
      <c r="B2300" s="8" t="s">
        <v>5729</v>
      </c>
      <c r="C2300" s="8" t="s">
        <v>5729</v>
      </c>
      <c r="D2300" s="8" t="s">
        <v>112</v>
      </c>
      <c r="E2300" s="8" t="s">
        <v>2300</v>
      </c>
      <c r="F2300" s="8" t="s">
        <v>113</v>
      </c>
      <c r="G2300" s="8" t="s">
        <v>7784</v>
      </c>
      <c r="H2300" s="35">
        <v>785584511561</v>
      </c>
      <c r="I2300" s="18">
        <v>199.95</v>
      </c>
      <c r="J2300" s="49" t="s">
        <v>3713</v>
      </c>
      <c r="K2300" s="47">
        <v>8.5</v>
      </c>
      <c r="M2300" s="47">
        <v>4</v>
      </c>
      <c r="O2300" s="47">
        <v>2.625</v>
      </c>
      <c r="P2300" s="49" t="s">
        <v>1232</v>
      </c>
      <c r="Q2300" s="8" t="s">
        <v>58</v>
      </c>
      <c r="R2300" s="8">
        <v>70</v>
      </c>
      <c r="S2300" s="54">
        <v>3.5714285714285712</v>
      </c>
      <c r="T2300" s="54">
        <v>6.8</v>
      </c>
      <c r="U2300" s="49">
        <v>7</v>
      </c>
    </row>
    <row r="2301" spans="1:21" x14ac:dyDescent="0.2">
      <c r="A2301" s="8" t="s">
        <v>5732</v>
      </c>
      <c r="B2301" s="8" t="s">
        <v>5729</v>
      </c>
      <c r="C2301" s="8" t="s">
        <v>5729</v>
      </c>
      <c r="D2301" s="8" t="s">
        <v>115</v>
      </c>
      <c r="E2301" s="8" t="s">
        <v>2300</v>
      </c>
      <c r="F2301" s="8" t="s">
        <v>116</v>
      </c>
      <c r="G2301" s="8" t="s">
        <v>7784</v>
      </c>
      <c r="H2301" s="35">
        <v>785584000119</v>
      </c>
      <c r="I2301" s="18">
        <v>199.95</v>
      </c>
      <c r="J2301" s="49" t="s">
        <v>3713</v>
      </c>
      <c r="K2301" s="47">
        <v>8.5</v>
      </c>
      <c r="M2301" s="47">
        <v>4</v>
      </c>
      <c r="O2301" s="47">
        <v>2.625</v>
      </c>
      <c r="P2301" s="49" t="s">
        <v>1232</v>
      </c>
      <c r="Q2301" s="8" t="s">
        <v>58</v>
      </c>
      <c r="R2301" s="8">
        <v>70</v>
      </c>
      <c r="S2301" s="54">
        <v>3.5714285714285712</v>
      </c>
      <c r="T2301" s="54">
        <v>6.8</v>
      </c>
      <c r="U2301" s="49">
        <v>7</v>
      </c>
    </row>
    <row r="2302" spans="1:21" x14ac:dyDescent="0.2">
      <c r="A2302" s="8" t="s">
        <v>5733</v>
      </c>
      <c r="B2302" s="8" t="s">
        <v>5729</v>
      </c>
      <c r="C2302" s="8" t="s">
        <v>5729</v>
      </c>
      <c r="D2302" s="8" t="s">
        <v>118</v>
      </c>
      <c r="E2302" s="8" t="s">
        <v>2300</v>
      </c>
      <c r="F2302" s="8" t="s">
        <v>119</v>
      </c>
      <c r="G2302" s="8" t="s">
        <v>7784</v>
      </c>
      <c r="H2302" s="35">
        <v>785584002052</v>
      </c>
      <c r="I2302" s="18">
        <v>199.95</v>
      </c>
      <c r="J2302" s="49" t="s">
        <v>3713</v>
      </c>
      <c r="K2302" s="47">
        <v>8.5</v>
      </c>
      <c r="M2302" s="47">
        <v>4</v>
      </c>
      <c r="O2302" s="47">
        <v>2.625</v>
      </c>
      <c r="P2302" s="49" t="s">
        <v>1232</v>
      </c>
      <c r="Q2302" s="8" t="s">
        <v>58</v>
      </c>
      <c r="R2302" s="8">
        <v>70</v>
      </c>
      <c r="S2302" s="54">
        <v>3.5714285714285712</v>
      </c>
      <c r="T2302" s="54">
        <v>6.8</v>
      </c>
      <c r="U2302" s="49">
        <v>7</v>
      </c>
    </row>
    <row r="2303" spans="1:21" x14ac:dyDescent="0.2">
      <c r="A2303" s="8" t="s">
        <v>5734</v>
      </c>
      <c r="B2303" s="8" t="s">
        <v>5729</v>
      </c>
      <c r="C2303" s="8" t="s">
        <v>5729</v>
      </c>
      <c r="D2303" s="8" t="s">
        <v>127</v>
      </c>
      <c r="E2303" s="8" t="s">
        <v>2300</v>
      </c>
      <c r="F2303" s="8" t="s">
        <v>128</v>
      </c>
      <c r="G2303" s="8" t="s">
        <v>7784</v>
      </c>
      <c r="H2303" s="35">
        <v>785584875502</v>
      </c>
      <c r="I2303" s="18">
        <v>164.95</v>
      </c>
      <c r="J2303" s="49" t="s">
        <v>3713</v>
      </c>
      <c r="K2303" s="47">
        <v>8.5</v>
      </c>
      <c r="M2303" s="47">
        <v>4</v>
      </c>
      <c r="O2303" s="47">
        <v>2.625</v>
      </c>
      <c r="P2303" s="49" t="s">
        <v>1232</v>
      </c>
      <c r="Q2303" s="8" t="s">
        <v>58</v>
      </c>
      <c r="R2303" s="8">
        <v>70</v>
      </c>
      <c r="S2303" s="54">
        <v>3.5714285714285712</v>
      </c>
      <c r="T2303" s="54">
        <v>6.8</v>
      </c>
      <c r="U2303" s="49">
        <v>7</v>
      </c>
    </row>
    <row r="2304" spans="1:21" x14ac:dyDescent="0.2">
      <c r="A2304" s="8" t="s">
        <v>5735</v>
      </c>
      <c r="B2304" s="8" t="s">
        <v>5729</v>
      </c>
      <c r="C2304" s="8" t="s">
        <v>5729</v>
      </c>
      <c r="D2304" s="8" t="s">
        <v>79</v>
      </c>
      <c r="E2304" s="8" t="s">
        <v>2300</v>
      </c>
      <c r="F2304" s="8" t="s">
        <v>80</v>
      </c>
      <c r="G2304" s="8" t="s">
        <v>7784</v>
      </c>
      <c r="H2304" s="35">
        <v>785584053894</v>
      </c>
      <c r="I2304" s="18">
        <v>164.95</v>
      </c>
      <c r="J2304" s="49" t="s">
        <v>3713</v>
      </c>
      <c r="K2304" s="47">
        <v>8.5</v>
      </c>
      <c r="M2304" s="47">
        <v>4</v>
      </c>
      <c r="O2304" s="47">
        <v>2.625</v>
      </c>
      <c r="P2304" s="49" t="s">
        <v>1232</v>
      </c>
      <c r="Q2304" s="8" t="s">
        <v>58</v>
      </c>
      <c r="R2304" s="8">
        <v>70</v>
      </c>
      <c r="S2304" s="54">
        <v>3.5714285714285712</v>
      </c>
      <c r="T2304" s="54">
        <v>6.8</v>
      </c>
      <c r="U2304" s="49">
        <v>7</v>
      </c>
    </row>
    <row r="2305" spans="1:21" x14ac:dyDescent="0.2">
      <c r="A2305" s="8" t="s">
        <v>5736</v>
      </c>
      <c r="B2305" s="8" t="s">
        <v>5729</v>
      </c>
      <c r="C2305" s="8" t="s">
        <v>5729</v>
      </c>
      <c r="D2305" s="8" t="s">
        <v>55</v>
      </c>
      <c r="E2305" s="8" t="s">
        <v>2300</v>
      </c>
      <c r="F2305" s="8" t="s">
        <v>56</v>
      </c>
      <c r="G2305" s="8" t="s">
        <v>7784</v>
      </c>
      <c r="H2305" s="35">
        <v>785584875519</v>
      </c>
      <c r="I2305" s="18">
        <v>164.95</v>
      </c>
      <c r="J2305" s="49" t="s">
        <v>3713</v>
      </c>
      <c r="K2305" s="47">
        <v>8.5</v>
      </c>
      <c r="M2305" s="47">
        <v>4</v>
      </c>
      <c r="O2305" s="47">
        <v>2.625</v>
      </c>
      <c r="P2305" s="49" t="s">
        <v>1232</v>
      </c>
      <c r="Q2305" s="8" t="s">
        <v>58</v>
      </c>
      <c r="R2305" s="8">
        <v>70</v>
      </c>
      <c r="S2305" s="54">
        <v>3.5714285714285712</v>
      </c>
      <c r="T2305" s="54">
        <v>6.8</v>
      </c>
      <c r="U2305" s="49">
        <v>7</v>
      </c>
    </row>
    <row r="2306" spans="1:21" x14ac:dyDescent="0.2">
      <c r="A2306" s="8" t="s">
        <v>5737</v>
      </c>
      <c r="B2306" s="8" t="s">
        <v>5729</v>
      </c>
      <c r="C2306" s="8" t="s">
        <v>5729</v>
      </c>
      <c r="D2306" s="8" t="s">
        <v>60</v>
      </c>
      <c r="E2306" s="8" t="s">
        <v>2300</v>
      </c>
      <c r="F2306" s="8" t="s">
        <v>61</v>
      </c>
      <c r="G2306" s="8" t="s">
        <v>7784</v>
      </c>
      <c r="H2306" s="35">
        <v>785584875427</v>
      </c>
      <c r="I2306" s="18">
        <v>179.95</v>
      </c>
      <c r="J2306" s="49" t="s">
        <v>3713</v>
      </c>
      <c r="K2306" s="47">
        <v>8.5</v>
      </c>
      <c r="M2306" s="47">
        <v>4</v>
      </c>
      <c r="O2306" s="47">
        <v>2.625</v>
      </c>
      <c r="P2306" s="49" t="s">
        <v>1232</v>
      </c>
      <c r="Q2306" s="8" t="s">
        <v>58</v>
      </c>
      <c r="R2306" s="8">
        <v>70</v>
      </c>
      <c r="S2306" s="54">
        <v>3.5714285714285712</v>
      </c>
      <c r="T2306" s="54">
        <v>6.8</v>
      </c>
      <c r="U2306" s="49">
        <v>7</v>
      </c>
    </row>
    <row r="2307" spans="1:21" x14ac:dyDescent="0.2">
      <c r="A2307" s="8" t="s">
        <v>5738</v>
      </c>
      <c r="B2307" s="8" t="s">
        <v>5729</v>
      </c>
      <c r="C2307" s="8" t="s">
        <v>5729</v>
      </c>
      <c r="D2307" s="8" t="s">
        <v>63</v>
      </c>
      <c r="E2307" s="8" t="s">
        <v>2300</v>
      </c>
      <c r="F2307" s="8" t="s">
        <v>64</v>
      </c>
      <c r="G2307" s="8" t="s">
        <v>7784</v>
      </c>
      <c r="H2307" s="35">
        <v>785584000164</v>
      </c>
      <c r="I2307" s="18">
        <v>179.95</v>
      </c>
      <c r="J2307" s="49" t="s">
        <v>3713</v>
      </c>
      <c r="K2307" s="47">
        <v>8.5</v>
      </c>
      <c r="M2307" s="47">
        <v>4</v>
      </c>
      <c r="O2307" s="47">
        <v>2.625</v>
      </c>
      <c r="P2307" s="49" t="s">
        <v>1232</v>
      </c>
      <c r="Q2307" s="8" t="s">
        <v>58</v>
      </c>
      <c r="R2307" s="8">
        <v>70</v>
      </c>
      <c r="S2307" s="54">
        <v>3.5714285714285712</v>
      </c>
      <c r="T2307" s="54">
        <v>6.8</v>
      </c>
      <c r="U2307" s="49">
        <v>7</v>
      </c>
    </row>
    <row r="2308" spans="1:21" x14ac:dyDescent="0.2">
      <c r="A2308" s="8" t="s">
        <v>5739</v>
      </c>
      <c r="B2308" s="8" t="s">
        <v>5740</v>
      </c>
      <c r="C2308" s="8" t="s">
        <v>5740</v>
      </c>
      <c r="D2308" s="8" t="s">
        <v>105</v>
      </c>
      <c r="E2308" s="8" t="s">
        <v>7857</v>
      </c>
      <c r="F2308" s="8" t="s">
        <v>106</v>
      </c>
      <c r="G2308" s="8" t="s">
        <v>7784</v>
      </c>
      <c r="H2308" s="35">
        <v>785584008030</v>
      </c>
      <c r="I2308" s="18">
        <v>139.94999999999999</v>
      </c>
      <c r="J2308" s="49" t="s">
        <v>4645</v>
      </c>
      <c r="K2308" s="47">
        <v>3.875</v>
      </c>
      <c r="M2308" s="47">
        <v>4.5</v>
      </c>
      <c r="O2308" s="47">
        <v>2.625</v>
      </c>
      <c r="P2308" s="49" t="s">
        <v>1232</v>
      </c>
      <c r="Q2308" s="8" t="s">
        <v>58</v>
      </c>
      <c r="R2308" s="8">
        <v>70</v>
      </c>
      <c r="S2308" s="54">
        <v>3.5714285714285712</v>
      </c>
      <c r="T2308" s="54">
        <v>4.4000000000000004</v>
      </c>
      <c r="U2308" s="49">
        <v>7</v>
      </c>
    </row>
    <row r="2309" spans="1:21" x14ac:dyDescent="0.2">
      <c r="A2309" s="8" t="s">
        <v>5741</v>
      </c>
      <c r="B2309" s="8" t="s">
        <v>5740</v>
      </c>
      <c r="C2309" s="8" t="s">
        <v>5740</v>
      </c>
      <c r="D2309" s="8" t="s">
        <v>109</v>
      </c>
      <c r="E2309" s="8" t="s">
        <v>7857</v>
      </c>
      <c r="F2309" s="8" t="s">
        <v>110</v>
      </c>
      <c r="G2309" s="8" t="s">
        <v>7784</v>
      </c>
      <c r="H2309" s="35">
        <v>785584024870</v>
      </c>
      <c r="I2309" s="18">
        <v>139.94999999999999</v>
      </c>
      <c r="J2309" s="49" t="s">
        <v>4645</v>
      </c>
      <c r="K2309" s="47">
        <v>3.875</v>
      </c>
      <c r="M2309" s="47">
        <v>4.5</v>
      </c>
      <c r="O2309" s="47">
        <v>2.625</v>
      </c>
      <c r="P2309" s="49" t="s">
        <v>1232</v>
      </c>
      <c r="Q2309" s="8" t="s">
        <v>58</v>
      </c>
      <c r="R2309" s="8">
        <v>70</v>
      </c>
      <c r="S2309" s="54">
        <v>3.5714285714285712</v>
      </c>
      <c r="T2309" s="54">
        <v>4.4000000000000004</v>
      </c>
      <c r="U2309" s="49">
        <v>7</v>
      </c>
    </row>
    <row r="2310" spans="1:21" x14ac:dyDescent="0.2">
      <c r="A2310" s="8" t="s">
        <v>5742</v>
      </c>
      <c r="B2310" s="8" t="s">
        <v>5740</v>
      </c>
      <c r="C2310" s="8" t="s">
        <v>5740</v>
      </c>
      <c r="D2310" s="8" t="s">
        <v>112</v>
      </c>
      <c r="E2310" s="8" t="s">
        <v>7857</v>
      </c>
      <c r="F2310" s="8" t="s">
        <v>113</v>
      </c>
      <c r="G2310" s="8" t="s">
        <v>7784</v>
      </c>
      <c r="H2310" s="35">
        <v>785584511578</v>
      </c>
      <c r="I2310" s="18">
        <v>139.94999999999999</v>
      </c>
      <c r="J2310" s="49" t="s">
        <v>4645</v>
      </c>
      <c r="K2310" s="47">
        <v>3.875</v>
      </c>
      <c r="M2310" s="47">
        <v>4.5</v>
      </c>
      <c r="O2310" s="47">
        <v>2.625</v>
      </c>
      <c r="P2310" s="49" t="s">
        <v>1232</v>
      </c>
      <c r="Q2310" s="8" t="s">
        <v>58</v>
      </c>
      <c r="R2310" s="8">
        <v>70</v>
      </c>
      <c r="S2310" s="54">
        <v>3.5714285714285712</v>
      </c>
      <c r="T2310" s="54">
        <v>4.4000000000000004</v>
      </c>
      <c r="U2310" s="49">
        <v>7</v>
      </c>
    </row>
    <row r="2311" spans="1:21" x14ac:dyDescent="0.2">
      <c r="A2311" s="8" t="s">
        <v>5743</v>
      </c>
      <c r="B2311" s="8" t="s">
        <v>5740</v>
      </c>
      <c r="C2311" s="8" t="s">
        <v>5740</v>
      </c>
      <c r="D2311" s="8" t="s">
        <v>115</v>
      </c>
      <c r="E2311" s="8" t="s">
        <v>7857</v>
      </c>
      <c r="F2311" s="8" t="s">
        <v>116</v>
      </c>
      <c r="G2311" s="8" t="s">
        <v>7784</v>
      </c>
      <c r="H2311" s="35">
        <v>785584907265</v>
      </c>
      <c r="I2311" s="18">
        <v>139.94999999999999</v>
      </c>
      <c r="J2311" s="49" t="s">
        <v>4645</v>
      </c>
      <c r="K2311" s="47">
        <v>3.875</v>
      </c>
      <c r="M2311" s="47">
        <v>4.5</v>
      </c>
      <c r="O2311" s="47">
        <v>2.625</v>
      </c>
      <c r="P2311" s="49" t="s">
        <v>1232</v>
      </c>
      <c r="Q2311" s="8" t="s">
        <v>58</v>
      </c>
      <c r="R2311" s="8">
        <v>70</v>
      </c>
      <c r="S2311" s="54">
        <v>3.5714285714285712</v>
      </c>
      <c r="T2311" s="54">
        <v>4.4000000000000004</v>
      </c>
      <c r="U2311" s="49">
        <v>7</v>
      </c>
    </row>
    <row r="2312" spans="1:21" x14ac:dyDescent="0.2">
      <c r="A2312" s="8" t="s">
        <v>5744</v>
      </c>
      <c r="B2312" s="8" t="s">
        <v>5740</v>
      </c>
      <c r="C2312" s="8" t="s">
        <v>5740</v>
      </c>
      <c r="D2312" s="8" t="s">
        <v>118</v>
      </c>
      <c r="E2312" s="8" t="s">
        <v>7857</v>
      </c>
      <c r="F2312" s="8" t="s">
        <v>119</v>
      </c>
      <c r="G2312" s="8" t="s">
        <v>7784</v>
      </c>
      <c r="H2312" s="35">
        <v>785584002083</v>
      </c>
      <c r="I2312" s="18">
        <v>139.94999999999999</v>
      </c>
      <c r="J2312" s="49" t="s">
        <v>4645</v>
      </c>
      <c r="K2312" s="47">
        <v>3.875</v>
      </c>
      <c r="M2312" s="47">
        <v>4.5</v>
      </c>
      <c r="O2312" s="47">
        <v>2.625</v>
      </c>
      <c r="P2312" s="49" t="s">
        <v>1232</v>
      </c>
      <c r="Q2312" s="8" t="s">
        <v>58</v>
      </c>
      <c r="R2312" s="8">
        <v>70</v>
      </c>
      <c r="S2312" s="54">
        <v>3.5714285714285712</v>
      </c>
      <c r="T2312" s="54">
        <v>4.4000000000000004</v>
      </c>
      <c r="U2312" s="49">
        <v>7</v>
      </c>
    </row>
    <row r="2313" spans="1:21" x14ac:dyDescent="0.2">
      <c r="A2313" s="8" t="s">
        <v>5745</v>
      </c>
      <c r="B2313" s="8" t="s">
        <v>5740</v>
      </c>
      <c r="C2313" s="8" t="s">
        <v>5740</v>
      </c>
      <c r="D2313" s="8" t="s">
        <v>127</v>
      </c>
      <c r="E2313" s="8" t="s">
        <v>7857</v>
      </c>
      <c r="F2313" s="8" t="s">
        <v>128</v>
      </c>
      <c r="G2313" s="8" t="s">
        <v>7784</v>
      </c>
      <c r="H2313" s="35">
        <v>785584907012</v>
      </c>
      <c r="I2313" s="18">
        <v>119.95</v>
      </c>
      <c r="J2313" s="49" t="s">
        <v>4645</v>
      </c>
      <c r="K2313" s="47">
        <v>3.875</v>
      </c>
      <c r="M2313" s="47">
        <v>4.5</v>
      </c>
      <c r="O2313" s="47">
        <v>2.625</v>
      </c>
      <c r="P2313" s="49" t="s">
        <v>1232</v>
      </c>
      <c r="Q2313" s="8" t="s">
        <v>58</v>
      </c>
      <c r="R2313" s="8">
        <v>70</v>
      </c>
      <c r="S2313" s="54">
        <v>3.5714285714285712</v>
      </c>
      <c r="T2313" s="54">
        <v>4.4000000000000004</v>
      </c>
      <c r="U2313" s="49">
        <v>7</v>
      </c>
    </row>
    <row r="2314" spans="1:21" x14ac:dyDescent="0.2">
      <c r="A2314" s="8" t="s">
        <v>5746</v>
      </c>
      <c r="B2314" s="8" t="s">
        <v>5740</v>
      </c>
      <c r="C2314" s="8" t="s">
        <v>5740</v>
      </c>
      <c r="D2314" s="8" t="s">
        <v>79</v>
      </c>
      <c r="E2314" s="8" t="s">
        <v>7857</v>
      </c>
      <c r="F2314" s="8" t="s">
        <v>80</v>
      </c>
      <c r="G2314" s="8" t="s">
        <v>7784</v>
      </c>
      <c r="H2314" s="35">
        <v>785584053900</v>
      </c>
      <c r="I2314" s="18">
        <v>119.95</v>
      </c>
      <c r="J2314" s="49" t="s">
        <v>4645</v>
      </c>
      <c r="K2314" s="47">
        <v>3.875</v>
      </c>
      <c r="M2314" s="47">
        <v>4.5</v>
      </c>
      <c r="O2314" s="47">
        <v>2.625</v>
      </c>
      <c r="P2314" s="49" t="s">
        <v>1232</v>
      </c>
      <c r="Q2314" s="8" t="s">
        <v>58</v>
      </c>
      <c r="R2314" s="8">
        <v>70</v>
      </c>
      <c r="S2314" s="54">
        <v>3.5714285714285712</v>
      </c>
      <c r="T2314" s="54">
        <v>4.4000000000000004</v>
      </c>
      <c r="U2314" s="49">
        <v>7</v>
      </c>
    </row>
    <row r="2315" spans="1:21" x14ac:dyDescent="0.2">
      <c r="A2315" s="8" t="s">
        <v>5747</v>
      </c>
      <c r="B2315" s="8" t="s">
        <v>5740</v>
      </c>
      <c r="C2315" s="8" t="s">
        <v>5740</v>
      </c>
      <c r="D2315" s="8" t="s">
        <v>55</v>
      </c>
      <c r="E2315" s="8" t="s">
        <v>7857</v>
      </c>
      <c r="F2315" s="8" t="s">
        <v>56</v>
      </c>
      <c r="G2315" s="8" t="s">
        <v>7784</v>
      </c>
      <c r="H2315" s="35">
        <v>785584907029</v>
      </c>
      <c r="I2315" s="18">
        <v>119.95</v>
      </c>
      <c r="J2315" s="49" t="s">
        <v>4645</v>
      </c>
      <c r="K2315" s="47">
        <v>3.875</v>
      </c>
      <c r="M2315" s="47">
        <v>4.5</v>
      </c>
      <c r="O2315" s="47">
        <v>2.625</v>
      </c>
      <c r="P2315" s="49" t="s">
        <v>1232</v>
      </c>
      <c r="Q2315" s="8" t="s">
        <v>58</v>
      </c>
      <c r="R2315" s="8">
        <v>70</v>
      </c>
      <c r="S2315" s="54">
        <v>3.5714285714285712</v>
      </c>
      <c r="T2315" s="54">
        <v>4.4000000000000004</v>
      </c>
      <c r="U2315" s="49">
        <v>7</v>
      </c>
    </row>
    <row r="2316" spans="1:21" x14ac:dyDescent="0.2">
      <c r="A2316" s="8" t="s">
        <v>5748</v>
      </c>
      <c r="B2316" s="8" t="s">
        <v>5740</v>
      </c>
      <c r="C2316" s="8" t="s">
        <v>5740</v>
      </c>
      <c r="D2316" s="8" t="s">
        <v>60</v>
      </c>
      <c r="E2316" s="8" t="s">
        <v>7857</v>
      </c>
      <c r="F2316" s="8" t="s">
        <v>61</v>
      </c>
      <c r="G2316" s="8" t="s">
        <v>7784</v>
      </c>
      <c r="H2316" s="35">
        <v>785584907289</v>
      </c>
      <c r="I2316" s="18">
        <v>129.94999999999999</v>
      </c>
      <c r="J2316" s="49" t="s">
        <v>4645</v>
      </c>
      <c r="K2316" s="47">
        <v>3.875</v>
      </c>
      <c r="M2316" s="47">
        <v>4.5</v>
      </c>
      <c r="O2316" s="47">
        <v>2.625</v>
      </c>
      <c r="P2316" s="49" t="s">
        <v>1232</v>
      </c>
      <c r="Q2316" s="8" t="s">
        <v>58</v>
      </c>
      <c r="R2316" s="8">
        <v>70</v>
      </c>
      <c r="S2316" s="54">
        <v>3.5714285714285712</v>
      </c>
      <c r="T2316" s="54">
        <v>4.4000000000000004</v>
      </c>
      <c r="U2316" s="49">
        <v>7</v>
      </c>
    </row>
    <row r="2317" spans="1:21" x14ac:dyDescent="0.2">
      <c r="A2317" s="8" t="s">
        <v>5749</v>
      </c>
      <c r="B2317" s="8" t="s">
        <v>5740</v>
      </c>
      <c r="C2317" s="8" t="s">
        <v>5740</v>
      </c>
      <c r="D2317" s="8" t="s">
        <v>63</v>
      </c>
      <c r="E2317" s="8" t="s">
        <v>7857</v>
      </c>
      <c r="F2317" s="8" t="s">
        <v>64</v>
      </c>
      <c r="G2317" s="8" t="s">
        <v>7784</v>
      </c>
      <c r="H2317" s="35">
        <v>785584907272</v>
      </c>
      <c r="I2317" s="18">
        <v>129.94999999999999</v>
      </c>
      <c r="J2317" s="49" t="s">
        <v>4645</v>
      </c>
      <c r="K2317" s="47">
        <v>3.875</v>
      </c>
      <c r="M2317" s="47">
        <v>4.5</v>
      </c>
      <c r="O2317" s="47">
        <v>2.625</v>
      </c>
      <c r="P2317" s="49" t="s">
        <v>1232</v>
      </c>
      <c r="Q2317" s="8" t="s">
        <v>58</v>
      </c>
      <c r="R2317" s="8">
        <v>70</v>
      </c>
      <c r="S2317" s="54">
        <v>3.5714285714285712</v>
      </c>
      <c r="T2317" s="54">
        <v>4.4000000000000004</v>
      </c>
      <c r="U2317" s="49">
        <v>7</v>
      </c>
    </row>
    <row r="2318" spans="1:21" x14ac:dyDescent="0.2">
      <c r="A2318" s="8" t="s">
        <v>5750</v>
      </c>
      <c r="B2318" s="8" t="s">
        <v>5751</v>
      </c>
      <c r="C2318" s="8" t="s">
        <v>5751</v>
      </c>
      <c r="D2318" s="8" t="s">
        <v>105</v>
      </c>
      <c r="E2318" s="8" t="s">
        <v>7877</v>
      </c>
      <c r="F2318" s="8" t="s">
        <v>106</v>
      </c>
      <c r="G2318" s="8" t="s">
        <v>7784</v>
      </c>
      <c r="H2318" s="35">
        <v>785584008047</v>
      </c>
      <c r="I2318" s="18">
        <v>119.95</v>
      </c>
      <c r="J2318" s="49" t="s">
        <v>3650</v>
      </c>
      <c r="K2318" s="47">
        <v>2.625</v>
      </c>
      <c r="M2318" s="47">
        <v>3.25</v>
      </c>
      <c r="O2318" s="47">
        <v>2.625</v>
      </c>
      <c r="P2318" s="49" t="s">
        <v>1232</v>
      </c>
      <c r="Q2318" s="8" t="s">
        <v>58</v>
      </c>
      <c r="R2318" s="8">
        <v>70</v>
      </c>
      <c r="S2318" s="54">
        <v>3.7142857142857144</v>
      </c>
      <c r="T2318" s="54">
        <v>3.7142857142857144</v>
      </c>
      <c r="U2318" s="49">
        <v>5</v>
      </c>
    </row>
    <row r="2319" spans="1:21" x14ac:dyDescent="0.2">
      <c r="A2319" s="8" t="s">
        <v>5752</v>
      </c>
      <c r="B2319" s="8" t="s">
        <v>5751</v>
      </c>
      <c r="C2319" s="8" t="s">
        <v>5751</v>
      </c>
      <c r="D2319" s="8" t="s">
        <v>109</v>
      </c>
      <c r="E2319" s="8" t="s">
        <v>7877</v>
      </c>
      <c r="F2319" s="8" t="s">
        <v>110</v>
      </c>
      <c r="G2319" s="8" t="s">
        <v>7784</v>
      </c>
      <c r="H2319" s="35">
        <v>785584008054</v>
      </c>
      <c r="I2319" s="18">
        <v>119.95</v>
      </c>
      <c r="J2319" s="49" t="s">
        <v>3650</v>
      </c>
      <c r="K2319" s="47">
        <v>2.625</v>
      </c>
      <c r="M2319" s="47">
        <v>3.25</v>
      </c>
      <c r="O2319" s="47">
        <v>2.625</v>
      </c>
      <c r="P2319" s="49" t="s">
        <v>1232</v>
      </c>
      <c r="Q2319" s="8" t="s">
        <v>58</v>
      </c>
      <c r="R2319" s="8">
        <v>70</v>
      </c>
      <c r="S2319" s="54">
        <v>3.7142857142857144</v>
      </c>
      <c r="T2319" s="54">
        <v>3.7142857142857144</v>
      </c>
      <c r="U2319" s="49">
        <v>5</v>
      </c>
    </row>
    <row r="2320" spans="1:21" x14ac:dyDescent="0.2">
      <c r="A2320" s="8" t="s">
        <v>5753</v>
      </c>
      <c r="B2320" s="8" t="s">
        <v>5751</v>
      </c>
      <c r="C2320" s="8" t="s">
        <v>5751</v>
      </c>
      <c r="D2320" s="8" t="s">
        <v>112</v>
      </c>
      <c r="E2320" s="8" t="s">
        <v>7877</v>
      </c>
      <c r="F2320" s="8" t="s">
        <v>113</v>
      </c>
      <c r="G2320" s="8" t="s">
        <v>7784</v>
      </c>
      <c r="H2320" s="35">
        <v>785584008078</v>
      </c>
      <c r="I2320" s="18">
        <v>119.95</v>
      </c>
      <c r="J2320" s="49" t="s">
        <v>3650</v>
      </c>
      <c r="K2320" s="47">
        <v>2.625</v>
      </c>
      <c r="M2320" s="47">
        <v>3.25</v>
      </c>
      <c r="O2320" s="47">
        <v>2.625</v>
      </c>
      <c r="P2320" s="49" t="s">
        <v>1232</v>
      </c>
      <c r="Q2320" s="8" t="s">
        <v>58</v>
      </c>
      <c r="R2320" s="8">
        <v>70</v>
      </c>
      <c r="S2320" s="54">
        <v>3.7142857142857144</v>
      </c>
      <c r="T2320" s="54">
        <v>3.7142857142857144</v>
      </c>
      <c r="U2320" s="49">
        <v>5</v>
      </c>
    </row>
    <row r="2321" spans="1:21" x14ac:dyDescent="0.2">
      <c r="A2321" s="8" t="s">
        <v>5754</v>
      </c>
      <c r="B2321" s="8" t="s">
        <v>5751</v>
      </c>
      <c r="C2321" s="8" t="s">
        <v>5751</v>
      </c>
      <c r="D2321" s="8" t="s">
        <v>115</v>
      </c>
      <c r="E2321" s="8" t="s">
        <v>7877</v>
      </c>
      <c r="F2321" s="8" t="s">
        <v>116</v>
      </c>
      <c r="G2321" s="8" t="s">
        <v>7784</v>
      </c>
      <c r="H2321" s="35">
        <v>785584975264</v>
      </c>
      <c r="I2321" s="18">
        <v>119.95</v>
      </c>
      <c r="J2321" s="49" t="s">
        <v>3650</v>
      </c>
      <c r="K2321" s="47">
        <v>2.625</v>
      </c>
      <c r="M2321" s="47">
        <v>3.25</v>
      </c>
      <c r="O2321" s="47">
        <v>2.625</v>
      </c>
      <c r="P2321" s="49" t="s">
        <v>1232</v>
      </c>
      <c r="Q2321" s="8" t="s">
        <v>58</v>
      </c>
      <c r="R2321" s="8">
        <v>70</v>
      </c>
      <c r="S2321" s="54">
        <v>3.7142857142857144</v>
      </c>
      <c r="T2321" s="54">
        <v>3.7142857142857144</v>
      </c>
      <c r="U2321" s="49">
        <v>5</v>
      </c>
    </row>
    <row r="2322" spans="1:21" x14ac:dyDescent="0.2">
      <c r="A2322" s="8" t="s">
        <v>5755</v>
      </c>
      <c r="B2322" s="8" t="s">
        <v>5751</v>
      </c>
      <c r="C2322" s="8" t="s">
        <v>5751</v>
      </c>
      <c r="D2322" s="8" t="s">
        <v>118</v>
      </c>
      <c r="E2322" s="8" t="s">
        <v>7877</v>
      </c>
      <c r="F2322" s="8" t="s">
        <v>119</v>
      </c>
      <c r="G2322" s="8" t="s">
        <v>7784</v>
      </c>
      <c r="H2322" s="35">
        <v>785584002090</v>
      </c>
      <c r="I2322" s="18">
        <v>119.95</v>
      </c>
      <c r="J2322" s="49" t="s">
        <v>3650</v>
      </c>
      <c r="K2322" s="47">
        <v>2.625</v>
      </c>
      <c r="M2322" s="47">
        <v>3.25</v>
      </c>
      <c r="O2322" s="47">
        <v>2.625</v>
      </c>
      <c r="P2322" s="49" t="s">
        <v>1232</v>
      </c>
      <c r="Q2322" s="8" t="s">
        <v>58</v>
      </c>
      <c r="R2322" s="8">
        <v>70</v>
      </c>
      <c r="S2322" s="54">
        <v>3.7142857142857144</v>
      </c>
      <c r="T2322" s="54">
        <v>3.7142857142857144</v>
      </c>
      <c r="U2322" s="49">
        <v>5</v>
      </c>
    </row>
    <row r="2323" spans="1:21" x14ac:dyDescent="0.2">
      <c r="A2323" s="8" t="s">
        <v>5756</v>
      </c>
      <c r="B2323" s="8" t="s">
        <v>5751</v>
      </c>
      <c r="C2323" s="8" t="s">
        <v>5751</v>
      </c>
      <c r="D2323" s="8" t="s">
        <v>127</v>
      </c>
      <c r="E2323" s="8" t="s">
        <v>7877</v>
      </c>
      <c r="F2323" s="8" t="s">
        <v>128</v>
      </c>
      <c r="G2323" s="8" t="s">
        <v>7784</v>
      </c>
      <c r="H2323" s="35">
        <v>785584975011</v>
      </c>
      <c r="I2323" s="18">
        <v>99.95</v>
      </c>
      <c r="J2323" s="49" t="s">
        <v>3650</v>
      </c>
      <c r="K2323" s="47">
        <v>2.625</v>
      </c>
      <c r="M2323" s="47">
        <v>3.25</v>
      </c>
      <c r="O2323" s="47">
        <v>2.625</v>
      </c>
      <c r="P2323" s="49" t="s">
        <v>1232</v>
      </c>
      <c r="Q2323" s="8" t="s">
        <v>58</v>
      </c>
      <c r="R2323" s="8">
        <v>70</v>
      </c>
      <c r="S2323" s="54">
        <v>3.7142857142857144</v>
      </c>
      <c r="T2323" s="54">
        <v>3.7142857142857144</v>
      </c>
      <c r="U2323" s="49">
        <v>5</v>
      </c>
    </row>
    <row r="2324" spans="1:21" x14ac:dyDescent="0.2">
      <c r="A2324" s="8" t="s">
        <v>5757</v>
      </c>
      <c r="B2324" s="8" t="s">
        <v>5751</v>
      </c>
      <c r="C2324" s="8" t="s">
        <v>5751</v>
      </c>
      <c r="D2324" s="8" t="s">
        <v>79</v>
      </c>
      <c r="E2324" s="8" t="s">
        <v>7877</v>
      </c>
      <c r="F2324" s="8" t="s">
        <v>80</v>
      </c>
      <c r="G2324" s="8" t="s">
        <v>7784</v>
      </c>
      <c r="H2324" s="35">
        <v>785584053917</v>
      </c>
      <c r="I2324" s="18">
        <v>99.95</v>
      </c>
      <c r="J2324" s="49" t="s">
        <v>3650</v>
      </c>
      <c r="K2324" s="47">
        <v>2.625</v>
      </c>
      <c r="M2324" s="47">
        <v>3.25</v>
      </c>
      <c r="O2324" s="47">
        <v>2.625</v>
      </c>
      <c r="P2324" s="49" t="s">
        <v>1232</v>
      </c>
      <c r="Q2324" s="8" t="s">
        <v>58</v>
      </c>
      <c r="R2324" s="8">
        <v>70</v>
      </c>
      <c r="S2324" s="54">
        <v>3.7142857142857144</v>
      </c>
      <c r="T2324" s="54">
        <v>3.7142857142857144</v>
      </c>
      <c r="U2324" s="49">
        <v>5</v>
      </c>
    </row>
    <row r="2325" spans="1:21" x14ac:dyDescent="0.2">
      <c r="A2325" s="8" t="s">
        <v>5758</v>
      </c>
      <c r="B2325" s="8" t="s">
        <v>5751</v>
      </c>
      <c r="C2325" s="8" t="s">
        <v>5751</v>
      </c>
      <c r="D2325" s="8" t="s">
        <v>55</v>
      </c>
      <c r="E2325" s="8" t="s">
        <v>7877</v>
      </c>
      <c r="F2325" s="8" t="s">
        <v>56</v>
      </c>
      <c r="G2325" s="8" t="s">
        <v>7784</v>
      </c>
      <c r="H2325" s="35">
        <v>785584975028</v>
      </c>
      <c r="I2325" s="18">
        <v>99.95</v>
      </c>
      <c r="J2325" s="49" t="s">
        <v>3650</v>
      </c>
      <c r="K2325" s="47">
        <v>2.625</v>
      </c>
      <c r="M2325" s="47">
        <v>3.25</v>
      </c>
      <c r="O2325" s="47">
        <v>2.625</v>
      </c>
      <c r="P2325" s="49" t="s">
        <v>1232</v>
      </c>
      <c r="Q2325" s="8" t="s">
        <v>58</v>
      </c>
      <c r="R2325" s="8">
        <v>70</v>
      </c>
      <c r="S2325" s="54">
        <v>3.7142857142857144</v>
      </c>
      <c r="T2325" s="54">
        <v>3.7142857142857144</v>
      </c>
      <c r="U2325" s="49">
        <v>5</v>
      </c>
    </row>
    <row r="2326" spans="1:21" x14ac:dyDescent="0.2">
      <c r="A2326" s="8" t="s">
        <v>5759</v>
      </c>
      <c r="B2326" s="8" t="s">
        <v>5751</v>
      </c>
      <c r="C2326" s="8" t="s">
        <v>5751</v>
      </c>
      <c r="D2326" s="8" t="s">
        <v>60</v>
      </c>
      <c r="E2326" s="8" t="s">
        <v>7877</v>
      </c>
      <c r="F2326" s="8" t="s">
        <v>61</v>
      </c>
      <c r="G2326" s="8" t="s">
        <v>7784</v>
      </c>
      <c r="H2326" s="35">
        <v>785584975288</v>
      </c>
      <c r="I2326" s="18">
        <v>109.95</v>
      </c>
      <c r="J2326" s="49" t="s">
        <v>3650</v>
      </c>
      <c r="K2326" s="47">
        <v>2.625</v>
      </c>
      <c r="M2326" s="47">
        <v>3.25</v>
      </c>
      <c r="O2326" s="47">
        <v>2.625</v>
      </c>
      <c r="P2326" s="49" t="s">
        <v>1232</v>
      </c>
      <c r="Q2326" s="8" t="s">
        <v>58</v>
      </c>
      <c r="R2326" s="8">
        <v>70</v>
      </c>
      <c r="S2326" s="54">
        <v>3.7142857142857144</v>
      </c>
      <c r="T2326" s="54">
        <v>3.7142857142857144</v>
      </c>
      <c r="U2326" s="49">
        <v>5</v>
      </c>
    </row>
    <row r="2327" spans="1:21" x14ac:dyDescent="0.2">
      <c r="A2327" s="8" t="s">
        <v>5760</v>
      </c>
      <c r="B2327" s="8" t="s">
        <v>5751</v>
      </c>
      <c r="C2327" s="8" t="s">
        <v>5751</v>
      </c>
      <c r="D2327" s="8" t="s">
        <v>63</v>
      </c>
      <c r="E2327" s="8" t="s">
        <v>7877</v>
      </c>
      <c r="F2327" s="8" t="s">
        <v>64</v>
      </c>
      <c r="G2327" s="8" t="s">
        <v>7784</v>
      </c>
      <c r="H2327" s="35">
        <v>785584975271</v>
      </c>
      <c r="I2327" s="18">
        <v>109.95</v>
      </c>
      <c r="J2327" s="49" t="s">
        <v>3650</v>
      </c>
      <c r="K2327" s="47">
        <v>2.625</v>
      </c>
      <c r="M2327" s="47">
        <v>3.25</v>
      </c>
      <c r="O2327" s="47">
        <v>2.625</v>
      </c>
      <c r="P2327" s="49" t="s">
        <v>1232</v>
      </c>
      <c r="Q2327" s="8" t="s">
        <v>58</v>
      </c>
      <c r="R2327" s="8">
        <v>70</v>
      </c>
      <c r="S2327" s="54">
        <v>3.7142857142857144</v>
      </c>
      <c r="T2327" s="54">
        <v>3.7142857142857144</v>
      </c>
      <c r="U2327" s="49">
        <v>5</v>
      </c>
    </row>
    <row r="2328" spans="1:21" x14ac:dyDescent="0.2">
      <c r="A2328" s="8" t="s">
        <v>5761</v>
      </c>
      <c r="B2328" s="8" t="s">
        <v>5762</v>
      </c>
      <c r="C2328" s="8" t="s">
        <v>5762</v>
      </c>
      <c r="D2328" s="8" t="s">
        <v>105</v>
      </c>
      <c r="E2328" s="8" t="s">
        <v>7871</v>
      </c>
      <c r="F2328" s="8" t="s">
        <v>106</v>
      </c>
      <c r="G2328" s="8" t="s">
        <v>7784</v>
      </c>
      <c r="H2328" s="35">
        <v>785584008153</v>
      </c>
      <c r="I2328" s="18">
        <v>52.95</v>
      </c>
      <c r="J2328" s="49" t="s">
        <v>526</v>
      </c>
      <c r="K2328" s="47">
        <v>1.5</v>
      </c>
      <c r="M2328" s="47">
        <v>2.25</v>
      </c>
      <c r="O2328" s="47">
        <v>1.5</v>
      </c>
      <c r="P2328" s="49" t="s">
        <v>1232</v>
      </c>
      <c r="Q2328" s="8" t="s">
        <v>58</v>
      </c>
      <c r="R2328" s="8">
        <v>70</v>
      </c>
      <c r="S2328" s="54">
        <v>1.5714285714285714</v>
      </c>
      <c r="T2328" s="54">
        <v>3.1428571428571428</v>
      </c>
      <c r="U2328" s="54">
        <v>2.6666666666666665</v>
      </c>
    </row>
    <row r="2329" spans="1:21" x14ac:dyDescent="0.2">
      <c r="A2329" s="8" t="s">
        <v>5763</v>
      </c>
      <c r="B2329" s="8" t="s">
        <v>5762</v>
      </c>
      <c r="C2329" s="8" t="s">
        <v>5762</v>
      </c>
      <c r="D2329" s="8" t="s">
        <v>109</v>
      </c>
      <c r="E2329" s="8" t="s">
        <v>7871</v>
      </c>
      <c r="F2329" s="8" t="s">
        <v>110</v>
      </c>
      <c r="G2329" s="8" t="s">
        <v>7784</v>
      </c>
      <c r="H2329" s="35">
        <v>785584008160</v>
      </c>
      <c r="I2329" s="18">
        <v>52.95</v>
      </c>
      <c r="J2329" s="49" t="s">
        <v>526</v>
      </c>
      <c r="K2329" s="47">
        <v>1.5</v>
      </c>
      <c r="M2329" s="47">
        <v>2.25</v>
      </c>
      <c r="O2329" s="47">
        <v>1.5</v>
      </c>
      <c r="P2329" s="49" t="s">
        <v>1232</v>
      </c>
      <c r="Q2329" s="8" t="s">
        <v>58</v>
      </c>
      <c r="R2329" s="8">
        <v>70</v>
      </c>
      <c r="S2329" s="54">
        <v>1.5714285714285714</v>
      </c>
      <c r="T2329" s="54">
        <v>3.1428571428571428</v>
      </c>
      <c r="U2329" s="54">
        <v>2.6666666666666665</v>
      </c>
    </row>
    <row r="2330" spans="1:21" x14ac:dyDescent="0.2">
      <c r="A2330" s="8" t="s">
        <v>5764</v>
      </c>
      <c r="B2330" s="8" t="s">
        <v>5762</v>
      </c>
      <c r="C2330" s="8" t="s">
        <v>5762</v>
      </c>
      <c r="D2330" s="8" t="s">
        <v>112</v>
      </c>
      <c r="E2330" s="8" t="s">
        <v>7871</v>
      </c>
      <c r="F2330" s="8" t="s">
        <v>113</v>
      </c>
      <c r="G2330" s="8" t="s">
        <v>7784</v>
      </c>
      <c r="H2330" s="35">
        <v>785584511592</v>
      </c>
      <c r="I2330" s="18">
        <v>52.95</v>
      </c>
      <c r="J2330" s="49" t="s">
        <v>526</v>
      </c>
      <c r="K2330" s="47">
        <v>1.5</v>
      </c>
      <c r="M2330" s="47">
        <v>2.25</v>
      </c>
      <c r="O2330" s="47">
        <v>1.5</v>
      </c>
      <c r="P2330" s="49" t="s">
        <v>1232</v>
      </c>
      <c r="Q2330" s="8" t="s">
        <v>58</v>
      </c>
      <c r="R2330" s="8">
        <v>70</v>
      </c>
      <c r="S2330" s="54">
        <v>1.5714285714285714</v>
      </c>
      <c r="T2330" s="54">
        <v>3.1428571428571428</v>
      </c>
      <c r="U2330" s="54">
        <v>2.6666666666666665</v>
      </c>
    </row>
    <row r="2331" spans="1:21" x14ac:dyDescent="0.2">
      <c r="A2331" s="8" t="s">
        <v>5765</v>
      </c>
      <c r="B2331" s="8" t="s">
        <v>5762</v>
      </c>
      <c r="C2331" s="8" t="s">
        <v>5762</v>
      </c>
      <c r="D2331" s="8" t="s">
        <v>115</v>
      </c>
      <c r="E2331" s="8" t="s">
        <v>7871</v>
      </c>
      <c r="F2331" s="8" t="s">
        <v>116</v>
      </c>
      <c r="G2331" s="8" t="s">
        <v>7784</v>
      </c>
      <c r="H2331" s="35">
        <v>785584908262</v>
      </c>
      <c r="I2331" s="18">
        <v>52.95</v>
      </c>
      <c r="J2331" s="49" t="s">
        <v>526</v>
      </c>
      <c r="K2331" s="47">
        <v>1.5</v>
      </c>
      <c r="M2331" s="47">
        <v>2.25</v>
      </c>
      <c r="O2331" s="47">
        <v>1.5</v>
      </c>
      <c r="P2331" s="49" t="s">
        <v>1232</v>
      </c>
      <c r="Q2331" s="8" t="s">
        <v>58</v>
      </c>
      <c r="R2331" s="8">
        <v>70</v>
      </c>
      <c r="S2331" s="54">
        <v>1.5714285714285714</v>
      </c>
      <c r="T2331" s="54">
        <v>3.1428571428571428</v>
      </c>
      <c r="U2331" s="54">
        <v>2.6666666666666665</v>
      </c>
    </row>
    <row r="2332" spans="1:21" x14ac:dyDescent="0.2">
      <c r="A2332" s="8" t="s">
        <v>5766</v>
      </c>
      <c r="B2332" s="8" t="s">
        <v>5762</v>
      </c>
      <c r="C2332" s="8" t="s">
        <v>5762</v>
      </c>
      <c r="D2332" s="8" t="s">
        <v>118</v>
      </c>
      <c r="E2332" s="8" t="s">
        <v>7871</v>
      </c>
      <c r="F2332" s="8" t="s">
        <v>119</v>
      </c>
      <c r="G2332" s="8" t="s">
        <v>7784</v>
      </c>
      <c r="H2332" s="35">
        <v>785584002106</v>
      </c>
      <c r="I2332" s="18">
        <v>52.95</v>
      </c>
      <c r="J2332" s="49" t="s">
        <v>526</v>
      </c>
      <c r="K2332" s="47">
        <v>1.5</v>
      </c>
      <c r="M2332" s="47">
        <v>2.25</v>
      </c>
      <c r="O2332" s="47">
        <v>1.5</v>
      </c>
      <c r="P2332" s="49" t="s">
        <v>1232</v>
      </c>
      <c r="Q2332" s="8" t="s">
        <v>58</v>
      </c>
      <c r="R2332" s="8">
        <v>70</v>
      </c>
      <c r="S2332" s="54">
        <v>1.5714285714285714</v>
      </c>
      <c r="T2332" s="54">
        <v>3.1428571428571428</v>
      </c>
      <c r="U2332" s="54">
        <v>2.6666666666666665</v>
      </c>
    </row>
    <row r="2333" spans="1:21" x14ac:dyDescent="0.2">
      <c r="A2333" s="8" t="s">
        <v>5767</v>
      </c>
      <c r="B2333" s="8" t="s">
        <v>5762</v>
      </c>
      <c r="C2333" s="8" t="s">
        <v>5762</v>
      </c>
      <c r="D2333" s="8" t="s">
        <v>127</v>
      </c>
      <c r="E2333" s="8" t="s">
        <v>7871</v>
      </c>
      <c r="F2333" s="8" t="s">
        <v>128</v>
      </c>
      <c r="G2333" s="8" t="s">
        <v>7784</v>
      </c>
      <c r="H2333" s="35">
        <v>785584908019</v>
      </c>
      <c r="I2333" s="18">
        <v>42.95</v>
      </c>
      <c r="J2333" s="49" t="s">
        <v>526</v>
      </c>
      <c r="K2333" s="47">
        <v>1.5</v>
      </c>
      <c r="M2333" s="47">
        <v>2.25</v>
      </c>
      <c r="O2333" s="47">
        <v>1.5</v>
      </c>
      <c r="P2333" s="49" t="s">
        <v>1232</v>
      </c>
      <c r="Q2333" s="8" t="s">
        <v>58</v>
      </c>
      <c r="R2333" s="8">
        <v>70</v>
      </c>
      <c r="S2333" s="54">
        <v>1.5714285714285714</v>
      </c>
      <c r="T2333" s="54">
        <v>3.1428571428571428</v>
      </c>
      <c r="U2333" s="54">
        <v>2.6666666666666665</v>
      </c>
    </row>
    <row r="2334" spans="1:21" x14ac:dyDescent="0.2">
      <c r="A2334" s="8" t="s">
        <v>5768</v>
      </c>
      <c r="B2334" s="8" t="s">
        <v>5762</v>
      </c>
      <c r="C2334" s="8" t="s">
        <v>5762</v>
      </c>
      <c r="D2334" s="8" t="s">
        <v>79</v>
      </c>
      <c r="E2334" s="8" t="s">
        <v>7871</v>
      </c>
      <c r="F2334" s="8" t="s">
        <v>80</v>
      </c>
      <c r="G2334" s="8" t="s">
        <v>7784</v>
      </c>
      <c r="H2334" s="35">
        <v>785584053924</v>
      </c>
      <c r="I2334" s="18">
        <v>42.95</v>
      </c>
      <c r="J2334" s="49" t="s">
        <v>526</v>
      </c>
      <c r="K2334" s="47">
        <v>1.5</v>
      </c>
      <c r="M2334" s="47">
        <v>2.25</v>
      </c>
      <c r="O2334" s="47">
        <v>1.5</v>
      </c>
      <c r="P2334" s="49" t="s">
        <v>1232</v>
      </c>
      <c r="Q2334" s="8" t="s">
        <v>58</v>
      </c>
      <c r="R2334" s="8">
        <v>70</v>
      </c>
      <c r="S2334" s="54">
        <v>1.5714285714285714</v>
      </c>
      <c r="T2334" s="54">
        <v>3.1428571428571428</v>
      </c>
      <c r="U2334" s="54">
        <v>2.6666666666666665</v>
      </c>
    </row>
    <row r="2335" spans="1:21" x14ac:dyDescent="0.2">
      <c r="A2335" s="8" t="s">
        <v>5769</v>
      </c>
      <c r="B2335" s="8" t="s">
        <v>5762</v>
      </c>
      <c r="C2335" s="8" t="s">
        <v>5762</v>
      </c>
      <c r="D2335" s="8" t="s">
        <v>55</v>
      </c>
      <c r="E2335" s="8" t="s">
        <v>7871</v>
      </c>
      <c r="F2335" s="8" t="s">
        <v>56</v>
      </c>
      <c r="G2335" s="8" t="s">
        <v>7784</v>
      </c>
      <c r="H2335" s="35">
        <v>785584908026</v>
      </c>
      <c r="I2335" s="18">
        <v>42.95</v>
      </c>
      <c r="J2335" s="49" t="s">
        <v>526</v>
      </c>
      <c r="K2335" s="47">
        <v>1.5</v>
      </c>
      <c r="M2335" s="47">
        <v>2.25</v>
      </c>
      <c r="O2335" s="47">
        <v>1.5</v>
      </c>
      <c r="P2335" s="49" t="s">
        <v>1232</v>
      </c>
      <c r="Q2335" s="8" t="s">
        <v>58</v>
      </c>
      <c r="R2335" s="8">
        <v>70</v>
      </c>
      <c r="S2335" s="54">
        <v>1.5714285714285714</v>
      </c>
      <c r="T2335" s="54">
        <v>3.1428571428571428</v>
      </c>
      <c r="U2335" s="54">
        <v>2.6666666666666665</v>
      </c>
    </row>
    <row r="2336" spans="1:21" x14ac:dyDescent="0.2">
      <c r="A2336" s="8" t="s">
        <v>5770</v>
      </c>
      <c r="B2336" s="8" t="s">
        <v>5762</v>
      </c>
      <c r="C2336" s="8" t="s">
        <v>5762</v>
      </c>
      <c r="D2336" s="8" t="s">
        <v>60</v>
      </c>
      <c r="E2336" s="8" t="s">
        <v>7871</v>
      </c>
      <c r="F2336" s="8" t="s">
        <v>61</v>
      </c>
      <c r="G2336" s="8" t="s">
        <v>7784</v>
      </c>
      <c r="H2336" s="35">
        <v>785584908286</v>
      </c>
      <c r="I2336" s="18">
        <v>48.95</v>
      </c>
      <c r="J2336" s="49" t="s">
        <v>526</v>
      </c>
      <c r="K2336" s="47">
        <v>1.5</v>
      </c>
      <c r="M2336" s="47">
        <v>2.25</v>
      </c>
      <c r="O2336" s="47">
        <v>1.5</v>
      </c>
      <c r="P2336" s="49" t="s">
        <v>1232</v>
      </c>
      <c r="Q2336" s="8" t="s">
        <v>58</v>
      </c>
      <c r="R2336" s="8">
        <v>70</v>
      </c>
      <c r="S2336" s="54">
        <v>1.5714285714285714</v>
      </c>
      <c r="T2336" s="54">
        <v>3.1428571428571428</v>
      </c>
      <c r="U2336" s="54">
        <v>2.6666666666666665</v>
      </c>
    </row>
    <row r="2337" spans="1:21" x14ac:dyDescent="0.2">
      <c r="A2337" s="8" t="s">
        <v>5771</v>
      </c>
      <c r="B2337" s="8" t="s">
        <v>5762</v>
      </c>
      <c r="C2337" s="8" t="s">
        <v>5762</v>
      </c>
      <c r="D2337" s="8" t="s">
        <v>63</v>
      </c>
      <c r="E2337" s="8" t="s">
        <v>7871</v>
      </c>
      <c r="F2337" s="8" t="s">
        <v>64</v>
      </c>
      <c r="G2337" s="8" t="s">
        <v>7784</v>
      </c>
      <c r="H2337" s="35">
        <v>785584908279</v>
      </c>
      <c r="I2337" s="18">
        <v>48.95</v>
      </c>
      <c r="J2337" s="49" t="s">
        <v>526</v>
      </c>
      <c r="K2337" s="47">
        <v>1.5</v>
      </c>
      <c r="M2337" s="47">
        <v>2.25</v>
      </c>
      <c r="O2337" s="47">
        <v>1.5</v>
      </c>
      <c r="P2337" s="49" t="s">
        <v>1232</v>
      </c>
      <c r="Q2337" s="8" t="s">
        <v>58</v>
      </c>
      <c r="R2337" s="8">
        <v>70</v>
      </c>
      <c r="S2337" s="54">
        <v>1.5714285714285714</v>
      </c>
      <c r="T2337" s="54">
        <v>3.1428571428571428</v>
      </c>
      <c r="U2337" s="54">
        <v>2.6666666666666665</v>
      </c>
    </row>
    <row r="2338" spans="1:21" x14ac:dyDescent="0.2">
      <c r="A2338" s="8" t="s">
        <v>5772</v>
      </c>
      <c r="B2338" s="8" t="s">
        <v>5773</v>
      </c>
      <c r="C2338" s="8" t="s">
        <v>5773</v>
      </c>
      <c r="D2338" s="8" t="s">
        <v>105</v>
      </c>
      <c r="E2338" s="8" t="s">
        <v>7884</v>
      </c>
      <c r="F2338" s="8" t="s">
        <v>106</v>
      </c>
      <c r="G2338" s="8" t="s">
        <v>7784</v>
      </c>
      <c r="H2338" s="35">
        <v>785584008177</v>
      </c>
      <c r="I2338" s="18">
        <v>39.950000000000003</v>
      </c>
      <c r="J2338" s="49" t="s">
        <v>284</v>
      </c>
      <c r="K2338" s="47">
        <v>1.25</v>
      </c>
      <c r="M2338" s="47">
        <v>1.5</v>
      </c>
      <c r="O2338" s="47">
        <v>1.25</v>
      </c>
      <c r="P2338" s="49" t="s">
        <v>1232</v>
      </c>
      <c r="Q2338" s="8" t="s">
        <v>58</v>
      </c>
      <c r="R2338" s="8">
        <v>70</v>
      </c>
      <c r="S2338" s="54">
        <v>1.5714285714285714</v>
      </c>
      <c r="T2338" s="54">
        <v>3.1428571428571428</v>
      </c>
      <c r="U2338" s="54">
        <v>2.6666666666666665</v>
      </c>
    </row>
    <row r="2339" spans="1:21" x14ac:dyDescent="0.2">
      <c r="A2339" s="8" t="s">
        <v>5774</v>
      </c>
      <c r="B2339" s="8" t="s">
        <v>5773</v>
      </c>
      <c r="C2339" s="8" t="s">
        <v>5773</v>
      </c>
      <c r="D2339" s="8" t="s">
        <v>109</v>
      </c>
      <c r="E2339" s="8" t="s">
        <v>7884</v>
      </c>
      <c r="F2339" s="8" t="s">
        <v>110</v>
      </c>
      <c r="G2339" s="8" t="s">
        <v>7784</v>
      </c>
      <c r="H2339" s="35">
        <v>785584008283</v>
      </c>
      <c r="I2339" s="18">
        <v>39.950000000000003</v>
      </c>
      <c r="J2339" s="49" t="s">
        <v>284</v>
      </c>
      <c r="K2339" s="47">
        <v>1.25</v>
      </c>
      <c r="M2339" s="47">
        <v>1.5</v>
      </c>
      <c r="O2339" s="47">
        <v>1.25</v>
      </c>
      <c r="P2339" s="49" t="s">
        <v>1232</v>
      </c>
      <c r="Q2339" s="8" t="s">
        <v>58</v>
      </c>
      <c r="R2339" s="8">
        <v>70</v>
      </c>
      <c r="S2339" s="54">
        <v>1.5714285714285714</v>
      </c>
      <c r="T2339" s="54">
        <v>3.1428571428571428</v>
      </c>
      <c r="U2339" s="54">
        <v>2.6666666666666665</v>
      </c>
    </row>
    <row r="2340" spans="1:21" x14ac:dyDescent="0.2">
      <c r="A2340" s="8" t="s">
        <v>5775</v>
      </c>
      <c r="B2340" s="8" t="s">
        <v>5773</v>
      </c>
      <c r="C2340" s="8" t="s">
        <v>5773</v>
      </c>
      <c r="D2340" s="8" t="s">
        <v>112</v>
      </c>
      <c r="E2340" s="8" t="s">
        <v>7884</v>
      </c>
      <c r="F2340" s="8" t="s">
        <v>113</v>
      </c>
      <c r="G2340" s="8" t="s">
        <v>7784</v>
      </c>
      <c r="H2340" s="35">
        <v>785584511608</v>
      </c>
      <c r="I2340" s="18">
        <v>39.950000000000003</v>
      </c>
      <c r="J2340" s="49" t="s">
        <v>284</v>
      </c>
      <c r="K2340" s="47">
        <v>1.25</v>
      </c>
      <c r="M2340" s="47">
        <v>1.5</v>
      </c>
      <c r="O2340" s="47">
        <v>1.25</v>
      </c>
      <c r="P2340" s="49" t="s">
        <v>1232</v>
      </c>
      <c r="Q2340" s="8" t="s">
        <v>58</v>
      </c>
      <c r="R2340" s="8">
        <v>70</v>
      </c>
      <c r="S2340" s="54">
        <v>1.5714285714285714</v>
      </c>
      <c r="T2340" s="54">
        <v>3.1428571428571428</v>
      </c>
      <c r="U2340" s="54">
        <v>2.6666666666666665</v>
      </c>
    </row>
    <row r="2341" spans="1:21" x14ac:dyDescent="0.2">
      <c r="A2341" s="8" t="s">
        <v>5776</v>
      </c>
      <c r="B2341" s="8" t="s">
        <v>5773</v>
      </c>
      <c r="C2341" s="8" t="s">
        <v>5773</v>
      </c>
      <c r="D2341" s="8" t="s">
        <v>115</v>
      </c>
      <c r="E2341" s="8" t="s">
        <v>7884</v>
      </c>
      <c r="F2341" s="8" t="s">
        <v>116</v>
      </c>
      <c r="G2341" s="8" t="s">
        <v>7784</v>
      </c>
      <c r="H2341" s="35">
        <v>785584998263</v>
      </c>
      <c r="I2341" s="18">
        <v>39.950000000000003</v>
      </c>
      <c r="J2341" s="49" t="s">
        <v>284</v>
      </c>
      <c r="K2341" s="47">
        <v>1.25</v>
      </c>
      <c r="M2341" s="47">
        <v>1.5</v>
      </c>
      <c r="O2341" s="47">
        <v>1.25</v>
      </c>
      <c r="P2341" s="49" t="s">
        <v>1232</v>
      </c>
      <c r="Q2341" s="8" t="s">
        <v>58</v>
      </c>
      <c r="R2341" s="8">
        <v>70</v>
      </c>
      <c r="S2341" s="54">
        <v>1.5714285714285714</v>
      </c>
      <c r="T2341" s="54">
        <v>3.1428571428571428</v>
      </c>
      <c r="U2341" s="54">
        <v>2.6666666666666665</v>
      </c>
    </row>
    <row r="2342" spans="1:21" x14ac:dyDescent="0.2">
      <c r="A2342" s="8" t="s">
        <v>5777</v>
      </c>
      <c r="B2342" s="8" t="s">
        <v>5773</v>
      </c>
      <c r="C2342" s="8" t="s">
        <v>5773</v>
      </c>
      <c r="D2342" s="8" t="s">
        <v>118</v>
      </c>
      <c r="E2342" s="8" t="s">
        <v>7884</v>
      </c>
      <c r="F2342" s="8" t="s">
        <v>119</v>
      </c>
      <c r="G2342" s="8" t="s">
        <v>7784</v>
      </c>
      <c r="H2342" s="35">
        <v>785584002113</v>
      </c>
      <c r="I2342" s="18">
        <v>39.950000000000003</v>
      </c>
      <c r="J2342" s="49" t="s">
        <v>284</v>
      </c>
      <c r="K2342" s="47">
        <v>1.25</v>
      </c>
      <c r="M2342" s="47">
        <v>1.5</v>
      </c>
      <c r="O2342" s="47">
        <v>1.25</v>
      </c>
      <c r="P2342" s="49" t="s">
        <v>1232</v>
      </c>
      <c r="Q2342" s="8" t="s">
        <v>58</v>
      </c>
      <c r="R2342" s="8">
        <v>70</v>
      </c>
      <c r="S2342" s="54">
        <v>1.5714285714285714</v>
      </c>
      <c r="T2342" s="54">
        <v>3.1428571428571428</v>
      </c>
      <c r="U2342" s="54">
        <v>2.6666666666666665</v>
      </c>
    </row>
    <row r="2343" spans="1:21" x14ac:dyDescent="0.2">
      <c r="A2343" s="8" t="s">
        <v>5778</v>
      </c>
      <c r="B2343" s="8" t="s">
        <v>5773</v>
      </c>
      <c r="C2343" s="8" t="s">
        <v>5773</v>
      </c>
      <c r="D2343" s="8" t="s">
        <v>127</v>
      </c>
      <c r="E2343" s="8" t="s">
        <v>7884</v>
      </c>
      <c r="F2343" s="8" t="s">
        <v>128</v>
      </c>
      <c r="G2343" s="8" t="s">
        <v>7784</v>
      </c>
      <c r="H2343" s="35">
        <v>785584908118</v>
      </c>
      <c r="I2343" s="18">
        <v>29.95</v>
      </c>
      <c r="J2343" s="49" t="s">
        <v>284</v>
      </c>
      <c r="K2343" s="47">
        <v>1.25</v>
      </c>
      <c r="M2343" s="47">
        <v>1.5</v>
      </c>
      <c r="O2343" s="47">
        <v>1.25</v>
      </c>
      <c r="P2343" s="49" t="s">
        <v>1232</v>
      </c>
      <c r="Q2343" s="8" t="s">
        <v>58</v>
      </c>
      <c r="R2343" s="8">
        <v>70</v>
      </c>
      <c r="S2343" s="54">
        <v>1.5714285714285714</v>
      </c>
      <c r="T2343" s="54">
        <v>3.1428571428571428</v>
      </c>
      <c r="U2343" s="54">
        <v>2.6666666666666665</v>
      </c>
    </row>
    <row r="2344" spans="1:21" x14ac:dyDescent="0.2">
      <c r="A2344" s="8" t="s">
        <v>5779</v>
      </c>
      <c r="B2344" s="8" t="s">
        <v>5773</v>
      </c>
      <c r="C2344" s="8" t="s">
        <v>5773</v>
      </c>
      <c r="D2344" s="8" t="s">
        <v>79</v>
      </c>
      <c r="E2344" s="8" t="s">
        <v>7884</v>
      </c>
      <c r="F2344" s="8" t="s">
        <v>80</v>
      </c>
      <c r="G2344" s="8" t="s">
        <v>7784</v>
      </c>
      <c r="H2344" s="35">
        <v>785584053931</v>
      </c>
      <c r="I2344" s="18">
        <v>29.95</v>
      </c>
      <c r="J2344" s="49" t="s">
        <v>284</v>
      </c>
      <c r="K2344" s="47">
        <v>1.25</v>
      </c>
      <c r="M2344" s="47">
        <v>1.5</v>
      </c>
      <c r="O2344" s="47">
        <v>1.25</v>
      </c>
      <c r="P2344" s="49" t="s">
        <v>1232</v>
      </c>
      <c r="Q2344" s="8" t="s">
        <v>58</v>
      </c>
      <c r="R2344" s="8">
        <v>70</v>
      </c>
      <c r="S2344" s="54">
        <v>1.5714285714285714</v>
      </c>
      <c r="T2344" s="54">
        <v>3.1428571428571428</v>
      </c>
      <c r="U2344" s="54">
        <v>2.6666666666666665</v>
      </c>
    </row>
    <row r="2345" spans="1:21" x14ac:dyDescent="0.2">
      <c r="A2345" s="8" t="s">
        <v>5780</v>
      </c>
      <c r="B2345" s="8" t="s">
        <v>5773</v>
      </c>
      <c r="C2345" s="8" t="s">
        <v>5773</v>
      </c>
      <c r="D2345" s="8" t="s">
        <v>55</v>
      </c>
      <c r="E2345" s="8" t="s">
        <v>7884</v>
      </c>
      <c r="F2345" s="8" t="s">
        <v>56</v>
      </c>
      <c r="G2345" s="8" t="s">
        <v>7784</v>
      </c>
      <c r="H2345" s="35">
        <v>785584908125</v>
      </c>
      <c r="I2345" s="18">
        <v>29.95</v>
      </c>
      <c r="J2345" s="49" t="s">
        <v>284</v>
      </c>
      <c r="K2345" s="47">
        <v>1.25</v>
      </c>
      <c r="M2345" s="47">
        <v>1.5</v>
      </c>
      <c r="O2345" s="47">
        <v>1.25</v>
      </c>
      <c r="P2345" s="49" t="s">
        <v>1232</v>
      </c>
      <c r="Q2345" s="8" t="s">
        <v>58</v>
      </c>
      <c r="R2345" s="8">
        <v>70</v>
      </c>
      <c r="S2345" s="54">
        <v>1.5714285714285714</v>
      </c>
      <c r="T2345" s="54">
        <v>3.1428571428571428</v>
      </c>
      <c r="U2345" s="54">
        <v>2.6666666666666665</v>
      </c>
    </row>
    <row r="2346" spans="1:21" x14ac:dyDescent="0.2">
      <c r="A2346" s="8" t="s">
        <v>5781</v>
      </c>
      <c r="B2346" s="8" t="s">
        <v>5773</v>
      </c>
      <c r="C2346" s="8" t="s">
        <v>5773</v>
      </c>
      <c r="D2346" s="8" t="s">
        <v>60</v>
      </c>
      <c r="E2346" s="8" t="s">
        <v>7884</v>
      </c>
      <c r="F2346" s="8" t="s">
        <v>61</v>
      </c>
      <c r="G2346" s="8" t="s">
        <v>7784</v>
      </c>
      <c r="H2346" s="35">
        <v>785584008290</v>
      </c>
      <c r="I2346" s="18">
        <v>34.950000000000003</v>
      </c>
      <c r="J2346" s="49" t="s">
        <v>284</v>
      </c>
      <c r="K2346" s="47">
        <v>1.25</v>
      </c>
      <c r="M2346" s="47">
        <v>1.5</v>
      </c>
      <c r="O2346" s="47">
        <v>1.25</v>
      </c>
      <c r="P2346" s="49" t="s">
        <v>1232</v>
      </c>
      <c r="Q2346" s="8" t="s">
        <v>58</v>
      </c>
      <c r="R2346" s="8">
        <v>70</v>
      </c>
      <c r="S2346" s="54">
        <v>1.5714285714285714</v>
      </c>
      <c r="T2346" s="54">
        <v>3.1428571428571428</v>
      </c>
      <c r="U2346" s="54">
        <v>2.6666666666666665</v>
      </c>
    </row>
    <row r="2347" spans="1:21" x14ac:dyDescent="0.2">
      <c r="A2347" s="8" t="s">
        <v>5782</v>
      </c>
      <c r="B2347" s="8" t="s">
        <v>5773</v>
      </c>
      <c r="C2347" s="8" t="s">
        <v>5773</v>
      </c>
      <c r="D2347" s="8" t="s">
        <v>63</v>
      </c>
      <c r="E2347" s="8" t="s">
        <v>7884</v>
      </c>
      <c r="F2347" s="8" t="s">
        <v>64</v>
      </c>
      <c r="G2347" s="8" t="s">
        <v>7784</v>
      </c>
      <c r="H2347" s="35">
        <v>785584999277</v>
      </c>
      <c r="I2347" s="18">
        <v>34.950000000000003</v>
      </c>
      <c r="J2347" s="49" t="s">
        <v>284</v>
      </c>
      <c r="K2347" s="47">
        <v>1.25</v>
      </c>
      <c r="M2347" s="47">
        <v>1.5</v>
      </c>
      <c r="O2347" s="47">
        <v>1.25</v>
      </c>
      <c r="P2347" s="49" t="s">
        <v>1232</v>
      </c>
      <c r="Q2347" s="8" t="s">
        <v>58</v>
      </c>
      <c r="R2347" s="8">
        <v>70</v>
      </c>
      <c r="S2347" s="54">
        <v>1.5714285714285714</v>
      </c>
      <c r="T2347" s="54">
        <v>3.1428571428571428</v>
      </c>
      <c r="U2347" s="54">
        <v>2.6666666666666665</v>
      </c>
    </row>
    <row r="2348" spans="1:21" x14ac:dyDescent="0.2">
      <c r="A2348" s="8" t="s">
        <v>5783</v>
      </c>
      <c r="B2348" s="8" t="s">
        <v>5784</v>
      </c>
      <c r="C2348" s="8" t="s">
        <v>5773</v>
      </c>
      <c r="D2348" s="8" t="s">
        <v>105</v>
      </c>
      <c r="E2348" s="8" t="s">
        <v>7885</v>
      </c>
      <c r="F2348" s="8" t="s">
        <v>106</v>
      </c>
      <c r="G2348" s="8" t="s">
        <v>7784</v>
      </c>
      <c r="H2348" s="35">
        <v>785584025693</v>
      </c>
      <c r="I2348" s="18">
        <v>119.95</v>
      </c>
      <c r="J2348" s="49" t="s">
        <v>1567</v>
      </c>
      <c r="K2348" s="47">
        <v>5</v>
      </c>
      <c r="M2348" s="47">
        <v>2.25</v>
      </c>
      <c r="N2348" s="47">
        <v>3.5</v>
      </c>
      <c r="O2348" s="47">
        <v>1.625</v>
      </c>
      <c r="P2348" s="49" t="s">
        <v>1232</v>
      </c>
      <c r="Q2348" s="8" t="s">
        <v>58</v>
      </c>
      <c r="R2348" s="8">
        <v>70</v>
      </c>
      <c r="S2348" s="54">
        <v>2.5</v>
      </c>
      <c r="T2348" s="49">
        <v>3</v>
      </c>
      <c r="U2348" s="54">
        <v>5.666666666666667</v>
      </c>
    </row>
    <row r="2349" spans="1:21" x14ac:dyDescent="0.2">
      <c r="A2349" s="8" t="s">
        <v>5785</v>
      </c>
      <c r="B2349" s="8" t="s">
        <v>5784</v>
      </c>
      <c r="C2349" s="8" t="s">
        <v>5784</v>
      </c>
      <c r="D2349" s="8" t="s">
        <v>109</v>
      </c>
      <c r="E2349" s="8" t="s">
        <v>7885</v>
      </c>
      <c r="F2349" s="8" t="s">
        <v>110</v>
      </c>
      <c r="G2349" s="8" t="s">
        <v>7784</v>
      </c>
      <c r="H2349" s="35">
        <v>785584025709</v>
      </c>
      <c r="I2349" s="18">
        <v>119.95</v>
      </c>
      <c r="J2349" s="49" t="s">
        <v>1567</v>
      </c>
      <c r="K2349" s="47">
        <v>5</v>
      </c>
      <c r="M2349" s="47">
        <v>2.25</v>
      </c>
      <c r="N2349" s="47">
        <v>3.5</v>
      </c>
      <c r="O2349" s="47">
        <v>1.625</v>
      </c>
      <c r="P2349" s="49" t="s">
        <v>1232</v>
      </c>
      <c r="Q2349" s="8" t="s">
        <v>58</v>
      </c>
      <c r="R2349" s="8">
        <v>70</v>
      </c>
      <c r="S2349" s="54">
        <v>2.5</v>
      </c>
      <c r="T2349" s="49">
        <v>3</v>
      </c>
      <c r="U2349" s="54">
        <v>5.666666666666667</v>
      </c>
    </row>
    <row r="2350" spans="1:21" x14ac:dyDescent="0.2">
      <c r="A2350" s="8" t="s">
        <v>5786</v>
      </c>
      <c r="B2350" s="8" t="s">
        <v>5784</v>
      </c>
      <c r="C2350" s="8" t="s">
        <v>5784</v>
      </c>
      <c r="D2350" s="8" t="s">
        <v>112</v>
      </c>
      <c r="E2350" s="8" t="s">
        <v>7885</v>
      </c>
      <c r="F2350" s="8" t="s">
        <v>113</v>
      </c>
      <c r="G2350" s="8" t="s">
        <v>7784</v>
      </c>
      <c r="H2350" s="35">
        <v>785584511646</v>
      </c>
      <c r="I2350" s="18">
        <v>119.95</v>
      </c>
      <c r="J2350" s="49" t="s">
        <v>1567</v>
      </c>
      <c r="K2350" s="47">
        <v>5</v>
      </c>
      <c r="M2350" s="47">
        <v>2.25</v>
      </c>
      <c r="N2350" s="47">
        <v>3.5</v>
      </c>
      <c r="O2350" s="47">
        <v>1.625</v>
      </c>
      <c r="P2350" s="49" t="s">
        <v>1232</v>
      </c>
      <c r="Q2350" s="8" t="s">
        <v>58</v>
      </c>
      <c r="R2350" s="8">
        <v>70</v>
      </c>
      <c r="S2350" s="54">
        <v>2.5</v>
      </c>
      <c r="T2350" s="49">
        <v>3</v>
      </c>
      <c r="U2350" s="54">
        <v>5.666666666666667</v>
      </c>
    </row>
    <row r="2351" spans="1:21" x14ac:dyDescent="0.2">
      <c r="A2351" s="8" t="s">
        <v>5787</v>
      </c>
      <c r="B2351" s="8" t="s">
        <v>5784</v>
      </c>
      <c r="C2351" s="8" t="s">
        <v>5784</v>
      </c>
      <c r="D2351" s="8" t="s">
        <v>115</v>
      </c>
      <c r="E2351" s="8" t="s">
        <v>7885</v>
      </c>
      <c r="F2351" s="8" t="s">
        <v>116</v>
      </c>
      <c r="G2351" s="8" t="s">
        <v>7784</v>
      </c>
      <c r="H2351" s="35">
        <v>785584988264</v>
      </c>
      <c r="I2351" s="18">
        <v>119.95</v>
      </c>
      <c r="J2351" s="49" t="s">
        <v>1567</v>
      </c>
      <c r="K2351" s="47">
        <v>5</v>
      </c>
      <c r="M2351" s="47">
        <v>2.25</v>
      </c>
      <c r="N2351" s="47">
        <v>3.5</v>
      </c>
      <c r="O2351" s="47">
        <v>1.625</v>
      </c>
      <c r="P2351" s="49" t="s">
        <v>1232</v>
      </c>
      <c r="Q2351" s="8" t="s">
        <v>58</v>
      </c>
      <c r="R2351" s="8">
        <v>70</v>
      </c>
      <c r="S2351" s="54">
        <v>2.5</v>
      </c>
      <c r="T2351" s="49">
        <v>3</v>
      </c>
      <c r="U2351" s="54">
        <v>5.666666666666667</v>
      </c>
    </row>
    <row r="2352" spans="1:21" x14ac:dyDescent="0.2">
      <c r="A2352" s="8" t="s">
        <v>5788</v>
      </c>
      <c r="B2352" s="8" t="s">
        <v>5784</v>
      </c>
      <c r="C2352" s="8" t="s">
        <v>5784</v>
      </c>
      <c r="D2352" s="8" t="s">
        <v>118</v>
      </c>
      <c r="E2352" s="8" t="s">
        <v>7885</v>
      </c>
      <c r="F2352" s="8" t="s">
        <v>119</v>
      </c>
      <c r="G2352" s="8" t="s">
        <v>7784</v>
      </c>
      <c r="H2352" s="35">
        <v>785584002151</v>
      </c>
      <c r="I2352" s="18">
        <v>119.95</v>
      </c>
      <c r="J2352" s="49" t="s">
        <v>1567</v>
      </c>
      <c r="K2352" s="47">
        <v>5</v>
      </c>
      <c r="M2352" s="47">
        <v>2.25</v>
      </c>
      <c r="N2352" s="47">
        <v>3.5</v>
      </c>
      <c r="O2352" s="47">
        <v>1.625</v>
      </c>
      <c r="P2352" s="49" t="s">
        <v>1232</v>
      </c>
      <c r="Q2352" s="8" t="s">
        <v>58</v>
      </c>
      <c r="R2352" s="8">
        <v>70</v>
      </c>
      <c r="S2352" s="54">
        <v>2.5</v>
      </c>
      <c r="T2352" s="49">
        <v>3</v>
      </c>
      <c r="U2352" s="54">
        <v>5.666666666666667</v>
      </c>
    </row>
    <row r="2353" spans="1:22" x14ac:dyDescent="0.2">
      <c r="A2353" s="8" t="s">
        <v>5789</v>
      </c>
      <c r="B2353" s="8" t="s">
        <v>5784</v>
      </c>
      <c r="C2353" s="8" t="s">
        <v>5784</v>
      </c>
      <c r="D2353" s="8" t="s">
        <v>127</v>
      </c>
      <c r="E2353" s="8" t="s">
        <v>7885</v>
      </c>
      <c r="F2353" s="8" t="s">
        <v>128</v>
      </c>
      <c r="G2353" s="8" t="s">
        <v>7784</v>
      </c>
      <c r="H2353" s="35">
        <v>785584908613</v>
      </c>
      <c r="I2353" s="18">
        <v>94.95</v>
      </c>
      <c r="J2353" s="49" t="s">
        <v>1567</v>
      </c>
      <c r="K2353" s="47">
        <v>5</v>
      </c>
      <c r="M2353" s="47">
        <v>2.25</v>
      </c>
      <c r="N2353" s="47">
        <v>3.5</v>
      </c>
      <c r="O2353" s="47">
        <v>1.625</v>
      </c>
      <c r="P2353" s="49" t="s">
        <v>1232</v>
      </c>
      <c r="Q2353" s="8" t="s">
        <v>58</v>
      </c>
      <c r="R2353" s="8">
        <v>70</v>
      </c>
      <c r="S2353" s="54">
        <v>2.5</v>
      </c>
      <c r="T2353" s="49">
        <v>3</v>
      </c>
      <c r="U2353" s="54">
        <v>5.666666666666667</v>
      </c>
    </row>
    <row r="2354" spans="1:22" x14ac:dyDescent="0.2">
      <c r="A2354" s="8" t="s">
        <v>5790</v>
      </c>
      <c r="B2354" s="8" t="s">
        <v>5784</v>
      </c>
      <c r="C2354" s="8" t="s">
        <v>5784</v>
      </c>
      <c r="D2354" s="8" t="s">
        <v>79</v>
      </c>
      <c r="E2354" s="8" t="s">
        <v>7885</v>
      </c>
      <c r="F2354" s="8" t="s">
        <v>80</v>
      </c>
      <c r="G2354" s="8" t="s">
        <v>7784</v>
      </c>
      <c r="H2354" s="35">
        <v>785584053948</v>
      </c>
      <c r="I2354" s="18">
        <v>94.95</v>
      </c>
      <c r="J2354" s="49" t="s">
        <v>1567</v>
      </c>
      <c r="K2354" s="47">
        <v>5</v>
      </c>
      <c r="M2354" s="47">
        <v>2.25</v>
      </c>
      <c r="N2354" s="47">
        <v>3.5</v>
      </c>
      <c r="O2354" s="47">
        <v>1.625</v>
      </c>
      <c r="P2354" s="49" t="s">
        <v>1232</v>
      </c>
      <c r="Q2354" s="8" t="s">
        <v>58</v>
      </c>
      <c r="R2354" s="8">
        <v>70</v>
      </c>
      <c r="S2354" s="54">
        <v>2.5</v>
      </c>
      <c r="T2354" s="49">
        <v>3</v>
      </c>
      <c r="U2354" s="54">
        <v>5.666666666666667</v>
      </c>
    </row>
    <row r="2355" spans="1:22" x14ac:dyDescent="0.2">
      <c r="A2355" s="8" t="s">
        <v>5791</v>
      </c>
      <c r="B2355" s="8" t="s">
        <v>5784</v>
      </c>
      <c r="C2355" s="8" t="s">
        <v>5784</v>
      </c>
      <c r="D2355" s="8" t="s">
        <v>55</v>
      </c>
      <c r="E2355" s="8" t="s">
        <v>7885</v>
      </c>
      <c r="F2355" s="8" t="s">
        <v>56</v>
      </c>
      <c r="G2355" s="8" t="s">
        <v>7784</v>
      </c>
      <c r="H2355" s="35">
        <v>785584908620</v>
      </c>
      <c r="I2355" s="18">
        <v>94.95</v>
      </c>
      <c r="J2355" s="49" t="s">
        <v>1567</v>
      </c>
      <c r="K2355" s="47">
        <v>5</v>
      </c>
      <c r="M2355" s="47">
        <v>2.25</v>
      </c>
      <c r="N2355" s="47">
        <v>3.5</v>
      </c>
      <c r="O2355" s="47">
        <v>1.625</v>
      </c>
      <c r="P2355" s="49" t="s">
        <v>1232</v>
      </c>
      <c r="Q2355" s="8" t="s">
        <v>58</v>
      </c>
      <c r="R2355" s="8">
        <v>70</v>
      </c>
      <c r="S2355" s="54">
        <v>2.5</v>
      </c>
      <c r="T2355" s="49">
        <v>3</v>
      </c>
      <c r="U2355" s="54">
        <v>5.666666666666667</v>
      </c>
    </row>
    <row r="2356" spans="1:22" x14ac:dyDescent="0.2">
      <c r="A2356" s="8" t="s">
        <v>5792</v>
      </c>
      <c r="B2356" s="8" t="s">
        <v>5784</v>
      </c>
      <c r="C2356" s="8" t="s">
        <v>5784</v>
      </c>
      <c r="D2356" s="8" t="s">
        <v>60</v>
      </c>
      <c r="E2356" s="8" t="s">
        <v>7885</v>
      </c>
      <c r="F2356" s="8" t="s">
        <v>61</v>
      </c>
      <c r="G2356" s="8" t="s">
        <v>7784</v>
      </c>
      <c r="H2356" s="35">
        <v>785584988288</v>
      </c>
      <c r="I2356" s="18">
        <v>109.95</v>
      </c>
      <c r="J2356" s="49" t="s">
        <v>1567</v>
      </c>
      <c r="K2356" s="47">
        <v>5</v>
      </c>
      <c r="M2356" s="47">
        <v>2.25</v>
      </c>
      <c r="N2356" s="47">
        <v>3.5</v>
      </c>
      <c r="O2356" s="47">
        <v>1.625</v>
      </c>
      <c r="P2356" s="49" t="s">
        <v>1232</v>
      </c>
      <c r="Q2356" s="8" t="s">
        <v>58</v>
      </c>
      <c r="R2356" s="8">
        <v>70</v>
      </c>
      <c r="S2356" s="54">
        <v>2.5</v>
      </c>
      <c r="T2356" s="49">
        <v>3</v>
      </c>
      <c r="U2356" s="54">
        <v>5.666666666666667</v>
      </c>
    </row>
    <row r="2357" spans="1:22" x14ac:dyDescent="0.2">
      <c r="A2357" s="8" t="s">
        <v>5793</v>
      </c>
      <c r="B2357" s="8" t="s">
        <v>5784</v>
      </c>
      <c r="C2357" s="8" t="s">
        <v>5784</v>
      </c>
      <c r="D2357" s="8" t="s">
        <v>63</v>
      </c>
      <c r="E2357" s="8" t="s">
        <v>7885</v>
      </c>
      <c r="F2357" s="8" t="s">
        <v>64</v>
      </c>
      <c r="G2357" s="8" t="s">
        <v>7784</v>
      </c>
      <c r="H2357" s="35">
        <v>785584998270</v>
      </c>
      <c r="I2357" s="18">
        <v>109.95</v>
      </c>
      <c r="J2357" s="49" t="s">
        <v>1567</v>
      </c>
      <c r="K2357" s="47">
        <v>5</v>
      </c>
      <c r="M2357" s="47">
        <v>2.25</v>
      </c>
      <c r="N2357" s="47">
        <v>3.5</v>
      </c>
      <c r="O2357" s="47">
        <v>1.625</v>
      </c>
      <c r="P2357" s="49" t="s">
        <v>1232</v>
      </c>
      <c r="Q2357" s="8" t="s">
        <v>58</v>
      </c>
      <c r="R2357" s="8">
        <v>70</v>
      </c>
      <c r="S2357" s="54">
        <v>2.5</v>
      </c>
      <c r="T2357" s="49">
        <v>3</v>
      </c>
      <c r="U2357" s="54">
        <v>5.666666666666667</v>
      </c>
    </row>
    <row r="2358" spans="1:22" x14ac:dyDescent="0.2">
      <c r="A2358" s="8" t="s">
        <v>5794</v>
      </c>
      <c r="B2358" s="8" t="s">
        <v>5795</v>
      </c>
      <c r="C2358" s="8" t="s">
        <v>5784</v>
      </c>
      <c r="D2358" s="8" t="s">
        <v>115</v>
      </c>
      <c r="E2358" s="8" t="s">
        <v>7878</v>
      </c>
      <c r="F2358" s="8" t="s">
        <v>116</v>
      </c>
      <c r="G2358" s="8" t="s">
        <v>7784</v>
      </c>
      <c r="H2358" s="35">
        <v>785584023507</v>
      </c>
      <c r="I2358" s="18">
        <v>269.95</v>
      </c>
      <c r="J2358" s="49" t="s">
        <v>7130</v>
      </c>
      <c r="K2358" s="47">
        <v>2.625</v>
      </c>
      <c r="L2358" s="47">
        <v>2.625</v>
      </c>
      <c r="M2358" s="47">
        <v>3.25</v>
      </c>
      <c r="P2358" s="49" t="s">
        <v>1232</v>
      </c>
      <c r="Q2358" s="8" t="s">
        <v>58</v>
      </c>
      <c r="R2358" s="8">
        <v>70</v>
      </c>
      <c r="S2358" s="49">
        <v>3</v>
      </c>
      <c r="T2358" s="54">
        <v>3.25</v>
      </c>
      <c r="U2358" s="54">
        <v>3.5</v>
      </c>
    </row>
    <row r="2359" spans="1:22" x14ac:dyDescent="0.2">
      <c r="A2359" s="11" t="s">
        <v>10732</v>
      </c>
      <c r="B2359" s="11" t="s">
        <v>5795</v>
      </c>
      <c r="C2359" s="8" t="s">
        <v>5795</v>
      </c>
      <c r="D2359" s="11" t="s">
        <v>79</v>
      </c>
      <c r="E2359" s="11" t="s">
        <v>7878</v>
      </c>
      <c r="F2359" s="11" t="s">
        <v>80</v>
      </c>
      <c r="G2359" s="11" t="s">
        <v>7784</v>
      </c>
      <c r="H2359" s="35">
        <v>785584055621</v>
      </c>
      <c r="I2359" s="18">
        <v>224.95</v>
      </c>
      <c r="J2359" s="49" t="s">
        <v>7130</v>
      </c>
      <c r="K2359" s="47">
        <v>2.625</v>
      </c>
      <c r="L2359" s="47">
        <v>2.625</v>
      </c>
      <c r="M2359" s="47">
        <v>3.25</v>
      </c>
      <c r="N2359" s="50">
        <v>0</v>
      </c>
      <c r="O2359" s="47">
        <v>0</v>
      </c>
      <c r="P2359" s="49" t="s">
        <v>1232</v>
      </c>
      <c r="Q2359" s="8" t="s">
        <v>58</v>
      </c>
      <c r="R2359" s="8">
        <v>70</v>
      </c>
      <c r="S2359" s="54">
        <v>3</v>
      </c>
      <c r="T2359" s="54">
        <v>3.25</v>
      </c>
      <c r="U2359" s="54">
        <v>3.5</v>
      </c>
    </row>
    <row r="2360" spans="1:22" x14ac:dyDescent="0.2">
      <c r="A2360" s="8" t="s">
        <v>5797</v>
      </c>
      <c r="B2360" s="8" t="s">
        <v>5795</v>
      </c>
      <c r="C2360" s="8" t="s">
        <v>5795</v>
      </c>
      <c r="D2360" s="8" t="s">
        <v>55</v>
      </c>
      <c r="E2360" s="8" t="s">
        <v>7878</v>
      </c>
      <c r="F2360" s="8" t="s">
        <v>56</v>
      </c>
      <c r="G2360" s="8" t="s">
        <v>7784</v>
      </c>
      <c r="H2360" s="35">
        <v>785584023514</v>
      </c>
      <c r="I2360" s="18">
        <v>224.95</v>
      </c>
      <c r="J2360" s="49" t="s">
        <v>7130</v>
      </c>
      <c r="K2360" s="47">
        <v>2.625</v>
      </c>
      <c r="L2360" s="47">
        <v>2.625</v>
      </c>
      <c r="M2360" s="47">
        <v>3.25</v>
      </c>
      <c r="P2360" s="49" t="s">
        <v>1232</v>
      </c>
      <c r="Q2360" s="8" t="s">
        <v>58</v>
      </c>
      <c r="R2360" s="8">
        <v>70</v>
      </c>
      <c r="S2360" s="49">
        <v>3</v>
      </c>
      <c r="T2360" s="54">
        <v>3.25</v>
      </c>
      <c r="U2360" s="54">
        <v>3.5</v>
      </c>
    </row>
    <row r="2361" spans="1:22" x14ac:dyDescent="0.2">
      <c r="A2361" s="8" t="s">
        <v>5799</v>
      </c>
      <c r="B2361" s="8" t="s">
        <v>5795</v>
      </c>
      <c r="C2361" s="8" t="s">
        <v>5795</v>
      </c>
      <c r="D2361" s="8" t="s">
        <v>60</v>
      </c>
      <c r="E2361" s="8" t="s">
        <v>7878</v>
      </c>
      <c r="F2361" s="8" t="s">
        <v>61</v>
      </c>
      <c r="G2361" s="8" t="s">
        <v>7784</v>
      </c>
      <c r="H2361" s="35">
        <v>785584023521</v>
      </c>
      <c r="I2361" s="18">
        <v>244.95</v>
      </c>
      <c r="J2361" s="49" t="s">
        <v>7130</v>
      </c>
      <c r="K2361" s="47">
        <v>2.625</v>
      </c>
      <c r="L2361" s="47">
        <v>2.625</v>
      </c>
      <c r="M2361" s="47">
        <v>3.25</v>
      </c>
      <c r="P2361" s="49" t="s">
        <v>1232</v>
      </c>
      <c r="Q2361" s="8" t="s">
        <v>58</v>
      </c>
      <c r="R2361" s="8">
        <v>70</v>
      </c>
      <c r="S2361" s="49">
        <v>3</v>
      </c>
      <c r="T2361" s="54">
        <v>3.25</v>
      </c>
      <c r="U2361" s="54">
        <v>3.5</v>
      </c>
    </row>
    <row r="2362" spans="1:22" x14ac:dyDescent="0.2">
      <c r="A2362" s="8" t="s">
        <v>5801</v>
      </c>
      <c r="B2362" s="8" t="s">
        <v>5795</v>
      </c>
      <c r="C2362" s="8" t="s">
        <v>5795</v>
      </c>
      <c r="D2362" s="8" t="s">
        <v>63</v>
      </c>
      <c r="E2362" s="8" t="s">
        <v>7878</v>
      </c>
      <c r="F2362" s="8" t="s">
        <v>64</v>
      </c>
      <c r="G2362" s="8" t="s">
        <v>7784</v>
      </c>
      <c r="H2362" s="35">
        <v>785584023538</v>
      </c>
      <c r="I2362" s="18">
        <v>244.95</v>
      </c>
      <c r="J2362" s="49" t="s">
        <v>7130</v>
      </c>
      <c r="K2362" s="47">
        <v>2.625</v>
      </c>
      <c r="L2362" s="47">
        <v>2.625</v>
      </c>
      <c r="M2362" s="47">
        <v>3.25</v>
      </c>
      <c r="P2362" s="49" t="s">
        <v>1232</v>
      </c>
      <c r="Q2362" s="8" t="s">
        <v>58</v>
      </c>
      <c r="R2362" s="8">
        <v>70</v>
      </c>
      <c r="S2362" s="49">
        <v>3</v>
      </c>
      <c r="T2362" s="54">
        <v>3.25</v>
      </c>
      <c r="U2362" s="54">
        <v>3.5</v>
      </c>
    </row>
    <row r="2363" spans="1:22" x14ac:dyDescent="0.2">
      <c r="A2363" s="8" t="s">
        <v>5803</v>
      </c>
      <c r="B2363" s="8" t="s">
        <v>5804</v>
      </c>
      <c r="C2363" s="8" t="s">
        <v>5795</v>
      </c>
      <c r="D2363" s="8" t="s">
        <v>105</v>
      </c>
      <c r="E2363" s="8" t="s">
        <v>7867</v>
      </c>
      <c r="F2363" s="8" t="s">
        <v>106</v>
      </c>
      <c r="G2363" s="8" t="s">
        <v>7784</v>
      </c>
      <c r="H2363" s="35">
        <v>785584008344</v>
      </c>
      <c r="I2363" s="18">
        <v>129.94999999999999</v>
      </c>
      <c r="J2363" s="49" t="s">
        <v>3650</v>
      </c>
      <c r="K2363" s="47">
        <v>4.0625</v>
      </c>
      <c r="M2363" s="47">
        <v>3.8125</v>
      </c>
      <c r="O2363" s="47">
        <v>2.625</v>
      </c>
      <c r="P2363" s="49" t="s">
        <v>1232</v>
      </c>
      <c r="Q2363" s="8" t="s">
        <v>58</v>
      </c>
      <c r="R2363" s="8">
        <v>70</v>
      </c>
      <c r="S2363" s="54">
        <v>3.7142857142857144</v>
      </c>
      <c r="T2363" s="54">
        <v>3.7142857142857144</v>
      </c>
      <c r="U2363" s="49">
        <v>5</v>
      </c>
    </row>
    <row r="2364" spans="1:22" x14ac:dyDescent="0.2">
      <c r="A2364" s="8" t="s">
        <v>5805</v>
      </c>
      <c r="B2364" s="8" t="s">
        <v>5804</v>
      </c>
      <c r="C2364" s="8" t="s">
        <v>5804</v>
      </c>
      <c r="D2364" s="8" t="s">
        <v>109</v>
      </c>
      <c r="E2364" s="8" t="s">
        <v>7867</v>
      </c>
      <c r="F2364" s="8" t="s">
        <v>110</v>
      </c>
      <c r="G2364" s="8" t="s">
        <v>7784</v>
      </c>
      <c r="H2364" s="35">
        <v>785584008368</v>
      </c>
      <c r="I2364" s="18">
        <v>129.94999999999999</v>
      </c>
      <c r="J2364" s="49" t="s">
        <v>3650</v>
      </c>
      <c r="K2364" s="47">
        <v>4.0625</v>
      </c>
      <c r="M2364" s="47">
        <v>3.8125</v>
      </c>
      <c r="O2364" s="47">
        <v>2.625</v>
      </c>
      <c r="P2364" s="49" t="s">
        <v>1232</v>
      </c>
      <c r="Q2364" s="8" t="s">
        <v>58</v>
      </c>
      <c r="R2364" s="8">
        <v>70</v>
      </c>
      <c r="S2364" s="54">
        <v>3.7142857142857144</v>
      </c>
      <c r="T2364" s="54">
        <v>3.7142857142857144</v>
      </c>
      <c r="U2364" s="49">
        <v>5</v>
      </c>
    </row>
    <row r="2365" spans="1:22" x14ac:dyDescent="0.2">
      <c r="A2365" s="8" t="s">
        <v>5806</v>
      </c>
      <c r="B2365" s="8" t="s">
        <v>5804</v>
      </c>
      <c r="C2365" s="8" t="s">
        <v>5804</v>
      </c>
      <c r="D2365" s="8" t="s">
        <v>112</v>
      </c>
      <c r="E2365" s="8" t="s">
        <v>7867</v>
      </c>
      <c r="F2365" s="8" t="s">
        <v>113</v>
      </c>
      <c r="G2365" s="8" t="s">
        <v>7784</v>
      </c>
      <c r="H2365" s="35">
        <v>785584511653</v>
      </c>
      <c r="I2365" s="18">
        <v>129.94999999999999</v>
      </c>
      <c r="J2365" s="49" t="s">
        <v>3650</v>
      </c>
      <c r="K2365" s="47">
        <v>4.0625</v>
      </c>
      <c r="M2365" s="47">
        <v>3.8125</v>
      </c>
      <c r="O2365" s="47">
        <v>2.625</v>
      </c>
      <c r="P2365" s="49" t="s">
        <v>1232</v>
      </c>
      <c r="Q2365" s="8" t="s">
        <v>58</v>
      </c>
      <c r="R2365" s="8">
        <v>70</v>
      </c>
      <c r="S2365" s="54">
        <v>3.7142857142857144</v>
      </c>
      <c r="T2365" s="54">
        <v>3.7142857142857144</v>
      </c>
      <c r="U2365" s="49">
        <v>5</v>
      </c>
    </row>
    <row r="2366" spans="1:22" x14ac:dyDescent="0.2">
      <c r="A2366" s="8" t="s">
        <v>5807</v>
      </c>
      <c r="B2366" s="8" t="s">
        <v>5804</v>
      </c>
      <c r="C2366" s="8" t="s">
        <v>5804</v>
      </c>
      <c r="D2366" s="8" t="s">
        <v>115</v>
      </c>
      <c r="E2366" s="8" t="s">
        <v>7867</v>
      </c>
      <c r="F2366" s="8" t="s">
        <v>116</v>
      </c>
      <c r="G2366" s="8" t="s">
        <v>7784</v>
      </c>
      <c r="H2366" s="35">
        <v>785584265693</v>
      </c>
      <c r="I2366" s="18">
        <v>129.94999999999999</v>
      </c>
      <c r="J2366" s="49" t="s">
        <v>3650</v>
      </c>
      <c r="K2366" s="47">
        <v>4.0625</v>
      </c>
      <c r="M2366" s="47">
        <v>3.8125</v>
      </c>
      <c r="O2366" s="47">
        <v>2.625</v>
      </c>
      <c r="P2366" s="49" t="s">
        <v>1232</v>
      </c>
      <c r="Q2366" s="8" t="s">
        <v>58</v>
      </c>
      <c r="R2366" s="8">
        <v>70</v>
      </c>
      <c r="S2366" s="54">
        <v>3.7142857142857144</v>
      </c>
      <c r="T2366" s="54">
        <v>3.7142857142857144</v>
      </c>
      <c r="U2366" s="49">
        <v>5</v>
      </c>
    </row>
    <row r="2367" spans="1:22" x14ac:dyDescent="0.2">
      <c r="A2367" s="8" t="s">
        <v>5808</v>
      </c>
      <c r="B2367" s="8" t="s">
        <v>5804</v>
      </c>
      <c r="C2367" s="8" t="s">
        <v>5804</v>
      </c>
      <c r="D2367" s="8" t="s">
        <v>118</v>
      </c>
      <c r="E2367" s="8" t="s">
        <v>7867</v>
      </c>
      <c r="F2367" s="8" t="s">
        <v>119</v>
      </c>
      <c r="G2367" s="8" t="s">
        <v>7784</v>
      </c>
      <c r="H2367" s="35">
        <v>785584002168</v>
      </c>
      <c r="I2367" s="18">
        <v>129.94999999999999</v>
      </c>
      <c r="J2367" s="49" t="s">
        <v>3650</v>
      </c>
      <c r="K2367" s="47">
        <v>4.0625</v>
      </c>
      <c r="M2367" s="47">
        <v>3.8125</v>
      </c>
      <c r="O2367" s="47">
        <v>2.625</v>
      </c>
      <c r="P2367" s="49" t="s">
        <v>1232</v>
      </c>
      <c r="Q2367" s="8" t="s">
        <v>58</v>
      </c>
      <c r="R2367" s="8">
        <v>70</v>
      </c>
      <c r="S2367" s="54">
        <v>3.7142857142857144</v>
      </c>
      <c r="T2367" s="54">
        <v>3.7142857142857144</v>
      </c>
      <c r="U2367" s="49">
        <v>5</v>
      </c>
      <c r="V2367" s="13"/>
    </row>
    <row r="2368" spans="1:22" x14ac:dyDescent="0.2">
      <c r="A2368" s="8" t="s">
        <v>5809</v>
      </c>
      <c r="B2368" s="8" t="s">
        <v>5804</v>
      </c>
      <c r="C2368" s="8" t="s">
        <v>5804</v>
      </c>
      <c r="D2368" s="8" t="s">
        <v>127</v>
      </c>
      <c r="E2368" s="8" t="s">
        <v>7867</v>
      </c>
      <c r="F2368" s="8" t="s">
        <v>128</v>
      </c>
      <c r="G2368" s="8" t="s">
        <v>7784</v>
      </c>
      <c r="H2368" s="35">
        <v>785584265549</v>
      </c>
      <c r="I2368" s="18">
        <v>109.95</v>
      </c>
      <c r="J2368" s="49" t="s">
        <v>3650</v>
      </c>
      <c r="K2368" s="47">
        <v>4.0625</v>
      </c>
      <c r="M2368" s="47">
        <v>3.8125</v>
      </c>
      <c r="O2368" s="47">
        <v>2.625</v>
      </c>
      <c r="P2368" s="49" t="s">
        <v>1232</v>
      </c>
      <c r="Q2368" s="8" t="s">
        <v>58</v>
      </c>
      <c r="R2368" s="8">
        <v>70</v>
      </c>
      <c r="S2368" s="54">
        <v>3.7142857142857144</v>
      </c>
      <c r="T2368" s="54">
        <v>3.7142857142857144</v>
      </c>
      <c r="U2368" s="49">
        <v>5</v>
      </c>
      <c r="V2368" s="13"/>
    </row>
    <row r="2369" spans="1:22" x14ac:dyDescent="0.2">
      <c r="A2369" s="8" t="s">
        <v>5810</v>
      </c>
      <c r="B2369" s="8" t="s">
        <v>5804</v>
      </c>
      <c r="C2369" s="8" t="s">
        <v>5804</v>
      </c>
      <c r="D2369" s="8" t="s">
        <v>79</v>
      </c>
      <c r="E2369" s="8" t="s">
        <v>7867</v>
      </c>
      <c r="F2369" s="8" t="s">
        <v>80</v>
      </c>
      <c r="G2369" s="8" t="s">
        <v>7784</v>
      </c>
      <c r="H2369" s="35">
        <v>785584053955</v>
      </c>
      <c r="I2369" s="18">
        <v>109.95</v>
      </c>
      <c r="J2369" s="49" t="s">
        <v>3650</v>
      </c>
      <c r="K2369" s="47">
        <v>4.0625</v>
      </c>
      <c r="M2369" s="47">
        <v>3.8125</v>
      </c>
      <c r="O2369" s="47">
        <v>2.625</v>
      </c>
      <c r="P2369" s="49" t="s">
        <v>1232</v>
      </c>
      <c r="Q2369" s="8" t="s">
        <v>58</v>
      </c>
      <c r="R2369" s="8">
        <v>70</v>
      </c>
      <c r="S2369" s="54">
        <v>3.7142857142857144</v>
      </c>
      <c r="T2369" s="54">
        <v>3.7142857142857144</v>
      </c>
      <c r="U2369" s="49">
        <v>5</v>
      </c>
      <c r="V2369" s="13"/>
    </row>
    <row r="2370" spans="1:22" x14ac:dyDescent="0.2">
      <c r="A2370" s="8" t="s">
        <v>5811</v>
      </c>
      <c r="B2370" s="8" t="s">
        <v>5804</v>
      </c>
      <c r="C2370" s="8" t="s">
        <v>5804</v>
      </c>
      <c r="D2370" s="8" t="s">
        <v>55</v>
      </c>
      <c r="E2370" s="8" t="s">
        <v>7867</v>
      </c>
      <c r="F2370" s="8" t="s">
        <v>56</v>
      </c>
      <c r="G2370" s="8" t="s">
        <v>7784</v>
      </c>
      <c r="H2370" s="35">
        <v>785584265556</v>
      </c>
      <c r="I2370" s="18">
        <v>109.95</v>
      </c>
      <c r="J2370" s="49" t="s">
        <v>3650</v>
      </c>
      <c r="K2370" s="47">
        <v>4.0625</v>
      </c>
      <c r="M2370" s="47">
        <v>3.8125</v>
      </c>
      <c r="O2370" s="47">
        <v>2.625</v>
      </c>
      <c r="P2370" s="49" t="s">
        <v>1232</v>
      </c>
      <c r="Q2370" s="8" t="s">
        <v>58</v>
      </c>
      <c r="R2370" s="8">
        <v>70</v>
      </c>
      <c r="S2370" s="54">
        <v>3.7142857142857144</v>
      </c>
      <c r="T2370" s="54">
        <v>3.7142857142857144</v>
      </c>
      <c r="U2370" s="49">
        <v>5</v>
      </c>
      <c r="V2370" s="13"/>
    </row>
    <row r="2371" spans="1:22" x14ac:dyDescent="0.2">
      <c r="A2371" s="8" t="s">
        <v>5812</v>
      </c>
      <c r="B2371" s="8" t="s">
        <v>5804</v>
      </c>
      <c r="C2371" s="8" t="s">
        <v>5804</v>
      </c>
      <c r="D2371" s="8" t="s">
        <v>60</v>
      </c>
      <c r="E2371" s="8" t="s">
        <v>7867</v>
      </c>
      <c r="F2371" s="8" t="s">
        <v>61</v>
      </c>
      <c r="G2371" s="8" t="s">
        <v>7784</v>
      </c>
      <c r="H2371" s="35">
        <v>785584265709</v>
      </c>
      <c r="I2371" s="18">
        <v>119.95</v>
      </c>
      <c r="J2371" s="49" t="s">
        <v>3650</v>
      </c>
      <c r="K2371" s="47">
        <v>4.0625</v>
      </c>
      <c r="M2371" s="47">
        <v>3.8125</v>
      </c>
      <c r="O2371" s="47">
        <v>2.625</v>
      </c>
      <c r="P2371" s="49" t="s">
        <v>1232</v>
      </c>
      <c r="Q2371" s="8" t="s">
        <v>58</v>
      </c>
      <c r="R2371" s="8">
        <v>70</v>
      </c>
      <c r="S2371" s="54">
        <v>3.7142857142857144</v>
      </c>
      <c r="T2371" s="54">
        <v>3.7142857142857144</v>
      </c>
      <c r="U2371" s="49">
        <v>5</v>
      </c>
      <c r="V2371" s="13"/>
    </row>
    <row r="2372" spans="1:22" x14ac:dyDescent="0.2">
      <c r="A2372" s="8" t="s">
        <v>5813</v>
      </c>
      <c r="B2372" s="8" t="s">
        <v>5804</v>
      </c>
      <c r="C2372" s="8" t="s">
        <v>5804</v>
      </c>
      <c r="D2372" s="8" t="s">
        <v>63</v>
      </c>
      <c r="E2372" s="8" t="s">
        <v>7867</v>
      </c>
      <c r="F2372" s="8" t="s">
        <v>64</v>
      </c>
      <c r="G2372" s="8" t="s">
        <v>7784</v>
      </c>
      <c r="H2372" s="35">
        <v>785584265716</v>
      </c>
      <c r="I2372" s="18">
        <v>119.95</v>
      </c>
      <c r="J2372" s="49" t="s">
        <v>3650</v>
      </c>
      <c r="K2372" s="47">
        <v>4.0625</v>
      </c>
      <c r="M2372" s="47">
        <v>3.8125</v>
      </c>
      <c r="O2372" s="47">
        <v>2.625</v>
      </c>
      <c r="P2372" s="49" t="s">
        <v>1232</v>
      </c>
      <c r="Q2372" s="8" t="s">
        <v>58</v>
      </c>
      <c r="R2372" s="8">
        <v>70</v>
      </c>
      <c r="S2372" s="54">
        <v>3.7142857142857144</v>
      </c>
      <c r="T2372" s="54">
        <v>3.7142857142857144</v>
      </c>
      <c r="U2372" s="49">
        <v>5</v>
      </c>
      <c r="V2372" s="13"/>
    </row>
    <row r="2373" spans="1:22" x14ac:dyDescent="0.2">
      <c r="A2373" s="8" t="s">
        <v>5814</v>
      </c>
      <c r="B2373" s="8" t="s">
        <v>5815</v>
      </c>
      <c r="C2373" s="8" t="s">
        <v>5804</v>
      </c>
      <c r="D2373" s="8" t="s">
        <v>112</v>
      </c>
      <c r="E2373" s="8" t="s">
        <v>2118</v>
      </c>
      <c r="F2373" s="8" t="s">
        <v>113</v>
      </c>
      <c r="G2373" s="8" t="s">
        <v>7786</v>
      </c>
      <c r="H2373" s="35">
        <v>785584011429</v>
      </c>
      <c r="I2373" s="18">
        <v>179.95</v>
      </c>
      <c r="J2373" s="49" t="s">
        <v>3679</v>
      </c>
      <c r="K2373" s="47">
        <v>14.5</v>
      </c>
      <c r="M2373" s="47">
        <v>3.125</v>
      </c>
      <c r="N2373" s="47">
        <v>12</v>
      </c>
      <c r="O2373" s="47">
        <v>2.625</v>
      </c>
      <c r="P2373" s="49" t="s">
        <v>1232</v>
      </c>
      <c r="Q2373" s="8" t="s">
        <v>58</v>
      </c>
      <c r="R2373" s="8">
        <v>70</v>
      </c>
      <c r="S2373" s="54">
        <v>3.5</v>
      </c>
      <c r="T2373" s="54">
        <v>3.5714285714285712</v>
      </c>
      <c r="U2373" s="54">
        <v>14.666666666666666</v>
      </c>
      <c r="V2373" s="13"/>
    </row>
    <row r="2374" spans="1:22" x14ac:dyDescent="0.2">
      <c r="A2374" s="8" t="s">
        <v>5816</v>
      </c>
      <c r="B2374" s="8" t="s">
        <v>5815</v>
      </c>
      <c r="C2374" s="8" t="s">
        <v>5815</v>
      </c>
      <c r="D2374" s="8" t="s">
        <v>115</v>
      </c>
      <c r="E2374" s="8" t="s">
        <v>2118</v>
      </c>
      <c r="F2374" s="8" t="s">
        <v>116</v>
      </c>
      <c r="G2374" s="8" t="s">
        <v>7786</v>
      </c>
      <c r="H2374" s="35">
        <v>785584921797</v>
      </c>
      <c r="I2374" s="18">
        <v>179.95</v>
      </c>
      <c r="J2374" s="49" t="s">
        <v>3679</v>
      </c>
      <c r="K2374" s="47">
        <v>14.5</v>
      </c>
      <c r="M2374" s="47">
        <v>3.125</v>
      </c>
      <c r="N2374" s="47">
        <v>12</v>
      </c>
      <c r="O2374" s="47">
        <v>2.625</v>
      </c>
      <c r="P2374" s="49" t="s">
        <v>1232</v>
      </c>
      <c r="Q2374" s="8" t="s">
        <v>58</v>
      </c>
      <c r="R2374" s="8">
        <v>70</v>
      </c>
      <c r="S2374" s="54">
        <v>3.5</v>
      </c>
      <c r="T2374" s="54">
        <v>3.5714285714285712</v>
      </c>
      <c r="U2374" s="54">
        <v>14.666666666666666</v>
      </c>
    </row>
    <row r="2375" spans="1:22" x14ac:dyDescent="0.2">
      <c r="A2375" s="8" t="s">
        <v>5817</v>
      </c>
      <c r="B2375" s="8" t="s">
        <v>5815</v>
      </c>
      <c r="C2375" s="8" t="s">
        <v>5815</v>
      </c>
      <c r="D2375" s="8" t="s">
        <v>118</v>
      </c>
      <c r="E2375" s="8" t="s">
        <v>2118</v>
      </c>
      <c r="F2375" s="8" t="s">
        <v>119</v>
      </c>
      <c r="G2375" s="8" t="s">
        <v>7786</v>
      </c>
      <c r="H2375" s="35">
        <v>785584011436</v>
      </c>
      <c r="I2375" s="18">
        <v>179.95</v>
      </c>
      <c r="J2375" s="49" t="s">
        <v>3679</v>
      </c>
      <c r="K2375" s="47">
        <v>14.5</v>
      </c>
      <c r="M2375" s="47">
        <v>3.125</v>
      </c>
      <c r="N2375" s="47">
        <v>12</v>
      </c>
      <c r="O2375" s="47">
        <v>2.625</v>
      </c>
      <c r="P2375" s="49" t="s">
        <v>1232</v>
      </c>
      <c r="Q2375" s="8" t="s">
        <v>58</v>
      </c>
      <c r="R2375" s="8">
        <v>70</v>
      </c>
      <c r="S2375" s="54">
        <v>3.5</v>
      </c>
      <c r="T2375" s="54">
        <v>3.5714285714285712</v>
      </c>
      <c r="U2375" s="54">
        <v>14.666666666666666</v>
      </c>
    </row>
    <row r="2376" spans="1:22" x14ac:dyDescent="0.2">
      <c r="A2376" s="8" t="s">
        <v>5818</v>
      </c>
      <c r="B2376" s="8" t="s">
        <v>5815</v>
      </c>
      <c r="C2376" s="8" t="s">
        <v>5815</v>
      </c>
      <c r="D2376" s="8" t="s">
        <v>127</v>
      </c>
      <c r="E2376" s="8" t="s">
        <v>2118</v>
      </c>
      <c r="F2376" s="8" t="s">
        <v>128</v>
      </c>
      <c r="G2376" s="8" t="s">
        <v>7786</v>
      </c>
      <c r="H2376" s="35">
        <v>785584875595</v>
      </c>
      <c r="I2376" s="18">
        <v>159.94999999999999</v>
      </c>
      <c r="J2376" s="49" t="s">
        <v>3679</v>
      </c>
      <c r="K2376" s="47">
        <v>14.5</v>
      </c>
      <c r="M2376" s="47">
        <v>3.125</v>
      </c>
      <c r="N2376" s="47">
        <v>12</v>
      </c>
      <c r="O2376" s="47">
        <v>2.625</v>
      </c>
      <c r="P2376" s="49" t="s">
        <v>1232</v>
      </c>
      <c r="Q2376" s="8" t="s">
        <v>58</v>
      </c>
      <c r="R2376" s="8">
        <v>70</v>
      </c>
      <c r="S2376" s="54">
        <v>3.5</v>
      </c>
      <c r="T2376" s="54">
        <v>3.5714285714285712</v>
      </c>
      <c r="U2376" s="54">
        <v>14.666666666666666</v>
      </c>
    </row>
    <row r="2377" spans="1:22" x14ac:dyDescent="0.2">
      <c r="A2377" s="8" t="s">
        <v>5819</v>
      </c>
      <c r="B2377" s="8" t="s">
        <v>5815</v>
      </c>
      <c r="C2377" s="8" t="s">
        <v>5815</v>
      </c>
      <c r="D2377" s="8" t="s">
        <v>79</v>
      </c>
      <c r="E2377" s="8" t="s">
        <v>2118</v>
      </c>
      <c r="F2377" s="8" t="s">
        <v>80</v>
      </c>
      <c r="G2377" s="8" t="s">
        <v>7786</v>
      </c>
      <c r="H2377" s="35">
        <v>785584054204</v>
      </c>
      <c r="I2377" s="18">
        <v>159.94999999999999</v>
      </c>
      <c r="J2377" s="49" t="s">
        <v>3679</v>
      </c>
      <c r="K2377" s="47">
        <v>14.5</v>
      </c>
      <c r="M2377" s="47">
        <v>3.125</v>
      </c>
      <c r="N2377" s="47">
        <v>12</v>
      </c>
      <c r="O2377" s="47">
        <v>2.625</v>
      </c>
      <c r="P2377" s="49" t="s">
        <v>1232</v>
      </c>
      <c r="Q2377" s="8" t="s">
        <v>58</v>
      </c>
      <c r="R2377" s="8">
        <v>70</v>
      </c>
      <c r="S2377" s="54">
        <v>3.5</v>
      </c>
      <c r="T2377" s="54">
        <v>3.5714285714285712</v>
      </c>
      <c r="U2377" s="54">
        <v>14.666666666666666</v>
      </c>
    </row>
    <row r="2378" spans="1:22" x14ac:dyDescent="0.2">
      <c r="A2378" s="8" t="s">
        <v>5820</v>
      </c>
      <c r="B2378" s="8" t="s">
        <v>5815</v>
      </c>
      <c r="C2378" s="11" t="s">
        <v>5815</v>
      </c>
      <c r="D2378" s="8" t="s">
        <v>55</v>
      </c>
      <c r="E2378" s="8" t="s">
        <v>2118</v>
      </c>
      <c r="F2378" s="8" t="s">
        <v>56</v>
      </c>
      <c r="G2378" s="8" t="s">
        <v>7786</v>
      </c>
      <c r="H2378" s="35">
        <v>785584875601</v>
      </c>
      <c r="I2378" s="18">
        <v>159.94999999999999</v>
      </c>
      <c r="J2378" s="49" t="s">
        <v>3679</v>
      </c>
      <c r="K2378" s="47">
        <v>14.5</v>
      </c>
      <c r="M2378" s="47">
        <v>3.125</v>
      </c>
      <c r="N2378" s="47">
        <v>12</v>
      </c>
      <c r="O2378" s="47">
        <v>2.625</v>
      </c>
      <c r="P2378" s="49" t="s">
        <v>1232</v>
      </c>
      <c r="Q2378" s="8" t="s">
        <v>58</v>
      </c>
      <c r="R2378" s="8">
        <v>70</v>
      </c>
      <c r="S2378" s="54">
        <v>3.5</v>
      </c>
      <c r="T2378" s="54">
        <v>3.5714285714285712</v>
      </c>
      <c r="U2378" s="54">
        <v>14.666666666666666</v>
      </c>
    </row>
    <row r="2379" spans="1:22" x14ac:dyDescent="0.2">
      <c r="A2379" s="8" t="s">
        <v>5821</v>
      </c>
      <c r="B2379" s="8" t="s">
        <v>5815</v>
      </c>
      <c r="C2379" s="8" t="s">
        <v>5815</v>
      </c>
      <c r="D2379" s="8" t="s">
        <v>63</v>
      </c>
      <c r="E2379" s="8" t="s">
        <v>2118</v>
      </c>
      <c r="F2379" s="8" t="s">
        <v>64</v>
      </c>
      <c r="G2379" s="8" t="s">
        <v>7786</v>
      </c>
      <c r="H2379" s="35">
        <v>785584000171</v>
      </c>
      <c r="I2379" s="18">
        <v>169.95</v>
      </c>
      <c r="J2379" s="49" t="s">
        <v>3679</v>
      </c>
      <c r="K2379" s="47">
        <v>14.5</v>
      </c>
      <c r="M2379" s="47">
        <v>3.125</v>
      </c>
      <c r="N2379" s="47">
        <v>12</v>
      </c>
      <c r="O2379" s="47">
        <v>2.625</v>
      </c>
      <c r="P2379" s="49" t="s">
        <v>1232</v>
      </c>
      <c r="Q2379" s="8" t="s">
        <v>58</v>
      </c>
      <c r="R2379" s="8">
        <v>70</v>
      </c>
      <c r="S2379" s="54">
        <v>3.5</v>
      </c>
      <c r="T2379" s="54">
        <v>3.5714285714285712</v>
      </c>
      <c r="U2379" s="54">
        <v>14.666666666666666</v>
      </c>
    </row>
    <row r="2380" spans="1:22" x14ac:dyDescent="0.2">
      <c r="A2380" s="8" t="s">
        <v>5822</v>
      </c>
      <c r="B2380" s="8" t="s">
        <v>5823</v>
      </c>
      <c r="C2380" s="8" t="s">
        <v>5815</v>
      </c>
      <c r="D2380" s="8" t="s">
        <v>112</v>
      </c>
      <c r="E2380" s="8" t="s">
        <v>2132</v>
      </c>
      <c r="F2380" s="8" t="s">
        <v>113</v>
      </c>
      <c r="G2380" s="8" t="s">
        <v>7786</v>
      </c>
      <c r="H2380" s="35">
        <v>785584002182</v>
      </c>
      <c r="I2380" s="18">
        <v>184.95</v>
      </c>
      <c r="J2380" s="49" t="s">
        <v>3618</v>
      </c>
      <c r="K2380" s="47">
        <v>20.5</v>
      </c>
      <c r="M2380" s="47">
        <v>3.125</v>
      </c>
      <c r="N2380" s="47">
        <v>18</v>
      </c>
      <c r="O2380" s="47">
        <v>2.625</v>
      </c>
      <c r="P2380" s="49" t="s">
        <v>1232</v>
      </c>
      <c r="Q2380" s="8" t="s">
        <v>58</v>
      </c>
      <c r="R2380" s="8">
        <v>70</v>
      </c>
      <c r="S2380" s="54">
        <v>4.2</v>
      </c>
      <c r="T2380" s="54">
        <v>4.166666666666667</v>
      </c>
      <c r="U2380" s="54">
        <v>21.25</v>
      </c>
    </row>
    <row r="2381" spans="1:22" x14ac:dyDescent="0.2">
      <c r="A2381" s="8" t="s">
        <v>5824</v>
      </c>
      <c r="B2381" s="8" t="s">
        <v>5823</v>
      </c>
      <c r="C2381" s="8" t="s">
        <v>5823</v>
      </c>
      <c r="D2381" s="8" t="s">
        <v>115</v>
      </c>
      <c r="E2381" s="8" t="s">
        <v>2132</v>
      </c>
      <c r="F2381" s="8" t="s">
        <v>116</v>
      </c>
      <c r="G2381" s="8" t="s">
        <v>7786</v>
      </c>
      <c r="H2381" s="35">
        <v>785584921803</v>
      </c>
      <c r="I2381" s="18">
        <v>184.95</v>
      </c>
      <c r="J2381" s="49" t="s">
        <v>3618</v>
      </c>
      <c r="K2381" s="47">
        <v>20.5</v>
      </c>
      <c r="M2381" s="47">
        <v>3.125</v>
      </c>
      <c r="N2381" s="47">
        <v>18</v>
      </c>
      <c r="O2381" s="47">
        <v>2.625</v>
      </c>
      <c r="P2381" s="49" t="s">
        <v>1232</v>
      </c>
      <c r="Q2381" s="8" t="s">
        <v>58</v>
      </c>
      <c r="R2381" s="8">
        <v>70</v>
      </c>
      <c r="S2381" s="54">
        <v>4.2</v>
      </c>
      <c r="T2381" s="54">
        <v>4.166666666666667</v>
      </c>
      <c r="U2381" s="54">
        <v>21.25</v>
      </c>
    </row>
    <row r="2382" spans="1:22" x14ac:dyDescent="0.2">
      <c r="A2382" s="8" t="s">
        <v>5825</v>
      </c>
      <c r="B2382" s="8" t="s">
        <v>5823</v>
      </c>
      <c r="C2382" s="8" t="s">
        <v>5823</v>
      </c>
      <c r="D2382" s="8" t="s">
        <v>118</v>
      </c>
      <c r="E2382" s="8" t="s">
        <v>2132</v>
      </c>
      <c r="F2382" s="8" t="s">
        <v>119</v>
      </c>
      <c r="G2382" s="8" t="s">
        <v>7786</v>
      </c>
      <c r="H2382" s="35">
        <v>785584002434</v>
      </c>
      <c r="I2382" s="18">
        <v>184.95</v>
      </c>
      <c r="J2382" s="49" t="s">
        <v>3618</v>
      </c>
      <c r="K2382" s="47">
        <v>20.5</v>
      </c>
      <c r="M2382" s="47">
        <v>3.125</v>
      </c>
      <c r="N2382" s="47">
        <v>18</v>
      </c>
      <c r="O2382" s="47">
        <v>2.625</v>
      </c>
      <c r="P2382" s="49" t="s">
        <v>1232</v>
      </c>
      <c r="Q2382" s="8" t="s">
        <v>58</v>
      </c>
      <c r="R2382" s="8">
        <v>70</v>
      </c>
      <c r="S2382" s="54">
        <v>4.2</v>
      </c>
      <c r="T2382" s="54">
        <v>4.166666666666667</v>
      </c>
      <c r="U2382" s="54">
        <v>21.25</v>
      </c>
    </row>
    <row r="2383" spans="1:22" x14ac:dyDescent="0.2">
      <c r="A2383" s="8" t="s">
        <v>5826</v>
      </c>
      <c r="B2383" s="8" t="s">
        <v>5823</v>
      </c>
      <c r="C2383" s="8" t="s">
        <v>5823</v>
      </c>
      <c r="D2383" s="8" t="s">
        <v>127</v>
      </c>
      <c r="E2383" s="8" t="s">
        <v>2132</v>
      </c>
      <c r="F2383" s="8" t="s">
        <v>128</v>
      </c>
      <c r="G2383" s="8" t="s">
        <v>7786</v>
      </c>
      <c r="H2383" s="35">
        <v>785584921810</v>
      </c>
      <c r="I2383" s="18">
        <v>164.95</v>
      </c>
      <c r="J2383" s="49" t="s">
        <v>3618</v>
      </c>
      <c r="K2383" s="47">
        <v>20.5</v>
      </c>
      <c r="M2383" s="47">
        <v>3.125</v>
      </c>
      <c r="N2383" s="47">
        <v>18</v>
      </c>
      <c r="O2383" s="47">
        <v>2.625</v>
      </c>
      <c r="P2383" s="49" t="s">
        <v>1232</v>
      </c>
      <c r="Q2383" s="8" t="s">
        <v>58</v>
      </c>
      <c r="R2383" s="8">
        <v>70</v>
      </c>
      <c r="S2383" s="54">
        <v>4.2</v>
      </c>
      <c r="T2383" s="54">
        <v>4.166666666666667</v>
      </c>
      <c r="U2383" s="54">
        <v>21.25</v>
      </c>
    </row>
    <row r="2384" spans="1:22" x14ac:dyDescent="0.2">
      <c r="A2384" s="8" t="s">
        <v>5827</v>
      </c>
      <c r="B2384" s="8" t="s">
        <v>5823</v>
      </c>
      <c r="C2384" s="8" t="s">
        <v>5823</v>
      </c>
      <c r="D2384" s="8" t="s">
        <v>79</v>
      </c>
      <c r="E2384" s="8" t="s">
        <v>2132</v>
      </c>
      <c r="F2384" s="8" t="s">
        <v>80</v>
      </c>
      <c r="G2384" s="8" t="s">
        <v>7786</v>
      </c>
      <c r="H2384" s="35">
        <v>785584054211</v>
      </c>
      <c r="I2384" s="18">
        <v>164.95</v>
      </c>
      <c r="J2384" s="49" t="s">
        <v>3618</v>
      </c>
      <c r="K2384" s="47">
        <v>20.5</v>
      </c>
      <c r="M2384" s="47">
        <v>3.125</v>
      </c>
      <c r="N2384" s="47">
        <v>18</v>
      </c>
      <c r="O2384" s="47">
        <v>2.625</v>
      </c>
      <c r="P2384" s="49" t="s">
        <v>1232</v>
      </c>
      <c r="Q2384" s="8" t="s">
        <v>58</v>
      </c>
      <c r="R2384" s="8">
        <v>70</v>
      </c>
      <c r="S2384" s="54">
        <v>4.2</v>
      </c>
      <c r="T2384" s="54">
        <v>4.166666666666667</v>
      </c>
      <c r="U2384" s="54">
        <v>21.25</v>
      </c>
    </row>
    <row r="2385" spans="1:21" x14ac:dyDescent="0.2">
      <c r="A2385" s="8" t="s">
        <v>5828</v>
      </c>
      <c r="B2385" s="8" t="s">
        <v>5823</v>
      </c>
      <c r="C2385" s="8" t="s">
        <v>5823</v>
      </c>
      <c r="D2385" s="8" t="s">
        <v>55</v>
      </c>
      <c r="E2385" s="8" t="s">
        <v>2132</v>
      </c>
      <c r="F2385" s="8" t="s">
        <v>56</v>
      </c>
      <c r="G2385" s="8" t="s">
        <v>7786</v>
      </c>
      <c r="H2385" s="35">
        <v>785584921827</v>
      </c>
      <c r="I2385" s="18">
        <v>164.95</v>
      </c>
      <c r="J2385" s="49" t="s">
        <v>3618</v>
      </c>
      <c r="K2385" s="47">
        <v>20.5</v>
      </c>
      <c r="M2385" s="47">
        <v>3.125</v>
      </c>
      <c r="N2385" s="47">
        <v>18</v>
      </c>
      <c r="O2385" s="47">
        <v>2.625</v>
      </c>
      <c r="P2385" s="49" t="s">
        <v>1232</v>
      </c>
      <c r="Q2385" s="8" t="s">
        <v>58</v>
      </c>
      <c r="R2385" s="8">
        <v>70</v>
      </c>
      <c r="S2385" s="54">
        <v>4.2</v>
      </c>
      <c r="T2385" s="54">
        <v>4.166666666666667</v>
      </c>
      <c r="U2385" s="54">
        <v>21.25</v>
      </c>
    </row>
    <row r="2386" spans="1:21" x14ac:dyDescent="0.2">
      <c r="A2386" s="8" t="s">
        <v>5829</v>
      </c>
      <c r="B2386" s="8" t="s">
        <v>5823</v>
      </c>
      <c r="C2386" s="8" t="s">
        <v>5823</v>
      </c>
      <c r="D2386" s="8" t="s">
        <v>63</v>
      </c>
      <c r="E2386" s="8" t="s">
        <v>2132</v>
      </c>
      <c r="F2386" s="8" t="s">
        <v>64</v>
      </c>
      <c r="G2386" s="8" t="s">
        <v>7786</v>
      </c>
      <c r="H2386" s="35">
        <v>785584921834</v>
      </c>
      <c r="I2386" s="18">
        <v>174.95</v>
      </c>
      <c r="J2386" s="49" t="s">
        <v>3618</v>
      </c>
      <c r="K2386" s="47">
        <v>20.5</v>
      </c>
      <c r="M2386" s="47">
        <v>3.125</v>
      </c>
      <c r="N2386" s="47">
        <v>18</v>
      </c>
      <c r="O2386" s="47">
        <v>2.625</v>
      </c>
      <c r="P2386" s="49" t="s">
        <v>1232</v>
      </c>
      <c r="Q2386" s="8" t="s">
        <v>58</v>
      </c>
      <c r="R2386" s="8">
        <v>70</v>
      </c>
      <c r="S2386" s="54">
        <v>4.2</v>
      </c>
      <c r="T2386" s="54">
        <v>4.166666666666667</v>
      </c>
      <c r="U2386" s="54">
        <v>21.25</v>
      </c>
    </row>
    <row r="2387" spans="1:21" x14ac:dyDescent="0.2">
      <c r="A2387" s="8" t="s">
        <v>5830</v>
      </c>
      <c r="B2387" s="8" t="s">
        <v>5831</v>
      </c>
      <c r="C2387" s="8" t="s">
        <v>5823</v>
      </c>
      <c r="D2387" s="8" t="s">
        <v>112</v>
      </c>
      <c r="E2387" s="8" t="s">
        <v>3340</v>
      </c>
      <c r="F2387" s="8" t="s">
        <v>113</v>
      </c>
      <c r="G2387" s="8" t="s">
        <v>7786</v>
      </c>
      <c r="H2387" s="35">
        <v>785584002199</v>
      </c>
      <c r="I2387" s="18">
        <v>199.95</v>
      </c>
      <c r="J2387" s="49" t="s">
        <v>3713</v>
      </c>
      <c r="K2387" s="47">
        <v>26.5</v>
      </c>
      <c r="M2387" s="47">
        <v>3.125</v>
      </c>
      <c r="N2387" s="47">
        <v>24</v>
      </c>
      <c r="O2387" s="47">
        <v>2.625</v>
      </c>
      <c r="P2387" s="49" t="s">
        <v>1232</v>
      </c>
      <c r="Q2387" s="8" t="s">
        <v>58</v>
      </c>
      <c r="R2387" s="8">
        <v>70</v>
      </c>
      <c r="S2387" s="54">
        <v>3.5</v>
      </c>
      <c r="T2387" s="54">
        <v>4.5714285714285712</v>
      </c>
      <c r="U2387" s="54">
        <v>27.333333333333332</v>
      </c>
    </row>
    <row r="2388" spans="1:21" x14ac:dyDescent="0.2">
      <c r="A2388" s="8" t="s">
        <v>5832</v>
      </c>
      <c r="B2388" s="8" t="s">
        <v>5831</v>
      </c>
      <c r="C2388" s="8" t="s">
        <v>5831</v>
      </c>
      <c r="D2388" s="8" t="s">
        <v>115</v>
      </c>
      <c r="E2388" s="8" t="s">
        <v>3340</v>
      </c>
      <c r="F2388" s="8" t="s">
        <v>116</v>
      </c>
      <c r="G2388" s="8" t="s">
        <v>7786</v>
      </c>
      <c r="H2388" s="35">
        <v>785584922404</v>
      </c>
      <c r="I2388" s="18">
        <v>199.95</v>
      </c>
      <c r="J2388" s="49" t="s">
        <v>3713</v>
      </c>
      <c r="K2388" s="47">
        <v>26.5</v>
      </c>
      <c r="M2388" s="47">
        <v>3.125</v>
      </c>
      <c r="N2388" s="47">
        <v>24</v>
      </c>
      <c r="O2388" s="47">
        <v>2.625</v>
      </c>
      <c r="P2388" s="49" t="s">
        <v>1232</v>
      </c>
      <c r="Q2388" s="8" t="s">
        <v>58</v>
      </c>
      <c r="R2388" s="8">
        <v>70</v>
      </c>
      <c r="S2388" s="54">
        <v>3.5</v>
      </c>
      <c r="T2388" s="54">
        <v>4.5714285714285712</v>
      </c>
      <c r="U2388" s="54">
        <v>27.333333333333332</v>
      </c>
    </row>
    <row r="2389" spans="1:21" x14ac:dyDescent="0.2">
      <c r="A2389" s="8" t="s">
        <v>5833</v>
      </c>
      <c r="B2389" s="8" t="s">
        <v>5831</v>
      </c>
      <c r="C2389" s="8" t="s">
        <v>5831</v>
      </c>
      <c r="D2389" s="8" t="s">
        <v>118</v>
      </c>
      <c r="E2389" s="8" t="s">
        <v>3340</v>
      </c>
      <c r="F2389" s="8" t="s">
        <v>119</v>
      </c>
      <c r="G2389" s="8" t="s">
        <v>7786</v>
      </c>
      <c r="H2389" s="35">
        <v>785584002441</v>
      </c>
      <c r="I2389" s="18">
        <v>199.95</v>
      </c>
      <c r="J2389" s="49" t="s">
        <v>3713</v>
      </c>
      <c r="K2389" s="47">
        <v>26.5</v>
      </c>
      <c r="M2389" s="47">
        <v>3.125</v>
      </c>
      <c r="N2389" s="47">
        <v>24</v>
      </c>
      <c r="O2389" s="47">
        <v>2.625</v>
      </c>
      <c r="P2389" s="49" t="s">
        <v>1232</v>
      </c>
      <c r="Q2389" s="8" t="s">
        <v>58</v>
      </c>
      <c r="R2389" s="8">
        <v>70</v>
      </c>
      <c r="S2389" s="54">
        <v>3.5</v>
      </c>
      <c r="T2389" s="54">
        <v>4.5714285714285712</v>
      </c>
      <c r="U2389" s="54">
        <v>27.333333333333332</v>
      </c>
    </row>
    <row r="2390" spans="1:21" x14ac:dyDescent="0.2">
      <c r="A2390" s="8" t="s">
        <v>5834</v>
      </c>
      <c r="B2390" s="8" t="s">
        <v>5831</v>
      </c>
      <c r="C2390" s="8" t="s">
        <v>5831</v>
      </c>
      <c r="D2390" s="8" t="s">
        <v>127</v>
      </c>
      <c r="E2390" s="8" t="s">
        <v>3340</v>
      </c>
      <c r="F2390" s="8" t="s">
        <v>128</v>
      </c>
      <c r="G2390" s="8" t="s">
        <v>7786</v>
      </c>
      <c r="H2390" s="35">
        <v>785584922411</v>
      </c>
      <c r="I2390" s="18">
        <v>179.95</v>
      </c>
      <c r="J2390" s="49" t="s">
        <v>3713</v>
      </c>
      <c r="K2390" s="47">
        <v>26.5</v>
      </c>
      <c r="M2390" s="47">
        <v>3.125</v>
      </c>
      <c r="N2390" s="47">
        <v>24</v>
      </c>
      <c r="O2390" s="47">
        <v>2.625</v>
      </c>
      <c r="P2390" s="49" t="s">
        <v>1232</v>
      </c>
      <c r="Q2390" s="8" t="s">
        <v>58</v>
      </c>
      <c r="R2390" s="8">
        <v>70</v>
      </c>
      <c r="S2390" s="54">
        <v>3.5</v>
      </c>
      <c r="T2390" s="54">
        <v>4.5714285714285712</v>
      </c>
      <c r="U2390" s="54">
        <v>27.333333333333332</v>
      </c>
    </row>
    <row r="2391" spans="1:21" x14ac:dyDescent="0.2">
      <c r="A2391" s="8" t="s">
        <v>5835</v>
      </c>
      <c r="B2391" s="8" t="s">
        <v>5831</v>
      </c>
      <c r="C2391" s="8" t="s">
        <v>5831</v>
      </c>
      <c r="D2391" s="8" t="s">
        <v>79</v>
      </c>
      <c r="E2391" s="8" t="s">
        <v>3340</v>
      </c>
      <c r="F2391" s="8" t="s">
        <v>80</v>
      </c>
      <c r="G2391" s="8" t="s">
        <v>7786</v>
      </c>
      <c r="H2391" s="35">
        <v>785584054228</v>
      </c>
      <c r="I2391" s="18">
        <v>179.95</v>
      </c>
      <c r="J2391" s="49" t="s">
        <v>3713</v>
      </c>
      <c r="K2391" s="47">
        <v>26.5</v>
      </c>
      <c r="M2391" s="47">
        <v>3.125</v>
      </c>
      <c r="N2391" s="47">
        <v>24</v>
      </c>
      <c r="O2391" s="47">
        <v>2.625</v>
      </c>
      <c r="P2391" s="49" t="s">
        <v>1232</v>
      </c>
      <c r="Q2391" s="8" t="s">
        <v>58</v>
      </c>
      <c r="R2391" s="8">
        <v>70</v>
      </c>
      <c r="S2391" s="54">
        <v>3.5</v>
      </c>
      <c r="T2391" s="54">
        <v>4.5714285714285712</v>
      </c>
      <c r="U2391" s="54">
        <v>27.333333333333332</v>
      </c>
    </row>
    <row r="2392" spans="1:21" x14ac:dyDescent="0.2">
      <c r="A2392" s="8" t="s">
        <v>5836</v>
      </c>
      <c r="B2392" s="8" t="s">
        <v>5831</v>
      </c>
      <c r="C2392" s="8" t="s">
        <v>5831</v>
      </c>
      <c r="D2392" s="8" t="s">
        <v>55</v>
      </c>
      <c r="E2392" s="8" t="s">
        <v>3340</v>
      </c>
      <c r="F2392" s="8" t="s">
        <v>56</v>
      </c>
      <c r="G2392" s="8" t="s">
        <v>7786</v>
      </c>
      <c r="H2392" s="35">
        <v>785584922428</v>
      </c>
      <c r="I2392" s="18">
        <v>179.95</v>
      </c>
      <c r="J2392" s="49" t="s">
        <v>3713</v>
      </c>
      <c r="K2392" s="47">
        <v>26.5</v>
      </c>
      <c r="M2392" s="47">
        <v>3.125</v>
      </c>
      <c r="N2392" s="47">
        <v>24</v>
      </c>
      <c r="O2392" s="47">
        <v>2.625</v>
      </c>
      <c r="P2392" s="49" t="s">
        <v>1232</v>
      </c>
      <c r="Q2392" s="8" t="s">
        <v>58</v>
      </c>
      <c r="R2392" s="8">
        <v>70</v>
      </c>
      <c r="S2392" s="54">
        <v>3.5</v>
      </c>
      <c r="T2392" s="54">
        <v>4.5714285714285712</v>
      </c>
      <c r="U2392" s="54">
        <v>27.333333333333332</v>
      </c>
    </row>
    <row r="2393" spans="1:21" x14ac:dyDescent="0.2">
      <c r="A2393" s="8" t="s">
        <v>5837</v>
      </c>
      <c r="B2393" s="8" t="s">
        <v>5831</v>
      </c>
      <c r="C2393" s="8" t="s">
        <v>5831</v>
      </c>
      <c r="D2393" s="8" t="s">
        <v>63</v>
      </c>
      <c r="E2393" s="8" t="s">
        <v>3340</v>
      </c>
      <c r="F2393" s="8" t="s">
        <v>64</v>
      </c>
      <c r="G2393" s="8" t="s">
        <v>7786</v>
      </c>
      <c r="H2393" s="35">
        <v>785584922435</v>
      </c>
      <c r="I2393" s="18">
        <v>189.95</v>
      </c>
      <c r="J2393" s="49" t="s">
        <v>3713</v>
      </c>
      <c r="K2393" s="47">
        <v>26.5</v>
      </c>
      <c r="M2393" s="47">
        <v>3.125</v>
      </c>
      <c r="N2393" s="47">
        <v>24</v>
      </c>
      <c r="O2393" s="47">
        <v>2.625</v>
      </c>
      <c r="P2393" s="49" t="s">
        <v>1232</v>
      </c>
      <c r="Q2393" s="8" t="s">
        <v>58</v>
      </c>
      <c r="R2393" s="8">
        <v>70</v>
      </c>
      <c r="S2393" s="54">
        <v>3.5</v>
      </c>
      <c r="T2393" s="54">
        <v>4.5714285714285712</v>
      </c>
      <c r="U2393" s="54">
        <v>27.333333333333332</v>
      </c>
    </row>
    <row r="2394" spans="1:21" x14ac:dyDescent="0.2">
      <c r="A2394" s="8" t="s">
        <v>5838</v>
      </c>
      <c r="B2394" s="8" t="s">
        <v>5839</v>
      </c>
      <c r="C2394" s="8" t="s">
        <v>5831</v>
      </c>
      <c r="D2394" s="8" t="s">
        <v>112</v>
      </c>
      <c r="E2394" s="8" t="s">
        <v>7850</v>
      </c>
      <c r="F2394" s="8" t="s">
        <v>113</v>
      </c>
      <c r="G2394" s="8" t="s">
        <v>7786</v>
      </c>
      <c r="H2394" s="35">
        <v>785584002205</v>
      </c>
      <c r="I2394" s="18">
        <v>224.95</v>
      </c>
      <c r="J2394" s="49" t="s">
        <v>3721</v>
      </c>
      <c r="K2394" s="47">
        <v>32.5</v>
      </c>
      <c r="M2394" s="47">
        <v>3.125</v>
      </c>
      <c r="N2394" s="47">
        <v>30</v>
      </c>
      <c r="O2394" s="47">
        <v>2.625</v>
      </c>
      <c r="P2394" s="49" t="s">
        <v>1232</v>
      </c>
      <c r="Q2394" s="8" t="s">
        <v>58</v>
      </c>
      <c r="R2394" s="8">
        <v>70</v>
      </c>
      <c r="S2394" s="54">
        <v>3.5</v>
      </c>
      <c r="T2394" s="54">
        <v>3.5714285714285712</v>
      </c>
      <c r="U2394" s="54">
        <v>33.25</v>
      </c>
    </row>
    <row r="2395" spans="1:21" x14ac:dyDescent="0.2">
      <c r="A2395" s="8" t="s">
        <v>5840</v>
      </c>
      <c r="B2395" s="8" t="s">
        <v>5839</v>
      </c>
      <c r="C2395" s="8" t="s">
        <v>5839</v>
      </c>
      <c r="D2395" s="8" t="s">
        <v>115</v>
      </c>
      <c r="E2395" s="8" t="s">
        <v>7850</v>
      </c>
      <c r="F2395" s="8" t="s">
        <v>116</v>
      </c>
      <c r="G2395" s="8" t="s">
        <v>7786</v>
      </c>
      <c r="H2395" s="35">
        <v>785584923104</v>
      </c>
      <c r="I2395" s="18">
        <v>224.95</v>
      </c>
      <c r="J2395" s="49" t="s">
        <v>3721</v>
      </c>
      <c r="K2395" s="47">
        <v>32.5</v>
      </c>
      <c r="M2395" s="47">
        <v>3.125</v>
      </c>
      <c r="N2395" s="47">
        <v>30</v>
      </c>
      <c r="O2395" s="47">
        <v>2.625</v>
      </c>
      <c r="P2395" s="49" t="s">
        <v>1232</v>
      </c>
      <c r="Q2395" s="8" t="s">
        <v>58</v>
      </c>
      <c r="R2395" s="8">
        <v>70</v>
      </c>
      <c r="S2395" s="54">
        <v>3.5</v>
      </c>
      <c r="T2395" s="54">
        <v>3.5714285714285712</v>
      </c>
      <c r="U2395" s="54">
        <v>33.25</v>
      </c>
    </row>
    <row r="2396" spans="1:21" x14ac:dyDescent="0.2">
      <c r="A2396" s="8" t="s">
        <v>5841</v>
      </c>
      <c r="B2396" s="8" t="s">
        <v>5839</v>
      </c>
      <c r="C2396" s="8" t="s">
        <v>5839</v>
      </c>
      <c r="D2396" s="8" t="s">
        <v>118</v>
      </c>
      <c r="E2396" s="8" t="s">
        <v>7850</v>
      </c>
      <c r="F2396" s="8" t="s">
        <v>119</v>
      </c>
      <c r="G2396" s="8" t="s">
        <v>7786</v>
      </c>
      <c r="H2396" s="35">
        <v>785584002458</v>
      </c>
      <c r="I2396" s="18">
        <v>224.95</v>
      </c>
      <c r="J2396" s="49" t="s">
        <v>3721</v>
      </c>
      <c r="K2396" s="47">
        <v>32.5</v>
      </c>
      <c r="M2396" s="47">
        <v>3.125</v>
      </c>
      <c r="N2396" s="47">
        <v>30</v>
      </c>
      <c r="O2396" s="47">
        <v>2.625</v>
      </c>
      <c r="P2396" s="49" t="s">
        <v>1232</v>
      </c>
      <c r="Q2396" s="8" t="s">
        <v>58</v>
      </c>
      <c r="R2396" s="8">
        <v>70</v>
      </c>
      <c r="S2396" s="54">
        <v>3.5</v>
      </c>
      <c r="T2396" s="54">
        <v>3.5714285714285712</v>
      </c>
      <c r="U2396" s="54">
        <v>33.25</v>
      </c>
    </row>
    <row r="2397" spans="1:21" x14ac:dyDescent="0.2">
      <c r="A2397" s="8" t="s">
        <v>5842</v>
      </c>
      <c r="B2397" s="8" t="s">
        <v>5839</v>
      </c>
      <c r="C2397" s="8" t="s">
        <v>5839</v>
      </c>
      <c r="D2397" s="8" t="s">
        <v>127</v>
      </c>
      <c r="E2397" s="8" t="s">
        <v>7850</v>
      </c>
      <c r="F2397" s="8" t="s">
        <v>128</v>
      </c>
      <c r="G2397" s="8" t="s">
        <v>7786</v>
      </c>
      <c r="H2397" s="35">
        <v>785584923111</v>
      </c>
      <c r="I2397" s="18">
        <v>199.95</v>
      </c>
      <c r="J2397" s="49" t="s">
        <v>3721</v>
      </c>
      <c r="K2397" s="47">
        <v>32.5</v>
      </c>
      <c r="M2397" s="47">
        <v>3.125</v>
      </c>
      <c r="N2397" s="47">
        <v>30</v>
      </c>
      <c r="O2397" s="47">
        <v>2.625</v>
      </c>
      <c r="P2397" s="49" t="s">
        <v>1232</v>
      </c>
      <c r="Q2397" s="8" t="s">
        <v>58</v>
      </c>
      <c r="R2397" s="8">
        <v>70</v>
      </c>
      <c r="S2397" s="54">
        <v>3.5</v>
      </c>
      <c r="T2397" s="54">
        <v>3.5714285714285712</v>
      </c>
      <c r="U2397" s="54">
        <v>33.25</v>
      </c>
    </row>
    <row r="2398" spans="1:21" x14ac:dyDescent="0.2">
      <c r="A2398" s="8" t="s">
        <v>5843</v>
      </c>
      <c r="B2398" s="8" t="s">
        <v>5839</v>
      </c>
      <c r="C2398" s="8" t="s">
        <v>5839</v>
      </c>
      <c r="D2398" s="8" t="s">
        <v>79</v>
      </c>
      <c r="E2398" s="8" t="s">
        <v>7850</v>
      </c>
      <c r="F2398" s="8" t="s">
        <v>80</v>
      </c>
      <c r="G2398" s="8" t="s">
        <v>7786</v>
      </c>
      <c r="H2398" s="35">
        <v>785584054235</v>
      </c>
      <c r="I2398" s="18">
        <v>199.95</v>
      </c>
      <c r="J2398" s="49" t="s">
        <v>3721</v>
      </c>
      <c r="K2398" s="47">
        <v>32.5</v>
      </c>
      <c r="M2398" s="47">
        <v>3.125</v>
      </c>
      <c r="N2398" s="47">
        <v>30</v>
      </c>
      <c r="O2398" s="47">
        <v>2.625</v>
      </c>
      <c r="P2398" s="49" t="s">
        <v>1232</v>
      </c>
      <c r="Q2398" s="8" t="s">
        <v>58</v>
      </c>
      <c r="R2398" s="8">
        <v>70</v>
      </c>
      <c r="S2398" s="54">
        <v>3.5</v>
      </c>
      <c r="T2398" s="54">
        <v>3.5714285714285712</v>
      </c>
      <c r="U2398" s="54">
        <v>33.25</v>
      </c>
    </row>
    <row r="2399" spans="1:21" x14ac:dyDescent="0.2">
      <c r="A2399" s="8" t="s">
        <v>5844</v>
      </c>
      <c r="B2399" s="8" t="s">
        <v>5839</v>
      </c>
      <c r="C2399" s="8" t="s">
        <v>5839</v>
      </c>
      <c r="D2399" s="8" t="s">
        <v>55</v>
      </c>
      <c r="E2399" s="8" t="s">
        <v>7850</v>
      </c>
      <c r="F2399" s="8" t="s">
        <v>56</v>
      </c>
      <c r="G2399" s="8" t="s">
        <v>7786</v>
      </c>
      <c r="H2399" s="35">
        <v>785584923128</v>
      </c>
      <c r="I2399" s="18">
        <v>199.95</v>
      </c>
      <c r="J2399" s="49" t="s">
        <v>3721</v>
      </c>
      <c r="K2399" s="47">
        <v>32.5</v>
      </c>
      <c r="M2399" s="47">
        <v>3.125</v>
      </c>
      <c r="N2399" s="47">
        <v>30</v>
      </c>
      <c r="O2399" s="47">
        <v>2.625</v>
      </c>
      <c r="P2399" s="49" t="s">
        <v>1232</v>
      </c>
      <c r="Q2399" s="8" t="s">
        <v>58</v>
      </c>
      <c r="R2399" s="8">
        <v>70</v>
      </c>
      <c r="S2399" s="54">
        <v>3.5</v>
      </c>
      <c r="T2399" s="54">
        <v>3.5714285714285712</v>
      </c>
      <c r="U2399" s="54">
        <v>33.25</v>
      </c>
    </row>
    <row r="2400" spans="1:21" x14ac:dyDescent="0.2">
      <c r="A2400" s="8" t="s">
        <v>5845</v>
      </c>
      <c r="B2400" s="8" t="s">
        <v>5839</v>
      </c>
      <c r="C2400" s="8" t="s">
        <v>5839</v>
      </c>
      <c r="D2400" s="8" t="s">
        <v>63</v>
      </c>
      <c r="E2400" s="8" t="s">
        <v>7850</v>
      </c>
      <c r="F2400" s="8" t="s">
        <v>64</v>
      </c>
      <c r="G2400" s="8" t="s">
        <v>7786</v>
      </c>
      <c r="H2400" s="35">
        <v>785584923135</v>
      </c>
      <c r="I2400" s="18">
        <v>209.95</v>
      </c>
      <c r="J2400" s="49" t="s">
        <v>3721</v>
      </c>
      <c r="K2400" s="47">
        <v>32.5</v>
      </c>
      <c r="M2400" s="47">
        <v>3.125</v>
      </c>
      <c r="N2400" s="47">
        <v>30</v>
      </c>
      <c r="O2400" s="47">
        <v>2.625</v>
      </c>
      <c r="P2400" s="49" t="s">
        <v>1232</v>
      </c>
      <c r="Q2400" s="8" t="s">
        <v>58</v>
      </c>
      <c r="R2400" s="8">
        <v>70</v>
      </c>
      <c r="S2400" s="54">
        <v>3.5</v>
      </c>
      <c r="T2400" s="54">
        <v>3.5714285714285712</v>
      </c>
      <c r="U2400" s="54">
        <v>33.25</v>
      </c>
    </row>
    <row r="2401" spans="1:21" x14ac:dyDescent="0.2">
      <c r="A2401" s="8" t="s">
        <v>5846</v>
      </c>
      <c r="B2401" s="8" t="s">
        <v>5847</v>
      </c>
      <c r="C2401" s="8" t="s">
        <v>5839</v>
      </c>
      <c r="D2401" s="8" t="s">
        <v>112</v>
      </c>
      <c r="E2401" s="8" t="s">
        <v>7852</v>
      </c>
      <c r="F2401" s="8" t="s">
        <v>113</v>
      </c>
      <c r="G2401" s="8" t="s">
        <v>7786</v>
      </c>
      <c r="H2401" s="35">
        <v>785584011443</v>
      </c>
      <c r="I2401" s="18">
        <v>119.95</v>
      </c>
      <c r="J2401" s="49" t="s">
        <v>3777</v>
      </c>
      <c r="K2401" s="47">
        <v>2.625</v>
      </c>
      <c r="M2401" s="47">
        <v>4.5</v>
      </c>
      <c r="O2401" s="47">
        <v>2.625</v>
      </c>
      <c r="P2401" s="49" t="s">
        <v>1232</v>
      </c>
      <c r="Q2401" s="8" t="s">
        <v>58</v>
      </c>
      <c r="R2401" s="8">
        <v>70</v>
      </c>
      <c r="S2401" s="54">
        <v>3.5714285714285712</v>
      </c>
      <c r="T2401" s="54">
        <v>4.4000000000000004</v>
      </c>
      <c r="U2401" s="49">
        <v>7</v>
      </c>
    </row>
    <row r="2402" spans="1:21" x14ac:dyDescent="0.2">
      <c r="A2402" s="8" t="s">
        <v>5848</v>
      </c>
      <c r="B2402" s="8" t="s">
        <v>5847</v>
      </c>
      <c r="C2402" s="8" t="s">
        <v>5847</v>
      </c>
      <c r="D2402" s="8" t="s">
        <v>115</v>
      </c>
      <c r="E2402" s="8" t="s">
        <v>7852</v>
      </c>
      <c r="F2402" s="8" t="s">
        <v>116</v>
      </c>
      <c r="G2402" s="8" t="s">
        <v>7786</v>
      </c>
      <c r="H2402" s="35">
        <v>785584923005</v>
      </c>
      <c r="I2402" s="18">
        <v>119.95</v>
      </c>
      <c r="J2402" s="49" t="s">
        <v>3777</v>
      </c>
      <c r="K2402" s="47">
        <v>2.625</v>
      </c>
      <c r="M2402" s="47">
        <v>4.5</v>
      </c>
      <c r="O2402" s="47">
        <v>2.625</v>
      </c>
      <c r="P2402" s="49" t="s">
        <v>1232</v>
      </c>
      <c r="Q2402" s="8" t="s">
        <v>58</v>
      </c>
      <c r="R2402" s="8">
        <v>70</v>
      </c>
      <c r="S2402" s="54">
        <v>3.5714285714285712</v>
      </c>
      <c r="T2402" s="54">
        <v>4.4000000000000004</v>
      </c>
      <c r="U2402" s="49">
        <v>7</v>
      </c>
    </row>
    <row r="2403" spans="1:21" x14ac:dyDescent="0.2">
      <c r="A2403" s="8" t="s">
        <v>5849</v>
      </c>
      <c r="B2403" s="8" t="s">
        <v>5847</v>
      </c>
      <c r="C2403" s="8" t="s">
        <v>5847</v>
      </c>
      <c r="D2403" s="8" t="s">
        <v>118</v>
      </c>
      <c r="E2403" s="8" t="s">
        <v>7852</v>
      </c>
      <c r="F2403" s="8" t="s">
        <v>119</v>
      </c>
      <c r="G2403" s="8" t="s">
        <v>7786</v>
      </c>
      <c r="H2403" s="35">
        <v>785584002465</v>
      </c>
      <c r="I2403" s="18">
        <v>119.95</v>
      </c>
      <c r="J2403" s="49" t="s">
        <v>3777</v>
      </c>
      <c r="K2403" s="47">
        <v>2.625</v>
      </c>
      <c r="M2403" s="47">
        <v>4.5</v>
      </c>
      <c r="O2403" s="47">
        <v>2.625</v>
      </c>
      <c r="P2403" s="49" t="s">
        <v>1232</v>
      </c>
      <c r="Q2403" s="8" t="s">
        <v>58</v>
      </c>
      <c r="R2403" s="8">
        <v>70</v>
      </c>
      <c r="S2403" s="54">
        <v>3.5714285714285712</v>
      </c>
      <c r="T2403" s="54">
        <v>4.4000000000000004</v>
      </c>
      <c r="U2403" s="49">
        <v>7</v>
      </c>
    </row>
    <row r="2404" spans="1:21" x14ac:dyDescent="0.2">
      <c r="A2404" s="8" t="s">
        <v>5850</v>
      </c>
      <c r="B2404" s="8" t="s">
        <v>5847</v>
      </c>
      <c r="C2404" s="8" t="s">
        <v>5847</v>
      </c>
      <c r="D2404" s="8" t="s">
        <v>127</v>
      </c>
      <c r="E2404" s="8" t="s">
        <v>7852</v>
      </c>
      <c r="F2404" s="8" t="s">
        <v>128</v>
      </c>
      <c r="G2404" s="8" t="s">
        <v>7786</v>
      </c>
      <c r="H2404" s="35">
        <v>785584923012</v>
      </c>
      <c r="I2404" s="18">
        <v>109.95</v>
      </c>
      <c r="J2404" s="49" t="s">
        <v>3777</v>
      </c>
      <c r="K2404" s="47">
        <v>2.625</v>
      </c>
      <c r="M2404" s="47">
        <v>4.5</v>
      </c>
      <c r="O2404" s="47">
        <v>2.625</v>
      </c>
      <c r="P2404" s="49" t="s">
        <v>1232</v>
      </c>
      <c r="Q2404" s="8" t="s">
        <v>58</v>
      </c>
      <c r="R2404" s="8">
        <v>70</v>
      </c>
      <c r="S2404" s="54">
        <v>3.5714285714285712</v>
      </c>
      <c r="T2404" s="54">
        <v>4.4000000000000004</v>
      </c>
      <c r="U2404" s="49">
        <v>7</v>
      </c>
    </row>
    <row r="2405" spans="1:21" x14ac:dyDescent="0.2">
      <c r="A2405" s="8" t="s">
        <v>5851</v>
      </c>
      <c r="B2405" s="8" t="s">
        <v>5847</v>
      </c>
      <c r="C2405" s="8" t="s">
        <v>5847</v>
      </c>
      <c r="D2405" s="8" t="s">
        <v>79</v>
      </c>
      <c r="E2405" s="8" t="s">
        <v>7852</v>
      </c>
      <c r="F2405" s="8" t="s">
        <v>80</v>
      </c>
      <c r="G2405" s="8" t="s">
        <v>7786</v>
      </c>
      <c r="H2405" s="35">
        <v>785584054242</v>
      </c>
      <c r="I2405" s="18">
        <v>109.95</v>
      </c>
      <c r="J2405" s="49" t="s">
        <v>3777</v>
      </c>
      <c r="K2405" s="47">
        <v>2.625</v>
      </c>
      <c r="M2405" s="47">
        <v>4.5</v>
      </c>
      <c r="O2405" s="47">
        <v>2.625</v>
      </c>
      <c r="P2405" s="49" t="s">
        <v>1232</v>
      </c>
      <c r="Q2405" s="8" t="s">
        <v>58</v>
      </c>
      <c r="R2405" s="8">
        <v>70</v>
      </c>
      <c r="S2405" s="54">
        <v>3.5714285714285712</v>
      </c>
      <c r="T2405" s="54">
        <v>4.4000000000000004</v>
      </c>
      <c r="U2405" s="49">
        <v>7</v>
      </c>
    </row>
    <row r="2406" spans="1:21" x14ac:dyDescent="0.2">
      <c r="A2406" s="8" t="s">
        <v>5852</v>
      </c>
      <c r="B2406" s="8" t="s">
        <v>5847</v>
      </c>
      <c r="C2406" s="8" t="s">
        <v>5847</v>
      </c>
      <c r="D2406" s="8" t="s">
        <v>55</v>
      </c>
      <c r="E2406" s="8" t="s">
        <v>7852</v>
      </c>
      <c r="F2406" s="8" t="s">
        <v>56</v>
      </c>
      <c r="G2406" s="8" t="s">
        <v>7786</v>
      </c>
      <c r="H2406" s="35">
        <v>785584923029</v>
      </c>
      <c r="I2406" s="18">
        <v>109.95</v>
      </c>
      <c r="J2406" s="49" t="s">
        <v>3777</v>
      </c>
      <c r="K2406" s="47">
        <v>2.625</v>
      </c>
      <c r="M2406" s="47">
        <v>4.5</v>
      </c>
      <c r="O2406" s="47">
        <v>2.625</v>
      </c>
      <c r="P2406" s="49" t="s">
        <v>1232</v>
      </c>
      <c r="Q2406" s="8" t="s">
        <v>58</v>
      </c>
      <c r="R2406" s="8">
        <v>70</v>
      </c>
      <c r="S2406" s="54">
        <v>3.5714285714285712</v>
      </c>
      <c r="T2406" s="54">
        <v>4.4000000000000004</v>
      </c>
      <c r="U2406" s="49">
        <v>7</v>
      </c>
    </row>
    <row r="2407" spans="1:21" x14ac:dyDescent="0.2">
      <c r="A2407" s="8" t="s">
        <v>5853</v>
      </c>
      <c r="B2407" s="8" t="s">
        <v>5847</v>
      </c>
      <c r="C2407" s="8" t="s">
        <v>5847</v>
      </c>
      <c r="D2407" s="8" t="s">
        <v>63</v>
      </c>
      <c r="E2407" s="8" t="s">
        <v>7852</v>
      </c>
      <c r="F2407" s="8" t="s">
        <v>64</v>
      </c>
      <c r="G2407" s="8" t="s">
        <v>7786</v>
      </c>
      <c r="H2407" s="35">
        <v>785584923036</v>
      </c>
      <c r="I2407" s="18">
        <v>114.95</v>
      </c>
      <c r="J2407" s="49" t="s">
        <v>3777</v>
      </c>
      <c r="K2407" s="47">
        <v>2.625</v>
      </c>
      <c r="M2407" s="47">
        <v>4.5</v>
      </c>
      <c r="O2407" s="47">
        <v>2.625</v>
      </c>
      <c r="P2407" s="49" t="s">
        <v>1232</v>
      </c>
      <c r="Q2407" s="8" t="s">
        <v>58</v>
      </c>
      <c r="R2407" s="8">
        <v>70</v>
      </c>
      <c r="S2407" s="54">
        <v>3.5714285714285712</v>
      </c>
      <c r="T2407" s="54">
        <v>4.4000000000000004</v>
      </c>
      <c r="U2407" s="49">
        <v>7</v>
      </c>
    </row>
    <row r="2408" spans="1:21" x14ac:dyDescent="0.2">
      <c r="A2408" s="8" t="s">
        <v>5854</v>
      </c>
      <c r="B2408" s="8" t="s">
        <v>5855</v>
      </c>
      <c r="C2408" s="8" t="s">
        <v>5855</v>
      </c>
      <c r="D2408" s="8" t="s">
        <v>112</v>
      </c>
      <c r="E2408" s="8" t="s">
        <v>2226</v>
      </c>
      <c r="F2408" s="8" t="s">
        <v>113</v>
      </c>
      <c r="G2408" s="8" t="s">
        <v>7786</v>
      </c>
      <c r="H2408" s="35">
        <v>785584011450</v>
      </c>
      <c r="I2408" s="18">
        <v>139.94999999999999</v>
      </c>
      <c r="J2408" s="49" t="s">
        <v>3650</v>
      </c>
      <c r="K2408" s="47">
        <v>7.25</v>
      </c>
      <c r="M2408" s="47">
        <v>3.125</v>
      </c>
      <c r="O2408" s="47">
        <v>2.625</v>
      </c>
      <c r="P2408" s="49" t="s">
        <v>1232</v>
      </c>
      <c r="Q2408" s="8" t="s">
        <v>58</v>
      </c>
      <c r="R2408" s="8">
        <v>70</v>
      </c>
      <c r="S2408" s="54">
        <v>2.75</v>
      </c>
      <c r="T2408" s="54">
        <v>7</v>
      </c>
      <c r="U2408" s="49">
        <v>8</v>
      </c>
    </row>
    <row r="2409" spans="1:21" x14ac:dyDescent="0.2">
      <c r="A2409" s="8" t="s">
        <v>5856</v>
      </c>
      <c r="B2409" s="8" t="s">
        <v>5855</v>
      </c>
      <c r="C2409" s="8" t="s">
        <v>5855</v>
      </c>
      <c r="D2409" s="8" t="s">
        <v>115</v>
      </c>
      <c r="E2409" s="8" t="s">
        <v>2226</v>
      </c>
      <c r="F2409" s="8" t="s">
        <v>116</v>
      </c>
      <c r="G2409" s="8" t="s">
        <v>7786</v>
      </c>
      <c r="H2409" s="35">
        <v>785584924002</v>
      </c>
      <c r="I2409" s="18">
        <v>139.94999999999999</v>
      </c>
      <c r="J2409" s="49" t="s">
        <v>3650</v>
      </c>
      <c r="K2409" s="47">
        <v>7.25</v>
      </c>
      <c r="M2409" s="47">
        <v>3.125</v>
      </c>
      <c r="O2409" s="47">
        <v>2.625</v>
      </c>
      <c r="P2409" s="49" t="s">
        <v>1232</v>
      </c>
      <c r="Q2409" s="8" t="s">
        <v>58</v>
      </c>
      <c r="R2409" s="8">
        <v>70</v>
      </c>
      <c r="S2409" s="54">
        <v>2.75</v>
      </c>
      <c r="T2409" s="54">
        <v>7</v>
      </c>
      <c r="U2409" s="49">
        <v>8</v>
      </c>
    </row>
    <row r="2410" spans="1:21" x14ac:dyDescent="0.2">
      <c r="A2410" s="8" t="s">
        <v>5857</v>
      </c>
      <c r="B2410" s="8" t="s">
        <v>5855</v>
      </c>
      <c r="C2410" s="8" t="s">
        <v>5855</v>
      </c>
      <c r="D2410" s="8" t="s">
        <v>118</v>
      </c>
      <c r="E2410" s="8" t="s">
        <v>2226</v>
      </c>
      <c r="F2410" s="8" t="s">
        <v>119</v>
      </c>
      <c r="G2410" s="8" t="s">
        <v>7786</v>
      </c>
      <c r="H2410" s="35">
        <v>785584002472</v>
      </c>
      <c r="I2410" s="18">
        <v>139.94999999999999</v>
      </c>
      <c r="J2410" s="49" t="s">
        <v>3650</v>
      </c>
      <c r="K2410" s="47">
        <v>7.25</v>
      </c>
      <c r="M2410" s="47">
        <v>3.125</v>
      </c>
      <c r="O2410" s="47">
        <v>2.625</v>
      </c>
      <c r="P2410" s="49" t="s">
        <v>1232</v>
      </c>
      <c r="Q2410" s="8" t="s">
        <v>58</v>
      </c>
      <c r="R2410" s="8">
        <v>70</v>
      </c>
      <c r="S2410" s="54">
        <v>2.75</v>
      </c>
      <c r="T2410" s="54">
        <v>7</v>
      </c>
      <c r="U2410" s="49">
        <v>8</v>
      </c>
    </row>
    <row r="2411" spans="1:21" x14ac:dyDescent="0.2">
      <c r="A2411" s="8" t="s">
        <v>5858</v>
      </c>
      <c r="B2411" s="8" t="s">
        <v>5855</v>
      </c>
      <c r="C2411" s="8" t="s">
        <v>5855</v>
      </c>
      <c r="D2411" s="8" t="s">
        <v>127</v>
      </c>
      <c r="E2411" s="8" t="s">
        <v>2226</v>
      </c>
      <c r="F2411" s="8" t="s">
        <v>128</v>
      </c>
      <c r="G2411" s="8" t="s">
        <v>7786</v>
      </c>
      <c r="H2411" s="35">
        <v>785584924019</v>
      </c>
      <c r="I2411" s="18">
        <v>119.95</v>
      </c>
      <c r="J2411" s="49" t="s">
        <v>3650</v>
      </c>
      <c r="K2411" s="47">
        <v>7.25</v>
      </c>
      <c r="M2411" s="47">
        <v>3.125</v>
      </c>
      <c r="O2411" s="47">
        <v>2.625</v>
      </c>
      <c r="P2411" s="49" t="s">
        <v>1232</v>
      </c>
      <c r="Q2411" s="8" t="s">
        <v>58</v>
      </c>
      <c r="R2411" s="8">
        <v>70</v>
      </c>
      <c r="S2411" s="54">
        <v>2.75</v>
      </c>
      <c r="T2411" s="54">
        <v>7</v>
      </c>
      <c r="U2411" s="49">
        <v>8</v>
      </c>
    </row>
    <row r="2412" spans="1:21" x14ac:dyDescent="0.2">
      <c r="A2412" s="8" t="s">
        <v>5859</v>
      </c>
      <c r="B2412" s="8" t="s">
        <v>5855</v>
      </c>
      <c r="C2412" s="8" t="s">
        <v>5855</v>
      </c>
      <c r="D2412" s="8" t="s">
        <v>79</v>
      </c>
      <c r="E2412" s="8" t="s">
        <v>2226</v>
      </c>
      <c r="F2412" s="8" t="s">
        <v>80</v>
      </c>
      <c r="G2412" s="8" t="s">
        <v>7786</v>
      </c>
      <c r="H2412" s="35">
        <v>785584054259</v>
      </c>
      <c r="I2412" s="18">
        <v>119.95</v>
      </c>
      <c r="J2412" s="49" t="s">
        <v>3650</v>
      </c>
      <c r="K2412" s="47">
        <v>7.25</v>
      </c>
      <c r="M2412" s="47">
        <v>3.125</v>
      </c>
      <c r="O2412" s="47">
        <v>2.625</v>
      </c>
      <c r="P2412" s="49" t="s">
        <v>1232</v>
      </c>
      <c r="Q2412" s="8" t="s">
        <v>58</v>
      </c>
      <c r="R2412" s="8">
        <v>70</v>
      </c>
      <c r="S2412" s="54">
        <v>2.75</v>
      </c>
      <c r="T2412" s="54">
        <v>7</v>
      </c>
      <c r="U2412" s="49">
        <v>8</v>
      </c>
    </row>
    <row r="2413" spans="1:21" x14ac:dyDescent="0.2">
      <c r="A2413" s="8" t="s">
        <v>5860</v>
      </c>
      <c r="B2413" s="8" t="s">
        <v>5855</v>
      </c>
      <c r="C2413" s="8" t="s">
        <v>5855</v>
      </c>
      <c r="D2413" s="8" t="s">
        <v>55</v>
      </c>
      <c r="E2413" s="8" t="s">
        <v>2226</v>
      </c>
      <c r="F2413" s="8" t="s">
        <v>56</v>
      </c>
      <c r="G2413" s="8" t="s">
        <v>7786</v>
      </c>
      <c r="H2413" s="35">
        <v>785584924026</v>
      </c>
      <c r="I2413" s="18">
        <v>119.95</v>
      </c>
      <c r="J2413" s="49" t="s">
        <v>3650</v>
      </c>
      <c r="K2413" s="47">
        <v>7.25</v>
      </c>
      <c r="M2413" s="47">
        <v>3.125</v>
      </c>
      <c r="O2413" s="47">
        <v>2.625</v>
      </c>
      <c r="P2413" s="49" t="s">
        <v>1232</v>
      </c>
      <c r="Q2413" s="8" t="s">
        <v>58</v>
      </c>
      <c r="R2413" s="8">
        <v>70</v>
      </c>
      <c r="S2413" s="54">
        <v>2.75</v>
      </c>
      <c r="T2413" s="54">
        <v>7</v>
      </c>
      <c r="U2413" s="49">
        <v>8</v>
      </c>
    </row>
    <row r="2414" spans="1:21" x14ac:dyDescent="0.2">
      <c r="A2414" s="8" t="s">
        <v>5861</v>
      </c>
      <c r="B2414" s="8" t="s">
        <v>5855</v>
      </c>
      <c r="C2414" s="8" t="s">
        <v>5855</v>
      </c>
      <c r="D2414" s="8" t="s">
        <v>63</v>
      </c>
      <c r="E2414" s="8" t="s">
        <v>2226</v>
      </c>
      <c r="F2414" s="8" t="s">
        <v>64</v>
      </c>
      <c r="G2414" s="8" t="s">
        <v>7786</v>
      </c>
      <c r="H2414" s="35">
        <v>785584924033</v>
      </c>
      <c r="I2414" s="18">
        <v>129.94999999999999</v>
      </c>
      <c r="J2414" s="49" t="s">
        <v>3650</v>
      </c>
      <c r="K2414" s="47">
        <v>7.25</v>
      </c>
      <c r="M2414" s="47">
        <v>3.125</v>
      </c>
      <c r="O2414" s="47">
        <v>2.625</v>
      </c>
      <c r="P2414" s="49" t="s">
        <v>1232</v>
      </c>
      <c r="Q2414" s="8" t="s">
        <v>58</v>
      </c>
      <c r="R2414" s="8">
        <v>70</v>
      </c>
      <c r="S2414" s="54">
        <v>2.75</v>
      </c>
      <c r="T2414" s="54">
        <v>7</v>
      </c>
      <c r="U2414" s="49">
        <v>8</v>
      </c>
    </row>
    <row r="2415" spans="1:21" x14ac:dyDescent="0.2">
      <c r="A2415" s="8" t="s">
        <v>5862</v>
      </c>
      <c r="B2415" s="8" t="s">
        <v>5863</v>
      </c>
      <c r="C2415" s="8" t="s">
        <v>5863</v>
      </c>
      <c r="D2415" s="8" t="s">
        <v>112</v>
      </c>
      <c r="E2415" s="8" t="s">
        <v>7853</v>
      </c>
      <c r="F2415" s="8" t="s">
        <v>113</v>
      </c>
      <c r="G2415" s="8" t="s">
        <v>7786</v>
      </c>
      <c r="H2415" s="35">
        <v>785584011467</v>
      </c>
      <c r="I2415" s="18">
        <v>159.94999999999999</v>
      </c>
      <c r="J2415" s="49" t="s">
        <v>3686</v>
      </c>
      <c r="K2415" s="47">
        <v>2.625</v>
      </c>
      <c r="M2415" s="47">
        <v>1.75</v>
      </c>
      <c r="O2415" s="47">
        <v>2.625</v>
      </c>
      <c r="P2415" s="49" t="s">
        <v>1232</v>
      </c>
      <c r="Q2415" s="8" t="s">
        <v>58</v>
      </c>
      <c r="R2415" s="8">
        <v>70</v>
      </c>
      <c r="S2415" s="54">
        <v>3.5714285714285712</v>
      </c>
      <c r="T2415" s="54">
        <v>4.4000000000000004</v>
      </c>
      <c r="U2415" s="49">
        <v>7</v>
      </c>
    </row>
    <row r="2416" spans="1:21" x14ac:dyDescent="0.2">
      <c r="A2416" s="8" t="s">
        <v>5864</v>
      </c>
      <c r="B2416" s="8" t="s">
        <v>5863</v>
      </c>
      <c r="C2416" s="8" t="s">
        <v>5863</v>
      </c>
      <c r="D2416" s="8" t="s">
        <v>115</v>
      </c>
      <c r="E2416" s="8" t="s">
        <v>7853</v>
      </c>
      <c r="F2416" s="8" t="s">
        <v>116</v>
      </c>
      <c r="G2416" s="8" t="s">
        <v>7786</v>
      </c>
      <c r="H2416" s="35">
        <v>785584924101</v>
      </c>
      <c r="I2416" s="18">
        <v>159.94999999999999</v>
      </c>
      <c r="J2416" s="49" t="s">
        <v>3686</v>
      </c>
      <c r="K2416" s="47">
        <v>2.625</v>
      </c>
      <c r="M2416" s="47">
        <v>1.75</v>
      </c>
      <c r="O2416" s="47">
        <v>2.625</v>
      </c>
      <c r="P2416" s="49" t="s">
        <v>1232</v>
      </c>
      <c r="Q2416" s="8" t="s">
        <v>58</v>
      </c>
      <c r="R2416" s="8">
        <v>70</v>
      </c>
      <c r="S2416" s="54">
        <v>3.5714285714285712</v>
      </c>
      <c r="T2416" s="54">
        <v>4.4000000000000004</v>
      </c>
      <c r="U2416" s="49">
        <v>7</v>
      </c>
    </row>
    <row r="2417" spans="1:21" x14ac:dyDescent="0.2">
      <c r="A2417" s="8" t="s">
        <v>5865</v>
      </c>
      <c r="B2417" s="8" t="s">
        <v>5863</v>
      </c>
      <c r="C2417" s="8" t="s">
        <v>5863</v>
      </c>
      <c r="D2417" s="8" t="s">
        <v>118</v>
      </c>
      <c r="E2417" s="8" t="s">
        <v>7853</v>
      </c>
      <c r="F2417" s="8" t="s">
        <v>119</v>
      </c>
      <c r="G2417" s="8" t="s">
        <v>7786</v>
      </c>
      <c r="H2417" s="35">
        <v>785584002564</v>
      </c>
      <c r="I2417" s="18">
        <v>159.94999999999999</v>
      </c>
      <c r="J2417" s="49" t="s">
        <v>3686</v>
      </c>
      <c r="K2417" s="47">
        <v>2.625</v>
      </c>
      <c r="M2417" s="47">
        <v>1.75</v>
      </c>
      <c r="O2417" s="47">
        <v>2.625</v>
      </c>
      <c r="P2417" s="49" t="s">
        <v>1232</v>
      </c>
      <c r="Q2417" s="8" t="s">
        <v>58</v>
      </c>
      <c r="R2417" s="8">
        <v>70</v>
      </c>
      <c r="S2417" s="54">
        <v>3.5714285714285712</v>
      </c>
      <c r="T2417" s="54">
        <v>4.4000000000000004</v>
      </c>
      <c r="U2417" s="49">
        <v>7</v>
      </c>
    </row>
    <row r="2418" spans="1:21" x14ac:dyDescent="0.2">
      <c r="A2418" s="8" t="s">
        <v>5866</v>
      </c>
      <c r="B2418" s="8" t="s">
        <v>5863</v>
      </c>
      <c r="C2418" s="8" t="s">
        <v>5863</v>
      </c>
      <c r="D2418" s="8" t="s">
        <v>127</v>
      </c>
      <c r="E2418" s="8" t="s">
        <v>7853</v>
      </c>
      <c r="F2418" s="8" t="s">
        <v>128</v>
      </c>
      <c r="G2418" s="8" t="s">
        <v>7786</v>
      </c>
      <c r="H2418" s="35">
        <v>785584924118</v>
      </c>
      <c r="I2418" s="18">
        <v>134.94999999999999</v>
      </c>
      <c r="J2418" s="49" t="s">
        <v>3686</v>
      </c>
      <c r="K2418" s="47">
        <v>2.625</v>
      </c>
      <c r="M2418" s="47">
        <v>1.75</v>
      </c>
      <c r="O2418" s="47">
        <v>2.625</v>
      </c>
      <c r="P2418" s="49" t="s">
        <v>1232</v>
      </c>
      <c r="Q2418" s="8" t="s">
        <v>58</v>
      </c>
      <c r="R2418" s="8">
        <v>70</v>
      </c>
      <c r="S2418" s="54">
        <v>3.5714285714285712</v>
      </c>
      <c r="T2418" s="54">
        <v>4.4000000000000004</v>
      </c>
      <c r="U2418" s="49">
        <v>7</v>
      </c>
    </row>
    <row r="2419" spans="1:21" x14ac:dyDescent="0.2">
      <c r="A2419" s="8" t="s">
        <v>5867</v>
      </c>
      <c r="B2419" s="8" t="s">
        <v>5863</v>
      </c>
      <c r="C2419" s="8" t="s">
        <v>5863</v>
      </c>
      <c r="D2419" s="8" t="s">
        <v>79</v>
      </c>
      <c r="E2419" s="8" t="s">
        <v>7853</v>
      </c>
      <c r="F2419" s="8" t="s">
        <v>80</v>
      </c>
      <c r="G2419" s="8" t="s">
        <v>7786</v>
      </c>
      <c r="H2419" s="35">
        <v>785584054266</v>
      </c>
      <c r="I2419" s="18">
        <v>134.94999999999999</v>
      </c>
      <c r="J2419" s="49" t="s">
        <v>3686</v>
      </c>
      <c r="K2419" s="47">
        <v>2.625</v>
      </c>
      <c r="M2419" s="47">
        <v>1.75</v>
      </c>
      <c r="O2419" s="47">
        <v>2.625</v>
      </c>
      <c r="P2419" s="49" t="s">
        <v>1232</v>
      </c>
      <c r="Q2419" s="8" t="s">
        <v>58</v>
      </c>
      <c r="R2419" s="8">
        <v>70</v>
      </c>
      <c r="S2419" s="54">
        <v>3.5714285714285712</v>
      </c>
      <c r="T2419" s="54">
        <v>4.4000000000000004</v>
      </c>
      <c r="U2419" s="49">
        <v>7</v>
      </c>
    </row>
    <row r="2420" spans="1:21" x14ac:dyDescent="0.2">
      <c r="A2420" s="8" t="s">
        <v>5868</v>
      </c>
      <c r="B2420" s="8" t="s">
        <v>5863</v>
      </c>
      <c r="C2420" s="8" t="s">
        <v>5863</v>
      </c>
      <c r="D2420" s="8" t="s">
        <v>55</v>
      </c>
      <c r="E2420" s="8" t="s">
        <v>7853</v>
      </c>
      <c r="F2420" s="8" t="s">
        <v>56</v>
      </c>
      <c r="G2420" s="8" t="s">
        <v>7786</v>
      </c>
      <c r="H2420" s="35">
        <v>785584924125</v>
      </c>
      <c r="I2420" s="18">
        <v>134.94999999999999</v>
      </c>
      <c r="J2420" s="49" t="s">
        <v>3686</v>
      </c>
      <c r="K2420" s="47">
        <v>2.625</v>
      </c>
      <c r="M2420" s="47">
        <v>1.75</v>
      </c>
      <c r="O2420" s="47">
        <v>2.625</v>
      </c>
      <c r="P2420" s="49" t="s">
        <v>1232</v>
      </c>
      <c r="Q2420" s="8" t="s">
        <v>58</v>
      </c>
      <c r="R2420" s="8">
        <v>70</v>
      </c>
      <c r="S2420" s="54">
        <v>3.5714285714285712</v>
      </c>
      <c r="T2420" s="54">
        <v>4.4000000000000004</v>
      </c>
      <c r="U2420" s="49">
        <v>7</v>
      </c>
    </row>
    <row r="2421" spans="1:21" x14ac:dyDescent="0.2">
      <c r="A2421" s="8" t="s">
        <v>5869</v>
      </c>
      <c r="B2421" s="8" t="s">
        <v>5863</v>
      </c>
      <c r="C2421" s="8" t="s">
        <v>5863</v>
      </c>
      <c r="D2421" s="8" t="s">
        <v>63</v>
      </c>
      <c r="E2421" s="8" t="s">
        <v>7853</v>
      </c>
      <c r="F2421" s="8" t="s">
        <v>64</v>
      </c>
      <c r="G2421" s="8" t="s">
        <v>7786</v>
      </c>
      <c r="H2421" s="35">
        <v>785584924132</v>
      </c>
      <c r="I2421" s="18">
        <v>149.94999999999999</v>
      </c>
      <c r="J2421" s="49" t="s">
        <v>3686</v>
      </c>
      <c r="K2421" s="47">
        <v>2.625</v>
      </c>
      <c r="M2421" s="47">
        <v>1.75</v>
      </c>
      <c r="O2421" s="47">
        <v>2.625</v>
      </c>
      <c r="P2421" s="49" t="s">
        <v>1232</v>
      </c>
      <c r="Q2421" s="8" t="s">
        <v>58</v>
      </c>
      <c r="R2421" s="8">
        <v>70</v>
      </c>
      <c r="S2421" s="54">
        <v>3.5714285714285712</v>
      </c>
      <c r="T2421" s="54">
        <v>4.4000000000000004</v>
      </c>
      <c r="U2421" s="49">
        <v>7</v>
      </c>
    </row>
    <row r="2422" spans="1:21" x14ac:dyDescent="0.2">
      <c r="A2422" s="8" t="s">
        <v>5870</v>
      </c>
      <c r="B2422" s="8" t="s">
        <v>5871</v>
      </c>
      <c r="C2422" s="8" t="s">
        <v>5871</v>
      </c>
      <c r="D2422" s="8" t="s">
        <v>112</v>
      </c>
      <c r="E2422" s="8" t="s">
        <v>7854</v>
      </c>
      <c r="F2422" s="8" t="s">
        <v>113</v>
      </c>
      <c r="G2422" s="8" t="s">
        <v>7786</v>
      </c>
      <c r="H2422" s="35">
        <v>785584011474</v>
      </c>
      <c r="I2422" s="18">
        <v>244.95</v>
      </c>
      <c r="J2422" s="49" t="s">
        <v>3709</v>
      </c>
      <c r="K2422" s="47">
        <v>18</v>
      </c>
      <c r="M2422" s="47">
        <v>5.875</v>
      </c>
      <c r="O2422" s="47">
        <v>2.625</v>
      </c>
      <c r="P2422" s="49" t="s">
        <v>1232</v>
      </c>
      <c r="Q2422" s="8" t="s">
        <v>58</v>
      </c>
      <c r="R2422" s="8">
        <v>70</v>
      </c>
      <c r="S2422" s="49">
        <v>5</v>
      </c>
      <c r="T2422" s="54">
        <v>3.5714285714285712</v>
      </c>
      <c r="U2422" s="54">
        <v>18.714285714285701</v>
      </c>
    </row>
    <row r="2423" spans="1:21" x14ac:dyDescent="0.2">
      <c r="A2423" s="8" t="s">
        <v>5872</v>
      </c>
      <c r="B2423" s="8" t="s">
        <v>5871</v>
      </c>
      <c r="C2423" s="8" t="s">
        <v>5871</v>
      </c>
      <c r="D2423" s="8" t="s">
        <v>115</v>
      </c>
      <c r="E2423" s="8" t="s">
        <v>7854</v>
      </c>
      <c r="F2423" s="8" t="s">
        <v>116</v>
      </c>
      <c r="G2423" s="8" t="s">
        <v>7786</v>
      </c>
      <c r="H2423" s="35">
        <v>785584208065</v>
      </c>
      <c r="I2423" s="18">
        <v>244.95</v>
      </c>
      <c r="J2423" s="49" t="s">
        <v>3709</v>
      </c>
      <c r="K2423" s="47">
        <v>18</v>
      </c>
      <c r="M2423" s="47">
        <v>5.875</v>
      </c>
      <c r="O2423" s="47">
        <v>2.625</v>
      </c>
      <c r="P2423" s="49" t="s">
        <v>1232</v>
      </c>
      <c r="Q2423" s="8" t="s">
        <v>58</v>
      </c>
      <c r="R2423" s="8">
        <v>70</v>
      </c>
      <c r="S2423" s="49">
        <v>5</v>
      </c>
      <c r="T2423" s="54">
        <v>3.5714285714285712</v>
      </c>
      <c r="U2423" s="54">
        <v>18.714285714285701</v>
      </c>
    </row>
    <row r="2424" spans="1:21" x14ac:dyDescent="0.2">
      <c r="A2424" s="8" t="s">
        <v>5873</v>
      </c>
      <c r="B2424" s="8" t="s">
        <v>5871</v>
      </c>
      <c r="C2424" s="8" t="s">
        <v>5871</v>
      </c>
      <c r="D2424" s="8" t="s">
        <v>118</v>
      </c>
      <c r="E2424" s="8" t="s">
        <v>7854</v>
      </c>
      <c r="F2424" s="8" t="s">
        <v>119</v>
      </c>
      <c r="G2424" s="8" t="s">
        <v>7786</v>
      </c>
      <c r="H2424" s="35">
        <v>785584002571</v>
      </c>
      <c r="I2424" s="18">
        <v>244.95</v>
      </c>
      <c r="J2424" s="49" t="s">
        <v>3709</v>
      </c>
      <c r="K2424" s="47">
        <v>18</v>
      </c>
      <c r="M2424" s="47">
        <v>5.875</v>
      </c>
      <c r="O2424" s="47">
        <v>2.625</v>
      </c>
      <c r="P2424" s="49" t="s">
        <v>1232</v>
      </c>
      <c r="Q2424" s="8" t="s">
        <v>58</v>
      </c>
      <c r="R2424" s="8">
        <v>70</v>
      </c>
      <c r="S2424" s="49">
        <v>5</v>
      </c>
      <c r="T2424" s="54">
        <v>3.5714285714285712</v>
      </c>
      <c r="U2424" s="54">
        <v>18.714285714285701</v>
      </c>
    </row>
    <row r="2425" spans="1:21" x14ac:dyDescent="0.2">
      <c r="A2425" s="8" t="s">
        <v>5874</v>
      </c>
      <c r="B2425" s="8" t="s">
        <v>5871</v>
      </c>
      <c r="C2425" s="8" t="s">
        <v>5871</v>
      </c>
      <c r="D2425" s="8" t="s">
        <v>127</v>
      </c>
      <c r="E2425" s="8" t="s">
        <v>7854</v>
      </c>
      <c r="F2425" s="8" t="s">
        <v>128</v>
      </c>
      <c r="G2425" s="8" t="s">
        <v>7786</v>
      </c>
      <c r="H2425" s="35">
        <v>785584920813</v>
      </c>
      <c r="I2425" s="18">
        <v>224.95</v>
      </c>
      <c r="J2425" s="49" t="s">
        <v>3709</v>
      </c>
      <c r="K2425" s="47">
        <v>18</v>
      </c>
      <c r="M2425" s="47">
        <v>5.875</v>
      </c>
      <c r="O2425" s="47">
        <v>2.625</v>
      </c>
      <c r="P2425" s="49" t="s">
        <v>1232</v>
      </c>
      <c r="Q2425" s="8" t="s">
        <v>58</v>
      </c>
      <c r="R2425" s="8">
        <v>70</v>
      </c>
      <c r="S2425" s="49">
        <v>5</v>
      </c>
      <c r="T2425" s="54">
        <v>3.5714285714285712</v>
      </c>
      <c r="U2425" s="54">
        <v>18.714285714285701</v>
      </c>
    </row>
    <row r="2426" spans="1:21" x14ac:dyDescent="0.2">
      <c r="A2426" s="8" t="s">
        <v>5875</v>
      </c>
      <c r="B2426" s="8" t="s">
        <v>5871</v>
      </c>
      <c r="C2426" s="8" t="s">
        <v>5871</v>
      </c>
      <c r="D2426" s="8" t="s">
        <v>79</v>
      </c>
      <c r="E2426" s="8" t="s">
        <v>7854</v>
      </c>
      <c r="F2426" s="8" t="s">
        <v>80</v>
      </c>
      <c r="G2426" s="8" t="s">
        <v>7786</v>
      </c>
      <c r="H2426" s="35">
        <v>785584054273</v>
      </c>
      <c r="I2426" s="18">
        <v>224.95</v>
      </c>
      <c r="J2426" s="49" t="s">
        <v>3709</v>
      </c>
      <c r="K2426" s="47">
        <v>18</v>
      </c>
      <c r="M2426" s="47">
        <v>5.875</v>
      </c>
      <c r="O2426" s="47">
        <v>2.625</v>
      </c>
      <c r="P2426" s="49" t="s">
        <v>1232</v>
      </c>
      <c r="Q2426" s="8" t="s">
        <v>58</v>
      </c>
      <c r="R2426" s="8">
        <v>70</v>
      </c>
      <c r="S2426" s="49">
        <v>5</v>
      </c>
      <c r="T2426" s="54">
        <v>3.5714285714285712</v>
      </c>
      <c r="U2426" s="54">
        <v>18.714285714285701</v>
      </c>
    </row>
    <row r="2427" spans="1:21" x14ac:dyDescent="0.2">
      <c r="A2427" s="8" t="s">
        <v>5876</v>
      </c>
      <c r="B2427" s="8" t="s">
        <v>5871</v>
      </c>
      <c r="C2427" s="8" t="s">
        <v>5871</v>
      </c>
      <c r="D2427" s="8" t="s">
        <v>55</v>
      </c>
      <c r="E2427" s="8" t="s">
        <v>7854</v>
      </c>
      <c r="F2427" s="8" t="s">
        <v>56</v>
      </c>
      <c r="G2427" s="8" t="s">
        <v>7786</v>
      </c>
      <c r="H2427" s="35">
        <v>785584920820</v>
      </c>
      <c r="I2427" s="18">
        <v>224.95</v>
      </c>
      <c r="J2427" s="49" t="s">
        <v>3709</v>
      </c>
      <c r="K2427" s="47">
        <v>18</v>
      </c>
      <c r="M2427" s="47">
        <v>5.875</v>
      </c>
      <c r="O2427" s="47">
        <v>2.625</v>
      </c>
      <c r="P2427" s="49" t="s">
        <v>1232</v>
      </c>
      <c r="Q2427" s="8" t="s">
        <v>58</v>
      </c>
      <c r="R2427" s="8">
        <v>70</v>
      </c>
      <c r="S2427" s="49">
        <v>5</v>
      </c>
      <c r="T2427" s="54">
        <v>3.5714285714285712</v>
      </c>
      <c r="U2427" s="54">
        <v>18.714285714285701</v>
      </c>
    </row>
    <row r="2428" spans="1:21" x14ac:dyDescent="0.2">
      <c r="A2428" s="8" t="s">
        <v>5877</v>
      </c>
      <c r="B2428" s="8" t="s">
        <v>5871</v>
      </c>
      <c r="C2428" s="8" t="s">
        <v>5871</v>
      </c>
      <c r="D2428" s="8" t="s">
        <v>63</v>
      </c>
      <c r="E2428" s="8" t="s">
        <v>7854</v>
      </c>
      <c r="F2428" s="8" t="s">
        <v>64</v>
      </c>
      <c r="G2428" s="8" t="s">
        <v>7786</v>
      </c>
      <c r="H2428" s="35">
        <v>785584920837</v>
      </c>
      <c r="I2428" s="18">
        <v>234.95</v>
      </c>
      <c r="J2428" s="49" t="s">
        <v>3709</v>
      </c>
      <c r="K2428" s="47">
        <v>18</v>
      </c>
      <c r="M2428" s="47">
        <v>5.875</v>
      </c>
      <c r="O2428" s="47">
        <v>2.625</v>
      </c>
      <c r="P2428" s="49" t="s">
        <v>1232</v>
      </c>
      <c r="Q2428" s="8" t="s">
        <v>58</v>
      </c>
      <c r="R2428" s="8">
        <v>70</v>
      </c>
      <c r="S2428" s="49">
        <v>5</v>
      </c>
      <c r="T2428" s="54">
        <v>3.5714285714285712</v>
      </c>
      <c r="U2428" s="54">
        <v>18.714285714285701</v>
      </c>
    </row>
    <row r="2429" spans="1:21" x14ac:dyDescent="0.2">
      <c r="A2429" s="8" t="s">
        <v>5878</v>
      </c>
      <c r="B2429" s="8" t="s">
        <v>5879</v>
      </c>
      <c r="C2429" s="8" t="s">
        <v>5879</v>
      </c>
      <c r="D2429" s="8" t="s">
        <v>112</v>
      </c>
      <c r="E2429" s="8" t="s">
        <v>7855</v>
      </c>
      <c r="F2429" s="8" t="s">
        <v>113</v>
      </c>
      <c r="G2429" s="8" t="s">
        <v>7786</v>
      </c>
      <c r="H2429" s="35">
        <v>785584011481</v>
      </c>
      <c r="I2429" s="18">
        <v>259.95</v>
      </c>
      <c r="J2429" s="49" t="s">
        <v>3799</v>
      </c>
      <c r="K2429" s="47">
        <v>24</v>
      </c>
      <c r="M2429" s="47">
        <v>5.875</v>
      </c>
      <c r="O2429" s="47">
        <v>2.625</v>
      </c>
      <c r="P2429" s="49" t="s">
        <v>1232</v>
      </c>
      <c r="Q2429" s="8" t="s">
        <v>58</v>
      </c>
      <c r="R2429" s="8">
        <v>70</v>
      </c>
      <c r="S2429" s="49">
        <v>5</v>
      </c>
      <c r="T2429" s="49" t="s">
        <v>2171</v>
      </c>
      <c r="U2429" s="54">
        <v>24.375</v>
      </c>
    </row>
    <row r="2430" spans="1:21" x14ac:dyDescent="0.2">
      <c r="A2430" s="8" t="s">
        <v>5880</v>
      </c>
      <c r="B2430" s="8" t="s">
        <v>5879</v>
      </c>
      <c r="C2430" s="8" t="s">
        <v>5879</v>
      </c>
      <c r="D2430" s="8" t="s">
        <v>115</v>
      </c>
      <c r="E2430" s="8" t="s">
        <v>7855</v>
      </c>
      <c r="F2430" s="8" t="s">
        <v>116</v>
      </c>
      <c r="G2430" s="8" t="s">
        <v>7786</v>
      </c>
      <c r="H2430" s="35">
        <v>785584920400</v>
      </c>
      <c r="I2430" s="18">
        <v>259.95</v>
      </c>
      <c r="J2430" s="49" t="s">
        <v>3799</v>
      </c>
      <c r="K2430" s="47">
        <v>24</v>
      </c>
      <c r="M2430" s="47">
        <v>5.875</v>
      </c>
      <c r="O2430" s="47">
        <v>2.625</v>
      </c>
      <c r="P2430" s="49" t="s">
        <v>1232</v>
      </c>
      <c r="Q2430" s="8" t="s">
        <v>58</v>
      </c>
      <c r="R2430" s="8">
        <v>70</v>
      </c>
      <c r="S2430" s="49">
        <v>5</v>
      </c>
      <c r="T2430" s="49" t="s">
        <v>2171</v>
      </c>
      <c r="U2430" s="54">
        <v>24.375</v>
      </c>
    </row>
    <row r="2431" spans="1:21" x14ac:dyDescent="0.2">
      <c r="A2431" s="8" t="s">
        <v>5881</v>
      </c>
      <c r="B2431" s="8" t="s">
        <v>5879</v>
      </c>
      <c r="C2431" s="8" t="s">
        <v>5879</v>
      </c>
      <c r="D2431" s="8" t="s">
        <v>118</v>
      </c>
      <c r="E2431" s="8" t="s">
        <v>7855</v>
      </c>
      <c r="F2431" s="8" t="s">
        <v>119</v>
      </c>
      <c r="G2431" s="8" t="s">
        <v>7786</v>
      </c>
      <c r="H2431" s="35">
        <v>785584002588</v>
      </c>
      <c r="I2431" s="18">
        <v>259.95</v>
      </c>
      <c r="J2431" s="49" t="s">
        <v>3799</v>
      </c>
      <c r="K2431" s="47">
        <v>24</v>
      </c>
      <c r="M2431" s="47">
        <v>5.875</v>
      </c>
      <c r="O2431" s="47">
        <v>2.625</v>
      </c>
      <c r="P2431" s="49" t="s">
        <v>1232</v>
      </c>
      <c r="Q2431" s="8" t="s">
        <v>58</v>
      </c>
      <c r="R2431" s="8">
        <v>70</v>
      </c>
      <c r="S2431" s="49">
        <v>5</v>
      </c>
      <c r="T2431" s="49" t="s">
        <v>2171</v>
      </c>
      <c r="U2431" s="54">
        <v>24.375</v>
      </c>
    </row>
    <row r="2432" spans="1:21" x14ac:dyDescent="0.2">
      <c r="A2432" s="8" t="s">
        <v>5882</v>
      </c>
      <c r="B2432" s="8" t="s">
        <v>5879</v>
      </c>
      <c r="C2432" s="8" t="s">
        <v>5879</v>
      </c>
      <c r="D2432" s="8" t="s">
        <v>127</v>
      </c>
      <c r="E2432" s="8" t="s">
        <v>7855</v>
      </c>
      <c r="F2432" s="8" t="s">
        <v>128</v>
      </c>
      <c r="G2432" s="8" t="s">
        <v>7786</v>
      </c>
      <c r="H2432" s="35">
        <v>785584920417</v>
      </c>
      <c r="I2432" s="18">
        <v>239.95</v>
      </c>
      <c r="J2432" s="49" t="s">
        <v>3799</v>
      </c>
      <c r="K2432" s="47">
        <v>24</v>
      </c>
      <c r="M2432" s="47">
        <v>5.875</v>
      </c>
      <c r="O2432" s="47">
        <v>2.625</v>
      </c>
      <c r="P2432" s="49" t="s">
        <v>1232</v>
      </c>
      <c r="Q2432" s="8" t="s">
        <v>58</v>
      </c>
      <c r="R2432" s="8">
        <v>70</v>
      </c>
      <c r="S2432" s="49">
        <v>5</v>
      </c>
      <c r="T2432" s="49" t="s">
        <v>2171</v>
      </c>
      <c r="U2432" s="54">
        <v>24.375</v>
      </c>
    </row>
    <row r="2433" spans="1:21" x14ac:dyDescent="0.2">
      <c r="A2433" s="8" t="s">
        <v>5883</v>
      </c>
      <c r="B2433" s="8" t="s">
        <v>5879</v>
      </c>
      <c r="C2433" s="8" t="s">
        <v>5879</v>
      </c>
      <c r="D2433" s="8" t="s">
        <v>79</v>
      </c>
      <c r="E2433" s="8" t="s">
        <v>7855</v>
      </c>
      <c r="F2433" s="8" t="s">
        <v>80</v>
      </c>
      <c r="G2433" s="8" t="s">
        <v>7786</v>
      </c>
      <c r="H2433" s="35">
        <v>785584054280</v>
      </c>
      <c r="I2433" s="18">
        <v>239.95</v>
      </c>
      <c r="J2433" s="49" t="s">
        <v>3799</v>
      </c>
      <c r="K2433" s="47">
        <v>24</v>
      </c>
      <c r="M2433" s="47">
        <v>5.875</v>
      </c>
      <c r="O2433" s="47">
        <v>2.625</v>
      </c>
      <c r="P2433" s="49" t="s">
        <v>1232</v>
      </c>
      <c r="Q2433" s="8" t="s">
        <v>58</v>
      </c>
      <c r="R2433" s="8">
        <v>70</v>
      </c>
      <c r="S2433" s="49">
        <v>5</v>
      </c>
      <c r="T2433" s="49" t="s">
        <v>2171</v>
      </c>
      <c r="U2433" s="54">
        <v>24.375</v>
      </c>
    </row>
    <row r="2434" spans="1:21" x14ac:dyDescent="0.2">
      <c r="A2434" s="8" t="s">
        <v>5884</v>
      </c>
      <c r="B2434" s="8" t="s">
        <v>5879</v>
      </c>
      <c r="C2434" s="8" t="s">
        <v>5879</v>
      </c>
      <c r="D2434" s="8" t="s">
        <v>55</v>
      </c>
      <c r="E2434" s="8" t="s">
        <v>7855</v>
      </c>
      <c r="F2434" s="8" t="s">
        <v>56</v>
      </c>
      <c r="G2434" s="8" t="s">
        <v>7786</v>
      </c>
      <c r="H2434" s="35">
        <v>785584920424</v>
      </c>
      <c r="I2434" s="18">
        <v>239.95</v>
      </c>
      <c r="J2434" s="49" t="s">
        <v>3799</v>
      </c>
      <c r="K2434" s="47">
        <v>24</v>
      </c>
      <c r="M2434" s="47">
        <v>5.875</v>
      </c>
      <c r="O2434" s="47">
        <v>2.625</v>
      </c>
      <c r="P2434" s="49" t="s">
        <v>1232</v>
      </c>
      <c r="Q2434" s="8" t="s">
        <v>58</v>
      </c>
      <c r="R2434" s="8">
        <v>70</v>
      </c>
      <c r="S2434" s="49">
        <v>5</v>
      </c>
      <c r="T2434" s="49" t="s">
        <v>2171</v>
      </c>
      <c r="U2434" s="54">
        <v>24.375</v>
      </c>
    </row>
    <row r="2435" spans="1:21" x14ac:dyDescent="0.2">
      <c r="A2435" s="8" t="s">
        <v>5885</v>
      </c>
      <c r="B2435" s="8" t="s">
        <v>5879</v>
      </c>
      <c r="C2435" s="8" t="s">
        <v>5879</v>
      </c>
      <c r="D2435" s="8" t="s">
        <v>63</v>
      </c>
      <c r="E2435" s="8" t="s">
        <v>7855</v>
      </c>
      <c r="F2435" s="8" t="s">
        <v>64</v>
      </c>
      <c r="G2435" s="8" t="s">
        <v>7786</v>
      </c>
      <c r="H2435" s="35">
        <v>785584920431</v>
      </c>
      <c r="I2435" s="18">
        <v>249.95</v>
      </c>
      <c r="J2435" s="49" t="s">
        <v>3799</v>
      </c>
      <c r="K2435" s="47">
        <v>24</v>
      </c>
      <c r="M2435" s="47">
        <v>5.875</v>
      </c>
      <c r="O2435" s="47">
        <v>2.625</v>
      </c>
      <c r="P2435" s="49" t="s">
        <v>1232</v>
      </c>
      <c r="Q2435" s="8" t="s">
        <v>58</v>
      </c>
      <c r="R2435" s="8">
        <v>70</v>
      </c>
      <c r="S2435" s="49">
        <v>5</v>
      </c>
      <c r="T2435" s="49" t="s">
        <v>2171</v>
      </c>
      <c r="U2435" s="54">
        <v>24.375</v>
      </c>
    </row>
    <row r="2436" spans="1:21" x14ac:dyDescent="0.2">
      <c r="A2436" s="8" t="s">
        <v>5886</v>
      </c>
      <c r="B2436" s="8" t="s">
        <v>5887</v>
      </c>
      <c r="C2436" s="8" t="s">
        <v>5887</v>
      </c>
      <c r="D2436" s="8" t="s">
        <v>112</v>
      </c>
      <c r="E2436" s="8" t="s">
        <v>7856</v>
      </c>
      <c r="F2436" s="8" t="s">
        <v>113</v>
      </c>
      <c r="G2436" s="8" t="s">
        <v>7786</v>
      </c>
      <c r="H2436" s="35">
        <v>785584011498</v>
      </c>
      <c r="I2436" s="18">
        <v>184.95</v>
      </c>
      <c r="J2436" s="49" t="s">
        <v>3686</v>
      </c>
      <c r="K2436" s="47">
        <v>2.625</v>
      </c>
      <c r="M2436" s="47">
        <v>2</v>
      </c>
      <c r="O2436" s="47">
        <v>2.625</v>
      </c>
      <c r="P2436" s="49" t="s">
        <v>1232</v>
      </c>
      <c r="Q2436" s="8" t="s">
        <v>58</v>
      </c>
      <c r="R2436" s="8">
        <v>70</v>
      </c>
      <c r="S2436" s="54">
        <v>3.5714285714285712</v>
      </c>
      <c r="T2436" s="54">
        <v>4.4000000000000004</v>
      </c>
      <c r="U2436" s="49">
        <v>7</v>
      </c>
    </row>
    <row r="2437" spans="1:21" x14ac:dyDescent="0.2">
      <c r="A2437" s="8" t="s">
        <v>5888</v>
      </c>
      <c r="B2437" s="8" t="s">
        <v>5887</v>
      </c>
      <c r="C2437" s="8" t="s">
        <v>5887</v>
      </c>
      <c r="D2437" s="8" t="s">
        <v>115</v>
      </c>
      <c r="E2437" s="8" t="s">
        <v>7856</v>
      </c>
      <c r="F2437" s="8" t="s">
        <v>116</v>
      </c>
      <c r="G2437" s="8" t="s">
        <v>7786</v>
      </c>
      <c r="H2437" s="35">
        <v>785584925009</v>
      </c>
      <c r="I2437" s="18">
        <v>184.95</v>
      </c>
      <c r="J2437" s="49" t="s">
        <v>3686</v>
      </c>
      <c r="K2437" s="47">
        <v>2.625</v>
      </c>
      <c r="M2437" s="47">
        <v>2</v>
      </c>
      <c r="O2437" s="47">
        <v>2.625</v>
      </c>
      <c r="P2437" s="49" t="s">
        <v>1232</v>
      </c>
      <c r="Q2437" s="8" t="s">
        <v>58</v>
      </c>
      <c r="R2437" s="8">
        <v>70</v>
      </c>
      <c r="S2437" s="54">
        <v>3.5714285714285712</v>
      </c>
      <c r="T2437" s="54">
        <v>4.4000000000000004</v>
      </c>
      <c r="U2437" s="49">
        <v>7</v>
      </c>
    </row>
    <row r="2438" spans="1:21" x14ac:dyDescent="0.2">
      <c r="A2438" s="8" t="s">
        <v>5889</v>
      </c>
      <c r="B2438" s="8" t="s">
        <v>5887</v>
      </c>
      <c r="C2438" s="8" t="s">
        <v>5887</v>
      </c>
      <c r="D2438" s="8" t="s">
        <v>118</v>
      </c>
      <c r="E2438" s="8" t="s">
        <v>7856</v>
      </c>
      <c r="F2438" s="8" t="s">
        <v>119</v>
      </c>
      <c r="G2438" s="8" t="s">
        <v>7786</v>
      </c>
      <c r="H2438" s="35">
        <v>785584400254</v>
      </c>
      <c r="I2438" s="18">
        <v>184.95</v>
      </c>
      <c r="J2438" s="49" t="s">
        <v>3686</v>
      </c>
      <c r="K2438" s="47">
        <v>2.625</v>
      </c>
      <c r="M2438" s="47">
        <v>2</v>
      </c>
      <c r="O2438" s="47">
        <v>2.625</v>
      </c>
      <c r="P2438" s="49" t="s">
        <v>1232</v>
      </c>
      <c r="Q2438" s="8" t="s">
        <v>58</v>
      </c>
      <c r="R2438" s="8">
        <v>70</v>
      </c>
      <c r="S2438" s="54">
        <v>3.5714285714285712</v>
      </c>
      <c r="T2438" s="54">
        <v>4.4000000000000004</v>
      </c>
      <c r="U2438" s="49">
        <v>7</v>
      </c>
    </row>
    <row r="2439" spans="1:21" x14ac:dyDescent="0.2">
      <c r="A2439" s="8" t="s">
        <v>5890</v>
      </c>
      <c r="B2439" s="8" t="s">
        <v>5887</v>
      </c>
      <c r="C2439" s="8" t="s">
        <v>5887</v>
      </c>
      <c r="D2439" s="8" t="s">
        <v>127</v>
      </c>
      <c r="E2439" s="8" t="s">
        <v>7856</v>
      </c>
      <c r="F2439" s="8" t="s">
        <v>128</v>
      </c>
      <c r="G2439" s="8" t="s">
        <v>7786</v>
      </c>
      <c r="H2439" s="35">
        <v>785584925016</v>
      </c>
      <c r="I2439" s="18">
        <v>164.95</v>
      </c>
      <c r="J2439" s="49" t="s">
        <v>3686</v>
      </c>
      <c r="K2439" s="47">
        <v>2.625</v>
      </c>
      <c r="M2439" s="47">
        <v>2</v>
      </c>
      <c r="O2439" s="47">
        <v>2.625</v>
      </c>
      <c r="P2439" s="49" t="s">
        <v>1232</v>
      </c>
      <c r="Q2439" s="8" t="s">
        <v>58</v>
      </c>
      <c r="R2439" s="8">
        <v>70</v>
      </c>
      <c r="S2439" s="54">
        <v>3.5714285714285712</v>
      </c>
      <c r="T2439" s="54">
        <v>4.4000000000000004</v>
      </c>
      <c r="U2439" s="49">
        <v>7</v>
      </c>
    </row>
    <row r="2440" spans="1:21" x14ac:dyDescent="0.2">
      <c r="A2440" s="8" t="s">
        <v>5891</v>
      </c>
      <c r="B2440" s="8" t="s">
        <v>5887</v>
      </c>
      <c r="C2440" s="8" t="s">
        <v>5887</v>
      </c>
      <c r="D2440" s="8" t="s">
        <v>79</v>
      </c>
      <c r="E2440" s="8" t="s">
        <v>7856</v>
      </c>
      <c r="F2440" s="8" t="s">
        <v>80</v>
      </c>
      <c r="G2440" s="8" t="s">
        <v>7786</v>
      </c>
      <c r="H2440" s="35">
        <v>785584054297</v>
      </c>
      <c r="I2440" s="18">
        <v>164.95</v>
      </c>
      <c r="J2440" s="49" t="s">
        <v>3686</v>
      </c>
      <c r="K2440" s="47">
        <v>2.625</v>
      </c>
      <c r="M2440" s="47">
        <v>2</v>
      </c>
      <c r="O2440" s="47">
        <v>2.625</v>
      </c>
      <c r="P2440" s="49" t="s">
        <v>1232</v>
      </c>
      <c r="Q2440" s="8" t="s">
        <v>58</v>
      </c>
      <c r="R2440" s="8">
        <v>70</v>
      </c>
      <c r="S2440" s="54">
        <v>3.5714285714285712</v>
      </c>
      <c r="T2440" s="54">
        <v>4.4000000000000004</v>
      </c>
      <c r="U2440" s="49">
        <v>7</v>
      </c>
    </row>
    <row r="2441" spans="1:21" x14ac:dyDescent="0.2">
      <c r="A2441" s="8" t="s">
        <v>5892</v>
      </c>
      <c r="B2441" s="8" t="s">
        <v>5887</v>
      </c>
      <c r="C2441" s="8" t="s">
        <v>5887</v>
      </c>
      <c r="D2441" s="8" t="s">
        <v>55</v>
      </c>
      <c r="E2441" s="8" t="s">
        <v>7856</v>
      </c>
      <c r="F2441" s="8" t="s">
        <v>56</v>
      </c>
      <c r="G2441" s="8" t="s">
        <v>7786</v>
      </c>
      <c r="H2441" s="35">
        <v>785584925047</v>
      </c>
      <c r="I2441" s="18">
        <v>164.95</v>
      </c>
      <c r="J2441" s="49" t="s">
        <v>3686</v>
      </c>
      <c r="K2441" s="47">
        <v>2.625</v>
      </c>
      <c r="M2441" s="47">
        <v>2</v>
      </c>
      <c r="O2441" s="47">
        <v>2.625</v>
      </c>
      <c r="P2441" s="49" t="s">
        <v>1232</v>
      </c>
      <c r="Q2441" s="8" t="s">
        <v>58</v>
      </c>
      <c r="R2441" s="8">
        <v>70</v>
      </c>
      <c r="S2441" s="54">
        <v>3.5714285714285712</v>
      </c>
      <c r="T2441" s="54">
        <v>4.4000000000000004</v>
      </c>
      <c r="U2441" s="49">
        <v>7</v>
      </c>
    </row>
    <row r="2442" spans="1:21" x14ac:dyDescent="0.2">
      <c r="A2442" s="8" t="s">
        <v>5893</v>
      </c>
      <c r="B2442" s="8" t="s">
        <v>5887</v>
      </c>
      <c r="C2442" s="8" t="s">
        <v>5887</v>
      </c>
      <c r="D2442" s="8" t="s">
        <v>63</v>
      </c>
      <c r="E2442" s="8" t="s">
        <v>7856</v>
      </c>
      <c r="F2442" s="8" t="s">
        <v>64</v>
      </c>
      <c r="G2442" s="8" t="s">
        <v>7786</v>
      </c>
      <c r="H2442" s="35">
        <v>785584925030</v>
      </c>
      <c r="I2442" s="18">
        <v>174.95</v>
      </c>
      <c r="J2442" s="49" t="s">
        <v>3686</v>
      </c>
      <c r="K2442" s="47">
        <v>2.625</v>
      </c>
      <c r="M2442" s="47">
        <v>2</v>
      </c>
      <c r="O2442" s="47">
        <v>2.625</v>
      </c>
      <c r="P2442" s="49" t="s">
        <v>1232</v>
      </c>
      <c r="Q2442" s="8" t="s">
        <v>58</v>
      </c>
      <c r="R2442" s="8">
        <v>70</v>
      </c>
      <c r="S2442" s="54">
        <v>3.5714285714285712</v>
      </c>
      <c r="T2442" s="54">
        <v>4.4000000000000004</v>
      </c>
      <c r="U2442" s="49">
        <v>7</v>
      </c>
    </row>
    <row r="2443" spans="1:21" x14ac:dyDescent="0.2">
      <c r="A2443" s="8" t="s">
        <v>5894</v>
      </c>
      <c r="B2443" s="8" t="s">
        <v>5895</v>
      </c>
      <c r="C2443" s="8" t="s">
        <v>5895</v>
      </c>
      <c r="D2443" s="8" t="s">
        <v>112</v>
      </c>
      <c r="E2443" s="8" t="s">
        <v>2271</v>
      </c>
      <c r="F2443" s="8" t="s">
        <v>113</v>
      </c>
      <c r="G2443" s="8" t="s">
        <v>7786</v>
      </c>
      <c r="H2443" s="35">
        <v>785584011504</v>
      </c>
      <c r="I2443" s="18">
        <v>184.95</v>
      </c>
      <c r="J2443" s="49" t="s">
        <v>3777</v>
      </c>
      <c r="K2443" s="47" t="s">
        <v>3680</v>
      </c>
      <c r="M2443" s="47">
        <v>3.125</v>
      </c>
      <c r="O2443" s="47">
        <v>2.625</v>
      </c>
      <c r="P2443" s="49" t="s">
        <v>1232</v>
      </c>
      <c r="Q2443" s="8" t="s">
        <v>58</v>
      </c>
      <c r="R2443" s="8">
        <v>70</v>
      </c>
      <c r="S2443" s="54">
        <v>3.5714285714285712</v>
      </c>
      <c r="T2443" s="54">
        <v>4.4000000000000004</v>
      </c>
      <c r="U2443" s="49">
        <v>7</v>
      </c>
    </row>
    <row r="2444" spans="1:21" x14ac:dyDescent="0.2">
      <c r="A2444" s="8" t="s">
        <v>5896</v>
      </c>
      <c r="B2444" s="8" t="s">
        <v>5895</v>
      </c>
      <c r="C2444" s="8" t="s">
        <v>5895</v>
      </c>
      <c r="D2444" s="8" t="s">
        <v>115</v>
      </c>
      <c r="E2444" s="8" t="s">
        <v>2271</v>
      </c>
      <c r="F2444" s="8" t="s">
        <v>116</v>
      </c>
      <c r="G2444" s="8" t="s">
        <v>7786</v>
      </c>
      <c r="H2444" s="35">
        <v>785584926006</v>
      </c>
      <c r="I2444" s="18">
        <v>184.95</v>
      </c>
      <c r="J2444" s="49" t="s">
        <v>3777</v>
      </c>
      <c r="K2444" s="47" t="s">
        <v>3680</v>
      </c>
      <c r="M2444" s="47">
        <v>3.125</v>
      </c>
      <c r="O2444" s="47">
        <v>2.625</v>
      </c>
      <c r="P2444" s="49" t="s">
        <v>1232</v>
      </c>
      <c r="Q2444" s="8" t="s">
        <v>58</v>
      </c>
      <c r="R2444" s="8">
        <v>70</v>
      </c>
      <c r="S2444" s="54">
        <v>3.5714285714285712</v>
      </c>
      <c r="T2444" s="54">
        <v>4.4000000000000004</v>
      </c>
      <c r="U2444" s="49">
        <v>7</v>
      </c>
    </row>
    <row r="2445" spans="1:21" x14ac:dyDescent="0.2">
      <c r="A2445" s="8" t="s">
        <v>5897</v>
      </c>
      <c r="B2445" s="8" t="s">
        <v>5895</v>
      </c>
      <c r="C2445" s="8" t="s">
        <v>5895</v>
      </c>
      <c r="D2445" s="8" t="s">
        <v>118</v>
      </c>
      <c r="E2445" s="8" t="s">
        <v>2271</v>
      </c>
      <c r="F2445" s="8" t="s">
        <v>119</v>
      </c>
      <c r="G2445" s="8" t="s">
        <v>7786</v>
      </c>
      <c r="H2445" s="35">
        <v>785584002601</v>
      </c>
      <c r="I2445" s="18">
        <v>184.95</v>
      </c>
      <c r="J2445" s="49" t="s">
        <v>3777</v>
      </c>
      <c r="K2445" s="47" t="s">
        <v>3680</v>
      </c>
      <c r="M2445" s="47">
        <v>3.125</v>
      </c>
      <c r="O2445" s="47">
        <v>2.625</v>
      </c>
      <c r="P2445" s="49" t="s">
        <v>1232</v>
      </c>
      <c r="Q2445" s="8" t="s">
        <v>58</v>
      </c>
      <c r="R2445" s="8">
        <v>70</v>
      </c>
      <c r="S2445" s="54">
        <v>3.5714285714285712</v>
      </c>
      <c r="T2445" s="54">
        <v>4.4000000000000004</v>
      </c>
      <c r="U2445" s="49">
        <v>7</v>
      </c>
    </row>
    <row r="2446" spans="1:21" x14ac:dyDescent="0.2">
      <c r="A2446" s="8" t="s">
        <v>5898</v>
      </c>
      <c r="B2446" s="8" t="s">
        <v>5895</v>
      </c>
      <c r="C2446" s="8" t="s">
        <v>5895</v>
      </c>
      <c r="D2446" s="8" t="s">
        <v>127</v>
      </c>
      <c r="E2446" s="8" t="s">
        <v>2271</v>
      </c>
      <c r="F2446" s="8" t="s">
        <v>128</v>
      </c>
      <c r="G2446" s="8" t="s">
        <v>7786</v>
      </c>
      <c r="H2446" s="35">
        <v>785584926013</v>
      </c>
      <c r="I2446" s="18">
        <v>159.94999999999999</v>
      </c>
      <c r="J2446" s="49" t="s">
        <v>3777</v>
      </c>
      <c r="K2446" s="47" t="s">
        <v>3680</v>
      </c>
      <c r="M2446" s="47">
        <v>3.125</v>
      </c>
      <c r="O2446" s="47">
        <v>2.625</v>
      </c>
      <c r="P2446" s="49" t="s">
        <v>1232</v>
      </c>
      <c r="Q2446" s="8" t="s">
        <v>58</v>
      </c>
      <c r="R2446" s="8">
        <v>70</v>
      </c>
      <c r="S2446" s="54">
        <v>3.5714285714285712</v>
      </c>
      <c r="T2446" s="54">
        <v>4.4000000000000004</v>
      </c>
      <c r="U2446" s="49">
        <v>7</v>
      </c>
    </row>
    <row r="2447" spans="1:21" x14ac:dyDescent="0.2">
      <c r="A2447" s="8" t="s">
        <v>5899</v>
      </c>
      <c r="B2447" s="8" t="s">
        <v>5895</v>
      </c>
      <c r="C2447" s="8" t="s">
        <v>5895</v>
      </c>
      <c r="D2447" s="8" t="s">
        <v>79</v>
      </c>
      <c r="E2447" s="8" t="s">
        <v>2271</v>
      </c>
      <c r="F2447" s="8" t="s">
        <v>80</v>
      </c>
      <c r="G2447" s="8" t="s">
        <v>7786</v>
      </c>
      <c r="H2447" s="35">
        <v>785584054303</v>
      </c>
      <c r="I2447" s="18">
        <v>159.94999999999999</v>
      </c>
      <c r="J2447" s="49" t="s">
        <v>3777</v>
      </c>
      <c r="K2447" s="47" t="s">
        <v>3680</v>
      </c>
      <c r="M2447" s="47">
        <v>3.125</v>
      </c>
      <c r="O2447" s="47">
        <v>2.625</v>
      </c>
      <c r="P2447" s="49" t="s">
        <v>1232</v>
      </c>
      <c r="Q2447" s="8" t="s">
        <v>58</v>
      </c>
      <c r="R2447" s="8">
        <v>70</v>
      </c>
      <c r="S2447" s="54">
        <v>3.5714285714285712</v>
      </c>
      <c r="T2447" s="54">
        <v>4.4000000000000004</v>
      </c>
      <c r="U2447" s="49">
        <v>7</v>
      </c>
    </row>
    <row r="2448" spans="1:21" x14ac:dyDescent="0.2">
      <c r="A2448" s="8" t="s">
        <v>5900</v>
      </c>
      <c r="B2448" s="8" t="s">
        <v>5895</v>
      </c>
      <c r="C2448" s="8" t="s">
        <v>5895</v>
      </c>
      <c r="D2448" s="8" t="s">
        <v>55</v>
      </c>
      <c r="E2448" s="8" t="s">
        <v>2271</v>
      </c>
      <c r="F2448" s="8" t="s">
        <v>56</v>
      </c>
      <c r="G2448" s="8" t="s">
        <v>7786</v>
      </c>
      <c r="H2448" s="35">
        <v>785584926020</v>
      </c>
      <c r="I2448" s="18">
        <v>159.94999999999999</v>
      </c>
      <c r="J2448" s="49" t="s">
        <v>3777</v>
      </c>
      <c r="K2448" s="47" t="s">
        <v>3680</v>
      </c>
      <c r="M2448" s="47">
        <v>3.125</v>
      </c>
      <c r="O2448" s="47">
        <v>2.625</v>
      </c>
      <c r="P2448" s="49" t="s">
        <v>1232</v>
      </c>
      <c r="Q2448" s="8" t="s">
        <v>58</v>
      </c>
      <c r="R2448" s="8">
        <v>70</v>
      </c>
      <c r="S2448" s="54">
        <v>3.5714285714285712</v>
      </c>
      <c r="T2448" s="54">
        <v>4.4000000000000004</v>
      </c>
      <c r="U2448" s="49">
        <v>7</v>
      </c>
    </row>
    <row r="2449" spans="1:21" x14ac:dyDescent="0.2">
      <c r="A2449" s="8" t="s">
        <v>5901</v>
      </c>
      <c r="B2449" s="8" t="s">
        <v>5895</v>
      </c>
      <c r="C2449" s="8" t="s">
        <v>5895</v>
      </c>
      <c r="D2449" s="8" t="s">
        <v>63</v>
      </c>
      <c r="E2449" s="8" t="s">
        <v>2271</v>
      </c>
      <c r="F2449" s="8" t="s">
        <v>64</v>
      </c>
      <c r="G2449" s="8" t="s">
        <v>7786</v>
      </c>
      <c r="H2449" s="35">
        <v>785584926273</v>
      </c>
      <c r="I2449" s="18">
        <v>169.95</v>
      </c>
      <c r="J2449" s="49" t="s">
        <v>3777</v>
      </c>
      <c r="K2449" s="47" t="s">
        <v>3680</v>
      </c>
      <c r="M2449" s="47">
        <v>3.125</v>
      </c>
      <c r="O2449" s="47">
        <v>2.625</v>
      </c>
      <c r="P2449" s="49" t="s">
        <v>1232</v>
      </c>
      <c r="Q2449" s="8" t="s">
        <v>58</v>
      </c>
      <c r="R2449" s="8">
        <v>70</v>
      </c>
      <c r="S2449" s="54">
        <v>3.5714285714285712</v>
      </c>
      <c r="T2449" s="54">
        <v>4.4000000000000004</v>
      </c>
      <c r="U2449" s="49">
        <v>7</v>
      </c>
    </row>
    <row r="2450" spans="1:21" x14ac:dyDescent="0.2">
      <c r="A2450" s="8" t="s">
        <v>5902</v>
      </c>
      <c r="B2450" s="8" t="s">
        <v>5903</v>
      </c>
      <c r="C2450" s="8" t="s">
        <v>5903</v>
      </c>
      <c r="D2450" s="8" t="s">
        <v>112</v>
      </c>
      <c r="E2450" s="8" t="s">
        <v>3430</v>
      </c>
      <c r="F2450" s="8" t="s">
        <v>113</v>
      </c>
      <c r="G2450" s="8" t="s">
        <v>7786</v>
      </c>
      <c r="H2450" s="35">
        <v>785584011511</v>
      </c>
      <c r="I2450" s="18">
        <v>159.94999999999999</v>
      </c>
      <c r="J2450" s="49" t="s">
        <v>3686</v>
      </c>
      <c r="K2450" s="47">
        <v>5.5</v>
      </c>
      <c r="M2450" s="47">
        <v>3.125</v>
      </c>
      <c r="O2450" s="47">
        <v>2.625</v>
      </c>
      <c r="P2450" s="49" t="s">
        <v>1232</v>
      </c>
      <c r="Q2450" s="8" t="s">
        <v>58</v>
      </c>
      <c r="R2450" s="8">
        <v>70</v>
      </c>
      <c r="S2450" s="54">
        <v>3.5714285714285712</v>
      </c>
      <c r="T2450" s="54">
        <v>6.8</v>
      </c>
      <c r="U2450" s="49">
        <v>7</v>
      </c>
    </row>
    <row r="2451" spans="1:21" x14ac:dyDescent="0.2">
      <c r="A2451" s="8" t="s">
        <v>5904</v>
      </c>
      <c r="B2451" s="8" t="s">
        <v>5903</v>
      </c>
      <c r="C2451" s="8" t="s">
        <v>5903</v>
      </c>
      <c r="D2451" s="8" t="s">
        <v>115</v>
      </c>
      <c r="E2451" s="8" t="s">
        <v>3430</v>
      </c>
      <c r="F2451" s="8" t="s">
        <v>116</v>
      </c>
      <c r="G2451" s="8" t="s">
        <v>7786</v>
      </c>
      <c r="H2451" s="35">
        <v>785584008375</v>
      </c>
      <c r="I2451" s="18">
        <v>159.94999999999999</v>
      </c>
      <c r="J2451" s="49" t="s">
        <v>3686</v>
      </c>
      <c r="K2451" s="47">
        <v>5.5</v>
      </c>
      <c r="M2451" s="47">
        <v>3.125</v>
      </c>
      <c r="O2451" s="47">
        <v>2.625</v>
      </c>
      <c r="P2451" s="49" t="s">
        <v>1232</v>
      </c>
      <c r="Q2451" s="8" t="s">
        <v>58</v>
      </c>
      <c r="R2451" s="8">
        <v>70</v>
      </c>
      <c r="S2451" s="54">
        <v>3.5714285714285712</v>
      </c>
      <c r="T2451" s="54">
        <v>6.8</v>
      </c>
      <c r="U2451" s="49">
        <v>7</v>
      </c>
    </row>
    <row r="2452" spans="1:21" x14ac:dyDescent="0.2">
      <c r="A2452" s="8" t="s">
        <v>5905</v>
      </c>
      <c r="B2452" s="8" t="s">
        <v>5903</v>
      </c>
      <c r="C2452" s="8" t="s">
        <v>5903</v>
      </c>
      <c r="D2452" s="8" t="s">
        <v>118</v>
      </c>
      <c r="E2452" s="8" t="s">
        <v>3430</v>
      </c>
      <c r="F2452" s="8" t="s">
        <v>119</v>
      </c>
      <c r="G2452" s="8" t="s">
        <v>7786</v>
      </c>
      <c r="H2452" s="35">
        <v>785584002618</v>
      </c>
      <c r="I2452" s="18">
        <v>159.94999999999999</v>
      </c>
      <c r="J2452" s="49" t="s">
        <v>3686</v>
      </c>
      <c r="K2452" s="47">
        <v>5.5</v>
      </c>
      <c r="M2452" s="47">
        <v>3.125</v>
      </c>
      <c r="O2452" s="47">
        <v>2.625</v>
      </c>
      <c r="P2452" s="49" t="s">
        <v>1232</v>
      </c>
      <c r="Q2452" s="8" t="s">
        <v>58</v>
      </c>
      <c r="R2452" s="8">
        <v>70</v>
      </c>
      <c r="S2452" s="54">
        <v>3.5714285714285712</v>
      </c>
      <c r="T2452" s="54">
        <v>6.8</v>
      </c>
      <c r="U2452" s="49">
        <v>7</v>
      </c>
    </row>
    <row r="2453" spans="1:21" x14ac:dyDescent="0.2">
      <c r="A2453" s="8" t="s">
        <v>5906</v>
      </c>
      <c r="B2453" s="8" t="s">
        <v>5903</v>
      </c>
      <c r="C2453" s="8" t="s">
        <v>5903</v>
      </c>
      <c r="D2453" s="8" t="s">
        <v>127</v>
      </c>
      <c r="E2453" s="8" t="s">
        <v>3430</v>
      </c>
      <c r="F2453" s="8" t="s">
        <v>128</v>
      </c>
      <c r="G2453" s="8" t="s">
        <v>7786</v>
      </c>
      <c r="H2453" s="35">
        <v>785584926136</v>
      </c>
      <c r="I2453" s="18">
        <v>134.94999999999999</v>
      </c>
      <c r="J2453" s="49" t="s">
        <v>3686</v>
      </c>
      <c r="K2453" s="47">
        <v>5.5</v>
      </c>
      <c r="M2453" s="47">
        <v>3.125</v>
      </c>
      <c r="O2453" s="47">
        <v>2.625</v>
      </c>
      <c r="P2453" s="49" t="s">
        <v>1232</v>
      </c>
      <c r="Q2453" s="8" t="s">
        <v>58</v>
      </c>
      <c r="R2453" s="8">
        <v>70</v>
      </c>
      <c r="S2453" s="54">
        <v>3.5714285714285712</v>
      </c>
      <c r="T2453" s="54">
        <v>6.8</v>
      </c>
      <c r="U2453" s="49">
        <v>7</v>
      </c>
    </row>
    <row r="2454" spans="1:21" x14ac:dyDescent="0.2">
      <c r="A2454" s="8" t="s">
        <v>5907</v>
      </c>
      <c r="B2454" s="8" t="s">
        <v>5903</v>
      </c>
      <c r="C2454" s="8" t="s">
        <v>5903</v>
      </c>
      <c r="D2454" s="8" t="s">
        <v>79</v>
      </c>
      <c r="E2454" s="8" t="s">
        <v>3430</v>
      </c>
      <c r="F2454" s="8" t="s">
        <v>80</v>
      </c>
      <c r="G2454" s="8" t="s">
        <v>7786</v>
      </c>
      <c r="H2454" s="35">
        <v>785584054310</v>
      </c>
      <c r="I2454" s="18">
        <v>134.94999999999999</v>
      </c>
      <c r="J2454" s="49" t="s">
        <v>3686</v>
      </c>
      <c r="K2454" s="47">
        <v>5.5</v>
      </c>
      <c r="M2454" s="47">
        <v>3.125</v>
      </c>
      <c r="O2454" s="47">
        <v>2.625</v>
      </c>
      <c r="P2454" s="49" t="s">
        <v>1232</v>
      </c>
      <c r="Q2454" s="8" t="s">
        <v>58</v>
      </c>
      <c r="R2454" s="8">
        <v>70</v>
      </c>
      <c r="S2454" s="54">
        <v>3.5714285714285712</v>
      </c>
      <c r="T2454" s="54">
        <v>6.8</v>
      </c>
      <c r="U2454" s="49">
        <v>7</v>
      </c>
    </row>
    <row r="2455" spans="1:21" x14ac:dyDescent="0.2">
      <c r="A2455" s="8" t="s">
        <v>5908</v>
      </c>
      <c r="B2455" s="8" t="s">
        <v>5903</v>
      </c>
      <c r="C2455" s="8" t="s">
        <v>5903</v>
      </c>
      <c r="D2455" s="8" t="s">
        <v>55</v>
      </c>
      <c r="E2455" s="8" t="s">
        <v>3430</v>
      </c>
      <c r="F2455" s="8" t="s">
        <v>56</v>
      </c>
      <c r="G2455" s="8" t="s">
        <v>7786</v>
      </c>
      <c r="H2455" s="35">
        <v>785584926143</v>
      </c>
      <c r="I2455" s="18">
        <v>134.94999999999999</v>
      </c>
      <c r="J2455" s="49" t="s">
        <v>3686</v>
      </c>
      <c r="K2455" s="47">
        <v>5.5</v>
      </c>
      <c r="M2455" s="47">
        <v>3.125</v>
      </c>
      <c r="O2455" s="47">
        <v>2.625</v>
      </c>
      <c r="P2455" s="49" t="s">
        <v>1232</v>
      </c>
      <c r="Q2455" s="8" t="s">
        <v>58</v>
      </c>
      <c r="R2455" s="8">
        <v>70</v>
      </c>
      <c r="S2455" s="54">
        <v>3.5714285714285712</v>
      </c>
      <c r="T2455" s="54">
        <v>6.8</v>
      </c>
      <c r="U2455" s="49">
        <v>7</v>
      </c>
    </row>
    <row r="2456" spans="1:21" x14ac:dyDescent="0.2">
      <c r="A2456" s="8" t="s">
        <v>5909</v>
      </c>
      <c r="B2456" s="8" t="s">
        <v>5903</v>
      </c>
      <c r="C2456" s="8" t="s">
        <v>5903</v>
      </c>
      <c r="D2456" s="8" t="s">
        <v>63</v>
      </c>
      <c r="E2456" s="8" t="s">
        <v>3430</v>
      </c>
      <c r="F2456" s="8" t="s">
        <v>64</v>
      </c>
      <c r="G2456" s="8" t="s">
        <v>7786</v>
      </c>
      <c r="H2456" s="35">
        <v>785584926150</v>
      </c>
      <c r="I2456" s="18">
        <v>144.94999999999999</v>
      </c>
      <c r="J2456" s="49" t="s">
        <v>3686</v>
      </c>
      <c r="K2456" s="47">
        <v>5.5</v>
      </c>
      <c r="M2456" s="47">
        <v>3.125</v>
      </c>
      <c r="O2456" s="47">
        <v>2.625</v>
      </c>
      <c r="P2456" s="49" t="s">
        <v>1232</v>
      </c>
      <c r="Q2456" s="8" t="s">
        <v>58</v>
      </c>
      <c r="R2456" s="8">
        <v>70</v>
      </c>
      <c r="S2456" s="54">
        <v>3.5714285714285712</v>
      </c>
      <c r="T2456" s="54">
        <v>6.8</v>
      </c>
      <c r="U2456" s="49">
        <v>7</v>
      </c>
    </row>
    <row r="2457" spans="1:21" x14ac:dyDescent="0.2">
      <c r="A2457" s="8" t="s">
        <v>5910</v>
      </c>
      <c r="B2457" s="8" t="s">
        <v>5911</v>
      </c>
      <c r="C2457" s="8" t="s">
        <v>5911</v>
      </c>
      <c r="D2457" s="8" t="s">
        <v>112</v>
      </c>
      <c r="E2457" s="8" t="s">
        <v>7857</v>
      </c>
      <c r="F2457" s="8" t="s">
        <v>113</v>
      </c>
      <c r="G2457" s="8" t="s">
        <v>7786</v>
      </c>
      <c r="H2457" s="35">
        <v>785584011528</v>
      </c>
      <c r="I2457" s="18">
        <v>119.95</v>
      </c>
      <c r="J2457" s="49" t="s">
        <v>3777</v>
      </c>
      <c r="K2457" s="47">
        <v>2.625</v>
      </c>
      <c r="M2457" s="47">
        <v>4.5</v>
      </c>
      <c r="O2457" s="47">
        <v>2.625</v>
      </c>
      <c r="P2457" s="49" t="s">
        <v>1232</v>
      </c>
      <c r="Q2457" s="8" t="s">
        <v>58</v>
      </c>
      <c r="R2457" s="8">
        <v>70</v>
      </c>
      <c r="S2457" s="54">
        <v>3.5714285714285712</v>
      </c>
      <c r="T2457" s="54">
        <v>4.4000000000000004</v>
      </c>
      <c r="U2457" s="49">
        <v>7</v>
      </c>
    </row>
    <row r="2458" spans="1:21" x14ac:dyDescent="0.2">
      <c r="A2458" s="8" t="s">
        <v>5912</v>
      </c>
      <c r="B2458" s="8" t="s">
        <v>5911</v>
      </c>
      <c r="C2458" s="8" t="s">
        <v>5911</v>
      </c>
      <c r="D2458" s="8" t="s">
        <v>115</v>
      </c>
      <c r="E2458" s="8" t="s">
        <v>7857</v>
      </c>
      <c r="F2458" s="8" t="s">
        <v>116</v>
      </c>
      <c r="G2458" s="8" t="s">
        <v>7786</v>
      </c>
      <c r="H2458" s="35">
        <v>785584927003</v>
      </c>
      <c r="I2458" s="18">
        <v>119.95</v>
      </c>
      <c r="J2458" s="49" t="s">
        <v>3777</v>
      </c>
      <c r="K2458" s="47">
        <v>2.625</v>
      </c>
      <c r="M2458" s="47">
        <v>4.5</v>
      </c>
      <c r="O2458" s="47">
        <v>2.625</v>
      </c>
      <c r="P2458" s="49" t="s">
        <v>1232</v>
      </c>
      <c r="Q2458" s="8" t="s">
        <v>58</v>
      </c>
      <c r="R2458" s="8">
        <v>70</v>
      </c>
      <c r="S2458" s="54">
        <v>3.5714285714285712</v>
      </c>
      <c r="T2458" s="54">
        <v>4.4000000000000004</v>
      </c>
      <c r="U2458" s="49">
        <v>7</v>
      </c>
    </row>
    <row r="2459" spans="1:21" x14ac:dyDescent="0.2">
      <c r="A2459" s="8" t="s">
        <v>5913</v>
      </c>
      <c r="B2459" s="8" t="s">
        <v>5911</v>
      </c>
      <c r="C2459" s="8" t="s">
        <v>5911</v>
      </c>
      <c r="D2459" s="8" t="s">
        <v>118</v>
      </c>
      <c r="E2459" s="8" t="s">
        <v>7857</v>
      </c>
      <c r="F2459" s="8" t="s">
        <v>119</v>
      </c>
      <c r="G2459" s="8" t="s">
        <v>7786</v>
      </c>
      <c r="H2459" s="35">
        <v>785584002625</v>
      </c>
      <c r="I2459" s="18">
        <v>119.95</v>
      </c>
      <c r="J2459" s="49" t="s">
        <v>3777</v>
      </c>
      <c r="K2459" s="47">
        <v>2.625</v>
      </c>
      <c r="M2459" s="47">
        <v>4.5</v>
      </c>
      <c r="O2459" s="47">
        <v>2.625</v>
      </c>
      <c r="P2459" s="49" t="s">
        <v>1232</v>
      </c>
      <c r="Q2459" s="8" t="s">
        <v>58</v>
      </c>
      <c r="R2459" s="8">
        <v>70</v>
      </c>
      <c r="S2459" s="54">
        <v>3.5714285714285712</v>
      </c>
      <c r="T2459" s="54">
        <v>4.4000000000000004</v>
      </c>
      <c r="U2459" s="49">
        <v>7</v>
      </c>
    </row>
    <row r="2460" spans="1:21" x14ac:dyDescent="0.2">
      <c r="A2460" s="8" t="s">
        <v>5914</v>
      </c>
      <c r="B2460" s="8" t="s">
        <v>5911</v>
      </c>
      <c r="C2460" s="8" t="s">
        <v>5911</v>
      </c>
      <c r="D2460" s="8" t="s">
        <v>127</v>
      </c>
      <c r="E2460" s="8" t="s">
        <v>7857</v>
      </c>
      <c r="F2460" s="8" t="s">
        <v>128</v>
      </c>
      <c r="G2460" s="8" t="s">
        <v>7786</v>
      </c>
      <c r="H2460" s="35">
        <v>785584927010</v>
      </c>
      <c r="I2460" s="18">
        <v>109.95</v>
      </c>
      <c r="J2460" s="49" t="s">
        <v>3777</v>
      </c>
      <c r="K2460" s="47">
        <v>2.625</v>
      </c>
      <c r="M2460" s="47">
        <v>4.5</v>
      </c>
      <c r="O2460" s="47">
        <v>2.625</v>
      </c>
      <c r="P2460" s="49" t="s">
        <v>1232</v>
      </c>
      <c r="Q2460" s="8" t="s">
        <v>58</v>
      </c>
      <c r="R2460" s="8">
        <v>70</v>
      </c>
      <c r="S2460" s="54">
        <v>3.5714285714285712</v>
      </c>
      <c r="T2460" s="54">
        <v>4.4000000000000004</v>
      </c>
      <c r="U2460" s="49">
        <v>7</v>
      </c>
    </row>
    <row r="2461" spans="1:21" x14ac:dyDescent="0.2">
      <c r="A2461" s="8" t="s">
        <v>5915</v>
      </c>
      <c r="B2461" s="8" t="s">
        <v>5911</v>
      </c>
      <c r="C2461" s="8" t="s">
        <v>5911</v>
      </c>
      <c r="D2461" s="8" t="s">
        <v>79</v>
      </c>
      <c r="E2461" s="8" t="s">
        <v>7857</v>
      </c>
      <c r="F2461" s="8" t="s">
        <v>80</v>
      </c>
      <c r="G2461" s="8" t="s">
        <v>7786</v>
      </c>
      <c r="H2461" s="35">
        <v>785584054327</v>
      </c>
      <c r="I2461" s="18">
        <v>109.95</v>
      </c>
      <c r="J2461" s="49" t="s">
        <v>3777</v>
      </c>
      <c r="K2461" s="47">
        <v>2.625</v>
      </c>
      <c r="M2461" s="47">
        <v>4.5</v>
      </c>
      <c r="O2461" s="47">
        <v>2.625</v>
      </c>
      <c r="P2461" s="49" t="s">
        <v>1232</v>
      </c>
      <c r="Q2461" s="8" t="s">
        <v>58</v>
      </c>
      <c r="R2461" s="8">
        <v>70</v>
      </c>
      <c r="S2461" s="54">
        <v>3.5714285714285712</v>
      </c>
      <c r="T2461" s="54">
        <v>4.4000000000000004</v>
      </c>
      <c r="U2461" s="49">
        <v>7</v>
      </c>
    </row>
    <row r="2462" spans="1:21" x14ac:dyDescent="0.2">
      <c r="A2462" s="8" t="s">
        <v>5916</v>
      </c>
      <c r="B2462" s="8" t="s">
        <v>5911</v>
      </c>
      <c r="C2462" s="8" t="s">
        <v>5911</v>
      </c>
      <c r="D2462" s="8" t="s">
        <v>55</v>
      </c>
      <c r="E2462" s="8" t="s">
        <v>7857</v>
      </c>
      <c r="F2462" s="8" t="s">
        <v>56</v>
      </c>
      <c r="G2462" s="8" t="s">
        <v>7786</v>
      </c>
      <c r="H2462" s="35">
        <v>785584927027</v>
      </c>
      <c r="I2462" s="18">
        <v>109.95</v>
      </c>
      <c r="J2462" s="49" t="s">
        <v>3777</v>
      </c>
      <c r="K2462" s="47">
        <v>2.625</v>
      </c>
      <c r="M2462" s="47">
        <v>4.5</v>
      </c>
      <c r="O2462" s="47">
        <v>2.625</v>
      </c>
      <c r="P2462" s="49" t="s">
        <v>1232</v>
      </c>
      <c r="Q2462" s="8" t="s">
        <v>58</v>
      </c>
      <c r="R2462" s="8">
        <v>70</v>
      </c>
      <c r="S2462" s="54">
        <v>3.5714285714285712</v>
      </c>
      <c r="T2462" s="54">
        <v>4.4000000000000004</v>
      </c>
      <c r="U2462" s="49">
        <v>7</v>
      </c>
    </row>
    <row r="2463" spans="1:21" x14ac:dyDescent="0.2">
      <c r="A2463" s="8" t="s">
        <v>5917</v>
      </c>
      <c r="B2463" s="8" t="s">
        <v>5911</v>
      </c>
      <c r="C2463" s="8" t="s">
        <v>5911</v>
      </c>
      <c r="D2463" s="8" t="s">
        <v>63</v>
      </c>
      <c r="E2463" s="8" t="s">
        <v>7857</v>
      </c>
      <c r="F2463" s="8" t="s">
        <v>64</v>
      </c>
      <c r="G2463" s="8" t="s">
        <v>7786</v>
      </c>
      <c r="H2463" s="35">
        <v>785584927034</v>
      </c>
      <c r="I2463" s="18">
        <v>114.95</v>
      </c>
      <c r="J2463" s="49" t="s">
        <v>3777</v>
      </c>
      <c r="K2463" s="47">
        <v>2.625</v>
      </c>
      <c r="M2463" s="47">
        <v>4.5</v>
      </c>
      <c r="O2463" s="47">
        <v>2.625</v>
      </c>
      <c r="P2463" s="49" t="s">
        <v>1232</v>
      </c>
      <c r="Q2463" s="8" t="s">
        <v>58</v>
      </c>
      <c r="R2463" s="8">
        <v>70</v>
      </c>
      <c r="S2463" s="54">
        <v>3.5714285714285712</v>
      </c>
      <c r="T2463" s="54">
        <v>4.4000000000000004</v>
      </c>
      <c r="U2463" s="49">
        <v>7</v>
      </c>
    </row>
    <row r="2464" spans="1:21" x14ac:dyDescent="0.2">
      <c r="A2464" s="8" t="s">
        <v>5918</v>
      </c>
      <c r="B2464" s="8" t="s">
        <v>5919</v>
      </c>
      <c r="C2464" s="8" t="s">
        <v>5919</v>
      </c>
      <c r="D2464" s="8" t="s">
        <v>112</v>
      </c>
      <c r="E2464" s="8" t="s">
        <v>7886</v>
      </c>
      <c r="F2464" s="8" t="s">
        <v>113</v>
      </c>
      <c r="G2464" s="8" t="s">
        <v>7786</v>
      </c>
      <c r="H2464" s="35">
        <v>785584011535</v>
      </c>
      <c r="I2464" s="18">
        <v>59.95</v>
      </c>
      <c r="J2464" s="49" t="s">
        <v>148</v>
      </c>
      <c r="K2464" s="47">
        <v>1.5</v>
      </c>
      <c r="M2464" s="47">
        <v>2</v>
      </c>
      <c r="O2464" s="47">
        <v>1.5</v>
      </c>
      <c r="P2464" s="49" t="s">
        <v>1232</v>
      </c>
      <c r="Q2464" s="8" t="s">
        <v>58</v>
      </c>
      <c r="R2464" s="8">
        <v>70</v>
      </c>
      <c r="S2464" s="54">
        <v>1.5714285714285714</v>
      </c>
      <c r="T2464" s="54">
        <v>3.1428571428571428</v>
      </c>
      <c r="U2464" s="54">
        <v>2.6666666666666665</v>
      </c>
    </row>
    <row r="2465" spans="1:21" x14ac:dyDescent="0.2">
      <c r="A2465" s="8" t="s">
        <v>5920</v>
      </c>
      <c r="B2465" s="8" t="s">
        <v>5919</v>
      </c>
      <c r="C2465" s="8" t="s">
        <v>5919</v>
      </c>
      <c r="D2465" s="8" t="s">
        <v>115</v>
      </c>
      <c r="E2465" s="8" t="s">
        <v>7886</v>
      </c>
      <c r="F2465" s="8" t="s">
        <v>116</v>
      </c>
      <c r="G2465" s="8" t="s">
        <v>7786</v>
      </c>
      <c r="H2465" s="35">
        <v>785584928000</v>
      </c>
      <c r="I2465" s="18">
        <v>59.95</v>
      </c>
      <c r="J2465" s="49" t="s">
        <v>148</v>
      </c>
      <c r="K2465" s="47">
        <v>1.5</v>
      </c>
      <c r="M2465" s="47">
        <v>2</v>
      </c>
      <c r="O2465" s="47">
        <v>1.5</v>
      </c>
      <c r="P2465" s="49" t="s">
        <v>1232</v>
      </c>
      <c r="Q2465" s="8" t="s">
        <v>58</v>
      </c>
      <c r="R2465" s="8">
        <v>70</v>
      </c>
      <c r="S2465" s="54">
        <v>1.5714285714285714</v>
      </c>
      <c r="T2465" s="54">
        <v>3.1428571428571428</v>
      </c>
      <c r="U2465" s="54">
        <v>2.6666666666666665</v>
      </c>
    </row>
    <row r="2466" spans="1:21" x14ac:dyDescent="0.2">
      <c r="A2466" s="8" t="s">
        <v>5921</v>
      </c>
      <c r="B2466" s="8" t="s">
        <v>5919</v>
      </c>
      <c r="C2466" s="8" t="s">
        <v>5919</v>
      </c>
      <c r="D2466" s="8" t="s">
        <v>118</v>
      </c>
      <c r="E2466" s="8" t="s">
        <v>7886</v>
      </c>
      <c r="F2466" s="8" t="s">
        <v>119</v>
      </c>
      <c r="G2466" s="8" t="s">
        <v>7786</v>
      </c>
      <c r="H2466" s="35">
        <v>785584002632</v>
      </c>
      <c r="I2466" s="18">
        <v>59.95</v>
      </c>
      <c r="J2466" s="49" t="s">
        <v>148</v>
      </c>
      <c r="K2466" s="47">
        <v>1.5</v>
      </c>
      <c r="M2466" s="47">
        <v>2</v>
      </c>
      <c r="O2466" s="47">
        <v>1.5</v>
      </c>
      <c r="P2466" s="49" t="s">
        <v>1232</v>
      </c>
      <c r="Q2466" s="8" t="s">
        <v>58</v>
      </c>
      <c r="R2466" s="8">
        <v>70</v>
      </c>
      <c r="S2466" s="54">
        <v>1.5714285714285714</v>
      </c>
      <c r="T2466" s="54">
        <v>3.1428571428571428</v>
      </c>
      <c r="U2466" s="54">
        <v>2.6666666666666665</v>
      </c>
    </row>
    <row r="2467" spans="1:21" x14ac:dyDescent="0.2">
      <c r="A2467" s="8" t="s">
        <v>5922</v>
      </c>
      <c r="B2467" s="8" t="s">
        <v>5919</v>
      </c>
      <c r="C2467" s="8" t="s">
        <v>5919</v>
      </c>
      <c r="D2467" s="8" t="s">
        <v>127</v>
      </c>
      <c r="E2467" s="8" t="s">
        <v>7886</v>
      </c>
      <c r="F2467" s="8" t="s">
        <v>128</v>
      </c>
      <c r="G2467" s="8" t="s">
        <v>7786</v>
      </c>
      <c r="H2467" s="35">
        <v>785584928017</v>
      </c>
      <c r="I2467" s="18">
        <v>39.950000000000003</v>
      </c>
      <c r="J2467" s="49" t="s">
        <v>148</v>
      </c>
      <c r="K2467" s="47">
        <v>1.5</v>
      </c>
      <c r="M2467" s="47">
        <v>2</v>
      </c>
      <c r="O2467" s="47">
        <v>1.5</v>
      </c>
      <c r="P2467" s="49" t="s">
        <v>1232</v>
      </c>
      <c r="Q2467" s="8" t="s">
        <v>58</v>
      </c>
      <c r="R2467" s="8">
        <v>70</v>
      </c>
      <c r="S2467" s="54">
        <v>1.5714285714285714</v>
      </c>
      <c r="T2467" s="54">
        <v>3.1428571428571428</v>
      </c>
      <c r="U2467" s="54">
        <v>2.6666666666666665</v>
      </c>
    </row>
    <row r="2468" spans="1:21" x14ac:dyDescent="0.2">
      <c r="A2468" s="8" t="s">
        <v>5923</v>
      </c>
      <c r="B2468" s="8" t="s">
        <v>5919</v>
      </c>
      <c r="C2468" s="8" t="s">
        <v>5919</v>
      </c>
      <c r="D2468" s="8" t="s">
        <v>79</v>
      </c>
      <c r="E2468" s="8" t="s">
        <v>7886</v>
      </c>
      <c r="F2468" s="8" t="s">
        <v>80</v>
      </c>
      <c r="G2468" s="8" t="s">
        <v>7786</v>
      </c>
      <c r="H2468" s="35">
        <v>785584054334</v>
      </c>
      <c r="I2468" s="18">
        <v>39.950000000000003</v>
      </c>
      <c r="J2468" s="49" t="s">
        <v>148</v>
      </c>
      <c r="K2468" s="47">
        <v>1.5</v>
      </c>
      <c r="M2468" s="47">
        <v>2</v>
      </c>
      <c r="O2468" s="47">
        <v>1.5</v>
      </c>
      <c r="P2468" s="49" t="s">
        <v>1232</v>
      </c>
      <c r="Q2468" s="8" t="s">
        <v>58</v>
      </c>
      <c r="R2468" s="8">
        <v>70</v>
      </c>
      <c r="S2468" s="54">
        <v>1.5714285714285714</v>
      </c>
      <c r="T2468" s="54">
        <v>3.1428571428571428</v>
      </c>
      <c r="U2468" s="54">
        <v>2.6666666666666665</v>
      </c>
    </row>
    <row r="2469" spans="1:21" x14ac:dyDescent="0.2">
      <c r="A2469" s="8" t="s">
        <v>5924</v>
      </c>
      <c r="B2469" s="8" t="s">
        <v>5919</v>
      </c>
      <c r="C2469" s="8" t="s">
        <v>5919</v>
      </c>
      <c r="D2469" s="8" t="s">
        <v>55</v>
      </c>
      <c r="E2469" s="8" t="s">
        <v>7886</v>
      </c>
      <c r="F2469" s="8" t="s">
        <v>56</v>
      </c>
      <c r="G2469" s="8" t="s">
        <v>7786</v>
      </c>
      <c r="H2469" s="35">
        <v>785584928024</v>
      </c>
      <c r="I2469" s="18">
        <v>39.950000000000003</v>
      </c>
      <c r="J2469" s="49" t="s">
        <v>148</v>
      </c>
      <c r="K2469" s="47">
        <v>1.5</v>
      </c>
      <c r="M2469" s="47">
        <v>2</v>
      </c>
      <c r="O2469" s="47">
        <v>1.5</v>
      </c>
      <c r="P2469" s="49" t="s">
        <v>1232</v>
      </c>
      <c r="Q2469" s="8" t="s">
        <v>58</v>
      </c>
      <c r="R2469" s="8">
        <v>70</v>
      </c>
      <c r="S2469" s="54">
        <v>1.5714285714285714</v>
      </c>
      <c r="T2469" s="54">
        <v>3.1428571428571428</v>
      </c>
      <c r="U2469" s="54">
        <v>2.6666666666666665</v>
      </c>
    </row>
    <row r="2470" spans="1:21" x14ac:dyDescent="0.2">
      <c r="A2470" s="8" t="s">
        <v>5925</v>
      </c>
      <c r="B2470" s="8" t="s">
        <v>5919</v>
      </c>
      <c r="C2470" s="8" t="s">
        <v>5919</v>
      </c>
      <c r="D2470" s="8" t="s">
        <v>63</v>
      </c>
      <c r="E2470" s="8" t="s">
        <v>7886</v>
      </c>
      <c r="F2470" s="8" t="s">
        <v>64</v>
      </c>
      <c r="G2470" s="8" t="s">
        <v>7786</v>
      </c>
      <c r="H2470" s="35">
        <v>785584928031</v>
      </c>
      <c r="I2470" s="18">
        <v>44.95</v>
      </c>
      <c r="J2470" s="49" t="s">
        <v>148</v>
      </c>
      <c r="K2470" s="47">
        <v>1.5</v>
      </c>
      <c r="M2470" s="47">
        <v>2</v>
      </c>
      <c r="O2470" s="47">
        <v>1.5</v>
      </c>
      <c r="P2470" s="49" t="s">
        <v>1232</v>
      </c>
      <c r="Q2470" s="8" t="s">
        <v>58</v>
      </c>
      <c r="R2470" s="8">
        <v>70</v>
      </c>
      <c r="S2470" s="54">
        <v>1.5714285714285714</v>
      </c>
      <c r="T2470" s="54">
        <v>3.1428571428571428</v>
      </c>
      <c r="U2470" s="54">
        <v>2.6666666666666665</v>
      </c>
    </row>
    <row r="2471" spans="1:21" x14ac:dyDescent="0.2">
      <c r="A2471" s="8" t="s">
        <v>5926</v>
      </c>
      <c r="B2471" s="8" t="s">
        <v>5927</v>
      </c>
      <c r="C2471" s="8" t="s">
        <v>5927</v>
      </c>
      <c r="D2471" s="8" t="s">
        <v>112</v>
      </c>
      <c r="E2471" s="8" t="s">
        <v>7867</v>
      </c>
      <c r="F2471" s="8" t="s">
        <v>113</v>
      </c>
      <c r="G2471" s="8" t="s">
        <v>7786</v>
      </c>
      <c r="H2471" s="35">
        <v>785584011542</v>
      </c>
      <c r="I2471" s="18">
        <v>129.94999999999999</v>
      </c>
      <c r="J2471" s="49" t="s">
        <v>3835</v>
      </c>
      <c r="K2471" s="47">
        <v>2.625</v>
      </c>
      <c r="M2471" s="47">
        <v>3.5</v>
      </c>
      <c r="O2471" s="47">
        <v>2.625</v>
      </c>
      <c r="P2471" s="49" t="s">
        <v>1232</v>
      </c>
      <c r="Q2471" s="8" t="s">
        <v>58</v>
      </c>
      <c r="R2471" s="8">
        <v>70</v>
      </c>
      <c r="S2471" s="54">
        <v>3.7142857142857144</v>
      </c>
      <c r="T2471" s="54">
        <v>3.7142857142857144</v>
      </c>
      <c r="U2471" s="49">
        <v>5</v>
      </c>
    </row>
    <row r="2472" spans="1:21" x14ac:dyDescent="0.2">
      <c r="A2472" s="8" t="s">
        <v>5928</v>
      </c>
      <c r="B2472" s="8" t="s">
        <v>5927</v>
      </c>
      <c r="C2472" s="8" t="s">
        <v>5927</v>
      </c>
      <c r="D2472" s="8" t="s">
        <v>115</v>
      </c>
      <c r="E2472" s="8" t="s">
        <v>7867</v>
      </c>
      <c r="F2472" s="8" t="s">
        <v>116</v>
      </c>
      <c r="G2472" s="8" t="s">
        <v>7786</v>
      </c>
      <c r="H2472" s="35">
        <v>785584265617</v>
      </c>
      <c r="I2472" s="18">
        <v>129.94999999999999</v>
      </c>
      <c r="J2472" s="49" t="s">
        <v>3835</v>
      </c>
      <c r="K2472" s="47">
        <v>2.625</v>
      </c>
      <c r="M2472" s="47">
        <v>3.5</v>
      </c>
      <c r="O2472" s="47">
        <v>2.625</v>
      </c>
      <c r="P2472" s="49" t="s">
        <v>1232</v>
      </c>
      <c r="Q2472" s="8" t="s">
        <v>58</v>
      </c>
      <c r="R2472" s="8">
        <v>70</v>
      </c>
      <c r="S2472" s="54">
        <v>3.7142857142857144</v>
      </c>
      <c r="T2472" s="54">
        <v>3.7142857142857144</v>
      </c>
      <c r="U2472" s="49">
        <v>5</v>
      </c>
    </row>
    <row r="2473" spans="1:21" x14ac:dyDescent="0.2">
      <c r="A2473" s="8" t="s">
        <v>5929</v>
      </c>
      <c r="B2473" s="8" t="s">
        <v>5927</v>
      </c>
      <c r="C2473" s="8" t="s">
        <v>5927</v>
      </c>
      <c r="D2473" s="8" t="s">
        <v>118</v>
      </c>
      <c r="E2473" s="8" t="s">
        <v>7867</v>
      </c>
      <c r="F2473" s="8" t="s">
        <v>119</v>
      </c>
      <c r="G2473" s="8" t="s">
        <v>7786</v>
      </c>
      <c r="H2473" s="35">
        <v>785584002649</v>
      </c>
      <c r="I2473" s="18">
        <v>129.94999999999999</v>
      </c>
      <c r="J2473" s="49" t="s">
        <v>3835</v>
      </c>
      <c r="K2473" s="47">
        <v>2.625</v>
      </c>
      <c r="M2473" s="47">
        <v>3.5</v>
      </c>
      <c r="O2473" s="47">
        <v>2.625</v>
      </c>
      <c r="P2473" s="49" t="s">
        <v>1232</v>
      </c>
      <c r="Q2473" s="8" t="s">
        <v>58</v>
      </c>
      <c r="R2473" s="8">
        <v>70</v>
      </c>
      <c r="S2473" s="54">
        <v>3.7142857142857144</v>
      </c>
      <c r="T2473" s="54">
        <v>3.7142857142857144</v>
      </c>
      <c r="U2473" s="49">
        <v>5</v>
      </c>
    </row>
    <row r="2474" spans="1:21" x14ac:dyDescent="0.2">
      <c r="A2474" s="8" t="s">
        <v>5930</v>
      </c>
      <c r="B2474" s="8" t="s">
        <v>5927</v>
      </c>
      <c r="C2474" s="8" t="s">
        <v>5927</v>
      </c>
      <c r="D2474" s="8" t="s">
        <v>127</v>
      </c>
      <c r="E2474" s="8" t="s">
        <v>7867</v>
      </c>
      <c r="F2474" s="8" t="s">
        <v>128</v>
      </c>
      <c r="G2474" s="8" t="s">
        <v>7786</v>
      </c>
      <c r="H2474" s="35">
        <v>785584265594</v>
      </c>
      <c r="I2474" s="18">
        <v>104.95</v>
      </c>
      <c r="J2474" s="49" t="s">
        <v>3835</v>
      </c>
      <c r="K2474" s="47">
        <v>2.625</v>
      </c>
      <c r="M2474" s="47">
        <v>3.5</v>
      </c>
      <c r="O2474" s="47">
        <v>2.625</v>
      </c>
      <c r="P2474" s="49" t="s">
        <v>1232</v>
      </c>
      <c r="Q2474" s="8" t="s">
        <v>58</v>
      </c>
      <c r="R2474" s="8">
        <v>70</v>
      </c>
      <c r="S2474" s="54">
        <v>3.7142857142857144</v>
      </c>
      <c r="T2474" s="54">
        <v>3.7142857142857144</v>
      </c>
      <c r="U2474" s="49">
        <v>5</v>
      </c>
    </row>
    <row r="2475" spans="1:21" x14ac:dyDescent="0.2">
      <c r="A2475" s="8" t="s">
        <v>5931</v>
      </c>
      <c r="B2475" s="8" t="s">
        <v>5927</v>
      </c>
      <c r="C2475" s="8" t="s">
        <v>5927</v>
      </c>
      <c r="D2475" s="8" t="s">
        <v>79</v>
      </c>
      <c r="E2475" s="8" t="s">
        <v>7867</v>
      </c>
      <c r="F2475" s="8" t="s">
        <v>80</v>
      </c>
      <c r="G2475" s="8" t="s">
        <v>7786</v>
      </c>
      <c r="H2475" s="35">
        <v>785584054341</v>
      </c>
      <c r="I2475" s="18">
        <v>104.95</v>
      </c>
      <c r="J2475" s="49" t="s">
        <v>3835</v>
      </c>
      <c r="K2475" s="47">
        <v>2.625</v>
      </c>
      <c r="M2475" s="47">
        <v>3.5</v>
      </c>
      <c r="O2475" s="47">
        <v>2.625</v>
      </c>
      <c r="P2475" s="49" t="s">
        <v>1232</v>
      </c>
      <c r="Q2475" s="8" t="s">
        <v>58</v>
      </c>
      <c r="R2475" s="8">
        <v>70</v>
      </c>
      <c r="S2475" s="54">
        <v>3.7142857142857144</v>
      </c>
      <c r="T2475" s="54">
        <v>3.7142857142857144</v>
      </c>
      <c r="U2475" s="49">
        <v>5</v>
      </c>
    </row>
    <row r="2476" spans="1:21" x14ac:dyDescent="0.2">
      <c r="A2476" s="8" t="s">
        <v>5932</v>
      </c>
      <c r="B2476" s="8" t="s">
        <v>5927</v>
      </c>
      <c r="C2476" s="8" t="s">
        <v>5927</v>
      </c>
      <c r="D2476" s="8" t="s">
        <v>55</v>
      </c>
      <c r="E2476" s="8" t="s">
        <v>7867</v>
      </c>
      <c r="F2476" s="8" t="s">
        <v>56</v>
      </c>
      <c r="G2476" s="8" t="s">
        <v>7786</v>
      </c>
      <c r="H2476" s="35">
        <v>785584265600</v>
      </c>
      <c r="I2476" s="18">
        <v>104.95</v>
      </c>
      <c r="J2476" s="49" t="s">
        <v>3835</v>
      </c>
      <c r="K2476" s="47">
        <v>2.625</v>
      </c>
      <c r="M2476" s="47">
        <v>3.5</v>
      </c>
      <c r="O2476" s="47">
        <v>2.625</v>
      </c>
      <c r="P2476" s="49" t="s">
        <v>1232</v>
      </c>
      <c r="Q2476" s="8" t="s">
        <v>58</v>
      </c>
      <c r="R2476" s="8">
        <v>70</v>
      </c>
      <c r="S2476" s="54">
        <v>3.7142857142857144</v>
      </c>
      <c r="T2476" s="54">
        <v>3.7142857142857144</v>
      </c>
      <c r="U2476" s="49">
        <v>5</v>
      </c>
    </row>
    <row r="2477" spans="1:21" x14ac:dyDescent="0.2">
      <c r="A2477" s="8" t="s">
        <v>5933</v>
      </c>
      <c r="B2477" s="8" t="s">
        <v>5927</v>
      </c>
      <c r="C2477" s="8" t="s">
        <v>5927</v>
      </c>
      <c r="D2477" s="8" t="s">
        <v>63</v>
      </c>
      <c r="E2477" s="8" t="s">
        <v>7867</v>
      </c>
      <c r="F2477" s="8" t="s">
        <v>64</v>
      </c>
      <c r="G2477" s="8" t="s">
        <v>7786</v>
      </c>
      <c r="H2477" s="35">
        <v>785584999901</v>
      </c>
      <c r="I2477" s="18">
        <v>114.95</v>
      </c>
      <c r="J2477" s="49" t="s">
        <v>3835</v>
      </c>
      <c r="K2477" s="47">
        <v>2.625</v>
      </c>
      <c r="M2477" s="47">
        <v>3.5</v>
      </c>
      <c r="O2477" s="47">
        <v>2.625</v>
      </c>
      <c r="P2477" s="49" t="s">
        <v>1232</v>
      </c>
      <c r="Q2477" s="8" t="s">
        <v>58</v>
      </c>
      <c r="R2477" s="8">
        <v>70</v>
      </c>
      <c r="S2477" s="54">
        <v>3.7142857142857144</v>
      </c>
      <c r="T2477" s="54">
        <v>3.7142857142857144</v>
      </c>
      <c r="U2477" s="49">
        <v>5</v>
      </c>
    </row>
    <row r="2478" spans="1:21" x14ac:dyDescent="0.2">
      <c r="A2478" s="11" t="s">
        <v>11778</v>
      </c>
      <c r="B2478" s="11" t="s">
        <v>11774</v>
      </c>
      <c r="C2478" s="8" t="s">
        <v>11774</v>
      </c>
      <c r="D2478" s="11" t="s">
        <v>11167</v>
      </c>
      <c r="E2478" s="11" t="s">
        <v>11775</v>
      </c>
      <c r="F2478" s="8" t="s">
        <v>11719</v>
      </c>
      <c r="G2478" s="11" t="s">
        <v>11715</v>
      </c>
      <c r="H2478" s="36">
        <v>785584109768</v>
      </c>
      <c r="I2478" s="68">
        <v>139.94999999999999</v>
      </c>
      <c r="J2478" s="49" t="s">
        <v>11776</v>
      </c>
      <c r="K2478" s="47" t="s">
        <v>11777</v>
      </c>
      <c r="M2478" s="47" t="s">
        <v>11768</v>
      </c>
      <c r="N2478" s="47" t="s">
        <v>3200</v>
      </c>
      <c r="O2478" s="47" t="s">
        <v>6109</v>
      </c>
      <c r="P2478" s="49" t="s">
        <v>11828</v>
      </c>
      <c r="Q2478" s="11" t="s">
        <v>58</v>
      </c>
    </row>
    <row r="2479" spans="1:21" x14ac:dyDescent="0.2">
      <c r="A2479" s="11" t="s">
        <v>11780</v>
      </c>
      <c r="B2479" s="11" t="s">
        <v>11774</v>
      </c>
      <c r="C2479" s="8" t="s">
        <v>11774</v>
      </c>
      <c r="D2479" s="11" t="s">
        <v>11171</v>
      </c>
      <c r="E2479" s="11" t="s">
        <v>11775</v>
      </c>
      <c r="F2479" s="8" t="s">
        <v>11723</v>
      </c>
      <c r="G2479" s="11" t="s">
        <v>11715</v>
      </c>
      <c r="H2479" s="36">
        <v>785584109775</v>
      </c>
      <c r="I2479" s="68">
        <v>139.94999999999999</v>
      </c>
      <c r="J2479" s="49" t="s">
        <v>11776</v>
      </c>
      <c r="K2479" s="47" t="s">
        <v>11777</v>
      </c>
      <c r="M2479" s="47" t="s">
        <v>11768</v>
      </c>
      <c r="N2479" s="47" t="s">
        <v>3200</v>
      </c>
      <c r="O2479" s="47" t="s">
        <v>6109</v>
      </c>
      <c r="P2479" s="49" t="s">
        <v>11828</v>
      </c>
      <c r="Q2479" s="11" t="s">
        <v>58</v>
      </c>
    </row>
    <row r="2480" spans="1:21" x14ac:dyDescent="0.2">
      <c r="A2480" s="11" t="s">
        <v>11773</v>
      </c>
      <c r="B2480" s="11" t="s">
        <v>11774</v>
      </c>
      <c r="C2480" s="8" t="s">
        <v>11774</v>
      </c>
      <c r="D2480" s="11" t="s">
        <v>121</v>
      </c>
      <c r="E2480" s="11" t="s">
        <v>11775</v>
      </c>
      <c r="F2480" s="8" t="s">
        <v>11714</v>
      </c>
      <c r="G2480" s="11" t="s">
        <v>11715</v>
      </c>
      <c r="H2480" s="36">
        <v>785584109782</v>
      </c>
      <c r="I2480" s="68">
        <v>129.94999999999999</v>
      </c>
      <c r="J2480" s="49" t="s">
        <v>11776</v>
      </c>
      <c r="K2480" s="47" t="s">
        <v>11777</v>
      </c>
      <c r="M2480" s="47" t="s">
        <v>11768</v>
      </c>
      <c r="N2480" s="47" t="s">
        <v>3200</v>
      </c>
      <c r="O2480" s="47" t="s">
        <v>6109</v>
      </c>
      <c r="P2480" s="49" t="s">
        <v>11828</v>
      </c>
      <c r="Q2480" s="11" t="s">
        <v>58</v>
      </c>
    </row>
    <row r="2481" spans="1:36" x14ac:dyDescent="0.2">
      <c r="A2481" s="11" t="s">
        <v>11779</v>
      </c>
      <c r="B2481" s="11" t="s">
        <v>11774</v>
      </c>
      <c r="C2481" s="8" t="s">
        <v>11774</v>
      </c>
      <c r="D2481" s="11" t="s">
        <v>10862</v>
      </c>
      <c r="E2481" s="11" t="s">
        <v>11775</v>
      </c>
      <c r="F2481" s="8" t="s">
        <v>11721</v>
      </c>
      <c r="G2481" s="11" t="s">
        <v>11715</v>
      </c>
      <c r="H2481" s="36">
        <v>785584109799</v>
      </c>
      <c r="I2481" s="68">
        <v>139.94999999999999</v>
      </c>
      <c r="J2481" s="49" t="s">
        <v>11776</v>
      </c>
      <c r="K2481" s="47" t="s">
        <v>11777</v>
      </c>
      <c r="M2481" s="47" t="s">
        <v>11768</v>
      </c>
      <c r="N2481" s="47" t="s">
        <v>3200</v>
      </c>
      <c r="O2481" s="47" t="s">
        <v>6109</v>
      </c>
      <c r="P2481" s="49" t="s">
        <v>11828</v>
      </c>
      <c r="Q2481" s="11" t="s">
        <v>58</v>
      </c>
    </row>
    <row r="2482" spans="1:36" x14ac:dyDescent="0.2">
      <c r="A2482" s="11" t="s">
        <v>11781</v>
      </c>
      <c r="B2482" s="11" t="s">
        <v>11774</v>
      </c>
      <c r="C2482" s="8" t="s">
        <v>11774</v>
      </c>
      <c r="D2482" s="11" t="s">
        <v>11175</v>
      </c>
      <c r="E2482" s="11" t="s">
        <v>11775</v>
      </c>
      <c r="F2482" s="8" t="s">
        <v>11725</v>
      </c>
      <c r="G2482" s="11" t="s">
        <v>11715</v>
      </c>
      <c r="H2482" s="36">
        <v>785584109805</v>
      </c>
      <c r="I2482" s="68">
        <v>139.94999999999999</v>
      </c>
      <c r="J2482" s="49" t="s">
        <v>11776</v>
      </c>
      <c r="K2482" s="47" t="s">
        <v>11777</v>
      </c>
      <c r="M2482" s="47" t="s">
        <v>11768</v>
      </c>
      <c r="N2482" s="47" t="s">
        <v>3200</v>
      </c>
      <c r="O2482" s="47" t="s">
        <v>6109</v>
      </c>
      <c r="P2482" s="49" t="s">
        <v>11828</v>
      </c>
      <c r="Q2482" s="11" t="s">
        <v>58</v>
      </c>
    </row>
    <row r="2483" spans="1:36" x14ac:dyDescent="0.2">
      <c r="A2483" s="11" t="s">
        <v>11787</v>
      </c>
      <c r="B2483" s="11" t="s">
        <v>11783</v>
      </c>
      <c r="C2483" s="8" t="s">
        <v>11783</v>
      </c>
      <c r="D2483" s="11" t="s">
        <v>11167</v>
      </c>
      <c r="E2483" s="11" t="s">
        <v>11784</v>
      </c>
      <c r="F2483" s="8" t="s">
        <v>11719</v>
      </c>
      <c r="G2483" s="11" t="s">
        <v>11715</v>
      </c>
      <c r="H2483" s="36">
        <v>785584109812</v>
      </c>
      <c r="I2483" s="68">
        <v>149.94999999999999</v>
      </c>
      <c r="J2483" s="49" t="s">
        <v>11785</v>
      </c>
      <c r="K2483" s="47" t="s">
        <v>11786</v>
      </c>
      <c r="M2483" s="47" t="s">
        <v>11768</v>
      </c>
      <c r="N2483" s="47" t="s">
        <v>3211</v>
      </c>
      <c r="O2483" s="47" t="s">
        <v>6109</v>
      </c>
      <c r="P2483" s="49" t="s">
        <v>11828</v>
      </c>
      <c r="Q2483" s="11" t="s">
        <v>58</v>
      </c>
    </row>
    <row r="2484" spans="1:36" x14ac:dyDescent="0.2">
      <c r="A2484" s="11" t="s">
        <v>11789</v>
      </c>
      <c r="B2484" s="11" t="s">
        <v>11783</v>
      </c>
      <c r="C2484" s="8" t="s">
        <v>11783</v>
      </c>
      <c r="D2484" s="11" t="s">
        <v>11171</v>
      </c>
      <c r="E2484" s="11" t="s">
        <v>11784</v>
      </c>
      <c r="F2484" s="8" t="s">
        <v>11723</v>
      </c>
      <c r="G2484" s="11" t="s">
        <v>11715</v>
      </c>
      <c r="H2484" s="36">
        <v>785584109829</v>
      </c>
      <c r="I2484" s="68">
        <v>149.94999999999999</v>
      </c>
      <c r="J2484" s="49" t="s">
        <v>11785</v>
      </c>
      <c r="K2484" s="47" t="s">
        <v>11786</v>
      </c>
      <c r="M2484" s="47" t="s">
        <v>11768</v>
      </c>
      <c r="N2484" s="47" t="s">
        <v>3211</v>
      </c>
      <c r="O2484" s="47" t="s">
        <v>6109</v>
      </c>
      <c r="P2484" s="49" t="s">
        <v>11828</v>
      </c>
      <c r="Q2484" s="11" t="s">
        <v>58</v>
      </c>
    </row>
    <row r="2485" spans="1:36" x14ac:dyDescent="0.2">
      <c r="A2485" s="11" t="s">
        <v>11782</v>
      </c>
      <c r="B2485" s="11" t="s">
        <v>11783</v>
      </c>
      <c r="C2485" s="8" t="s">
        <v>11783</v>
      </c>
      <c r="D2485" s="11" t="s">
        <v>121</v>
      </c>
      <c r="E2485" s="11" t="s">
        <v>11784</v>
      </c>
      <c r="F2485" s="8" t="s">
        <v>11714</v>
      </c>
      <c r="G2485" s="11" t="s">
        <v>11715</v>
      </c>
      <c r="H2485" s="36">
        <v>785584109836</v>
      </c>
      <c r="I2485" s="68">
        <v>139.94999999999999</v>
      </c>
      <c r="J2485" s="49" t="s">
        <v>11785</v>
      </c>
      <c r="K2485" s="47" t="s">
        <v>11786</v>
      </c>
      <c r="M2485" s="47" t="s">
        <v>11768</v>
      </c>
      <c r="N2485" s="47" t="s">
        <v>3211</v>
      </c>
      <c r="O2485" s="47" t="s">
        <v>6109</v>
      </c>
      <c r="P2485" s="49" t="s">
        <v>11828</v>
      </c>
      <c r="Q2485" s="11" t="s">
        <v>58</v>
      </c>
    </row>
    <row r="2486" spans="1:36" x14ac:dyDescent="0.2">
      <c r="A2486" s="11" t="s">
        <v>11788</v>
      </c>
      <c r="B2486" s="11" t="s">
        <v>11783</v>
      </c>
      <c r="C2486" s="8" t="s">
        <v>11783</v>
      </c>
      <c r="D2486" s="11" t="s">
        <v>10862</v>
      </c>
      <c r="E2486" s="11" t="s">
        <v>11784</v>
      </c>
      <c r="F2486" s="8" t="s">
        <v>11721</v>
      </c>
      <c r="G2486" s="11" t="s">
        <v>11715</v>
      </c>
      <c r="H2486" s="36">
        <v>785584109843</v>
      </c>
      <c r="I2486" s="68">
        <v>149.94999999999999</v>
      </c>
      <c r="J2486" s="49" t="s">
        <v>11785</v>
      </c>
      <c r="K2486" s="47" t="s">
        <v>11786</v>
      </c>
      <c r="M2486" s="47" t="s">
        <v>11768</v>
      </c>
      <c r="N2486" s="47" t="s">
        <v>3211</v>
      </c>
      <c r="O2486" s="47" t="s">
        <v>6109</v>
      </c>
      <c r="P2486" s="49" t="s">
        <v>11828</v>
      </c>
      <c r="Q2486" s="11" t="s">
        <v>58</v>
      </c>
    </row>
    <row r="2487" spans="1:36" x14ac:dyDescent="0.2">
      <c r="A2487" s="11" t="s">
        <v>11790</v>
      </c>
      <c r="B2487" s="11" t="s">
        <v>11783</v>
      </c>
      <c r="C2487" s="8" t="s">
        <v>11783</v>
      </c>
      <c r="D2487" s="11" t="s">
        <v>11175</v>
      </c>
      <c r="E2487" s="11" t="s">
        <v>11784</v>
      </c>
      <c r="F2487" s="8" t="s">
        <v>11725</v>
      </c>
      <c r="G2487" s="11" t="s">
        <v>11715</v>
      </c>
      <c r="H2487" s="36">
        <v>785584109850</v>
      </c>
      <c r="I2487" s="68">
        <v>149.94999999999999</v>
      </c>
      <c r="J2487" s="49" t="s">
        <v>11785</v>
      </c>
      <c r="K2487" s="47" t="s">
        <v>11786</v>
      </c>
      <c r="M2487" s="47" t="s">
        <v>11768</v>
      </c>
      <c r="N2487" s="47" t="s">
        <v>3211</v>
      </c>
      <c r="O2487" s="47" t="s">
        <v>6109</v>
      </c>
      <c r="P2487" s="49" t="s">
        <v>11828</v>
      </c>
      <c r="Q2487" s="11" t="s">
        <v>58</v>
      </c>
    </row>
    <row r="2488" spans="1:36" s="8" customFormat="1" x14ac:dyDescent="0.2">
      <c r="A2488" s="11" t="s">
        <v>11796</v>
      </c>
      <c r="B2488" s="11" t="s">
        <v>11792</v>
      </c>
      <c r="C2488" s="8" t="s">
        <v>11792</v>
      </c>
      <c r="D2488" s="11" t="s">
        <v>11167</v>
      </c>
      <c r="E2488" s="11" t="s">
        <v>11793</v>
      </c>
      <c r="F2488" s="8" t="s">
        <v>11719</v>
      </c>
      <c r="G2488" s="11" t="s">
        <v>11715</v>
      </c>
      <c r="H2488" s="36">
        <v>785584109867</v>
      </c>
      <c r="I2488" s="68">
        <v>159.94999999999999</v>
      </c>
      <c r="J2488" s="49" t="s">
        <v>6099</v>
      </c>
      <c r="K2488" s="47" t="s">
        <v>11794</v>
      </c>
      <c r="L2488" s="47"/>
      <c r="M2488" s="47" t="s">
        <v>11768</v>
      </c>
      <c r="N2488" s="47" t="s">
        <v>11795</v>
      </c>
      <c r="O2488" s="47" t="s">
        <v>6109</v>
      </c>
      <c r="P2488" s="49" t="s">
        <v>11828</v>
      </c>
      <c r="Q2488" s="11" t="s">
        <v>58</v>
      </c>
      <c r="S2488" s="49"/>
      <c r="T2488" s="49"/>
      <c r="U2488" s="49"/>
      <c r="V2488" s="11"/>
      <c r="W2488" s="11"/>
      <c r="X2488" s="11"/>
      <c r="Y2488" s="11"/>
      <c r="Z2488" s="11"/>
      <c r="AA2488" s="11"/>
      <c r="AB2488" s="11"/>
      <c r="AC2488" s="11"/>
      <c r="AD2488" s="11"/>
      <c r="AE2488" s="11"/>
      <c r="AF2488" s="11"/>
      <c r="AG2488" s="11"/>
      <c r="AH2488" s="11"/>
      <c r="AI2488" s="11"/>
      <c r="AJ2488" s="11"/>
    </row>
    <row r="2489" spans="1:36" s="8" customFormat="1" x14ac:dyDescent="0.2">
      <c r="A2489" s="11" t="s">
        <v>11798</v>
      </c>
      <c r="B2489" s="11" t="s">
        <v>11792</v>
      </c>
      <c r="C2489" s="8" t="s">
        <v>11792</v>
      </c>
      <c r="D2489" s="11" t="s">
        <v>11171</v>
      </c>
      <c r="E2489" s="11" t="s">
        <v>11793</v>
      </c>
      <c r="F2489" s="8" t="s">
        <v>11723</v>
      </c>
      <c r="G2489" s="11" t="s">
        <v>11715</v>
      </c>
      <c r="H2489" s="36">
        <v>785584109874</v>
      </c>
      <c r="I2489" s="68">
        <v>159.94999999999999</v>
      </c>
      <c r="J2489" s="49" t="s">
        <v>6099</v>
      </c>
      <c r="K2489" s="47" t="s">
        <v>11794</v>
      </c>
      <c r="L2489" s="47"/>
      <c r="M2489" s="47" t="s">
        <v>11768</v>
      </c>
      <c r="N2489" s="47" t="s">
        <v>11795</v>
      </c>
      <c r="O2489" s="47" t="s">
        <v>6109</v>
      </c>
      <c r="P2489" s="49" t="s">
        <v>11828</v>
      </c>
      <c r="Q2489" s="11" t="s">
        <v>58</v>
      </c>
      <c r="S2489" s="49"/>
      <c r="T2489" s="49"/>
      <c r="U2489" s="49"/>
      <c r="V2489" s="11"/>
      <c r="W2489" s="11"/>
      <c r="X2489" s="11"/>
      <c r="Y2489" s="11"/>
      <c r="Z2489" s="11"/>
      <c r="AA2489" s="11"/>
      <c r="AB2489" s="11"/>
      <c r="AC2489" s="11"/>
      <c r="AD2489" s="11"/>
      <c r="AE2489" s="11"/>
      <c r="AF2489" s="11"/>
      <c r="AG2489" s="11"/>
      <c r="AH2489" s="11"/>
      <c r="AI2489" s="11"/>
      <c r="AJ2489" s="11"/>
    </row>
    <row r="2490" spans="1:36" s="8" customFormat="1" x14ac:dyDescent="0.2">
      <c r="A2490" s="11" t="s">
        <v>11791</v>
      </c>
      <c r="B2490" s="11" t="s">
        <v>11792</v>
      </c>
      <c r="C2490" s="8" t="s">
        <v>11792</v>
      </c>
      <c r="D2490" s="11" t="s">
        <v>121</v>
      </c>
      <c r="E2490" s="11" t="s">
        <v>11793</v>
      </c>
      <c r="F2490" s="8" t="s">
        <v>11714</v>
      </c>
      <c r="G2490" s="11" t="s">
        <v>11715</v>
      </c>
      <c r="H2490" s="36">
        <v>785584109881</v>
      </c>
      <c r="I2490" s="68">
        <v>149.94999999999999</v>
      </c>
      <c r="J2490" s="49" t="s">
        <v>6099</v>
      </c>
      <c r="K2490" s="47" t="s">
        <v>11794</v>
      </c>
      <c r="L2490" s="47"/>
      <c r="M2490" s="47" t="s">
        <v>11768</v>
      </c>
      <c r="N2490" s="47" t="s">
        <v>11795</v>
      </c>
      <c r="O2490" s="47" t="s">
        <v>6109</v>
      </c>
      <c r="P2490" s="49" t="s">
        <v>11828</v>
      </c>
      <c r="Q2490" s="11" t="s">
        <v>58</v>
      </c>
      <c r="S2490" s="49"/>
      <c r="T2490" s="49"/>
      <c r="U2490" s="49"/>
      <c r="V2490" s="11"/>
      <c r="W2490" s="11"/>
      <c r="X2490" s="11"/>
      <c r="Y2490" s="11"/>
      <c r="Z2490" s="11"/>
      <c r="AA2490" s="11"/>
      <c r="AB2490" s="11"/>
      <c r="AC2490" s="11"/>
      <c r="AD2490" s="11"/>
      <c r="AE2490" s="11"/>
      <c r="AF2490" s="11"/>
      <c r="AG2490" s="11"/>
      <c r="AH2490" s="11"/>
      <c r="AI2490" s="11"/>
      <c r="AJ2490" s="11"/>
    </row>
    <row r="2491" spans="1:36" s="8" customFormat="1" x14ac:dyDescent="0.2">
      <c r="A2491" s="11" t="s">
        <v>11797</v>
      </c>
      <c r="B2491" s="11" t="s">
        <v>11792</v>
      </c>
      <c r="C2491" s="8" t="s">
        <v>11792</v>
      </c>
      <c r="D2491" s="11" t="s">
        <v>10862</v>
      </c>
      <c r="E2491" s="11" t="s">
        <v>11793</v>
      </c>
      <c r="F2491" s="8" t="s">
        <v>11721</v>
      </c>
      <c r="G2491" s="11" t="s">
        <v>11715</v>
      </c>
      <c r="H2491" s="36">
        <v>785584109898</v>
      </c>
      <c r="I2491" s="68">
        <v>159.94999999999999</v>
      </c>
      <c r="J2491" s="49" t="s">
        <v>6099</v>
      </c>
      <c r="K2491" s="47" t="s">
        <v>11794</v>
      </c>
      <c r="L2491" s="47"/>
      <c r="M2491" s="47" t="s">
        <v>11768</v>
      </c>
      <c r="N2491" s="47" t="s">
        <v>11795</v>
      </c>
      <c r="O2491" s="47" t="s">
        <v>6109</v>
      </c>
      <c r="P2491" s="49" t="s">
        <v>11828</v>
      </c>
      <c r="Q2491" s="11" t="s">
        <v>58</v>
      </c>
      <c r="S2491" s="49"/>
      <c r="T2491" s="49"/>
      <c r="U2491" s="49"/>
      <c r="V2491" s="11"/>
      <c r="W2491" s="11"/>
      <c r="X2491" s="11"/>
      <c r="Y2491" s="11"/>
      <c r="Z2491" s="11"/>
      <c r="AA2491" s="11"/>
      <c r="AB2491" s="11"/>
      <c r="AC2491" s="11"/>
      <c r="AD2491" s="11"/>
      <c r="AE2491" s="11"/>
      <c r="AF2491" s="11"/>
      <c r="AG2491" s="11"/>
      <c r="AH2491" s="11"/>
      <c r="AI2491" s="11"/>
      <c r="AJ2491" s="11"/>
    </row>
    <row r="2492" spans="1:36" s="8" customFormat="1" x14ac:dyDescent="0.2">
      <c r="A2492" s="11" t="s">
        <v>11799</v>
      </c>
      <c r="B2492" s="11" t="s">
        <v>11792</v>
      </c>
      <c r="C2492" s="8" t="s">
        <v>11792</v>
      </c>
      <c r="D2492" s="11" t="s">
        <v>11175</v>
      </c>
      <c r="E2492" s="11" t="s">
        <v>11793</v>
      </c>
      <c r="F2492" s="8" t="s">
        <v>11725</v>
      </c>
      <c r="G2492" s="11" t="s">
        <v>11715</v>
      </c>
      <c r="H2492" s="36">
        <v>785584109904</v>
      </c>
      <c r="I2492" s="68">
        <v>159.94999999999999</v>
      </c>
      <c r="J2492" s="49" t="s">
        <v>6099</v>
      </c>
      <c r="K2492" s="47" t="s">
        <v>11794</v>
      </c>
      <c r="L2492" s="47"/>
      <c r="M2492" s="47" t="s">
        <v>11768</v>
      </c>
      <c r="N2492" s="47" t="s">
        <v>11795</v>
      </c>
      <c r="O2492" s="47" t="s">
        <v>6109</v>
      </c>
      <c r="P2492" s="49" t="s">
        <v>11828</v>
      </c>
      <c r="Q2492" s="11" t="s">
        <v>58</v>
      </c>
      <c r="S2492" s="49"/>
      <c r="T2492" s="49"/>
      <c r="U2492" s="49"/>
      <c r="V2492" s="11"/>
      <c r="W2492" s="11"/>
      <c r="X2492" s="11"/>
      <c r="Y2492" s="11"/>
      <c r="Z2492" s="11"/>
      <c r="AA2492" s="11"/>
      <c r="AB2492" s="11"/>
      <c r="AC2492" s="11"/>
      <c r="AD2492" s="11"/>
      <c r="AE2492" s="11"/>
      <c r="AF2492" s="11"/>
      <c r="AG2492" s="11"/>
      <c r="AH2492" s="11"/>
      <c r="AI2492" s="11"/>
      <c r="AJ2492" s="11"/>
    </row>
    <row r="2493" spans="1:36" s="8" customFormat="1" x14ac:dyDescent="0.2">
      <c r="A2493" s="11" t="s">
        <v>11769</v>
      </c>
      <c r="B2493" s="11" t="s">
        <v>11764</v>
      </c>
      <c r="C2493" s="8" t="s">
        <v>11764</v>
      </c>
      <c r="D2493" s="11" t="s">
        <v>11167</v>
      </c>
      <c r="E2493" s="11" t="s">
        <v>11765</v>
      </c>
      <c r="F2493" s="8" t="s">
        <v>11719</v>
      </c>
      <c r="G2493" s="11" t="s">
        <v>11715</v>
      </c>
      <c r="H2493" s="36">
        <v>785584109911</v>
      </c>
      <c r="I2493" s="68">
        <v>129.94999999999999</v>
      </c>
      <c r="J2493" s="49" t="s">
        <v>11766</v>
      </c>
      <c r="K2493" s="47" t="s">
        <v>11767</v>
      </c>
      <c r="L2493" s="47"/>
      <c r="M2493" s="47" t="s">
        <v>11768</v>
      </c>
      <c r="N2493" s="47" t="s">
        <v>3256</v>
      </c>
      <c r="O2493" s="47" t="s">
        <v>6109</v>
      </c>
      <c r="P2493" s="49" t="s">
        <v>11828</v>
      </c>
      <c r="Q2493" s="11" t="s">
        <v>58</v>
      </c>
      <c r="S2493" s="49"/>
      <c r="T2493" s="49"/>
      <c r="U2493" s="49"/>
      <c r="V2493" s="11"/>
      <c r="W2493" s="11"/>
      <c r="X2493" s="11"/>
      <c r="Y2493" s="11"/>
      <c r="Z2493" s="11"/>
      <c r="AA2493" s="11"/>
      <c r="AB2493" s="11"/>
      <c r="AC2493" s="11"/>
      <c r="AD2493" s="11"/>
      <c r="AE2493" s="11"/>
      <c r="AF2493" s="11"/>
      <c r="AG2493" s="11"/>
      <c r="AH2493" s="11"/>
      <c r="AI2493" s="11"/>
      <c r="AJ2493" s="11"/>
    </row>
    <row r="2494" spans="1:36" s="8" customFormat="1" x14ac:dyDescent="0.2">
      <c r="A2494" s="11" t="s">
        <v>11771</v>
      </c>
      <c r="B2494" s="11" t="s">
        <v>11764</v>
      </c>
      <c r="C2494" s="8" t="s">
        <v>11764</v>
      </c>
      <c r="D2494" s="11" t="s">
        <v>11171</v>
      </c>
      <c r="E2494" s="11" t="s">
        <v>11765</v>
      </c>
      <c r="F2494" s="8" t="s">
        <v>11723</v>
      </c>
      <c r="G2494" s="11" t="s">
        <v>11715</v>
      </c>
      <c r="H2494" s="36">
        <v>785584109928</v>
      </c>
      <c r="I2494" s="68">
        <v>129.94999999999999</v>
      </c>
      <c r="J2494" s="49" t="s">
        <v>11766</v>
      </c>
      <c r="K2494" s="47" t="s">
        <v>11767</v>
      </c>
      <c r="L2494" s="47"/>
      <c r="M2494" s="47" t="s">
        <v>11768</v>
      </c>
      <c r="N2494" s="47" t="s">
        <v>3256</v>
      </c>
      <c r="O2494" s="47" t="s">
        <v>6109</v>
      </c>
      <c r="P2494" s="49" t="s">
        <v>11828</v>
      </c>
      <c r="Q2494" s="11" t="s">
        <v>58</v>
      </c>
      <c r="S2494" s="49"/>
      <c r="T2494" s="49"/>
      <c r="U2494" s="49"/>
      <c r="V2494" s="11"/>
      <c r="W2494" s="11"/>
      <c r="X2494" s="11"/>
      <c r="Y2494" s="11"/>
      <c r="Z2494" s="11"/>
      <c r="AA2494" s="11"/>
      <c r="AB2494" s="11"/>
      <c r="AC2494" s="11"/>
      <c r="AD2494" s="11"/>
      <c r="AE2494" s="11"/>
      <c r="AF2494" s="11"/>
      <c r="AG2494" s="11"/>
      <c r="AH2494" s="11"/>
      <c r="AI2494" s="11"/>
      <c r="AJ2494" s="11"/>
    </row>
    <row r="2495" spans="1:36" s="8" customFormat="1" x14ac:dyDescent="0.2">
      <c r="A2495" s="11" t="s">
        <v>11763</v>
      </c>
      <c r="B2495" s="11" t="s">
        <v>11764</v>
      </c>
      <c r="C2495" s="8" t="s">
        <v>11764</v>
      </c>
      <c r="D2495" s="11" t="s">
        <v>121</v>
      </c>
      <c r="E2495" s="11" t="s">
        <v>11765</v>
      </c>
      <c r="F2495" s="8" t="s">
        <v>11714</v>
      </c>
      <c r="G2495" s="11" t="s">
        <v>11715</v>
      </c>
      <c r="H2495" s="36">
        <v>785584109935</v>
      </c>
      <c r="I2495" s="68">
        <v>119.95</v>
      </c>
      <c r="J2495" s="49" t="s">
        <v>11766</v>
      </c>
      <c r="K2495" s="47" t="s">
        <v>11767</v>
      </c>
      <c r="L2495" s="47"/>
      <c r="M2495" s="47" t="s">
        <v>11768</v>
      </c>
      <c r="N2495" s="47" t="s">
        <v>3256</v>
      </c>
      <c r="O2495" s="47" t="s">
        <v>6109</v>
      </c>
      <c r="P2495" s="49" t="s">
        <v>11828</v>
      </c>
      <c r="Q2495" s="11" t="s">
        <v>58</v>
      </c>
      <c r="S2495" s="49"/>
      <c r="T2495" s="49"/>
      <c r="U2495" s="49"/>
      <c r="V2495" s="11"/>
      <c r="W2495" s="11"/>
      <c r="X2495" s="11"/>
      <c r="Y2495" s="11"/>
      <c r="Z2495" s="11"/>
      <c r="AA2495" s="11"/>
      <c r="AB2495" s="11"/>
      <c r="AC2495" s="11"/>
      <c r="AD2495" s="11"/>
      <c r="AE2495" s="11"/>
      <c r="AF2495" s="11"/>
      <c r="AG2495" s="11"/>
      <c r="AH2495" s="11"/>
      <c r="AI2495" s="11"/>
      <c r="AJ2495" s="11"/>
    </row>
    <row r="2496" spans="1:36" s="8" customFormat="1" x14ac:dyDescent="0.2">
      <c r="A2496" s="11" t="s">
        <v>11770</v>
      </c>
      <c r="B2496" s="11" t="s">
        <v>11764</v>
      </c>
      <c r="C2496" s="8" t="s">
        <v>11764</v>
      </c>
      <c r="D2496" s="11" t="s">
        <v>10862</v>
      </c>
      <c r="E2496" s="11" t="s">
        <v>11765</v>
      </c>
      <c r="F2496" s="8" t="s">
        <v>11721</v>
      </c>
      <c r="G2496" s="11" t="s">
        <v>11715</v>
      </c>
      <c r="H2496" s="36">
        <v>785584109942</v>
      </c>
      <c r="I2496" s="68">
        <v>129.94999999999999</v>
      </c>
      <c r="J2496" s="49" t="s">
        <v>11766</v>
      </c>
      <c r="K2496" s="47" t="s">
        <v>11767</v>
      </c>
      <c r="L2496" s="47"/>
      <c r="M2496" s="47" t="s">
        <v>11768</v>
      </c>
      <c r="N2496" s="47" t="s">
        <v>3256</v>
      </c>
      <c r="O2496" s="47" t="s">
        <v>6109</v>
      </c>
      <c r="P2496" s="49" t="s">
        <v>11828</v>
      </c>
      <c r="Q2496" s="11" t="s">
        <v>58</v>
      </c>
      <c r="S2496" s="49"/>
      <c r="T2496" s="49"/>
      <c r="U2496" s="49"/>
      <c r="V2496" s="11"/>
      <c r="W2496" s="11"/>
      <c r="X2496" s="11"/>
      <c r="Y2496" s="11"/>
      <c r="Z2496" s="11"/>
      <c r="AA2496" s="11"/>
      <c r="AB2496" s="11"/>
      <c r="AC2496" s="11"/>
      <c r="AD2496" s="11"/>
      <c r="AE2496" s="11"/>
      <c r="AF2496" s="11"/>
      <c r="AG2496" s="11"/>
      <c r="AH2496" s="11"/>
      <c r="AI2496" s="11"/>
      <c r="AJ2496" s="11"/>
    </row>
    <row r="2497" spans="1:36" s="8" customFormat="1" x14ac:dyDescent="0.2">
      <c r="A2497" s="11" t="s">
        <v>11772</v>
      </c>
      <c r="B2497" s="11" t="s">
        <v>11764</v>
      </c>
      <c r="C2497" s="11" t="s">
        <v>11764</v>
      </c>
      <c r="D2497" s="11" t="s">
        <v>11175</v>
      </c>
      <c r="E2497" s="11" t="s">
        <v>11765</v>
      </c>
      <c r="F2497" s="8" t="s">
        <v>11725</v>
      </c>
      <c r="G2497" s="11" t="s">
        <v>11715</v>
      </c>
      <c r="H2497" s="36">
        <v>785584109959</v>
      </c>
      <c r="I2497" s="68">
        <v>129.94999999999999</v>
      </c>
      <c r="J2497" s="49" t="s">
        <v>11766</v>
      </c>
      <c r="K2497" s="47" t="s">
        <v>11767</v>
      </c>
      <c r="L2497" s="47"/>
      <c r="M2497" s="47" t="s">
        <v>11768</v>
      </c>
      <c r="N2497" s="47" t="s">
        <v>3256</v>
      </c>
      <c r="O2497" s="47" t="s">
        <v>6109</v>
      </c>
      <c r="P2497" s="49" t="s">
        <v>11828</v>
      </c>
      <c r="Q2497" s="11" t="s">
        <v>58</v>
      </c>
      <c r="S2497" s="49"/>
      <c r="T2497" s="49"/>
      <c r="U2497" s="49"/>
      <c r="V2497" s="11"/>
      <c r="W2497" s="11"/>
      <c r="X2497" s="11"/>
      <c r="Y2497" s="11"/>
      <c r="Z2497" s="11"/>
      <c r="AA2497" s="11"/>
      <c r="AB2497" s="11"/>
      <c r="AC2497" s="11"/>
      <c r="AD2497" s="11"/>
      <c r="AE2497" s="11"/>
      <c r="AF2497" s="11"/>
      <c r="AG2497" s="11"/>
      <c r="AH2497" s="11"/>
      <c r="AI2497" s="11"/>
      <c r="AJ2497" s="11"/>
    </row>
    <row r="2498" spans="1:36" s="8" customFormat="1" x14ac:dyDescent="0.2">
      <c r="A2498" s="11" t="s">
        <v>11745</v>
      </c>
      <c r="B2498" s="11" t="s">
        <v>11743</v>
      </c>
      <c r="C2498" s="11" t="s">
        <v>12443</v>
      </c>
      <c r="D2498" s="11" t="s">
        <v>11167</v>
      </c>
      <c r="E2498" s="11" t="s">
        <v>11744</v>
      </c>
      <c r="F2498" s="8" t="s">
        <v>11719</v>
      </c>
      <c r="G2498" s="11" t="s">
        <v>11715</v>
      </c>
      <c r="H2498" s="36">
        <v>785584109966</v>
      </c>
      <c r="I2498" s="68">
        <v>114.95</v>
      </c>
      <c r="J2498" s="49" t="s">
        <v>519</v>
      </c>
      <c r="K2498" s="47" t="s">
        <v>11736</v>
      </c>
      <c r="L2498" s="47"/>
      <c r="M2498" s="47" t="s">
        <v>11737</v>
      </c>
      <c r="N2498" s="47"/>
      <c r="O2498" s="47" t="s">
        <v>6109</v>
      </c>
      <c r="P2498" s="49" t="s">
        <v>11828</v>
      </c>
      <c r="Q2498" s="11" t="s">
        <v>58</v>
      </c>
      <c r="S2498" s="49"/>
      <c r="T2498" s="49"/>
      <c r="U2498" s="49"/>
      <c r="V2498" s="11"/>
      <c r="W2498" s="11"/>
      <c r="X2498" s="11"/>
      <c r="Y2498" s="11"/>
      <c r="Z2498" s="11"/>
      <c r="AA2498" s="11"/>
      <c r="AB2498" s="11"/>
      <c r="AC2498" s="11"/>
      <c r="AD2498" s="11"/>
      <c r="AE2498" s="11"/>
      <c r="AF2498" s="11"/>
      <c r="AG2498" s="11"/>
      <c r="AH2498" s="11"/>
      <c r="AI2498" s="11"/>
      <c r="AJ2498" s="11"/>
    </row>
    <row r="2499" spans="1:36" s="8" customFormat="1" x14ac:dyDescent="0.2">
      <c r="A2499" s="11" t="s">
        <v>11747</v>
      </c>
      <c r="B2499" s="11" t="s">
        <v>11743</v>
      </c>
      <c r="C2499" s="11" t="s">
        <v>11743</v>
      </c>
      <c r="D2499" s="11" t="s">
        <v>11171</v>
      </c>
      <c r="E2499" s="11" t="s">
        <v>11744</v>
      </c>
      <c r="F2499" s="8" t="s">
        <v>11723</v>
      </c>
      <c r="G2499" s="11" t="s">
        <v>11715</v>
      </c>
      <c r="H2499" s="36">
        <v>785584109973</v>
      </c>
      <c r="I2499" s="68">
        <v>114.95</v>
      </c>
      <c r="J2499" s="49" t="s">
        <v>519</v>
      </c>
      <c r="K2499" s="47" t="s">
        <v>11736</v>
      </c>
      <c r="L2499" s="47"/>
      <c r="M2499" s="47" t="s">
        <v>11737</v>
      </c>
      <c r="N2499" s="47"/>
      <c r="O2499" s="47" t="s">
        <v>6109</v>
      </c>
      <c r="P2499" s="49" t="s">
        <v>11828</v>
      </c>
      <c r="Q2499" s="11" t="s">
        <v>58</v>
      </c>
      <c r="S2499" s="49"/>
      <c r="T2499" s="49"/>
      <c r="U2499" s="49"/>
      <c r="V2499" s="11"/>
      <c r="W2499" s="11"/>
      <c r="X2499" s="11"/>
      <c r="Y2499" s="11"/>
      <c r="Z2499" s="11"/>
      <c r="AA2499" s="11"/>
      <c r="AB2499" s="11"/>
      <c r="AC2499" s="11"/>
      <c r="AD2499" s="11"/>
      <c r="AE2499" s="11"/>
      <c r="AF2499" s="11"/>
      <c r="AG2499" s="11"/>
      <c r="AH2499" s="11"/>
      <c r="AI2499" s="11"/>
      <c r="AJ2499" s="11"/>
    </row>
    <row r="2500" spans="1:36" s="8" customFormat="1" x14ac:dyDescent="0.2">
      <c r="A2500" s="11" t="s">
        <v>11742</v>
      </c>
      <c r="B2500" s="11" t="s">
        <v>11743</v>
      </c>
      <c r="C2500" s="11" t="s">
        <v>11743</v>
      </c>
      <c r="D2500" s="11" t="s">
        <v>121</v>
      </c>
      <c r="E2500" s="11" t="s">
        <v>11744</v>
      </c>
      <c r="F2500" s="8" t="s">
        <v>11714</v>
      </c>
      <c r="G2500" s="11" t="s">
        <v>11715</v>
      </c>
      <c r="H2500" s="36">
        <v>785584109980</v>
      </c>
      <c r="I2500" s="68">
        <v>104.95</v>
      </c>
      <c r="J2500" s="49" t="s">
        <v>519</v>
      </c>
      <c r="K2500" s="47" t="s">
        <v>11736</v>
      </c>
      <c r="L2500" s="47"/>
      <c r="M2500" s="47" t="s">
        <v>11737</v>
      </c>
      <c r="N2500" s="47"/>
      <c r="O2500" s="47" t="s">
        <v>6109</v>
      </c>
      <c r="P2500" s="49" t="s">
        <v>11828</v>
      </c>
      <c r="Q2500" s="11" t="s">
        <v>58</v>
      </c>
      <c r="S2500" s="49"/>
      <c r="T2500" s="49"/>
      <c r="U2500" s="49"/>
      <c r="V2500" s="11"/>
      <c r="W2500" s="11"/>
      <c r="X2500" s="11"/>
      <c r="Y2500" s="11"/>
      <c r="Z2500" s="11"/>
      <c r="AA2500" s="11"/>
      <c r="AB2500" s="11"/>
      <c r="AC2500" s="11"/>
      <c r="AD2500" s="11"/>
      <c r="AE2500" s="11"/>
      <c r="AF2500" s="11"/>
      <c r="AG2500" s="11"/>
      <c r="AH2500" s="11"/>
      <c r="AI2500" s="11"/>
      <c r="AJ2500" s="11"/>
    </row>
    <row r="2501" spans="1:36" s="8" customFormat="1" x14ac:dyDescent="0.2">
      <c r="A2501" s="11" t="s">
        <v>11746</v>
      </c>
      <c r="B2501" s="11" t="s">
        <v>11743</v>
      </c>
      <c r="C2501" s="11" t="s">
        <v>11743</v>
      </c>
      <c r="D2501" s="11" t="s">
        <v>10862</v>
      </c>
      <c r="E2501" s="11" t="s">
        <v>11744</v>
      </c>
      <c r="F2501" s="8" t="s">
        <v>11721</v>
      </c>
      <c r="G2501" s="11" t="s">
        <v>11715</v>
      </c>
      <c r="H2501" s="36">
        <v>785584109997</v>
      </c>
      <c r="I2501" s="68">
        <v>114.95</v>
      </c>
      <c r="J2501" s="49" t="s">
        <v>519</v>
      </c>
      <c r="K2501" s="47" t="s">
        <v>11736</v>
      </c>
      <c r="L2501" s="47"/>
      <c r="M2501" s="47" t="s">
        <v>11737</v>
      </c>
      <c r="N2501" s="47"/>
      <c r="O2501" s="47" t="s">
        <v>6109</v>
      </c>
      <c r="P2501" s="49" t="s">
        <v>11828</v>
      </c>
      <c r="Q2501" s="11" t="s">
        <v>58</v>
      </c>
      <c r="S2501" s="49"/>
      <c r="T2501" s="49"/>
      <c r="U2501" s="49"/>
      <c r="V2501" s="11"/>
      <c r="W2501" s="11"/>
      <c r="X2501" s="11"/>
      <c r="Y2501" s="11"/>
      <c r="Z2501" s="11"/>
      <c r="AA2501" s="11"/>
      <c r="AB2501" s="11"/>
      <c r="AC2501" s="11"/>
      <c r="AD2501" s="11"/>
      <c r="AE2501" s="11"/>
      <c r="AF2501" s="11"/>
      <c r="AG2501" s="11"/>
      <c r="AH2501" s="11"/>
      <c r="AI2501" s="11"/>
      <c r="AJ2501" s="11"/>
    </row>
    <row r="2502" spans="1:36" s="8" customFormat="1" x14ac:dyDescent="0.2">
      <c r="A2502" s="11" t="s">
        <v>11748</v>
      </c>
      <c r="B2502" s="11" t="s">
        <v>11743</v>
      </c>
      <c r="C2502" s="11" t="s">
        <v>11743</v>
      </c>
      <c r="D2502" s="11" t="s">
        <v>11175</v>
      </c>
      <c r="E2502" s="11" t="s">
        <v>11744</v>
      </c>
      <c r="F2502" s="8" t="s">
        <v>11725</v>
      </c>
      <c r="G2502" s="11" t="s">
        <v>11715</v>
      </c>
      <c r="H2502" s="36">
        <v>785584110009</v>
      </c>
      <c r="I2502" s="68">
        <v>114.95</v>
      </c>
      <c r="J2502" s="49" t="s">
        <v>519</v>
      </c>
      <c r="K2502" s="47" t="s">
        <v>11736</v>
      </c>
      <c r="L2502" s="47"/>
      <c r="M2502" s="47" t="s">
        <v>11737</v>
      </c>
      <c r="N2502" s="47"/>
      <c r="O2502" s="47" t="s">
        <v>6109</v>
      </c>
      <c r="P2502" s="49" t="s">
        <v>11828</v>
      </c>
      <c r="Q2502" s="11" t="s">
        <v>58</v>
      </c>
      <c r="S2502" s="49"/>
      <c r="T2502" s="49"/>
      <c r="U2502" s="49"/>
      <c r="V2502" s="11"/>
      <c r="W2502" s="11"/>
      <c r="X2502" s="11"/>
      <c r="Y2502" s="11"/>
      <c r="Z2502" s="11"/>
      <c r="AA2502" s="11"/>
      <c r="AB2502" s="11"/>
      <c r="AC2502" s="11"/>
      <c r="AD2502" s="11"/>
      <c r="AE2502" s="11"/>
      <c r="AF2502" s="11"/>
      <c r="AG2502" s="11"/>
      <c r="AH2502" s="11"/>
      <c r="AI2502" s="11"/>
      <c r="AJ2502" s="11"/>
    </row>
    <row r="2503" spans="1:36" s="8" customFormat="1" x14ac:dyDescent="0.2">
      <c r="A2503" s="11" t="s">
        <v>11738</v>
      </c>
      <c r="B2503" s="11" t="s">
        <v>11734</v>
      </c>
      <c r="C2503" s="11" t="s">
        <v>11734</v>
      </c>
      <c r="D2503" s="11" t="s">
        <v>11167</v>
      </c>
      <c r="E2503" s="11" t="s">
        <v>11735</v>
      </c>
      <c r="F2503" s="8" t="s">
        <v>11719</v>
      </c>
      <c r="G2503" s="11" t="s">
        <v>11715</v>
      </c>
      <c r="H2503" s="36">
        <v>785584110016</v>
      </c>
      <c r="I2503" s="68">
        <v>114.95</v>
      </c>
      <c r="J2503" s="49" t="s">
        <v>519</v>
      </c>
      <c r="K2503" s="47" t="s">
        <v>11736</v>
      </c>
      <c r="L2503" s="47"/>
      <c r="M2503" s="47" t="s">
        <v>11737</v>
      </c>
      <c r="N2503" s="47"/>
      <c r="O2503" s="47" t="s">
        <v>6109</v>
      </c>
      <c r="P2503" s="49" t="s">
        <v>11828</v>
      </c>
      <c r="Q2503" s="11" t="s">
        <v>58</v>
      </c>
      <c r="S2503" s="49"/>
      <c r="T2503" s="49"/>
      <c r="U2503" s="49"/>
      <c r="V2503" s="11"/>
      <c r="W2503" s="11"/>
      <c r="X2503" s="11"/>
      <c r="Y2503" s="11"/>
      <c r="Z2503" s="11"/>
      <c r="AA2503" s="11"/>
      <c r="AB2503" s="11"/>
      <c r="AC2503" s="11"/>
      <c r="AD2503" s="11"/>
      <c r="AE2503" s="11"/>
      <c r="AF2503" s="11"/>
      <c r="AG2503" s="11"/>
      <c r="AH2503" s="11"/>
      <c r="AI2503" s="11"/>
      <c r="AJ2503" s="11"/>
    </row>
    <row r="2504" spans="1:36" s="8" customFormat="1" x14ac:dyDescent="0.2">
      <c r="A2504" s="11" t="s">
        <v>11740</v>
      </c>
      <c r="B2504" s="11" t="s">
        <v>11734</v>
      </c>
      <c r="C2504" s="11" t="s">
        <v>11734</v>
      </c>
      <c r="D2504" s="11" t="s">
        <v>11171</v>
      </c>
      <c r="E2504" s="11" t="s">
        <v>11735</v>
      </c>
      <c r="F2504" s="8" t="s">
        <v>11723</v>
      </c>
      <c r="G2504" s="11" t="s">
        <v>11715</v>
      </c>
      <c r="H2504" s="36">
        <v>785584110023</v>
      </c>
      <c r="I2504" s="68">
        <v>114.95</v>
      </c>
      <c r="J2504" s="49" t="s">
        <v>519</v>
      </c>
      <c r="K2504" s="47" t="s">
        <v>11736</v>
      </c>
      <c r="L2504" s="47"/>
      <c r="M2504" s="47" t="s">
        <v>11737</v>
      </c>
      <c r="N2504" s="47"/>
      <c r="O2504" s="47" t="s">
        <v>6109</v>
      </c>
      <c r="P2504" s="49" t="s">
        <v>11828</v>
      </c>
      <c r="Q2504" s="11" t="s">
        <v>58</v>
      </c>
      <c r="S2504" s="49"/>
      <c r="T2504" s="49"/>
      <c r="U2504" s="49"/>
      <c r="V2504" s="11"/>
      <c r="W2504" s="11"/>
      <c r="X2504" s="11"/>
      <c r="Y2504" s="11"/>
      <c r="Z2504" s="11"/>
      <c r="AA2504" s="11"/>
      <c r="AB2504" s="11"/>
      <c r="AC2504" s="11"/>
      <c r="AD2504" s="11"/>
      <c r="AE2504" s="11"/>
      <c r="AF2504" s="11"/>
      <c r="AG2504" s="11"/>
      <c r="AH2504" s="11"/>
      <c r="AI2504" s="11"/>
      <c r="AJ2504" s="11"/>
    </row>
    <row r="2505" spans="1:36" s="8" customFormat="1" x14ac:dyDescent="0.2">
      <c r="A2505" s="11" t="s">
        <v>11733</v>
      </c>
      <c r="B2505" s="11" t="s">
        <v>11734</v>
      </c>
      <c r="C2505" s="11" t="s">
        <v>11734</v>
      </c>
      <c r="D2505" s="11" t="s">
        <v>121</v>
      </c>
      <c r="E2505" s="11" t="s">
        <v>11735</v>
      </c>
      <c r="F2505" s="8" t="s">
        <v>11714</v>
      </c>
      <c r="G2505" s="11" t="s">
        <v>11715</v>
      </c>
      <c r="H2505" s="36">
        <v>785584110030</v>
      </c>
      <c r="I2505" s="68">
        <v>104.95</v>
      </c>
      <c r="J2505" s="49" t="s">
        <v>519</v>
      </c>
      <c r="K2505" s="47" t="s">
        <v>11736</v>
      </c>
      <c r="L2505" s="47"/>
      <c r="M2505" s="47" t="s">
        <v>11737</v>
      </c>
      <c r="N2505" s="47"/>
      <c r="O2505" s="47" t="s">
        <v>6109</v>
      </c>
      <c r="P2505" s="49" t="s">
        <v>11828</v>
      </c>
      <c r="Q2505" s="11" t="s">
        <v>58</v>
      </c>
      <c r="S2505" s="49"/>
      <c r="T2505" s="49"/>
      <c r="U2505" s="49"/>
      <c r="V2505" s="11"/>
      <c r="W2505" s="11"/>
      <c r="X2505" s="11"/>
      <c r="Y2505" s="11"/>
      <c r="Z2505" s="11"/>
      <c r="AA2505" s="11"/>
      <c r="AB2505" s="11"/>
      <c r="AC2505" s="11"/>
      <c r="AD2505" s="11"/>
      <c r="AE2505" s="11"/>
      <c r="AF2505" s="11"/>
      <c r="AG2505" s="11"/>
      <c r="AH2505" s="11"/>
      <c r="AI2505" s="11"/>
      <c r="AJ2505" s="11"/>
    </row>
    <row r="2506" spans="1:36" s="8" customFormat="1" x14ac:dyDescent="0.2">
      <c r="A2506" s="11" t="s">
        <v>11739</v>
      </c>
      <c r="B2506" s="11" t="s">
        <v>11734</v>
      </c>
      <c r="C2506" s="11" t="s">
        <v>11734</v>
      </c>
      <c r="D2506" s="11" t="s">
        <v>10862</v>
      </c>
      <c r="E2506" s="11" t="s">
        <v>11735</v>
      </c>
      <c r="F2506" s="8" t="s">
        <v>11721</v>
      </c>
      <c r="G2506" s="11" t="s">
        <v>11715</v>
      </c>
      <c r="H2506" s="36">
        <v>785584110047</v>
      </c>
      <c r="I2506" s="68">
        <v>114.95</v>
      </c>
      <c r="J2506" s="49" t="s">
        <v>519</v>
      </c>
      <c r="K2506" s="47" t="s">
        <v>11736</v>
      </c>
      <c r="L2506" s="47"/>
      <c r="M2506" s="47" t="s">
        <v>11737</v>
      </c>
      <c r="N2506" s="47"/>
      <c r="O2506" s="47" t="s">
        <v>6109</v>
      </c>
      <c r="P2506" s="49" t="s">
        <v>11828</v>
      </c>
      <c r="Q2506" s="11" t="s">
        <v>58</v>
      </c>
      <c r="S2506" s="49"/>
      <c r="T2506" s="49"/>
      <c r="U2506" s="49"/>
      <c r="V2506" s="11"/>
      <c r="W2506" s="11"/>
      <c r="X2506" s="11"/>
      <c r="Y2506" s="11"/>
      <c r="Z2506" s="11"/>
      <c r="AA2506" s="11"/>
      <c r="AB2506" s="11"/>
      <c r="AC2506" s="11"/>
      <c r="AD2506" s="11"/>
      <c r="AE2506" s="11"/>
      <c r="AF2506" s="11"/>
      <c r="AG2506" s="11"/>
      <c r="AH2506" s="11"/>
      <c r="AI2506" s="11"/>
      <c r="AJ2506" s="11"/>
    </row>
    <row r="2507" spans="1:36" s="8" customFormat="1" x14ac:dyDescent="0.2">
      <c r="A2507" s="11" t="s">
        <v>11741</v>
      </c>
      <c r="B2507" s="11" t="s">
        <v>11734</v>
      </c>
      <c r="C2507" s="11" t="s">
        <v>11734</v>
      </c>
      <c r="D2507" s="11" t="s">
        <v>11175</v>
      </c>
      <c r="E2507" s="11" t="s">
        <v>11735</v>
      </c>
      <c r="F2507" s="8" t="s">
        <v>11725</v>
      </c>
      <c r="G2507" s="11" t="s">
        <v>11715</v>
      </c>
      <c r="H2507" s="36">
        <v>785584110054</v>
      </c>
      <c r="I2507" s="68">
        <v>114.95</v>
      </c>
      <c r="J2507" s="49" t="s">
        <v>519</v>
      </c>
      <c r="K2507" s="47" t="s">
        <v>11736</v>
      </c>
      <c r="L2507" s="47"/>
      <c r="M2507" s="47" t="s">
        <v>11737</v>
      </c>
      <c r="N2507" s="47"/>
      <c r="O2507" s="47" t="s">
        <v>6109</v>
      </c>
      <c r="P2507" s="49" t="s">
        <v>11828</v>
      </c>
      <c r="Q2507" s="11" t="s">
        <v>58</v>
      </c>
      <c r="S2507" s="49"/>
      <c r="T2507" s="49"/>
      <c r="U2507" s="49"/>
      <c r="V2507" s="11"/>
      <c r="W2507" s="11"/>
      <c r="X2507" s="11"/>
      <c r="Y2507" s="11"/>
      <c r="Z2507" s="11"/>
      <c r="AA2507" s="11"/>
      <c r="AB2507" s="11"/>
      <c r="AC2507" s="11"/>
      <c r="AD2507" s="11"/>
      <c r="AE2507" s="11"/>
      <c r="AF2507" s="11"/>
      <c r="AG2507" s="11"/>
      <c r="AH2507" s="11"/>
      <c r="AI2507" s="11"/>
      <c r="AJ2507" s="11"/>
    </row>
    <row r="2508" spans="1:36" s="8" customFormat="1" x14ac:dyDescent="0.2">
      <c r="A2508" s="11" t="s">
        <v>11718</v>
      </c>
      <c r="B2508" s="11" t="s">
        <v>11712</v>
      </c>
      <c r="C2508" s="11" t="s">
        <v>11712</v>
      </c>
      <c r="D2508" s="11" t="s">
        <v>11167</v>
      </c>
      <c r="E2508" s="11" t="s">
        <v>11713</v>
      </c>
      <c r="F2508" s="8" t="s">
        <v>11719</v>
      </c>
      <c r="G2508" s="11" t="s">
        <v>11715</v>
      </c>
      <c r="H2508" s="36">
        <v>785584110061</v>
      </c>
      <c r="I2508" s="68">
        <v>99.95</v>
      </c>
      <c r="J2508" s="49" t="s">
        <v>1900</v>
      </c>
      <c r="K2508" s="47" t="s">
        <v>11716</v>
      </c>
      <c r="L2508" s="47"/>
      <c r="M2508" s="47" t="s">
        <v>11717</v>
      </c>
      <c r="N2508" s="47"/>
      <c r="O2508" s="47" t="s">
        <v>6109</v>
      </c>
      <c r="P2508" s="49" t="s">
        <v>11828</v>
      </c>
      <c r="Q2508" s="11" t="s">
        <v>58</v>
      </c>
      <c r="S2508" s="49"/>
      <c r="T2508" s="49"/>
      <c r="U2508" s="49"/>
      <c r="V2508" s="11"/>
      <c r="W2508" s="11"/>
      <c r="X2508" s="11"/>
      <c r="Y2508" s="11"/>
      <c r="Z2508" s="11"/>
      <c r="AA2508" s="11"/>
      <c r="AB2508" s="11"/>
      <c r="AC2508" s="11"/>
      <c r="AD2508" s="11"/>
      <c r="AE2508" s="11"/>
      <c r="AF2508" s="11"/>
      <c r="AG2508" s="11"/>
      <c r="AH2508" s="11"/>
      <c r="AI2508" s="11"/>
      <c r="AJ2508" s="11"/>
    </row>
    <row r="2509" spans="1:36" s="8" customFormat="1" x14ac:dyDescent="0.2">
      <c r="A2509" s="11" t="s">
        <v>11722</v>
      </c>
      <c r="B2509" s="11" t="s">
        <v>11712</v>
      </c>
      <c r="C2509" s="11" t="s">
        <v>11712</v>
      </c>
      <c r="D2509" s="11" t="s">
        <v>11171</v>
      </c>
      <c r="E2509" s="11" t="s">
        <v>11713</v>
      </c>
      <c r="F2509" s="8" t="s">
        <v>11723</v>
      </c>
      <c r="G2509" s="11" t="s">
        <v>11715</v>
      </c>
      <c r="H2509" s="36">
        <v>785584110078</v>
      </c>
      <c r="I2509" s="68">
        <v>99.95</v>
      </c>
      <c r="J2509" s="49" t="s">
        <v>1900</v>
      </c>
      <c r="K2509" s="47" t="s">
        <v>11716</v>
      </c>
      <c r="L2509" s="47"/>
      <c r="M2509" s="47" t="s">
        <v>11717</v>
      </c>
      <c r="N2509" s="47"/>
      <c r="O2509" s="47" t="s">
        <v>6109</v>
      </c>
      <c r="P2509" s="49" t="s">
        <v>11828</v>
      </c>
      <c r="Q2509" s="11" t="s">
        <v>58</v>
      </c>
      <c r="S2509" s="49"/>
      <c r="T2509" s="49"/>
      <c r="U2509" s="49"/>
      <c r="V2509" s="11"/>
      <c r="W2509" s="11"/>
      <c r="X2509" s="11"/>
      <c r="Y2509" s="11"/>
      <c r="Z2509" s="11"/>
      <c r="AA2509" s="11"/>
      <c r="AB2509" s="11"/>
      <c r="AC2509" s="11"/>
      <c r="AD2509" s="11"/>
      <c r="AE2509" s="11"/>
      <c r="AF2509" s="11"/>
      <c r="AG2509" s="11"/>
      <c r="AH2509" s="11"/>
      <c r="AI2509" s="11"/>
      <c r="AJ2509" s="11"/>
    </row>
    <row r="2510" spans="1:36" s="8" customFormat="1" x14ac:dyDescent="0.2">
      <c r="A2510" s="11" t="s">
        <v>11711</v>
      </c>
      <c r="B2510" s="11" t="s">
        <v>11712</v>
      </c>
      <c r="C2510" s="11" t="s">
        <v>11712</v>
      </c>
      <c r="D2510" s="11" t="s">
        <v>121</v>
      </c>
      <c r="E2510" s="11" t="s">
        <v>11713</v>
      </c>
      <c r="F2510" s="8" t="s">
        <v>11714</v>
      </c>
      <c r="G2510" s="11" t="s">
        <v>11715</v>
      </c>
      <c r="H2510" s="36">
        <v>785584110085</v>
      </c>
      <c r="I2510" s="68">
        <v>89.95</v>
      </c>
      <c r="J2510" s="49" t="s">
        <v>1900</v>
      </c>
      <c r="K2510" s="47" t="s">
        <v>11716</v>
      </c>
      <c r="L2510" s="47"/>
      <c r="M2510" s="47" t="s">
        <v>11717</v>
      </c>
      <c r="N2510" s="47"/>
      <c r="O2510" s="47" t="s">
        <v>6109</v>
      </c>
      <c r="P2510" s="49" t="s">
        <v>11828</v>
      </c>
      <c r="Q2510" s="11" t="s">
        <v>58</v>
      </c>
      <c r="S2510" s="49"/>
      <c r="T2510" s="49"/>
      <c r="U2510" s="49"/>
      <c r="V2510" s="11"/>
      <c r="W2510" s="11"/>
      <c r="X2510" s="11"/>
      <c r="Y2510" s="11"/>
      <c r="Z2510" s="11"/>
      <c r="AA2510" s="11"/>
      <c r="AB2510" s="11"/>
      <c r="AC2510" s="11"/>
      <c r="AD2510" s="11"/>
      <c r="AE2510" s="11"/>
      <c r="AF2510" s="11"/>
      <c r="AG2510" s="11"/>
      <c r="AH2510" s="11"/>
      <c r="AI2510" s="11"/>
      <c r="AJ2510" s="11"/>
    </row>
    <row r="2511" spans="1:36" s="8" customFormat="1" x14ac:dyDescent="0.2">
      <c r="A2511" s="11" t="s">
        <v>11720</v>
      </c>
      <c r="B2511" s="11" t="s">
        <v>11712</v>
      </c>
      <c r="C2511" s="11" t="s">
        <v>11712</v>
      </c>
      <c r="D2511" s="11" t="s">
        <v>10862</v>
      </c>
      <c r="E2511" s="11" t="s">
        <v>11713</v>
      </c>
      <c r="F2511" s="8" t="s">
        <v>11721</v>
      </c>
      <c r="G2511" s="11" t="s">
        <v>11715</v>
      </c>
      <c r="H2511" s="36">
        <v>785584110092</v>
      </c>
      <c r="I2511" s="68">
        <v>99.95</v>
      </c>
      <c r="J2511" s="49" t="s">
        <v>1900</v>
      </c>
      <c r="K2511" s="47" t="s">
        <v>11716</v>
      </c>
      <c r="L2511" s="47"/>
      <c r="M2511" s="47" t="s">
        <v>11717</v>
      </c>
      <c r="N2511" s="47"/>
      <c r="O2511" s="47" t="s">
        <v>6109</v>
      </c>
      <c r="P2511" s="49" t="s">
        <v>11828</v>
      </c>
      <c r="Q2511" s="11" t="s">
        <v>58</v>
      </c>
      <c r="S2511" s="49"/>
      <c r="T2511" s="49"/>
      <c r="U2511" s="49"/>
      <c r="V2511" s="11"/>
      <c r="W2511" s="11"/>
      <c r="X2511" s="11"/>
      <c r="Y2511" s="11"/>
      <c r="Z2511" s="11"/>
      <c r="AA2511" s="11"/>
      <c r="AB2511" s="11"/>
      <c r="AC2511" s="11"/>
      <c r="AD2511" s="11"/>
      <c r="AE2511" s="11"/>
      <c r="AF2511" s="11"/>
      <c r="AG2511" s="11"/>
      <c r="AH2511" s="11"/>
      <c r="AI2511" s="11"/>
      <c r="AJ2511" s="11"/>
    </row>
    <row r="2512" spans="1:36" s="8" customFormat="1" x14ac:dyDescent="0.2">
      <c r="A2512" s="11" t="s">
        <v>11724</v>
      </c>
      <c r="B2512" s="11" t="s">
        <v>11712</v>
      </c>
      <c r="C2512" s="11" t="s">
        <v>11712</v>
      </c>
      <c r="D2512" s="11" t="s">
        <v>11175</v>
      </c>
      <c r="E2512" s="11" t="s">
        <v>11713</v>
      </c>
      <c r="F2512" s="8" t="s">
        <v>11725</v>
      </c>
      <c r="G2512" s="11" t="s">
        <v>11715</v>
      </c>
      <c r="H2512" s="36">
        <v>785584110108</v>
      </c>
      <c r="I2512" s="68">
        <v>99.95</v>
      </c>
      <c r="J2512" s="49" t="s">
        <v>1900</v>
      </c>
      <c r="K2512" s="47" t="s">
        <v>11716</v>
      </c>
      <c r="L2512" s="47"/>
      <c r="M2512" s="47" t="s">
        <v>11717</v>
      </c>
      <c r="N2512" s="47"/>
      <c r="O2512" s="47" t="s">
        <v>6109</v>
      </c>
      <c r="P2512" s="49" t="s">
        <v>11828</v>
      </c>
      <c r="Q2512" s="11" t="s">
        <v>58</v>
      </c>
      <c r="S2512" s="49"/>
      <c r="T2512" s="49"/>
      <c r="U2512" s="49"/>
      <c r="V2512" s="11"/>
      <c r="W2512" s="11"/>
      <c r="X2512" s="11"/>
      <c r="Y2512" s="11"/>
      <c r="Z2512" s="11"/>
      <c r="AA2512" s="11"/>
      <c r="AB2512" s="11"/>
      <c r="AC2512" s="11"/>
      <c r="AD2512" s="11"/>
      <c r="AE2512" s="11"/>
      <c r="AF2512" s="11"/>
      <c r="AG2512" s="11"/>
      <c r="AH2512" s="11"/>
      <c r="AI2512" s="11"/>
      <c r="AJ2512" s="11"/>
    </row>
    <row r="2513" spans="1:36" s="8" customFormat="1" x14ac:dyDescent="0.2">
      <c r="A2513" s="11" t="s">
        <v>11810</v>
      </c>
      <c r="B2513" s="11" t="s">
        <v>11808</v>
      </c>
      <c r="C2513" s="11" t="s">
        <v>11808</v>
      </c>
      <c r="D2513" s="11" t="s">
        <v>11167</v>
      </c>
      <c r="E2513" s="11" t="s">
        <v>11809</v>
      </c>
      <c r="F2513" s="8" t="s">
        <v>11719</v>
      </c>
      <c r="G2513" s="11" t="s">
        <v>11715</v>
      </c>
      <c r="H2513" s="36">
        <v>785584110115</v>
      </c>
      <c r="I2513" s="68">
        <v>149.94999999999999</v>
      </c>
      <c r="J2513" s="49" t="s">
        <v>11776</v>
      </c>
      <c r="K2513" s="47" t="s">
        <v>11777</v>
      </c>
      <c r="L2513" s="47"/>
      <c r="M2513" s="47" t="s">
        <v>11768</v>
      </c>
      <c r="N2513" s="47" t="s">
        <v>3200</v>
      </c>
      <c r="O2513" s="47" t="s">
        <v>6109</v>
      </c>
      <c r="P2513" s="49" t="s">
        <v>11828</v>
      </c>
      <c r="Q2513" s="11" t="s">
        <v>58</v>
      </c>
      <c r="S2513" s="49"/>
      <c r="T2513" s="49"/>
      <c r="U2513" s="49"/>
      <c r="V2513" s="11"/>
      <c r="W2513" s="11"/>
      <c r="X2513" s="11"/>
      <c r="Y2513" s="11"/>
      <c r="Z2513" s="11"/>
      <c r="AA2513" s="11"/>
      <c r="AB2513" s="11"/>
      <c r="AC2513" s="11"/>
      <c r="AD2513" s="11"/>
      <c r="AE2513" s="11"/>
      <c r="AF2513" s="11"/>
      <c r="AG2513" s="11"/>
      <c r="AH2513" s="11"/>
      <c r="AI2513" s="11"/>
      <c r="AJ2513" s="11"/>
    </row>
    <row r="2514" spans="1:36" s="8" customFormat="1" x14ac:dyDescent="0.2">
      <c r="A2514" s="11" t="s">
        <v>11812</v>
      </c>
      <c r="B2514" s="11" t="s">
        <v>11808</v>
      </c>
      <c r="C2514" s="11" t="s">
        <v>11808</v>
      </c>
      <c r="D2514" s="11" t="s">
        <v>11171</v>
      </c>
      <c r="E2514" s="11" t="s">
        <v>11809</v>
      </c>
      <c r="F2514" s="8" t="s">
        <v>11723</v>
      </c>
      <c r="G2514" s="11" t="s">
        <v>11715</v>
      </c>
      <c r="H2514" s="36">
        <v>785584110122</v>
      </c>
      <c r="I2514" s="68">
        <v>149.94999999999999</v>
      </c>
      <c r="J2514" s="49" t="s">
        <v>11776</v>
      </c>
      <c r="K2514" s="47" t="s">
        <v>11777</v>
      </c>
      <c r="L2514" s="47"/>
      <c r="M2514" s="47" t="s">
        <v>11768</v>
      </c>
      <c r="N2514" s="47" t="s">
        <v>3200</v>
      </c>
      <c r="O2514" s="47" t="s">
        <v>6109</v>
      </c>
      <c r="P2514" s="49" t="s">
        <v>11828</v>
      </c>
      <c r="Q2514" s="11" t="s">
        <v>58</v>
      </c>
      <c r="S2514" s="49"/>
      <c r="T2514" s="49"/>
      <c r="U2514" s="49"/>
      <c r="V2514" s="11"/>
      <c r="W2514" s="11"/>
      <c r="X2514" s="11"/>
      <c r="Y2514" s="11"/>
      <c r="Z2514" s="11"/>
      <c r="AA2514" s="11"/>
      <c r="AB2514" s="11"/>
      <c r="AC2514" s="11"/>
      <c r="AD2514" s="11"/>
      <c r="AE2514" s="11"/>
      <c r="AF2514" s="11"/>
      <c r="AG2514" s="11"/>
      <c r="AH2514" s="11"/>
      <c r="AI2514" s="11"/>
      <c r="AJ2514" s="11"/>
    </row>
    <row r="2515" spans="1:36" s="8" customFormat="1" x14ac:dyDescent="0.2">
      <c r="A2515" s="11" t="s">
        <v>11807</v>
      </c>
      <c r="B2515" s="11" t="s">
        <v>11808</v>
      </c>
      <c r="C2515" s="11" t="s">
        <v>11808</v>
      </c>
      <c r="D2515" s="11" t="s">
        <v>121</v>
      </c>
      <c r="E2515" s="11" t="s">
        <v>11809</v>
      </c>
      <c r="F2515" s="8" t="s">
        <v>11714</v>
      </c>
      <c r="G2515" s="11" t="s">
        <v>11715</v>
      </c>
      <c r="H2515" s="36">
        <v>785584110139</v>
      </c>
      <c r="I2515" s="68">
        <v>139.94999999999999</v>
      </c>
      <c r="J2515" s="49" t="s">
        <v>11776</v>
      </c>
      <c r="K2515" s="47" t="s">
        <v>11777</v>
      </c>
      <c r="L2515" s="47"/>
      <c r="M2515" s="47" t="s">
        <v>11768</v>
      </c>
      <c r="N2515" s="47" t="s">
        <v>3200</v>
      </c>
      <c r="O2515" s="47" t="s">
        <v>6109</v>
      </c>
      <c r="P2515" s="49" t="s">
        <v>11828</v>
      </c>
      <c r="Q2515" s="11" t="s">
        <v>58</v>
      </c>
      <c r="S2515" s="49"/>
      <c r="T2515" s="49"/>
      <c r="U2515" s="49"/>
      <c r="V2515" s="11"/>
      <c r="W2515" s="11"/>
      <c r="X2515" s="11"/>
      <c r="Y2515" s="11"/>
      <c r="Z2515" s="11"/>
      <c r="AA2515" s="11"/>
      <c r="AB2515" s="11"/>
      <c r="AC2515" s="11"/>
      <c r="AD2515" s="11"/>
      <c r="AE2515" s="11"/>
      <c r="AF2515" s="11"/>
      <c r="AG2515" s="11"/>
      <c r="AH2515" s="11"/>
      <c r="AI2515" s="11"/>
      <c r="AJ2515" s="11"/>
    </row>
    <row r="2516" spans="1:36" s="8" customFormat="1" x14ac:dyDescent="0.2">
      <c r="A2516" s="11" t="s">
        <v>11811</v>
      </c>
      <c r="B2516" s="11" t="s">
        <v>11808</v>
      </c>
      <c r="C2516" s="11" t="s">
        <v>11808</v>
      </c>
      <c r="D2516" s="11" t="s">
        <v>10862</v>
      </c>
      <c r="E2516" s="11" t="s">
        <v>11809</v>
      </c>
      <c r="F2516" s="8" t="s">
        <v>11721</v>
      </c>
      <c r="G2516" s="11" t="s">
        <v>11715</v>
      </c>
      <c r="H2516" s="36">
        <v>785584110146</v>
      </c>
      <c r="I2516" s="68">
        <v>149.94999999999999</v>
      </c>
      <c r="J2516" s="49" t="s">
        <v>11776</v>
      </c>
      <c r="K2516" s="47" t="s">
        <v>11777</v>
      </c>
      <c r="L2516" s="47"/>
      <c r="M2516" s="47" t="s">
        <v>11768</v>
      </c>
      <c r="N2516" s="47" t="s">
        <v>3200</v>
      </c>
      <c r="O2516" s="47" t="s">
        <v>6109</v>
      </c>
      <c r="P2516" s="49" t="s">
        <v>11828</v>
      </c>
      <c r="Q2516" s="11" t="s">
        <v>58</v>
      </c>
      <c r="S2516" s="49"/>
      <c r="T2516" s="49"/>
      <c r="U2516" s="49"/>
      <c r="V2516" s="11"/>
      <c r="W2516" s="11"/>
      <c r="X2516" s="11"/>
      <c r="Y2516" s="11"/>
      <c r="Z2516" s="11"/>
      <c r="AA2516" s="11"/>
      <c r="AB2516" s="11"/>
      <c r="AC2516" s="11"/>
      <c r="AD2516" s="11"/>
      <c r="AE2516" s="11"/>
      <c r="AF2516" s="11"/>
      <c r="AG2516" s="11"/>
      <c r="AH2516" s="11"/>
      <c r="AI2516" s="11"/>
      <c r="AJ2516" s="11"/>
    </row>
    <row r="2517" spans="1:36" s="8" customFormat="1" x14ac:dyDescent="0.2">
      <c r="A2517" s="11" t="s">
        <v>11813</v>
      </c>
      <c r="B2517" s="11" t="s">
        <v>11808</v>
      </c>
      <c r="C2517" s="11" t="s">
        <v>11808</v>
      </c>
      <c r="D2517" s="11" t="s">
        <v>11175</v>
      </c>
      <c r="E2517" s="11" t="s">
        <v>11809</v>
      </c>
      <c r="F2517" s="8" t="s">
        <v>11725</v>
      </c>
      <c r="G2517" s="11" t="s">
        <v>11715</v>
      </c>
      <c r="H2517" s="36">
        <v>785584110153</v>
      </c>
      <c r="I2517" s="68">
        <v>149.94999999999999</v>
      </c>
      <c r="J2517" s="49" t="s">
        <v>11776</v>
      </c>
      <c r="K2517" s="47" t="s">
        <v>11777</v>
      </c>
      <c r="L2517" s="47"/>
      <c r="M2517" s="47" t="s">
        <v>11768</v>
      </c>
      <c r="N2517" s="47" t="s">
        <v>3200</v>
      </c>
      <c r="O2517" s="47" t="s">
        <v>6109</v>
      </c>
      <c r="P2517" s="49" t="s">
        <v>11828</v>
      </c>
      <c r="Q2517" s="11" t="s">
        <v>58</v>
      </c>
      <c r="S2517" s="49"/>
      <c r="T2517" s="49"/>
      <c r="U2517" s="49"/>
      <c r="V2517" s="11"/>
      <c r="W2517" s="11"/>
      <c r="X2517" s="11"/>
      <c r="Y2517" s="11"/>
      <c r="Z2517" s="11"/>
      <c r="AA2517" s="11"/>
      <c r="AB2517" s="11"/>
      <c r="AC2517" s="11"/>
      <c r="AD2517" s="11"/>
      <c r="AE2517" s="11"/>
      <c r="AF2517" s="11"/>
      <c r="AG2517" s="11"/>
      <c r="AH2517" s="11"/>
      <c r="AI2517" s="11"/>
      <c r="AJ2517" s="11"/>
    </row>
    <row r="2518" spans="1:36" s="8" customFormat="1" x14ac:dyDescent="0.2">
      <c r="A2518" s="11" t="s">
        <v>11817</v>
      </c>
      <c r="B2518" s="11" t="s">
        <v>11815</v>
      </c>
      <c r="C2518" s="11" t="s">
        <v>11815</v>
      </c>
      <c r="D2518" s="11" t="s">
        <v>11167</v>
      </c>
      <c r="E2518" s="11" t="s">
        <v>11816</v>
      </c>
      <c r="F2518" s="8" t="s">
        <v>11719</v>
      </c>
      <c r="G2518" s="11" t="s">
        <v>11715</v>
      </c>
      <c r="H2518" s="36">
        <v>785584110160</v>
      </c>
      <c r="I2518" s="68">
        <v>164.95</v>
      </c>
      <c r="J2518" s="49" t="s">
        <v>11785</v>
      </c>
      <c r="K2518" s="47" t="s">
        <v>11786</v>
      </c>
      <c r="L2518" s="47"/>
      <c r="M2518" s="47" t="s">
        <v>11768</v>
      </c>
      <c r="N2518" s="47" t="s">
        <v>3211</v>
      </c>
      <c r="O2518" s="47" t="s">
        <v>6109</v>
      </c>
      <c r="P2518" s="49" t="s">
        <v>11828</v>
      </c>
      <c r="Q2518" s="11" t="s">
        <v>58</v>
      </c>
      <c r="S2518" s="49"/>
      <c r="T2518" s="49"/>
      <c r="U2518" s="49"/>
      <c r="V2518" s="11"/>
      <c r="W2518" s="11"/>
      <c r="X2518" s="11"/>
      <c r="Y2518" s="11"/>
      <c r="Z2518" s="11"/>
      <c r="AA2518" s="11"/>
      <c r="AB2518" s="11"/>
      <c r="AC2518" s="11"/>
      <c r="AD2518" s="11"/>
      <c r="AE2518" s="11"/>
      <c r="AF2518" s="11"/>
      <c r="AG2518" s="11"/>
      <c r="AH2518" s="11"/>
      <c r="AI2518" s="11"/>
      <c r="AJ2518" s="11"/>
    </row>
    <row r="2519" spans="1:36" s="8" customFormat="1" x14ac:dyDescent="0.2">
      <c r="A2519" s="11" t="s">
        <v>11819</v>
      </c>
      <c r="B2519" s="11" t="s">
        <v>11815</v>
      </c>
      <c r="C2519" s="11" t="s">
        <v>11815</v>
      </c>
      <c r="D2519" s="11" t="s">
        <v>11171</v>
      </c>
      <c r="E2519" s="11" t="s">
        <v>11816</v>
      </c>
      <c r="F2519" s="8" t="s">
        <v>11723</v>
      </c>
      <c r="G2519" s="11" t="s">
        <v>11715</v>
      </c>
      <c r="H2519" s="36">
        <v>785584110177</v>
      </c>
      <c r="I2519" s="68">
        <v>164.95</v>
      </c>
      <c r="J2519" s="49" t="s">
        <v>11785</v>
      </c>
      <c r="K2519" s="47" t="s">
        <v>11786</v>
      </c>
      <c r="L2519" s="47"/>
      <c r="M2519" s="47" t="s">
        <v>11768</v>
      </c>
      <c r="N2519" s="47" t="s">
        <v>3211</v>
      </c>
      <c r="O2519" s="47" t="s">
        <v>6109</v>
      </c>
      <c r="P2519" s="49" t="s">
        <v>11828</v>
      </c>
      <c r="Q2519" s="11" t="s">
        <v>58</v>
      </c>
      <c r="S2519" s="49"/>
      <c r="T2519" s="49"/>
      <c r="U2519" s="49"/>
      <c r="V2519" s="11"/>
      <c r="W2519" s="11"/>
      <c r="X2519" s="11"/>
      <c r="Y2519" s="11"/>
      <c r="Z2519" s="11"/>
      <c r="AA2519" s="11"/>
      <c r="AB2519" s="11"/>
      <c r="AC2519" s="11"/>
      <c r="AD2519" s="11"/>
      <c r="AE2519" s="11"/>
      <c r="AF2519" s="11"/>
      <c r="AG2519" s="11"/>
      <c r="AH2519" s="11"/>
      <c r="AI2519" s="11"/>
      <c r="AJ2519" s="11"/>
    </row>
    <row r="2520" spans="1:36" s="8" customFormat="1" x14ac:dyDescent="0.2">
      <c r="A2520" s="11" t="s">
        <v>11814</v>
      </c>
      <c r="B2520" s="11" t="s">
        <v>11815</v>
      </c>
      <c r="C2520" s="11" t="s">
        <v>11815</v>
      </c>
      <c r="D2520" s="11" t="s">
        <v>121</v>
      </c>
      <c r="E2520" s="11" t="s">
        <v>11816</v>
      </c>
      <c r="F2520" s="8" t="s">
        <v>11714</v>
      </c>
      <c r="G2520" s="11" t="s">
        <v>11715</v>
      </c>
      <c r="H2520" s="36">
        <v>785584110184</v>
      </c>
      <c r="I2520" s="68">
        <v>154.94999999999999</v>
      </c>
      <c r="J2520" s="49" t="s">
        <v>11785</v>
      </c>
      <c r="K2520" s="47" t="s">
        <v>11786</v>
      </c>
      <c r="L2520" s="47"/>
      <c r="M2520" s="47" t="s">
        <v>11768</v>
      </c>
      <c r="N2520" s="47" t="s">
        <v>3211</v>
      </c>
      <c r="O2520" s="47" t="s">
        <v>6109</v>
      </c>
      <c r="P2520" s="49" t="s">
        <v>11828</v>
      </c>
      <c r="Q2520" s="11" t="s">
        <v>58</v>
      </c>
      <c r="S2520" s="49"/>
      <c r="T2520" s="49"/>
      <c r="U2520" s="49"/>
      <c r="V2520" s="11"/>
      <c r="W2520" s="11"/>
      <c r="X2520" s="11"/>
      <c r="Y2520" s="11"/>
      <c r="Z2520" s="11"/>
      <c r="AA2520" s="11"/>
      <c r="AB2520" s="11"/>
      <c r="AC2520" s="11"/>
      <c r="AD2520" s="11"/>
      <c r="AE2520" s="11"/>
      <c r="AF2520" s="11"/>
      <c r="AG2520" s="11"/>
      <c r="AH2520" s="11"/>
      <c r="AI2520" s="11"/>
      <c r="AJ2520" s="11"/>
    </row>
    <row r="2521" spans="1:36" s="8" customFormat="1" x14ac:dyDescent="0.2">
      <c r="A2521" s="11" t="s">
        <v>11818</v>
      </c>
      <c r="B2521" s="11" t="s">
        <v>11815</v>
      </c>
      <c r="C2521" s="11" t="s">
        <v>11815</v>
      </c>
      <c r="D2521" s="11" t="s">
        <v>10862</v>
      </c>
      <c r="E2521" s="11" t="s">
        <v>11816</v>
      </c>
      <c r="F2521" s="8" t="s">
        <v>11721</v>
      </c>
      <c r="G2521" s="11" t="s">
        <v>11715</v>
      </c>
      <c r="H2521" s="36">
        <v>785584110191</v>
      </c>
      <c r="I2521" s="68">
        <v>164.95</v>
      </c>
      <c r="J2521" s="49" t="s">
        <v>11785</v>
      </c>
      <c r="K2521" s="47" t="s">
        <v>11786</v>
      </c>
      <c r="L2521" s="47"/>
      <c r="M2521" s="47" t="s">
        <v>11768</v>
      </c>
      <c r="N2521" s="47" t="s">
        <v>3211</v>
      </c>
      <c r="O2521" s="47" t="s">
        <v>6109</v>
      </c>
      <c r="P2521" s="49" t="s">
        <v>11828</v>
      </c>
      <c r="Q2521" s="11" t="s">
        <v>58</v>
      </c>
      <c r="S2521" s="49"/>
      <c r="T2521" s="49"/>
      <c r="U2521" s="49"/>
      <c r="V2521" s="11"/>
      <c r="W2521" s="11"/>
      <c r="X2521" s="11"/>
      <c r="Y2521" s="11"/>
      <c r="Z2521" s="11"/>
      <c r="AA2521" s="11"/>
      <c r="AB2521" s="11"/>
      <c r="AC2521" s="11"/>
      <c r="AD2521" s="11"/>
      <c r="AE2521" s="11"/>
      <c r="AF2521" s="11"/>
      <c r="AG2521" s="11"/>
      <c r="AH2521" s="11"/>
      <c r="AI2521" s="11"/>
      <c r="AJ2521" s="11"/>
    </row>
    <row r="2522" spans="1:36" s="8" customFormat="1" x14ac:dyDescent="0.2">
      <c r="A2522" s="11" t="s">
        <v>11820</v>
      </c>
      <c r="B2522" s="11" t="s">
        <v>11815</v>
      </c>
      <c r="C2522" s="11" t="s">
        <v>11815</v>
      </c>
      <c r="D2522" s="11" t="s">
        <v>11175</v>
      </c>
      <c r="E2522" s="11" t="s">
        <v>11816</v>
      </c>
      <c r="F2522" s="8" t="s">
        <v>11725</v>
      </c>
      <c r="G2522" s="11" t="s">
        <v>11715</v>
      </c>
      <c r="H2522" s="36">
        <v>785584110207</v>
      </c>
      <c r="I2522" s="68">
        <v>164.95</v>
      </c>
      <c r="J2522" s="49" t="s">
        <v>11785</v>
      </c>
      <c r="K2522" s="47" t="s">
        <v>11786</v>
      </c>
      <c r="L2522" s="47"/>
      <c r="M2522" s="47" t="s">
        <v>11768</v>
      </c>
      <c r="N2522" s="47" t="s">
        <v>3211</v>
      </c>
      <c r="O2522" s="47" t="s">
        <v>6109</v>
      </c>
      <c r="P2522" s="49" t="s">
        <v>11828</v>
      </c>
      <c r="Q2522" s="11" t="s">
        <v>58</v>
      </c>
      <c r="S2522" s="49"/>
      <c r="T2522" s="49"/>
      <c r="U2522" s="49"/>
      <c r="V2522" s="11"/>
      <c r="W2522" s="11"/>
      <c r="X2522" s="11"/>
      <c r="Y2522" s="11"/>
      <c r="Z2522" s="11"/>
      <c r="AA2522" s="11"/>
      <c r="AB2522" s="11"/>
      <c r="AC2522" s="11"/>
      <c r="AD2522" s="11"/>
      <c r="AE2522" s="11"/>
      <c r="AF2522" s="11"/>
      <c r="AG2522" s="11"/>
      <c r="AH2522" s="11"/>
      <c r="AI2522" s="11"/>
      <c r="AJ2522" s="11"/>
    </row>
    <row r="2523" spans="1:36" s="8" customFormat="1" x14ac:dyDescent="0.2">
      <c r="A2523" s="11" t="s">
        <v>11824</v>
      </c>
      <c r="B2523" s="11" t="s">
        <v>11822</v>
      </c>
      <c r="C2523" s="11" t="s">
        <v>11822</v>
      </c>
      <c r="D2523" s="11" t="s">
        <v>11167</v>
      </c>
      <c r="E2523" s="11" t="s">
        <v>11823</v>
      </c>
      <c r="F2523" s="8" t="s">
        <v>11719</v>
      </c>
      <c r="G2523" s="11" t="s">
        <v>11715</v>
      </c>
      <c r="H2523" s="36">
        <v>785584110214</v>
      </c>
      <c r="I2523" s="68">
        <v>174.95</v>
      </c>
      <c r="J2523" s="49" t="s">
        <v>6099</v>
      </c>
      <c r="K2523" s="47" t="s">
        <v>11794</v>
      </c>
      <c r="L2523" s="47"/>
      <c r="M2523" s="47" t="s">
        <v>11768</v>
      </c>
      <c r="N2523" s="47" t="s">
        <v>11795</v>
      </c>
      <c r="O2523" s="47" t="s">
        <v>6109</v>
      </c>
      <c r="P2523" s="49" t="s">
        <v>11828</v>
      </c>
      <c r="Q2523" s="11" t="s">
        <v>58</v>
      </c>
      <c r="S2523" s="49"/>
      <c r="T2523" s="49"/>
      <c r="U2523" s="49"/>
      <c r="V2523" s="11"/>
      <c r="W2523" s="11"/>
      <c r="X2523" s="11"/>
      <c r="Y2523" s="11"/>
      <c r="Z2523" s="11"/>
      <c r="AA2523" s="11"/>
      <c r="AB2523" s="11"/>
      <c r="AC2523" s="11"/>
      <c r="AD2523" s="11"/>
      <c r="AE2523" s="11"/>
      <c r="AF2523" s="11"/>
      <c r="AG2523" s="11"/>
      <c r="AH2523" s="11"/>
      <c r="AI2523" s="11"/>
      <c r="AJ2523" s="11"/>
    </row>
    <row r="2524" spans="1:36" s="8" customFormat="1" x14ac:dyDescent="0.2">
      <c r="A2524" s="11" t="s">
        <v>11826</v>
      </c>
      <c r="B2524" s="11" t="s">
        <v>11822</v>
      </c>
      <c r="C2524" s="11" t="s">
        <v>11822</v>
      </c>
      <c r="D2524" s="11" t="s">
        <v>11171</v>
      </c>
      <c r="E2524" s="11" t="s">
        <v>11823</v>
      </c>
      <c r="F2524" s="8" t="s">
        <v>11723</v>
      </c>
      <c r="G2524" s="11" t="s">
        <v>11715</v>
      </c>
      <c r="H2524" s="36">
        <v>785584110221</v>
      </c>
      <c r="I2524" s="68">
        <v>174.95</v>
      </c>
      <c r="J2524" s="49" t="s">
        <v>6099</v>
      </c>
      <c r="K2524" s="47" t="s">
        <v>11794</v>
      </c>
      <c r="L2524" s="47"/>
      <c r="M2524" s="47" t="s">
        <v>11768</v>
      </c>
      <c r="N2524" s="47" t="s">
        <v>11795</v>
      </c>
      <c r="O2524" s="47" t="s">
        <v>6109</v>
      </c>
      <c r="P2524" s="49" t="s">
        <v>11828</v>
      </c>
      <c r="Q2524" s="11" t="s">
        <v>58</v>
      </c>
      <c r="S2524" s="49"/>
      <c r="T2524" s="49"/>
      <c r="U2524" s="49"/>
      <c r="V2524" s="11"/>
      <c r="W2524" s="11"/>
      <c r="X2524" s="11"/>
      <c r="Y2524" s="11"/>
      <c r="Z2524" s="11"/>
      <c r="AA2524" s="11"/>
      <c r="AB2524" s="11"/>
      <c r="AC2524" s="11"/>
      <c r="AD2524" s="11"/>
      <c r="AE2524" s="11"/>
      <c r="AF2524" s="11"/>
      <c r="AG2524" s="11"/>
      <c r="AH2524" s="11"/>
      <c r="AI2524" s="11"/>
      <c r="AJ2524" s="11"/>
    </row>
    <row r="2525" spans="1:36" s="8" customFormat="1" x14ac:dyDescent="0.2">
      <c r="A2525" s="11" t="s">
        <v>11821</v>
      </c>
      <c r="B2525" s="11" t="s">
        <v>11822</v>
      </c>
      <c r="C2525" s="11" t="s">
        <v>11822</v>
      </c>
      <c r="D2525" s="11" t="s">
        <v>121</v>
      </c>
      <c r="E2525" s="11" t="s">
        <v>11823</v>
      </c>
      <c r="F2525" s="8" t="s">
        <v>11714</v>
      </c>
      <c r="G2525" s="11" t="s">
        <v>11715</v>
      </c>
      <c r="H2525" s="36">
        <v>785584110238</v>
      </c>
      <c r="I2525" s="68">
        <v>164.95</v>
      </c>
      <c r="J2525" s="49" t="s">
        <v>6099</v>
      </c>
      <c r="K2525" s="47" t="s">
        <v>11794</v>
      </c>
      <c r="L2525" s="47"/>
      <c r="M2525" s="47" t="s">
        <v>11768</v>
      </c>
      <c r="N2525" s="47" t="s">
        <v>11795</v>
      </c>
      <c r="O2525" s="47" t="s">
        <v>6109</v>
      </c>
      <c r="P2525" s="49" t="s">
        <v>11828</v>
      </c>
      <c r="Q2525" s="11" t="s">
        <v>58</v>
      </c>
      <c r="S2525" s="49"/>
      <c r="T2525" s="49"/>
      <c r="U2525" s="49"/>
      <c r="V2525" s="11"/>
      <c r="W2525" s="11"/>
      <c r="X2525" s="11"/>
      <c r="Y2525" s="11"/>
      <c r="Z2525" s="11"/>
      <c r="AA2525" s="11"/>
      <c r="AB2525" s="11"/>
      <c r="AC2525" s="11"/>
      <c r="AD2525" s="11"/>
      <c r="AE2525" s="11"/>
      <c r="AF2525" s="11"/>
      <c r="AG2525" s="11"/>
      <c r="AH2525" s="11"/>
      <c r="AI2525" s="11"/>
      <c r="AJ2525" s="11"/>
    </row>
    <row r="2526" spans="1:36" s="8" customFormat="1" x14ac:dyDescent="0.2">
      <c r="A2526" s="11" t="s">
        <v>11825</v>
      </c>
      <c r="B2526" s="11" t="s">
        <v>11822</v>
      </c>
      <c r="C2526" s="11" t="s">
        <v>11822</v>
      </c>
      <c r="D2526" s="11" t="s">
        <v>10862</v>
      </c>
      <c r="E2526" s="11" t="s">
        <v>11823</v>
      </c>
      <c r="F2526" s="8" t="s">
        <v>11721</v>
      </c>
      <c r="G2526" s="11" t="s">
        <v>11715</v>
      </c>
      <c r="H2526" s="36">
        <v>785584110245</v>
      </c>
      <c r="I2526" s="68">
        <v>174.95</v>
      </c>
      <c r="J2526" s="49" t="s">
        <v>6099</v>
      </c>
      <c r="K2526" s="47" t="s">
        <v>11794</v>
      </c>
      <c r="L2526" s="47"/>
      <c r="M2526" s="47" t="s">
        <v>11768</v>
      </c>
      <c r="N2526" s="47" t="s">
        <v>11795</v>
      </c>
      <c r="O2526" s="47" t="s">
        <v>6109</v>
      </c>
      <c r="P2526" s="49" t="s">
        <v>11828</v>
      </c>
      <c r="Q2526" s="11" t="s">
        <v>58</v>
      </c>
      <c r="S2526" s="49"/>
      <c r="T2526" s="49"/>
      <c r="U2526" s="49"/>
      <c r="V2526" s="11"/>
      <c r="W2526" s="11"/>
      <c r="X2526" s="11"/>
      <c r="Y2526" s="11"/>
      <c r="Z2526" s="11"/>
      <c r="AA2526" s="11"/>
      <c r="AB2526" s="11"/>
      <c r="AC2526" s="11"/>
      <c r="AD2526" s="11"/>
      <c r="AE2526" s="11"/>
      <c r="AF2526" s="11"/>
      <c r="AG2526" s="11"/>
      <c r="AH2526" s="11"/>
      <c r="AI2526" s="11"/>
      <c r="AJ2526" s="11"/>
    </row>
    <row r="2527" spans="1:36" s="8" customFormat="1" x14ac:dyDescent="0.2">
      <c r="A2527" s="11" t="s">
        <v>11827</v>
      </c>
      <c r="B2527" s="11" t="s">
        <v>11822</v>
      </c>
      <c r="C2527" s="11" t="s">
        <v>11822</v>
      </c>
      <c r="D2527" s="11" t="s">
        <v>11175</v>
      </c>
      <c r="E2527" s="11" t="s">
        <v>11823</v>
      </c>
      <c r="F2527" s="8" t="s">
        <v>11725</v>
      </c>
      <c r="G2527" s="11" t="s">
        <v>11715</v>
      </c>
      <c r="H2527" s="36">
        <v>785584110252</v>
      </c>
      <c r="I2527" s="68">
        <v>174.95</v>
      </c>
      <c r="J2527" s="49" t="s">
        <v>6099</v>
      </c>
      <c r="K2527" s="47" t="s">
        <v>11794</v>
      </c>
      <c r="L2527" s="47"/>
      <c r="M2527" s="47" t="s">
        <v>11768</v>
      </c>
      <c r="N2527" s="47" t="s">
        <v>11795</v>
      </c>
      <c r="O2527" s="47" t="s">
        <v>6109</v>
      </c>
      <c r="P2527" s="49" t="s">
        <v>11828</v>
      </c>
      <c r="Q2527" s="11" t="s">
        <v>58</v>
      </c>
      <c r="S2527" s="49"/>
      <c r="T2527" s="49"/>
      <c r="U2527" s="49"/>
      <c r="V2527" s="11"/>
      <c r="W2527" s="11"/>
      <c r="X2527" s="11"/>
      <c r="Y2527" s="11"/>
      <c r="Z2527" s="11"/>
      <c r="AA2527" s="11"/>
      <c r="AB2527" s="11"/>
      <c r="AC2527" s="11"/>
      <c r="AD2527" s="11"/>
      <c r="AE2527" s="11"/>
      <c r="AF2527" s="11"/>
      <c r="AG2527" s="11"/>
      <c r="AH2527" s="11"/>
      <c r="AI2527" s="11"/>
      <c r="AJ2527" s="11"/>
    </row>
    <row r="2528" spans="1:36" s="8" customFormat="1" x14ac:dyDescent="0.2">
      <c r="A2528" s="11" t="s">
        <v>11803</v>
      </c>
      <c r="B2528" s="11" t="s">
        <v>11801</v>
      </c>
      <c r="C2528" s="11" t="s">
        <v>11801</v>
      </c>
      <c r="D2528" s="11" t="s">
        <v>11167</v>
      </c>
      <c r="E2528" s="11" t="s">
        <v>11802</v>
      </c>
      <c r="F2528" s="8" t="s">
        <v>11719</v>
      </c>
      <c r="G2528" s="11" t="s">
        <v>11715</v>
      </c>
      <c r="H2528" s="36">
        <v>785584110269</v>
      </c>
      <c r="I2528" s="68">
        <v>139.94999999999999</v>
      </c>
      <c r="J2528" s="49" t="s">
        <v>11766</v>
      </c>
      <c r="K2528" s="47" t="s">
        <v>11767</v>
      </c>
      <c r="L2528" s="47"/>
      <c r="M2528" s="47" t="s">
        <v>11768</v>
      </c>
      <c r="N2528" s="47" t="s">
        <v>3256</v>
      </c>
      <c r="O2528" s="47" t="s">
        <v>6109</v>
      </c>
      <c r="P2528" s="49" t="s">
        <v>11828</v>
      </c>
      <c r="Q2528" s="11" t="s">
        <v>58</v>
      </c>
      <c r="S2528" s="49"/>
      <c r="T2528" s="49"/>
      <c r="U2528" s="49"/>
      <c r="V2528" s="11"/>
      <c r="W2528" s="11"/>
      <c r="X2528" s="11"/>
      <c r="Y2528" s="11"/>
      <c r="Z2528" s="11"/>
      <c r="AA2528" s="11"/>
      <c r="AB2528" s="11"/>
      <c r="AC2528" s="11"/>
      <c r="AD2528" s="11"/>
      <c r="AE2528" s="11"/>
      <c r="AF2528" s="11"/>
      <c r="AG2528" s="11"/>
      <c r="AH2528" s="11"/>
      <c r="AI2528" s="11"/>
      <c r="AJ2528" s="11"/>
    </row>
    <row r="2529" spans="1:36" s="8" customFormat="1" x14ac:dyDescent="0.2">
      <c r="A2529" s="11" t="s">
        <v>11805</v>
      </c>
      <c r="B2529" s="11" t="s">
        <v>11801</v>
      </c>
      <c r="C2529" s="11" t="s">
        <v>11801</v>
      </c>
      <c r="D2529" s="11" t="s">
        <v>11171</v>
      </c>
      <c r="E2529" s="11" t="s">
        <v>11802</v>
      </c>
      <c r="F2529" s="8" t="s">
        <v>11723</v>
      </c>
      <c r="G2529" s="11" t="s">
        <v>11715</v>
      </c>
      <c r="H2529" s="36">
        <v>785584110276</v>
      </c>
      <c r="I2529" s="68">
        <v>139.94999999999999</v>
      </c>
      <c r="J2529" s="49" t="s">
        <v>11766</v>
      </c>
      <c r="K2529" s="47" t="s">
        <v>11767</v>
      </c>
      <c r="L2529" s="47"/>
      <c r="M2529" s="47" t="s">
        <v>11768</v>
      </c>
      <c r="N2529" s="47" t="s">
        <v>3256</v>
      </c>
      <c r="O2529" s="47" t="s">
        <v>6109</v>
      </c>
      <c r="P2529" s="49" t="s">
        <v>11828</v>
      </c>
      <c r="Q2529" s="11" t="s">
        <v>58</v>
      </c>
      <c r="S2529" s="49"/>
      <c r="T2529" s="49"/>
      <c r="U2529" s="49"/>
      <c r="V2529" s="11"/>
      <c r="W2529" s="11"/>
      <c r="X2529" s="11"/>
      <c r="Y2529" s="11"/>
      <c r="Z2529" s="11"/>
      <c r="AA2529" s="11"/>
      <c r="AB2529" s="11"/>
      <c r="AC2529" s="11"/>
      <c r="AD2529" s="11"/>
      <c r="AE2529" s="11"/>
      <c r="AF2529" s="11"/>
      <c r="AG2529" s="11"/>
      <c r="AH2529" s="11"/>
      <c r="AI2529" s="11"/>
      <c r="AJ2529" s="11"/>
    </row>
    <row r="2530" spans="1:36" s="8" customFormat="1" x14ac:dyDescent="0.2">
      <c r="A2530" s="11" t="s">
        <v>11800</v>
      </c>
      <c r="B2530" s="11" t="s">
        <v>11801</v>
      </c>
      <c r="C2530" s="11" t="s">
        <v>11801</v>
      </c>
      <c r="D2530" s="11" t="s">
        <v>121</v>
      </c>
      <c r="E2530" s="11" t="s">
        <v>11802</v>
      </c>
      <c r="F2530" s="8" t="s">
        <v>11714</v>
      </c>
      <c r="G2530" s="11" t="s">
        <v>11715</v>
      </c>
      <c r="H2530" s="36">
        <v>785584410283</v>
      </c>
      <c r="I2530" s="68">
        <v>129.94999999999999</v>
      </c>
      <c r="J2530" s="49" t="s">
        <v>11766</v>
      </c>
      <c r="K2530" s="47" t="s">
        <v>11767</v>
      </c>
      <c r="L2530" s="47"/>
      <c r="M2530" s="47" t="s">
        <v>11768</v>
      </c>
      <c r="N2530" s="47" t="s">
        <v>3256</v>
      </c>
      <c r="O2530" s="47" t="s">
        <v>6109</v>
      </c>
      <c r="P2530" s="49" t="s">
        <v>11828</v>
      </c>
      <c r="Q2530" s="11" t="s">
        <v>58</v>
      </c>
      <c r="S2530" s="49"/>
      <c r="T2530" s="49"/>
      <c r="U2530" s="49"/>
      <c r="V2530" s="11"/>
      <c r="W2530" s="11"/>
      <c r="X2530" s="11"/>
      <c r="Y2530" s="11"/>
      <c r="Z2530" s="11"/>
      <c r="AA2530" s="11"/>
      <c r="AB2530" s="11"/>
      <c r="AC2530" s="11"/>
      <c r="AD2530" s="11"/>
      <c r="AE2530" s="11"/>
      <c r="AF2530" s="11"/>
      <c r="AG2530" s="11"/>
      <c r="AH2530" s="11"/>
      <c r="AI2530" s="11"/>
      <c r="AJ2530" s="11"/>
    </row>
    <row r="2531" spans="1:36" s="8" customFormat="1" x14ac:dyDescent="0.2">
      <c r="A2531" s="11" t="s">
        <v>11804</v>
      </c>
      <c r="B2531" s="11" t="s">
        <v>11801</v>
      </c>
      <c r="C2531" s="11" t="s">
        <v>11801</v>
      </c>
      <c r="D2531" s="11" t="s">
        <v>10862</v>
      </c>
      <c r="E2531" s="11" t="s">
        <v>11802</v>
      </c>
      <c r="F2531" s="8" t="s">
        <v>11721</v>
      </c>
      <c r="G2531" s="11" t="s">
        <v>11715</v>
      </c>
      <c r="H2531" s="36">
        <v>785584110290</v>
      </c>
      <c r="I2531" s="68">
        <v>139.94999999999999</v>
      </c>
      <c r="J2531" s="49" t="s">
        <v>11766</v>
      </c>
      <c r="K2531" s="47" t="s">
        <v>11767</v>
      </c>
      <c r="L2531" s="47"/>
      <c r="M2531" s="47" t="s">
        <v>11768</v>
      </c>
      <c r="N2531" s="47" t="s">
        <v>3256</v>
      </c>
      <c r="O2531" s="47" t="s">
        <v>6109</v>
      </c>
      <c r="P2531" s="49" t="s">
        <v>11828</v>
      </c>
      <c r="Q2531" s="11" t="s">
        <v>58</v>
      </c>
      <c r="S2531" s="49"/>
      <c r="T2531" s="49"/>
      <c r="U2531" s="49"/>
      <c r="V2531" s="11"/>
      <c r="W2531" s="11"/>
      <c r="X2531" s="11"/>
      <c r="Y2531" s="11"/>
      <c r="Z2531" s="11"/>
      <c r="AA2531" s="11"/>
      <c r="AB2531" s="11"/>
      <c r="AC2531" s="11"/>
      <c r="AD2531" s="11"/>
      <c r="AE2531" s="11"/>
      <c r="AF2531" s="11"/>
      <c r="AG2531" s="11"/>
      <c r="AH2531" s="11"/>
      <c r="AI2531" s="11"/>
      <c r="AJ2531" s="11"/>
    </row>
    <row r="2532" spans="1:36" s="8" customFormat="1" x14ac:dyDescent="0.2">
      <c r="A2532" s="11" t="s">
        <v>11806</v>
      </c>
      <c r="B2532" s="11" t="s">
        <v>11801</v>
      </c>
      <c r="C2532" s="11" t="s">
        <v>11801</v>
      </c>
      <c r="D2532" s="11" t="s">
        <v>11175</v>
      </c>
      <c r="E2532" s="11" t="s">
        <v>11802</v>
      </c>
      <c r="F2532" s="8" t="s">
        <v>11725</v>
      </c>
      <c r="G2532" s="11" t="s">
        <v>11715</v>
      </c>
      <c r="H2532" s="36">
        <v>785584110306</v>
      </c>
      <c r="I2532" s="68">
        <v>139.94999999999999</v>
      </c>
      <c r="J2532" s="49" t="s">
        <v>11766</v>
      </c>
      <c r="K2532" s="47" t="s">
        <v>11767</v>
      </c>
      <c r="L2532" s="47"/>
      <c r="M2532" s="47" t="s">
        <v>11768</v>
      </c>
      <c r="N2532" s="47" t="s">
        <v>3256</v>
      </c>
      <c r="O2532" s="47" t="s">
        <v>6109</v>
      </c>
      <c r="P2532" s="49" t="s">
        <v>11828</v>
      </c>
      <c r="Q2532" s="11" t="s">
        <v>58</v>
      </c>
      <c r="S2532" s="49"/>
      <c r="T2532" s="49"/>
      <c r="U2532" s="49"/>
      <c r="V2532" s="11"/>
      <c r="W2532" s="11"/>
      <c r="X2532" s="11"/>
      <c r="Y2532" s="11"/>
      <c r="Z2532" s="11"/>
      <c r="AA2532" s="11"/>
      <c r="AB2532" s="11"/>
      <c r="AC2532" s="11"/>
      <c r="AD2532" s="11"/>
      <c r="AE2532" s="11"/>
      <c r="AF2532" s="11"/>
      <c r="AG2532" s="11"/>
      <c r="AH2532" s="11"/>
      <c r="AI2532" s="11"/>
      <c r="AJ2532" s="11"/>
    </row>
    <row r="2533" spans="1:36" s="8" customFormat="1" x14ac:dyDescent="0.2">
      <c r="A2533" s="11" t="s">
        <v>11759</v>
      </c>
      <c r="B2533" s="11" t="s">
        <v>11757</v>
      </c>
      <c r="C2533" s="11" t="s">
        <v>11757</v>
      </c>
      <c r="D2533" s="11" t="s">
        <v>11167</v>
      </c>
      <c r="E2533" s="11" t="s">
        <v>11758</v>
      </c>
      <c r="F2533" s="8" t="s">
        <v>11719</v>
      </c>
      <c r="G2533" s="11" t="s">
        <v>11715</v>
      </c>
      <c r="H2533" s="36">
        <v>785584110313</v>
      </c>
      <c r="I2533" s="68">
        <v>119.95</v>
      </c>
      <c r="J2533" s="49" t="s">
        <v>519</v>
      </c>
      <c r="K2533" s="47" t="s">
        <v>11736</v>
      </c>
      <c r="L2533" s="47"/>
      <c r="M2533" s="47" t="s">
        <v>11737</v>
      </c>
      <c r="N2533" s="47"/>
      <c r="O2533" s="47" t="s">
        <v>6109</v>
      </c>
      <c r="P2533" s="49" t="s">
        <v>11828</v>
      </c>
      <c r="Q2533" s="11" t="s">
        <v>58</v>
      </c>
      <c r="S2533" s="49"/>
      <c r="T2533" s="49"/>
      <c r="U2533" s="49"/>
      <c r="V2533" s="11"/>
      <c r="W2533" s="11"/>
      <c r="X2533" s="11"/>
      <c r="Y2533" s="11"/>
      <c r="Z2533" s="11"/>
      <c r="AA2533" s="11"/>
      <c r="AB2533" s="11"/>
      <c r="AC2533" s="11"/>
      <c r="AD2533" s="11"/>
      <c r="AE2533" s="11"/>
      <c r="AF2533" s="11"/>
      <c r="AG2533" s="11"/>
      <c r="AH2533" s="11"/>
      <c r="AI2533" s="11"/>
      <c r="AJ2533" s="11"/>
    </row>
    <row r="2534" spans="1:36" s="8" customFormat="1" x14ac:dyDescent="0.2">
      <c r="A2534" s="11" t="s">
        <v>11761</v>
      </c>
      <c r="B2534" s="11" t="s">
        <v>11757</v>
      </c>
      <c r="C2534" s="11" t="s">
        <v>11757</v>
      </c>
      <c r="D2534" s="11" t="s">
        <v>11171</v>
      </c>
      <c r="E2534" s="11" t="s">
        <v>11758</v>
      </c>
      <c r="F2534" s="8" t="s">
        <v>11723</v>
      </c>
      <c r="G2534" s="11" t="s">
        <v>11715</v>
      </c>
      <c r="H2534" s="36">
        <v>785584110320</v>
      </c>
      <c r="I2534" s="68">
        <v>119.95</v>
      </c>
      <c r="J2534" s="49" t="s">
        <v>519</v>
      </c>
      <c r="K2534" s="47" t="s">
        <v>11736</v>
      </c>
      <c r="L2534" s="47"/>
      <c r="M2534" s="47" t="s">
        <v>11737</v>
      </c>
      <c r="N2534" s="47"/>
      <c r="O2534" s="47" t="s">
        <v>6109</v>
      </c>
      <c r="P2534" s="49" t="s">
        <v>11828</v>
      </c>
      <c r="Q2534" s="11" t="s">
        <v>58</v>
      </c>
      <c r="S2534" s="49"/>
      <c r="T2534" s="49"/>
      <c r="U2534" s="49"/>
      <c r="V2534" s="11"/>
      <c r="W2534" s="11"/>
      <c r="X2534" s="11"/>
      <c r="Y2534" s="11"/>
      <c r="Z2534" s="11"/>
      <c r="AA2534" s="11"/>
      <c r="AB2534" s="11"/>
      <c r="AC2534" s="11"/>
      <c r="AD2534" s="11"/>
      <c r="AE2534" s="11"/>
      <c r="AF2534" s="11"/>
      <c r="AG2534" s="11"/>
      <c r="AH2534" s="11"/>
      <c r="AI2534" s="11"/>
      <c r="AJ2534" s="11"/>
    </row>
    <row r="2535" spans="1:36" s="8" customFormat="1" x14ac:dyDescent="0.2">
      <c r="A2535" s="11" t="s">
        <v>11756</v>
      </c>
      <c r="B2535" s="11" t="s">
        <v>11757</v>
      </c>
      <c r="C2535" s="11" t="s">
        <v>11757</v>
      </c>
      <c r="D2535" s="11" t="s">
        <v>121</v>
      </c>
      <c r="E2535" s="11" t="s">
        <v>11758</v>
      </c>
      <c r="F2535" s="8" t="s">
        <v>11714</v>
      </c>
      <c r="G2535" s="11" t="s">
        <v>11715</v>
      </c>
      <c r="H2535" s="36">
        <v>785584110337</v>
      </c>
      <c r="I2535" s="68">
        <v>109.95</v>
      </c>
      <c r="J2535" s="49" t="s">
        <v>519</v>
      </c>
      <c r="K2535" s="47" t="s">
        <v>11736</v>
      </c>
      <c r="L2535" s="47"/>
      <c r="M2535" s="47" t="s">
        <v>11737</v>
      </c>
      <c r="N2535" s="47"/>
      <c r="O2535" s="47" t="s">
        <v>6109</v>
      </c>
      <c r="P2535" s="49" t="s">
        <v>11828</v>
      </c>
      <c r="Q2535" s="11" t="s">
        <v>58</v>
      </c>
      <c r="S2535" s="49"/>
      <c r="T2535" s="49"/>
      <c r="U2535" s="49"/>
      <c r="V2535" s="11"/>
      <c r="W2535" s="11"/>
      <c r="X2535" s="11"/>
      <c r="Y2535" s="11"/>
      <c r="Z2535" s="11"/>
      <c r="AA2535" s="11"/>
      <c r="AB2535" s="11"/>
      <c r="AC2535" s="11"/>
      <c r="AD2535" s="11"/>
      <c r="AE2535" s="11"/>
      <c r="AF2535" s="11"/>
      <c r="AG2535" s="11"/>
      <c r="AH2535" s="11"/>
      <c r="AI2535" s="11"/>
      <c r="AJ2535" s="11"/>
    </row>
    <row r="2536" spans="1:36" x14ac:dyDescent="0.2">
      <c r="A2536" s="11" t="s">
        <v>11760</v>
      </c>
      <c r="B2536" s="11" t="s">
        <v>11757</v>
      </c>
      <c r="C2536" s="11" t="s">
        <v>11757</v>
      </c>
      <c r="D2536" s="11" t="s">
        <v>10862</v>
      </c>
      <c r="E2536" s="11" t="s">
        <v>11758</v>
      </c>
      <c r="F2536" s="8" t="s">
        <v>11721</v>
      </c>
      <c r="G2536" s="11" t="s">
        <v>11715</v>
      </c>
      <c r="H2536" s="36">
        <v>785584110344</v>
      </c>
      <c r="I2536" s="68">
        <v>119.95</v>
      </c>
      <c r="J2536" s="49" t="s">
        <v>519</v>
      </c>
      <c r="K2536" s="47" t="s">
        <v>11736</v>
      </c>
      <c r="M2536" s="47" t="s">
        <v>11737</v>
      </c>
      <c r="O2536" s="47" t="s">
        <v>6109</v>
      </c>
      <c r="P2536" s="49" t="s">
        <v>11828</v>
      </c>
      <c r="Q2536" s="11" t="s">
        <v>58</v>
      </c>
    </row>
    <row r="2537" spans="1:36" x14ac:dyDescent="0.2">
      <c r="A2537" s="11" t="s">
        <v>11762</v>
      </c>
      <c r="B2537" s="11" t="s">
        <v>11757</v>
      </c>
      <c r="C2537" s="11" t="s">
        <v>11757</v>
      </c>
      <c r="D2537" s="11" t="s">
        <v>11175</v>
      </c>
      <c r="E2537" s="11" t="s">
        <v>11758</v>
      </c>
      <c r="F2537" s="8" t="s">
        <v>11725</v>
      </c>
      <c r="G2537" s="11" t="s">
        <v>11715</v>
      </c>
      <c r="H2537" s="36">
        <v>785584110351</v>
      </c>
      <c r="I2537" s="68">
        <v>119.95</v>
      </c>
      <c r="J2537" s="49" t="s">
        <v>519</v>
      </c>
      <c r="K2537" s="47" t="s">
        <v>11736</v>
      </c>
      <c r="M2537" s="47" t="s">
        <v>11737</v>
      </c>
      <c r="O2537" s="47" t="s">
        <v>6109</v>
      </c>
      <c r="P2537" s="49" t="s">
        <v>11828</v>
      </c>
      <c r="Q2537" s="11" t="s">
        <v>58</v>
      </c>
    </row>
    <row r="2538" spans="1:36" x14ac:dyDescent="0.2">
      <c r="A2538" s="11" t="s">
        <v>11752</v>
      </c>
      <c r="B2538" s="11" t="s">
        <v>11750</v>
      </c>
      <c r="C2538" s="11" t="s">
        <v>11750</v>
      </c>
      <c r="D2538" s="11" t="s">
        <v>11167</v>
      </c>
      <c r="E2538" s="11" t="s">
        <v>11751</v>
      </c>
      <c r="F2538" s="8" t="s">
        <v>11719</v>
      </c>
      <c r="G2538" s="11" t="s">
        <v>11715</v>
      </c>
      <c r="H2538" s="36">
        <v>785584110368</v>
      </c>
      <c r="I2538" s="68">
        <v>119.95</v>
      </c>
      <c r="J2538" s="49" t="s">
        <v>519</v>
      </c>
      <c r="K2538" s="47" t="s">
        <v>11736</v>
      </c>
      <c r="M2538" s="47" t="s">
        <v>11737</v>
      </c>
      <c r="O2538" s="47" t="s">
        <v>6109</v>
      </c>
      <c r="P2538" s="49" t="s">
        <v>11828</v>
      </c>
      <c r="Q2538" s="11" t="s">
        <v>58</v>
      </c>
    </row>
    <row r="2539" spans="1:36" x14ac:dyDescent="0.2">
      <c r="A2539" s="11" t="s">
        <v>11754</v>
      </c>
      <c r="B2539" s="11" t="s">
        <v>11750</v>
      </c>
      <c r="C2539" s="11" t="s">
        <v>11750</v>
      </c>
      <c r="D2539" s="11" t="s">
        <v>11171</v>
      </c>
      <c r="E2539" s="11" t="s">
        <v>11751</v>
      </c>
      <c r="F2539" s="8" t="s">
        <v>11723</v>
      </c>
      <c r="G2539" s="11" t="s">
        <v>11715</v>
      </c>
      <c r="H2539" s="36">
        <v>785584110375</v>
      </c>
      <c r="I2539" s="68">
        <v>119.95</v>
      </c>
      <c r="J2539" s="49" t="s">
        <v>519</v>
      </c>
      <c r="K2539" s="47" t="s">
        <v>11736</v>
      </c>
      <c r="M2539" s="47" t="s">
        <v>11737</v>
      </c>
      <c r="O2539" s="47" t="s">
        <v>6109</v>
      </c>
      <c r="P2539" s="49" t="s">
        <v>11828</v>
      </c>
      <c r="Q2539" s="11" t="s">
        <v>58</v>
      </c>
    </row>
    <row r="2540" spans="1:36" x14ac:dyDescent="0.2">
      <c r="A2540" s="11" t="s">
        <v>11749</v>
      </c>
      <c r="B2540" s="11" t="s">
        <v>11750</v>
      </c>
      <c r="C2540" s="11" t="s">
        <v>11750</v>
      </c>
      <c r="D2540" s="11" t="s">
        <v>121</v>
      </c>
      <c r="E2540" s="11" t="s">
        <v>11751</v>
      </c>
      <c r="F2540" s="8" t="s">
        <v>11714</v>
      </c>
      <c r="G2540" s="11" t="s">
        <v>11715</v>
      </c>
      <c r="H2540" s="36">
        <v>785584110382</v>
      </c>
      <c r="I2540" s="68">
        <v>109.95</v>
      </c>
      <c r="J2540" s="49" t="s">
        <v>519</v>
      </c>
      <c r="K2540" s="47" t="s">
        <v>11736</v>
      </c>
      <c r="M2540" s="47" t="s">
        <v>11737</v>
      </c>
      <c r="O2540" s="47" t="s">
        <v>6109</v>
      </c>
      <c r="P2540" s="49" t="s">
        <v>11828</v>
      </c>
      <c r="Q2540" s="11" t="s">
        <v>58</v>
      </c>
    </row>
    <row r="2541" spans="1:36" x14ac:dyDescent="0.2">
      <c r="A2541" s="11" t="s">
        <v>11753</v>
      </c>
      <c r="B2541" s="11" t="s">
        <v>11750</v>
      </c>
      <c r="C2541" s="11" t="s">
        <v>11750</v>
      </c>
      <c r="D2541" s="11" t="s">
        <v>10862</v>
      </c>
      <c r="E2541" s="11" t="s">
        <v>11751</v>
      </c>
      <c r="F2541" s="8" t="s">
        <v>11721</v>
      </c>
      <c r="G2541" s="11" t="s">
        <v>11715</v>
      </c>
      <c r="H2541" s="36">
        <v>785584110399</v>
      </c>
      <c r="I2541" s="68">
        <v>119.95</v>
      </c>
      <c r="J2541" s="49" t="s">
        <v>519</v>
      </c>
      <c r="K2541" s="47" t="s">
        <v>11736</v>
      </c>
      <c r="M2541" s="47" t="s">
        <v>11737</v>
      </c>
      <c r="O2541" s="47" t="s">
        <v>6109</v>
      </c>
      <c r="P2541" s="49" t="s">
        <v>11828</v>
      </c>
      <c r="Q2541" s="11" t="s">
        <v>58</v>
      </c>
    </row>
    <row r="2542" spans="1:36" x14ac:dyDescent="0.2">
      <c r="A2542" s="11" t="s">
        <v>11755</v>
      </c>
      <c r="B2542" s="11" t="s">
        <v>11750</v>
      </c>
      <c r="C2542" s="11" t="s">
        <v>11750</v>
      </c>
      <c r="D2542" s="11" t="s">
        <v>11175</v>
      </c>
      <c r="E2542" s="11" t="s">
        <v>11751</v>
      </c>
      <c r="F2542" s="8" t="s">
        <v>11725</v>
      </c>
      <c r="G2542" s="11" t="s">
        <v>11715</v>
      </c>
      <c r="H2542" s="36">
        <v>785584110405</v>
      </c>
      <c r="I2542" s="68">
        <v>119.95</v>
      </c>
      <c r="J2542" s="49" t="s">
        <v>519</v>
      </c>
      <c r="K2542" s="47" t="s">
        <v>11736</v>
      </c>
      <c r="M2542" s="47" t="s">
        <v>11737</v>
      </c>
      <c r="O2542" s="47" t="s">
        <v>6109</v>
      </c>
      <c r="P2542" s="49" t="s">
        <v>11828</v>
      </c>
      <c r="Q2542" s="11" t="s">
        <v>58</v>
      </c>
    </row>
    <row r="2543" spans="1:36" x14ac:dyDescent="0.2">
      <c r="A2543" s="11" t="s">
        <v>11729</v>
      </c>
      <c r="B2543" s="11" t="s">
        <v>11727</v>
      </c>
      <c r="C2543" s="11" t="s">
        <v>11727</v>
      </c>
      <c r="D2543" s="11" t="s">
        <v>11167</v>
      </c>
      <c r="E2543" s="11" t="s">
        <v>11728</v>
      </c>
      <c r="F2543" s="8" t="s">
        <v>11719</v>
      </c>
      <c r="G2543" s="11" t="s">
        <v>11715</v>
      </c>
      <c r="H2543" s="36">
        <v>785584110412</v>
      </c>
      <c r="I2543" s="68">
        <v>99.95</v>
      </c>
      <c r="J2543" s="49" t="s">
        <v>1900</v>
      </c>
      <c r="K2543" s="47" t="s">
        <v>11716</v>
      </c>
      <c r="M2543" s="47" t="s">
        <v>11717</v>
      </c>
      <c r="O2543" s="47" t="s">
        <v>6109</v>
      </c>
      <c r="P2543" s="49" t="s">
        <v>11828</v>
      </c>
      <c r="Q2543" s="11" t="s">
        <v>58</v>
      </c>
    </row>
    <row r="2544" spans="1:36" x14ac:dyDescent="0.2">
      <c r="A2544" s="11" t="s">
        <v>11731</v>
      </c>
      <c r="B2544" s="11" t="s">
        <v>11727</v>
      </c>
      <c r="C2544" s="11" t="s">
        <v>11727</v>
      </c>
      <c r="D2544" s="11" t="s">
        <v>11171</v>
      </c>
      <c r="E2544" s="11" t="s">
        <v>11728</v>
      </c>
      <c r="F2544" s="8" t="s">
        <v>11723</v>
      </c>
      <c r="G2544" s="11" t="s">
        <v>11715</v>
      </c>
      <c r="H2544" s="36">
        <v>785584110429</v>
      </c>
      <c r="I2544" s="68">
        <v>99.95</v>
      </c>
      <c r="J2544" s="49" t="s">
        <v>1900</v>
      </c>
      <c r="K2544" s="47" t="s">
        <v>11716</v>
      </c>
      <c r="M2544" s="47" t="s">
        <v>11717</v>
      </c>
      <c r="O2544" s="47" t="s">
        <v>6109</v>
      </c>
      <c r="P2544" s="49" t="s">
        <v>11828</v>
      </c>
      <c r="Q2544" s="11" t="s">
        <v>58</v>
      </c>
    </row>
    <row r="2545" spans="1:22" x14ac:dyDescent="0.2">
      <c r="A2545" s="11" t="s">
        <v>11726</v>
      </c>
      <c r="B2545" s="11" t="s">
        <v>11727</v>
      </c>
      <c r="C2545" s="11" t="s">
        <v>11727</v>
      </c>
      <c r="D2545" s="11" t="s">
        <v>121</v>
      </c>
      <c r="E2545" s="11" t="s">
        <v>11728</v>
      </c>
      <c r="F2545" s="8" t="s">
        <v>11714</v>
      </c>
      <c r="G2545" s="11" t="s">
        <v>11715</v>
      </c>
      <c r="H2545" s="36">
        <v>785584110436</v>
      </c>
      <c r="I2545" s="68">
        <v>94.95</v>
      </c>
      <c r="J2545" s="49" t="s">
        <v>1900</v>
      </c>
      <c r="K2545" s="47" t="s">
        <v>11716</v>
      </c>
      <c r="M2545" s="47" t="s">
        <v>11717</v>
      </c>
      <c r="O2545" s="47" t="s">
        <v>6109</v>
      </c>
      <c r="P2545" s="49" t="s">
        <v>11828</v>
      </c>
      <c r="Q2545" s="11" t="s">
        <v>58</v>
      </c>
    </row>
    <row r="2546" spans="1:22" x14ac:dyDescent="0.2">
      <c r="A2546" s="11" t="s">
        <v>11730</v>
      </c>
      <c r="B2546" s="11" t="s">
        <v>11727</v>
      </c>
      <c r="C2546" s="11" t="s">
        <v>11727</v>
      </c>
      <c r="D2546" s="11" t="s">
        <v>10862</v>
      </c>
      <c r="E2546" s="11" t="s">
        <v>11728</v>
      </c>
      <c r="F2546" s="8" t="s">
        <v>11721</v>
      </c>
      <c r="G2546" s="11" t="s">
        <v>11715</v>
      </c>
      <c r="H2546" s="36">
        <v>785584110443</v>
      </c>
      <c r="I2546" s="68">
        <v>99.95</v>
      </c>
      <c r="J2546" s="49" t="s">
        <v>1900</v>
      </c>
      <c r="K2546" s="47" t="s">
        <v>11716</v>
      </c>
      <c r="M2546" s="47" t="s">
        <v>11717</v>
      </c>
      <c r="O2546" s="47" t="s">
        <v>6109</v>
      </c>
      <c r="P2546" s="49" t="s">
        <v>11828</v>
      </c>
      <c r="Q2546" s="11" t="s">
        <v>58</v>
      </c>
    </row>
    <row r="2547" spans="1:22" x14ac:dyDescent="0.2">
      <c r="A2547" s="11" t="s">
        <v>11732</v>
      </c>
      <c r="B2547" s="11" t="s">
        <v>11727</v>
      </c>
      <c r="C2547" s="11" t="s">
        <v>11727</v>
      </c>
      <c r="D2547" s="11" t="s">
        <v>11175</v>
      </c>
      <c r="E2547" s="11" t="s">
        <v>11728</v>
      </c>
      <c r="F2547" s="8" t="s">
        <v>11725</v>
      </c>
      <c r="G2547" s="11" t="s">
        <v>11715</v>
      </c>
      <c r="H2547" s="36">
        <v>785584110450</v>
      </c>
      <c r="I2547" s="68">
        <v>99.95</v>
      </c>
      <c r="J2547" s="49" t="s">
        <v>1900</v>
      </c>
      <c r="K2547" s="47" t="s">
        <v>11716</v>
      </c>
      <c r="M2547" s="47" t="s">
        <v>11717</v>
      </c>
      <c r="O2547" s="47" t="s">
        <v>6109</v>
      </c>
      <c r="P2547" s="49" t="s">
        <v>11828</v>
      </c>
      <c r="Q2547" s="11" t="s">
        <v>58</v>
      </c>
    </row>
    <row r="2548" spans="1:22" x14ac:dyDescent="0.2">
      <c r="A2548" s="8" t="s">
        <v>6783</v>
      </c>
      <c r="B2548" s="8" t="s">
        <v>6784</v>
      </c>
      <c r="C2548" s="11" t="s">
        <v>6784</v>
      </c>
      <c r="D2548" s="8"/>
      <c r="E2548" s="8" t="s">
        <v>7911</v>
      </c>
      <c r="F2548" s="8" t="s">
        <v>56</v>
      </c>
      <c r="G2548" s="8" t="s">
        <v>7789</v>
      </c>
      <c r="H2548" s="35">
        <v>785584014505</v>
      </c>
      <c r="I2548" s="18">
        <v>159.94999999999999</v>
      </c>
      <c r="J2548" s="49" t="s">
        <v>3656</v>
      </c>
      <c r="K2548" s="47">
        <v>14</v>
      </c>
      <c r="M2548" s="47">
        <v>2.75</v>
      </c>
      <c r="N2548" s="47">
        <v>12</v>
      </c>
      <c r="O2548" s="47">
        <v>2</v>
      </c>
      <c r="Q2548" s="8" t="s">
        <v>58</v>
      </c>
      <c r="R2548" s="8">
        <v>70</v>
      </c>
      <c r="S2548" s="54">
        <v>3.5</v>
      </c>
      <c r="T2548" s="54">
        <v>3.5714285714285712</v>
      </c>
      <c r="U2548" s="54">
        <v>14.666666666666666</v>
      </c>
    </row>
    <row r="2549" spans="1:22" x14ac:dyDescent="0.2">
      <c r="A2549" s="11" t="s">
        <v>11368</v>
      </c>
      <c r="B2549" s="11" t="s">
        <v>6784</v>
      </c>
      <c r="C2549" s="11" t="s">
        <v>6784</v>
      </c>
      <c r="D2549" s="11" t="s">
        <v>60</v>
      </c>
      <c r="E2549" s="11" t="s">
        <v>7911</v>
      </c>
      <c r="F2549" s="8" t="s">
        <v>61</v>
      </c>
      <c r="G2549" s="11" t="s">
        <v>7789</v>
      </c>
      <c r="H2549" s="35">
        <v>785584107849</v>
      </c>
      <c r="I2549" s="18">
        <v>174.95</v>
      </c>
      <c r="J2549" s="49" t="s">
        <v>3656</v>
      </c>
      <c r="K2549" s="50">
        <v>14</v>
      </c>
      <c r="L2549" s="47">
        <v>0</v>
      </c>
      <c r="M2549" s="47">
        <v>2.75</v>
      </c>
      <c r="N2549" s="50">
        <v>12</v>
      </c>
      <c r="O2549" s="47">
        <v>2</v>
      </c>
      <c r="P2549" s="49">
        <v>0</v>
      </c>
      <c r="Q2549" s="8" t="s">
        <v>58</v>
      </c>
      <c r="R2549" s="8">
        <v>70</v>
      </c>
      <c r="S2549" s="54">
        <v>3.5</v>
      </c>
      <c r="T2549" s="54">
        <v>3.5714285714285712</v>
      </c>
      <c r="U2549" s="54">
        <v>14.666666666666666</v>
      </c>
    </row>
    <row r="2550" spans="1:22" x14ac:dyDescent="0.2">
      <c r="A2550" s="11" t="s">
        <v>11369</v>
      </c>
      <c r="B2550" s="11" t="s">
        <v>6784</v>
      </c>
      <c r="C2550" s="11" t="s">
        <v>6784</v>
      </c>
      <c r="D2550" s="11" t="s">
        <v>1238</v>
      </c>
      <c r="E2550" s="11" t="s">
        <v>7911</v>
      </c>
      <c r="F2550" s="8" t="s">
        <v>1239</v>
      </c>
      <c r="G2550" s="11" t="s">
        <v>7789</v>
      </c>
      <c r="H2550" s="35">
        <v>785584107856</v>
      </c>
      <c r="I2550" s="18">
        <v>189.95</v>
      </c>
      <c r="J2550" s="49" t="s">
        <v>3656</v>
      </c>
      <c r="K2550" s="50">
        <v>14</v>
      </c>
      <c r="L2550" s="47">
        <v>0</v>
      </c>
      <c r="M2550" s="47">
        <v>2.75</v>
      </c>
      <c r="N2550" s="50">
        <v>12</v>
      </c>
      <c r="O2550" s="47">
        <v>2</v>
      </c>
      <c r="P2550" s="49">
        <v>0</v>
      </c>
      <c r="Q2550" s="8" t="s">
        <v>58</v>
      </c>
      <c r="R2550" s="8">
        <v>70</v>
      </c>
      <c r="S2550" s="54">
        <v>3.5</v>
      </c>
      <c r="T2550" s="54">
        <v>3.5714285714285712</v>
      </c>
      <c r="U2550" s="54">
        <v>14.666666666666666</v>
      </c>
    </row>
    <row r="2551" spans="1:22" x14ac:dyDescent="0.2">
      <c r="A2551" s="8" t="s">
        <v>6786</v>
      </c>
      <c r="B2551" s="8" t="s">
        <v>6784</v>
      </c>
      <c r="C2551" s="11" t="s">
        <v>6784</v>
      </c>
      <c r="D2551" s="8" t="s">
        <v>63</v>
      </c>
      <c r="E2551" s="8" t="s">
        <v>7911</v>
      </c>
      <c r="F2551" s="8" t="s">
        <v>64</v>
      </c>
      <c r="G2551" s="8" t="s">
        <v>7789</v>
      </c>
      <c r="H2551" s="35">
        <v>785584014512</v>
      </c>
      <c r="I2551" s="18">
        <v>174.95</v>
      </c>
      <c r="J2551" s="49" t="s">
        <v>3656</v>
      </c>
      <c r="K2551" s="47">
        <v>14</v>
      </c>
      <c r="M2551" s="47">
        <v>2.75</v>
      </c>
      <c r="N2551" s="47">
        <v>12</v>
      </c>
      <c r="O2551" s="47">
        <v>2</v>
      </c>
      <c r="Q2551" s="8" t="s">
        <v>58</v>
      </c>
      <c r="R2551" s="8">
        <v>70</v>
      </c>
      <c r="S2551" s="54">
        <v>3.5</v>
      </c>
      <c r="T2551" s="54">
        <v>3.5714285714285712</v>
      </c>
      <c r="U2551" s="54">
        <v>14.666666666666666</v>
      </c>
    </row>
    <row r="2552" spans="1:22" x14ac:dyDescent="0.2">
      <c r="A2552" s="8" t="s">
        <v>6787</v>
      </c>
      <c r="B2552" s="8" t="s">
        <v>6788</v>
      </c>
      <c r="C2552" s="11" t="s">
        <v>6784</v>
      </c>
      <c r="D2552" s="8" t="s">
        <v>55</v>
      </c>
      <c r="E2552" s="8" t="s">
        <v>7912</v>
      </c>
      <c r="F2552" s="8" t="s">
        <v>56</v>
      </c>
      <c r="G2552" s="8" t="s">
        <v>7789</v>
      </c>
      <c r="H2552" s="35">
        <v>785584014529</v>
      </c>
      <c r="I2552" s="18">
        <v>174.95</v>
      </c>
      <c r="J2552" s="49" t="s">
        <v>4211</v>
      </c>
      <c r="K2552" s="47">
        <v>20</v>
      </c>
      <c r="M2552" s="47">
        <v>2.75</v>
      </c>
      <c r="N2552" s="47">
        <v>18</v>
      </c>
      <c r="O2552" s="47">
        <v>2</v>
      </c>
      <c r="Q2552" s="8" t="s">
        <v>58</v>
      </c>
      <c r="R2552" s="8">
        <v>70</v>
      </c>
      <c r="S2552" s="54">
        <v>4.2</v>
      </c>
      <c r="T2552" s="54">
        <v>4.166666666666667</v>
      </c>
      <c r="U2552" s="54">
        <v>21.25</v>
      </c>
    </row>
    <row r="2553" spans="1:22" x14ac:dyDescent="0.2">
      <c r="A2553" s="11" t="s">
        <v>11370</v>
      </c>
      <c r="B2553" s="11" t="s">
        <v>6788</v>
      </c>
      <c r="C2553" s="11" t="s">
        <v>6788</v>
      </c>
      <c r="D2553" s="11" t="s">
        <v>60</v>
      </c>
      <c r="E2553" s="11" t="s">
        <v>7912</v>
      </c>
      <c r="F2553" s="8" t="s">
        <v>61</v>
      </c>
      <c r="G2553" s="11" t="s">
        <v>7789</v>
      </c>
      <c r="H2553" s="35">
        <v>785584107863</v>
      </c>
      <c r="I2553" s="18">
        <v>189.95</v>
      </c>
      <c r="J2553" s="49" t="s">
        <v>4211</v>
      </c>
      <c r="K2553" s="50">
        <v>20</v>
      </c>
      <c r="L2553" s="47">
        <v>0</v>
      </c>
      <c r="M2553" s="47">
        <v>2.75</v>
      </c>
      <c r="N2553" s="50">
        <v>18</v>
      </c>
      <c r="O2553" s="47">
        <v>2</v>
      </c>
      <c r="P2553" s="49">
        <v>0</v>
      </c>
      <c r="Q2553" s="8" t="s">
        <v>58</v>
      </c>
      <c r="R2553" s="8">
        <v>70</v>
      </c>
      <c r="S2553" s="54">
        <v>4.2</v>
      </c>
      <c r="T2553" s="54">
        <v>4.166666666666667</v>
      </c>
      <c r="U2553" s="54">
        <v>21.25</v>
      </c>
    </row>
    <row r="2554" spans="1:22" x14ac:dyDescent="0.2">
      <c r="A2554" s="11" t="s">
        <v>11371</v>
      </c>
      <c r="B2554" s="11" t="s">
        <v>6788</v>
      </c>
      <c r="C2554" s="11" t="s">
        <v>6788</v>
      </c>
      <c r="D2554" s="11" t="s">
        <v>1238</v>
      </c>
      <c r="E2554" s="11" t="s">
        <v>7912</v>
      </c>
      <c r="F2554" s="8" t="s">
        <v>1239</v>
      </c>
      <c r="G2554" s="11" t="s">
        <v>7789</v>
      </c>
      <c r="H2554" s="35">
        <v>785584107870</v>
      </c>
      <c r="I2554" s="18">
        <v>204.95</v>
      </c>
      <c r="J2554" s="49" t="s">
        <v>4211</v>
      </c>
      <c r="K2554" s="50">
        <v>20</v>
      </c>
      <c r="L2554" s="47">
        <v>0</v>
      </c>
      <c r="M2554" s="47">
        <v>2.75</v>
      </c>
      <c r="N2554" s="50">
        <v>18</v>
      </c>
      <c r="O2554" s="47">
        <v>2</v>
      </c>
      <c r="P2554" s="49">
        <v>0</v>
      </c>
      <c r="Q2554" s="8" t="s">
        <v>58</v>
      </c>
      <c r="R2554" s="8">
        <v>70</v>
      </c>
      <c r="S2554" s="54">
        <v>4.2</v>
      </c>
      <c r="T2554" s="54">
        <v>4.166666666666667</v>
      </c>
      <c r="U2554" s="54">
        <v>21.25</v>
      </c>
    </row>
    <row r="2555" spans="1:22" x14ac:dyDescent="0.2">
      <c r="A2555" s="8" t="s">
        <v>6789</v>
      </c>
      <c r="B2555" s="8" t="s">
        <v>6788</v>
      </c>
      <c r="C2555" s="11" t="s">
        <v>6788</v>
      </c>
      <c r="D2555" s="8" t="s">
        <v>63</v>
      </c>
      <c r="E2555" s="8" t="s">
        <v>7912</v>
      </c>
      <c r="F2555" s="8" t="s">
        <v>64</v>
      </c>
      <c r="G2555" s="8" t="s">
        <v>7789</v>
      </c>
      <c r="H2555" s="35">
        <v>785584014536</v>
      </c>
      <c r="I2555" s="18">
        <v>189.95</v>
      </c>
      <c r="J2555" s="49" t="s">
        <v>4211</v>
      </c>
      <c r="K2555" s="47">
        <v>20</v>
      </c>
      <c r="M2555" s="47">
        <v>2.75</v>
      </c>
      <c r="N2555" s="47">
        <v>18</v>
      </c>
      <c r="O2555" s="47">
        <v>2</v>
      </c>
      <c r="Q2555" s="8" t="s">
        <v>58</v>
      </c>
      <c r="R2555" s="8">
        <v>70</v>
      </c>
      <c r="S2555" s="54">
        <v>4.2</v>
      </c>
      <c r="T2555" s="54">
        <v>4.166666666666667</v>
      </c>
      <c r="U2555" s="54">
        <v>21.25</v>
      </c>
    </row>
    <row r="2556" spans="1:22" x14ac:dyDescent="0.2">
      <c r="A2556" s="8" t="s">
        <v>6790</v>
      </c>
      <c r="B2556" s="8" t="s">
        <v>6791</v>
      </c>
      <c r="C2556" s="11" t="s">
        <v>6788</v>
      </c>
      <c r="D2556" s="8" t="s">
        <v>55</v>
      </c>
      <c r="E2556" s="8" t="s">
        <v>7913</v>
      </c>
      <c r="F2556" s="8" t="s">
        <v>56</v>
      </c>
      <c r="G2556" s="8" t="s">
        <v>7789</v>
      </c>
      <c r="H2556" s="35">
        <v>785584014543</v>
      </c>
      <c r="I2556" s="18">
        <v>184.95</v>
      </c>
      <c r="J2556" s="49" t="s">
        <v>3630</v>
      </c>
      <c r="K2556" s="47">
        <v>26</v>
      </c>
      <c r="M2556" s="47">
        <v>2.75</v>
      </c>
      <c r="N2556" s="47">
        <v>24</v>
      </c>
      <c r="O2556" s="47">
        <v>2</v>
      </c>
      <c r="Q2556" s="8" t="s">
        <v>58</v>
      </c>
      <c r="R2556" s="8">
        <v>70</v>
      </c>
      <c r="S2556" s="54">
        <v>3.5</v>
      </c>
      <c r="T2556" s="54">
        <v>4.5714285714285712</v>
      </c>
      <c r="U2556" s="54">
        <v>27.333333333333332</v>
      </c>
      <c r="V2556" s="13"/>
    </row>
    <row r="2557" spans="1:22" x14ac:dyDescent="0.2">
      <c r="A2557" s="11" t="s">
        <v>11372</v>
      </c>
      <c r="B2557" s="11" t="s">
        <v>6791</v>
      </c>
      <c r="C2557" s="11" t="s">
        <v>6791</v>
      </c>
      <c r="D2557" s="11" t="s">
        <v>60</v>
      </c>
      <c r="E2557" s="11" t="s">
        <v>7913</v>
      </c>
      <c r="F2557" s="8" t="s">
        <v>61</v>
      </c>
      <c r="G2557" s="11" t="s">
        <v>7789</v>
      </c>
      <c r="H2557" s="35">
        <v>785584107887</v>
      </c>
      <c r="I2557" s="18">
        <v>199.95</v>
      </c>
      <c r="J2557" s="49" t="s">
        <v>3630</v>
      </c>
      <c r="K2557" s="50">
        <v>26</v>
      </c>
      <c r="L2557" s="47">
        <v>0</v>
      </c>
      <c r="M2557" s="47">
        <v>2.75</v>
      </c>
      <c r="N2557" s="50">
        <v>24</v>
      </c>
      <c r="O2557" s="47">
        <v>2</v>
      </c>
      <c r="P2557" s="49">
        <v>0</v>
      </c>
      <c r="Q2557" s="8" t="s">
        <v>58</v>
      </c>
      <c r="R2557" s="8">
        <v>70</v>
      </c>
      <c r="S2557" s="54">
        <v>3.5</v>
      </c>
      <c r="T2557" s="54">
        <v>4.5714285714285712</v>
      </c>
      <c r="U2557" s="54">
        <v>27.333333333333332</v>
      </c>
      <c r="V2557" s="13"/>
    </row>
    <row r="2558" spans="1:22" x14ac:dyDescent="0.2">
      <c r="A2558" s="11" t="s">
        <v>11373</v>
      </c>
      <c r="B2558" s="11" t="s">
        <v>6791</v>
      </c>
      <c r="C2558" s="11" t="s">
        <v>6791</v>
      </c>
      <c r="D2558" s="11" t="s">
        <v>1238</v>
      </c>
      <c r="E2558" s="11" t="s">
        <v>7913</v>
      </c>
      <c r="F2558" s="8" t="s">
        <v>1239</v>
      </c>
      <c r="G2558" s="11" t="s">
        <v>7789</v>
      </c>
      <c r="H2558" s="35">
        <v>785584107894</v>
      </c>
      <c r="I2558" s="18">
        <v>214.95</v>
      </c>
      <c r="J2558" s="49" t="s">
        <v>3630</v>
      </c>
      <c r="K2558" s="50">
        <v>26</v>
      </c>
      <c r="L2558" s="47">
        <v>0</v>
      </c>
      <c r="M2558" s="47">
        <v>2.75</v>
      </c>
      <c r="N2558" s="50">
        <v>24</v>
      </c>
      <c r="O2558" s="47">
        <v>2</v>
      </c>
      <c r="P2558" s="49">
        <v>0</v>
      </c>
      <c r="Q2558" s="8" t="s">
        <v>58</v>
      </c>
      <c r="R2558" s="8">
        <v>70</v>
      </c>
      <c r="S2558" s="54">
        <v>3.5</v>
      </c>
      <c r="T2558" s="54">
        <v>4.5714285714285712</v>
      </c>
      <c r="U2558" s="54">
        <v>27.333333333333332</v>
      </c>
    </row>
    <row r="2559" spans="1:22" x14ac:dyDescent="0.2">
      <c r="A2559" s="8" t="s">
        <v>6792</v>
      </c>
      <c r="B2559" s="8" t="s">
        <v>6791</v>
      </c>
      <c r="C2559" s="43" t="s">
        <v>6791</v>
      </c>
      <c r="D2559" s="8" t="s">
        <v>63</v>
      </c>
      <c r="E2559" s="8" t="s">
        <v>7913</v>
      </c>
      <c r="F2559" s="8" t="s">
        <v>64</v>
      </c>
      <c r="G2559" s="8" t="s">
        <v>7789</v>
      </c>
      <c r="H2559" s="35">
        <v>785584014550</v>
      </c>
      <c r="I2559" s="18">
        <v>199.95</v>
      </c>
      <c r="J2559" s="49" t="s">
        <v>3630</v>
      </c>
      <c r="K2559" s="47">
        <v>26</v>
      </c>
      <c r="M2559" s="47">
        <v>2.75</v>
      </c>
      <c r="N2559" s="47">
        <v>24</v>
      </c>
      <c r="O2559" s="47">
        <v>2</v>
      </c>
      <c r="Q2559" s="8" t="s">
        <v>58</v>
      </c>
      <c r="R2559" s="8">
        <v>70</v>
      </c>
      <c r="S2559" s="54">
        <v>3.5</v>
      </c>
      <c r="T2559" s="54">
        <v>4.5714285714285712</v>
      </c>
      <c r="U2559" s="54">
        <v>27.333333333333332</v>
      </c>
    </row>
    <row r="2560" spans="1:22" x14ac:dyDescent="0.2">
      <c r="A2560" s="8" t="s">
        <v>6793</v>
      </c>
      <c r="B2560" s="8" t="s">
        <v>6794</v>
      </c>
      <c r="C2560" s="43" t="s">
        <v>6794</v>
      </c>
      <c r="D2560" s="8" t="s">
        <v>55</v>
      </c>
      <c r="E2560" s="8" t="s">
        <v>7914</v>
      </c>
      <c r="F2560" s="8" t="s">
        <v>56</v>
      </c>
      <c r="G2560" s="8" t="s">
        <v>7789</v>
      </c>
      <c r="H2560" s="35">
        <v>785584014567</v>
      </c>
      <c r="I2560" s="18">
        <v>199.95</v>
      </c>
      <c r="J2560" s="49" t="s">
        <v>533</v>
      </c>
      <c r="K2560" s="47">
        <v>32</v>
      </c>
      <c r="M2560" s="47">
        <v>2.75</v>
      </c>
      <c r="N2560" s="47">
        <v>30</v>
      </c>
      <c r="O2560" s="47">
        <v>2</v>
      </c>
      <c r="Q2560" s="8" t="s">
        <v>58</v>
      </c>
      <c r="R2560" s="8">
        <v>70</v>
      </c>
      <c r="S2560" s="54">
        <v>3.5</v>
      </c>
      <c r="T2560" s="54">
        <v>3.5714285714285712</v>
      </c>
      <c r="U2560" s="54">
        <v>33.25</v>
      </c>
    </row>
    <row r="2561" spans="1:21" x14ac:dyDescent="0.2">
      <c r="A2561" s="11" t="s">
        <v>11374</v>
      </c>
      <c r="B2561" s="11" t="s">
        <v>6794</v>
      </c>
      <c r="C2561" s="43" t="s">
        <v>6794</v>
      </c>
      <c r="D2561" s="11" t="s">
        <v>60</v>
      </c>
      <c r="E2561" s="11" t="s">
        <v>7914</v>
      </c>
      <c r="F2561" s="8" t="s">
        <v>61</v>
      </c>
      <c r="G2561" s="11" t="s">
        <v>7789</v>
      </c>
      <c r="H2561" s="35">
        <v>785584107900</v>
      </c>
      <c r="I2561" s="18">
        <v>214.95</v>
      </c>
      <c r="J2561" s="49" t="s">
        <v>533</v>
      </c>
      <c r="K2561" s="50">
        <v>32</v>
      </c>
      <c r="L2561" s="47">
        <v>0</v>
      </c>
      <c r="M2561" s="47">
        <v>2.75</v>
      </c>
      <c r="N2561" s="50">
        <v>30</v>
      </c>
      <c r="O2561" s="47">
        <v>2</v>
      </c>
      <c r="P2561" s="49">
        <v>0</v>
      </c>
      <c r="Q2561" s="8" t="s">
        <v>58</v>
      </c>
      <c r="R2561" s="8">
        <v>70</v>
      </c>
      <c r="S2561" s="54">
        <v>3.5</v>
      </c>
      <c r="T2561" s="54">
        <v>3.5714285714285712</v>
      </c>
      <c r="U2561" s="54">
        <v>33.25</v>
      </c>
    </row>
    <row r="2562" spans="1:21" x14ac:dyDescent="0.2">
      <c r="A2562" s="11" t="s">
        <v>11375</v>
      </c>
      <c r="B2562" s="11" t="s">
        <v>6794</v>
      </c>
      <c r="C2562" s="43" t="s">
        <v>6794</v>
      </c>
      <c r="D2562" s="11" t="s">
        <v>1238</v>
      </c>
      <c r="E2562" s="11" t="s">
        <v>7914</v>
      </c>
      <c r="F2562" s="8" t="s">
        <v>1239</v>
      </c>
      <c r="G2562" s="11" t="s">
        <v>7789</v>
      </c>
      <c r="H2562" s="35">
        <v>785584107917</v>
      </c>
      <c r="I2562" s="18">
        <v>229.95</v>
      </c>
      <c r="J2562" s="49" t="s">
        <v>533</v>
      </c>
      <c r="K2562" s="50">
        <v>32</v>
      </c>
      <c r="L2562" s="47">
        <v>0</v>
      </c>
      <c r="M2562" s="47">
        <v>2.75</v>
      </c>
      <c r="N2562" s="50">
        <v>30</v>
      </c>
      <c r="O2562" s="47">
        <v>2</v>
      </c>
      <c r="P2562" s="49">
        <v>0</v>
      </c>
      <c r="Q2562" s="8" t="s">
        <v>58</v>
      </c>
      <c r="R2562" s="8">
        <v>70</v>
      </c>
      <c r="S2562" s="54">
        <v>3.5</v>
      </c>
      <c r="T2562" s="54">
        <v>3.5714285714285712</v>
      </c>
      <c r="U2562" s="54">
        <v>33.25</v>
      </c>
    </row>
    <row r="2563" spans="1:21" x14ac:dyDescent="0.2">
      <c r="A2563" s="8" t="s">
        <v>6795</v>
      </c>
      <c r="B2563" s="8" t="s">
        <v>6794</v>
      </c>
      <c r="C2563" s="43" t="s">
        <v>6794</v>
      </c>
      <c r="D2563" s="8" t="s">
        <v>63</v>
      </c>
      <c r="E2563" s="8" t="s">
        <v>7914</v>
      </c>
      <c r="F2563" s="8" t="s">
        <v>64</v>
      </c>
      <c r="G2563" s="8" t="s">
        <v>7789</v>
      </c>
      <c r="H2563" s="35">
        <v>785584014574</v>
      </c>
      <c r="I2563" s="18">
        <v>214.95</v>
      </c>
      <c r="J2563" s="49" t="s">
        <v>533</v>
      </c>
      <c r="K2563" s="47">
        <v>32</v>
      </c>
      <c r="M2563" s="47">
        <v>2.75</v>
      </c>
      <c r="N2563" s="47">
        <v>30</v>
      </c>
      <c r="O2563" s="47">
        <v>2</v>
      </c>
      <c r="Q2563" s="8" t="s">
        <v>58</v>
      </c>
      <c r="R2563" s="8">
        <v>70</v>
      </c>
      <c r="S2563" s="54">
        <v>3.5</v>
      </c>
      <c r="T2563" s="54">
        <v>3.5714285714285712</v>
      </c>
      <c r="U2563" s="54">
        <v>33.25</v>
      </c>
    </row>
    <row r="2564" spans="1:21" x14ac:dyDescent="0.2">
      <c r="A2564" s="8" t="s">
        <v>6796</v>
      </c>
      <c r="B2564" s="8" t="s">
        <v>6797</v>
      </c>
      <c r="C2564" s="43" t="s">
        <v>6797</v>
      </c>
      <c r="D2564" s="8" t="s">
        <v>55</v>
      </c>
      <c r="E2564" s="8" t="s">
        <v>7891</v>
      </c>
      <c r="F2564" s="8" t="s">
        <v>56</v>
      </c>
      <c r="G2564" s="8" t="s">
        <v>7789</v>
      </c>
      <c r="H2564" s="35">
        <v>785584014581</v>
      </c>
      <c r="I2564" s="18">
        <v>109.95</v>
      </c>
      <c r="J2564" s="49" t="s">
        <v>3650</v>
      </c>
      <c r="K2564" s="47">
        <v>6</v>
      </c>
      <c r="M2564" s="47">
        <v>2.25</v>
      </c>
      <c r="O2564" s="47">
        <v>2</v>
      </c>
      <c r="Q2564" s="8" t="s">
        <v>58</v>
      </c>
      <c r="R2564" s="8">
        <v>70</v>
      </c>
      <c r="S2564" s="54">
        <v>2.75</v>
      </c>
      <c r="T2564" s="49">
        <v>11</v>
      </c>
      <c r="U2564" s="49">
        <v>8</v>
      </c>
    </row>
    <row r="2565" spans="1:21" x14ac:dyDescent="0.2">
      <c r="A2565" s="11" t="s">
        <v>11376</v>
      </c>
      <c r="B2565" s="11" t="s">
        <v>6797</v>
      </c>
      <c r="C2565" s="43" t="s">
        <v>6797</v>
      </c>
      <c r="D2565" s="11" t="s">
        <v>60</v>
      </c>
      <c r="E2565" s="11" t="s">
        <v>7891</v>
      </c>
      <c r="F2565" s="8" t="s">
        <v>61</v>
      </c>
      <c r="G2565" s="11" t="s">
        <v>7789</v>
      </c>
      <c r="H2565" s="35">
        <v>785584107924</v>
      </c>
      <c r="I2565" s="18">
        <v>119.95</v>
      </c>
      <c r="J2565" s="49" t="s">
        <v>3650</v>
      </c>
      <c r="K2565" s="50">
        <v>6</v>
      </c>
      <c r="L2565" s="47">
        <v>0</v>
      </c>
      <c r="M2565" s="47">
        <v>2.25</v>
      </c>
      <c r="N2565" s="50">
        <v>0</v>
      </c>
      <c r="O2565" s="47">
        <v>2</v>
      </c>
      <c r="P2565" s="49">
        <v>0</v>
      </c>
      <c r="Q2565" s="8" t="s">
        <v>58</v>
      </c>
      <c r="R2565" s="8">
        <v>70</v>
      </c>
      <c r="S2565" s="54">
        <v>2.75</v>
      </c>
      <c r="T2565" s="54">
        <v>11</v>
      </c>
      <c r="U2565" s="54">
        <v>8</v>
      </c>
    </row>
    <row r="2566" spans="1:21" x14ac:dyDescent="0.2">
      <c r="A2566" s="11" t="s">
        <v>11377</v>
      </c>
      <c r="B2566" s="11" t="s">
        <v>6797</v>
      </c>
      <c r="C2566" s="43" t="s">
        <v>6797</v>
      </c>
      <c r="D2566" s="11" t="s">
        <v>1238</v>
      </c>
      <c r="E2566" s="11" t="s">
        <v>7891</v>
      </c>
      <c r="F2566" s="8" t="s">
        <v>1239</v>
      </c>
      <c r="G2566" s="11" t="s">
        <v>7789</v>
      </c>
      <c r="H2566" s="35">
        <v>785584107931</v>
      </c>
      <c r="I2566" s="18">
        <v>134.94999999999999</v>
      </c>
      <c r="J2566" s="49" t="s">
        <v>3650</v>
      </c>
      <c r="K2566" s="50">
        <v>6</v>
      </c>
      <c r="L2566" s="47">
        <v>0</v>
      </c>
      <c r="M2566" s="47">
        <v>2.25</v>
      </c>
      <c r="N2566" s="50">
        <v>0</v>
      </c>
      <c r="O2566" s="47">
        <v>2</v>
      </c>
      <c r="P2566" s="49">
        <v>0</v>
      </c>
      <c r="Q2566" s="8" t="s">
        <v>58</v>
      </c>
      <c r="R2566" s="8">
        <v>70</v>
      </c>
      <c r="S2566" s="54">
        <v>2.75</v>
      </c>
      <c r="T2566" s="54">
        <v>11</v>
      </c>
      <c r="U2566" s="54">
        <v>8</v>
      </c>
    </row>
    <row r="2567" spans="1:21" x14ac:dyDescent="0.2">
      <c r="A2567" s="8" t="s">
        <v>6798</v>
      </c>
      <c r="B2567" s="8" t="s">
        <v>6797</v>
      </c>
      <c r="C2567" s="8" t="s">
        <v>6797</v>
      </c>
      <c r="D2567" s="8" t="s">
        <v>63</v>
      </c>
      <c r="E2567" s="8" t="s">
        <v>7891</v>
      </c>
      <c r="F2567" s="8" t="s">
        <v>64</v>
      </c>
      <c r="G2567" s="8" t="s">
        <v>7789</v>
      </c>
      <c r="H2567" s="35">
        <v>785584014598</v>
      </c>
      <c r="I2567" s="18">
        <v>119.95</v>
      </c>
      <c r="J2567" s="49" t="s">
        <v>3650</v>
      </c>
      <c r="K2567" s="47">
        <v>6</v>
      </c>
      <c r="M2567" s="47">
        <v>2.25</v>
      </c>
      <c r="O2567" s="47">
        <v>2</v>
      </c>
      <c r="Q2567" s="8" t="s">
        <v>58</v>
      </c>
      <c r="R2567" s="8">
        <v>70</v>
      </c>
      <c r="S2567" s="54">
        <v>2.75</v>
      </c>
      <c r="T2567" s="49">
        <v>11</v>
      </c>
      <c r="U2567" s="49">
        <v>8</v>
      </c>
    </row>
    <row r="2568" spans="1:21" x14ac:dyDescent="0.2">
      <c r="A2568" s="8" t="s">
        <v>6799</v>
      </c>
      <c r="B2568" s="8" t="s">
        <v>6800</v>
      </c>
      <c r="C2568" s="11" t="s">
        <v>6800</v>
      </c>
      <c r="D2568" s="8" t="s">
        <v>55</v>
      </c>
      <c r="E2568" s="8" t="s">
        <v>7915</v>
      </c>
      <c r="F2568" s="8" t="s">
        <v>56</v>
      </c>
      <c r="G2568" s="8" t="s">
        <v>7789</v>
      </c>
      <c r="H2568" s="35">
        <v>785584014604</v>
      </c>
      <c r="I2568" s="18">
        <v>159.94999999999999</v>
      </c>
      <c r="J2568" s="49" t="s">
        <v>3679</v>
      </c>
      <c r="K2568" s="47" t="s">
        <v>3680</v>
      </c>
      <c r="M2568" s="47">
        <v>3.0625</v>
      </c>
      <c r="O2568" s="47">
        <v>2</v>
      </c>
      <c r="Q2568" s="8" t="s">
        <v>58</v>
      </c>
      <c r="R2568" s="8">
        <v>70</v>
      </c>
      <c r="S2568" s="54">
        <v>3.5714285714285712</v>
      </c>
      <c r="T2568" s="54">
        <v>4.4000000000000004</v>
      </c>
      <c r="U2568" s="49">
        <v>7</v>
      </c>
    </row>
    <row r="2569" spans="1:21" x14ac:dyDescent="0.2">
      <c r="A2569" s="11" t="s">
        <v>11378</v>
      </c>
      <c r="B2569" s="11" t="s">
        <v>6800</v>
      </c>
      <c r="C2569" s="11" t="s">
        <v>6800</v>
      </c>
      <c r="D2569" s="11" t="s">
        <v>60</v>
      </c>
      <c r="E2569" s="11" t="s">
        <v>7915</v>
      </c>
      <c r="F2569" s="8" t="s">
        <v>61</v>
      </c>
      <c r="G2569" s="11" t="s">
        <v>7789</v>
      </c>
      <c r="H2569" s="35">
        <v>785584107948</v>
      </c>
      <c r="I2569" s="18">
        <v>174.95</v>
      </c>
      <c r="J2569" s="49" t="s">
        <v>3679</v>
      </c>
      <c r="K2569" s="50" t="s">
        <v>3680</v>
      </c>
      <c r="L2569" s="47">
        <v>0</v>
      </c>
      <c r="M2569" s="47">
        <v>3.0625</v>
      </c>
      <c r="N2569" s="50">
        <v>0</v>
      </c>
      <c r="O2569" s="47">
        <v>2</v>
      </c>
      <c r="P2569" s="49">
        <v>0</v>
      </c>
      <c r="Q2569" s="8" t="s">
        <v>58</v>
      </c>
      <c r="R2569" s="8">
        <v>70</v>
      </c>
      <c r="S2569" s="54">
        <v>3.5714285714285712</v>
      </c>
      <c r="T2569" s="54">
        <v>4.4000000000000004</v>
      </c>
      <c r="U2569" s="54">
        <v>7</v>
      </c>
    </row>
    <row r="2570" spans="1:21" x14ac:dyDescent="0.2">
      <c r="A2570" s="11" t="s">
        <v>11379</v>
      </c>
      <c r="B2570" s="11" t="s">
        <v>6800</v>
      </c>
      <c r="C2570" s="8" t="s">
        <v>6800</v>
      </c>
      <c r="D2570" s="11" t="s">
        <v>1238</v>
      </c>
      <c r="E2570" s="11" t="s">
        <v>7915</v>
      </c>
      <c r="F2570" s="8" t="s">
        <v>1239</v>
      </c>
      <c r="G2570" s="11" t="s">
        <v>7789</v>
      </c>
      <c r="H2570" s="35">
        <v>785584107955</v>
      </c>
      <c r="I2570" s="18">
        <v>189.95</v>
      </c>
      <c r="J2570" s="49" t="s">
        <v>3679</v>
      </c>
      <c r="K2570" s="50" t="s">
        <v>3680</v>
      </c>
      <c r="L2570" s="47">
        <v>0</v>
      </c>
      <c r="M2570" s="47">
        <v>3.0625</v>
      </c>
      <c r="N2570" s="50">
        <v>0</v>
      </c>
      <c r="O2570" s="47">
        <v>2</v>
      </c>
      <c r="P2570" s="49">
        <v>0</v>
      </c>
      <c r="Q2570" s="8" t="s">
        <v>58</v>
      </c>
      <c r="R2570" s="8">
        <v>70</v>
      </c>
      <c r="S2570" s="54">
        <v>3.5714285714285712</v>
      </c>
      <c r="T2570" s="54">
        <v>4.4000000000000004</v>
      </c>
      <c r="U2570" s="54">
        <v>7</v>
      </c>
    </row>
    <row r="2571" spans="1:21" x14ac:dyDescent="0.2">
      <c r="A2571" s="8" t="s">
        <v>6801</v>
      </c>
      <c r="B2571" s="8" t="s">
        <v>6800</v>
      </c>
      <c r="C2571" s="8" t="s">
        <v>6800</v>
      </c>
      <c r="D2571" s="8" t="s">
        <v>63</v>
      </c>
      <c r="E2571" s="8" t="s">
        <v>7915</v>
      </c>
      <c r="F2571" s="8" t="s">
        <v>64</v>
      </c>
      <c r="G2571" s="8" t="s">
        <v>7789</v>
      </c>
      <c r="H2571" s="35">
        <v>785584014635</v>
      </c>
      <c r="I2571" s="18">
        <v>174.95</v>
      </c>
      <c r="J2571" s="49" t="s">
        <v>3679</v>
      </c>
      <c r="K2571" s="47" t="s">
        <v>3680</v>
      </c>
      <c r="M2571" s="47">
        <v>3.0625</v>
      </c>
      <c r="O2571" s="47">
        <v>2</v>
      </c>
      <c r="Q2571" s="8" t="s">
        <v>58</v>
      </c>
      <c r="R2571" s="8">
        <v>70</v>
      </c>
      <c r="S2571" s="54">
        <v>3.5714285714285712</v>
      </c>
      <c r="T2571" s="54">
        <v>4.4000000000000004</v>
      </c>
      <c r="U2571" s="49">
        <v>7</v>
      </c>
    </row>
    <row r="2572" spans="1:21" x14ac:dyDescent="0.2">
      <c r="A2572" s="8" t="s">
        <v>6802</v>
      </c>
      <c r="B2572" s="8" t="s">
        <v>6803</v>
      </c>
      <c r="C2572" s="11" t="s">
        <v>6803</v>
      </c>
      <c r="D2572" s="8" t="s">
        <v>55</v>
      </c>
      <c r="E2572" s="8" t="s">
        <v>7916</v>
      </c>
      <c r="F2572" s="8" t="s">
        <v>56</v>
      </c>
      <c r="G2572" s="8" t="s">
        <v>7789</v>
      </c>
      <c r="H2572" s="35">
        <v>785584014642</v>
      </c>
      <c r="I2572" s="18">
        <v>114.95</v>
      </c>
      <c r="J2572" s="49" t="s">
        <v>4618</v>
      </c>
      <c r="K2572" s="47">
        <v>5.5</v>
      </c>
      <c r="M2572" s="47">
        <v>2.375</v>
      </c>
      <c r="O2572" s="47">
        <v>2</v>
      </c>
      <c r="Q2572" s="8" t="s">
        <v>58</v>
      </c>
      <c r="R2572" s="8">
        <v>70</v>
      </c>
      <c r="S2572" s="54">
        <v>3.5714285714285712</v>
      </c>
      <c r="T2572" s="54">
        <v>4.4000000000000004</v>
      </c>
      <c r="U2572" s="49">
        <v>7</v>
      </c>
    </row>
    <row r="2573" spans="1:21" x14ac:dyDescent="0.2">
      <c r="A2573" s="11" t="s">
        <v>11380</v>
      </c>
      <c r="B2573" s="11" t="s">
        <v>6803</v>
      </c>
      <c r="C2573" s="11" t="s">
        <v>6803</v>
      </c>
      <c r="D2573" s="11" t="s">
        <v>60</v>
      </c>
      <c r="E2573" s="11" t="s">
        <v>7916</v>
      </c>
      <c r="F2573" s="8" t="s">
        <v>61</v>
      </c>
      <c r="G2573" s="11" t="s">
        <v>7789</v>
      </c>
      <c r="H2573" s="35">
        <v>785584107962</v>
      </c>
      <c r="I2573" s="18">
        <v>129.94999999999999</v>
      </c>
      <c r="J2573" s="49" t="s">
        <v>4618</v>
      </c>
      <c r="K2573" s="50">
        <v>5.5</v>
      </c>
      <c r="L2573" s="47">
        <v>0</v>
      </c>
      <c r="M2573" s="47">
        <v>2.375</v>
      </c>
      <c r="N2573" s="50">
        <v>0</v>
      </c>
      <c r="O2573" s="47">
        <v>2</v>
      </c>
      <c r="P2573" s="49">
        <v>0</v>
      </c>
      <c r="Q2573" s="8" t="s">
        <v>58</v>
      </c>
      <c r="R2573" s="8">
        <v>70</v>
      </c>
      <c r="S2573" s="54">
        <v>3.5714285714285712</v>
      </c>
      <c r="T2573" s="54">
        <v>4.4000000000000004</v>
      </c>
      <c r="U2573" s="54">
        <v>7</v>
      </c>
    </row>
    <row r="2574" spans="1:21" x14ac:dyDescent="0.2">
      <c r="A2574" s="11" t="s">
        <v>11381</v>
      </c>
      <c r="B2574" s="11" t="s">
        <v>6803</v>
      </c>
      <c r="C2574" s="8" t="s">
        <v>6803</v>
      </c>
      <c r="D2574" s="11" t="s">
        <v>1238</v>
      </c>
      <c r="E2574" s="11" t="s">
        <v>7916</v>
      </c>
      <c r="F2574" s="8" t="s">
        <v>1239</v>
      </c>
      <c r="G2574" s="11" t="s">
        <v>7789</v>
      </c>
      <c r="H2574" s="35">
        <v>785584107979</v>
      </c>
      <c r="I2574" s="18">
        <v>144.94999999999999</v>
      </c>
      <c r="J2574" s="49" t="s">
        <v>4618</v>
      </c>
      <c r="K2574" s="50">
        <v>5.5</v>
      </c>
      <c r="L2574" s="47">
        <v>0</v>
      </c>
      <c r="M2574" s="47">
        <v>2.375</v>
      </c>
      <c r="N2574" s="50">
        <v>0</v>
      </c>
      <c r="O2574" s="47">
        <v>2</v>
      </c>
      <c r="P2574" s="49">
        <v>0</v>
      </c>
      <c r="Q2574" s="8" t="s">
        <v>58</v>
      </c>
      <c r="R2574" s="8">
        <v>70</v>
      </c>
      <c r="S2574" s="54">
        <v>3.5714285714285712</v>
      </c>
      <c r="T2574" s="54">
        <v>4.4000000000000004</v>
      </c>
      <c r="U2574" s="54">
        <v>7</v>
      </c>
    </row>
    <row r="2575" spans="1:21" x14ac:dyDescent="0.2">
      <c r="A2575" s="8" t="s">
        <v>6804</v>
      </c>
      <c r="B2575" s="8" t="s">
        <v>6803</v>
      </c>
      <c r="C2575" s="8" t="s">
        <v>6803</v>
      </c>
      <c r="D2575" s="8" t="s">
        <v>63</v>
      </c>
      <c r="E2575" s="8" t="s">
        <v>7916</v>
      </c>
      <c r="F2575" s="8" t="s">
        <v>64</v>
      </c>
      <c r="G2575" s="8" t="s">
        <v>7789</v>
      </c>
      <c r="H2575" s="35">
        <v>785584014659</v>
      </c>
      <c r="I2575" s="18">
        <v>129.94999999999999</v>
      </c>
      <c r="J2575" s="49" t="s">
        <v>4618</v>
      </c>
      <c r="K2575" s="47">
        <v>5.5</v>
      </c>
      <c r="M2575" s="47">
        <v>2.375</v>
      </c>
      <c r="O2575" s="47">
        <v>2</v>
      </c>
      <c r="Q2575" s="8" t="s">
        <v>58</v>
      </c>
      <c r="R2575" s="8">
        <v>70</v>
      </c>
      <c r="S2575" s="54">
        <v>3.5714285714285712</v>
      </c>
      <c r="T2575" s="54">
        <v>4.4000000000000004</v>
      </c>
      <c r="U2575" s="49">
        <v>7</v>
      </c>
    </row>
    <row r="2576" spans="1:21" x14ac:dyDescent="0.2">
      <c r="A2576" s="8" t="s">
        <v>6805</v>
      </c>
      <c r="B2576" s="8" t="s">
        <v>6806</v>
      </c>
      <c r="C2576" s="11" t="s">
        <v>6806</v>
      </c>
      <c r="D2576" s="8" t="s">
        <v>55</v>
      </c>
      <c r="E2576" s="8" t="s">
        <v>7917</v>
      </c>
      <c r="F2576" s="8" t="s">
        <v>56</v>
      </c>
      <c r="G2576" s="8" t="s">
        <v>7789</v>
      </c>
      <c r="H2576" s="35">
        <v>785584014666</v>
      </c>
      <c r="I2576" s="18">
        <v>69.95</v>
      </c>
      <c r="J2576" s="49" t="s">
        <v>541</v>
      </c>
      <c r="K2576" s="47">
        <v>2</v>
      </c>
      <c r="M2576" s="47">
        <v>1.75</v>
      </c>
      <c r="O2576" s="47">
        <v>2</v>
      </c>
      <c r="Q2576" s="8" t="s">
        <v>58</v>
      </c>
      <c r="R2576" s="8">
        <v>70</v>
      </c>
      <c r="S2576" s="49">
        <v>3</v>
      </c>
      <c r="T2576" s="54">
        <v>3.25</v>
      </c>
      <c r="U2576" s="54">
        <v>3.5</v>
      </c>
    </row>
    <row r="2577" spans="1:21" x14ac:dyDescent="0.2">
      <c r="A2577" s="11" t="s">
        <v>11382</v>
      </c>
      <c r="B2577" s="11" t="s">
        <v>6806</v>
      </c>
      <c r="C2577" s="11" t="s">
        <v>6806</v>
      </c>
      <c r="D2577" s="11" t="s">
        <v>60</v>
      </c>
      <c r="E2577" s="11" t="s">
        <v>7917</v>
      </c>
      <c r="F2577" s="8" t="s">
        <v>61</v>
      </c>
      <c r="G2577" s="11" t="s">
        <v>7789</v>
      </c>
      <c r="H2577" s="35">
        <v>785584107986</v>
      </c>
      <c r="I2577" s="18">
        <v>79.95</v>
      </c>
      <c r="J2577" s="49" t="s">
        <v>541</v>
      </c>
      <c r="K2577" s="50">
        <v>2</v>
      </c>
      <c r="L2577" s="47">
        <v>0</v>
      </c>
      <c r="M2577" s="47">
        <v>1.75</v>
      </c>
      <c r="N2577" s="50">
        <v>0</v>
      </c>
      <c r="O2577" s="47">
        <v>2</v>
      </c>
      <c r="P2577" s="49">
        <v>0</v>
      </c>
      <c r="Q2577" s="8" t="s">
        <v>58</v>
      </c>
      <c r="R2577" s="8">
        <v>70</v>
      </c>
      <c r="S2577" s="54">
        <v>3</v>
      </c>
      <c r="T2577" s="54">
        <v>3.25</v>
      </c>
      <c r="U2577" s="54">
        <v>3.5</v>
      </c>
    </row>
    <row r="2578" spans="1:21" x14ac:dyDescent="0.2">
      <c r="A2578" s="11" t="s">
        <v>11383</v>
      </c>
      <c r="B2578" s="11" t="s">
        <v>6806</v>
      </c>
      <c r="C2578" s="8" t="s">
        <v>6806</v>
      </c>
      <c r="D2578" s="11" t="s">
        <v>1238</v>
      </c>
      <c r="E2578" s="11" t="s">
        <v>7917</v>
      </c>
      <c r="F2578" s="8" t="s">
        <v>1239</v>
      </c>
      <c r="G2578" s="11" t="s">
        <v>7789</v>
      </c>
      <c r="H2578" s="35">
        <v>785584108341</v>
      </c>
      <c r="I2578" s="18">
        <v>89.95</v>
      </c>
      <c r="J2578" s="49" t="s">
        <v>541</v>
      </c>
      <c r="K2578" s="50">
        <v>2</v>
      </c>
      <c r="L2578" s="47">
        <v>0</v>
      </c>
      <c r="M2578" s="47">
        <v>1.75</v>
      </c>
      <c r="N2578" s="50">
        <v>0</v>
      </c>
      <c r="O2578" s="47">
        <v>2</v>
      </c>
      <c r="P2578" s="49">
        <v>0</v>
      </c>
      <c r="Q2578" s="8" t="s">
        <v>58</v>
      </c>
      <c r="R2578" s="8">
        <v>70</v>
      </c>
      <c r="S2578" s="54">
        <v>3</v>
      </c>
      <c r="T2578" s="54">
        <v>3.25</v>
      </c>
      <c r="U2578" s="54">
        <v>3.5</v>
      </c>
    </row>
    <row r="2579" spans="1:21" x14ac:dyDescent="0.2">
      <c r="A2579" s="8" t="s">
        <v>6807</v>
      </c>
      <c r="B2579" s="8" t="s">
        <v>6806</v>
      </c>
      <c r="C2579" s="8" t="s">
        <v>6806</v>
      </c>
      <c r="D2579" s="8" t="s">
        <v>63</v>
      </c>
      <c r="E2579" s="8" t="s">
        <v>7917</v>
      </c>
      <c r="F2579" s="8" t="s">
        <v>64</v>
      </c>
      <c r="G2579" s="8" t="s">
        <v>7789</v>
      </c>
      <c r="H2579" s="35">
        <v>785584014673</v>
      </c>
      <c r="I2579" s="18">
        <v>79.95</v>
      </c>
      <c r="J2579" s="49" t="s">
        <v>541</v>
      </c>
      <c r="K2579" s="47">
        <v>2</v>
      </c>
      <c r="M2579" s="47">
        <v>1.75</v>
      </c>
      <c r="O2579" s="47">
        <v>2</v>
      </c>
      <c r="Q2579" s="8" t="s">
        <v>58</v>
      </c>
      <c r="R2579" s="8">
        <v>70</v>
      </c>
      <c r="S2579" s="49">
        <v>3</v>
      </c>
      <c r="T2579" s="54">
        <v>3.25</v>
      </c>
      <c r="U2579" s="54">
        <v>3.5</v>
      </c>
    </row>
    <row r="2580" spans="1:21" x14ac:dyDescent="0.2">
      <c r="A2580" s="8" t="s">
        <v>6808</v>
      </c>
      <c r="B2580" s="8" t="s">
        <v>6809</v>
      </c>
      <c r="C2580" s="11" t="s">
        <v>6809</v>
      </c>
      <c r="D2580" s="8" t="s">
        <v>55</v>
      </c>
      <c r="E2580" s="8" t="s">
        <v>7911</v>
      </c>
      <c r="F2580" s="8" t="s">
        <v>56</v>
      </c>
      <c r="G2580" s="8" t="s">
        <v>7790</v>
      </c>
      <c r="H2580" s="35">
        <v>785584014680</v>
      </c>
      <c r="I2580" s="18">
        <v>184.95</v>
      </c>
      <c r="J2580" s="49" t="s">
        <v>3706</v>
      </c>
      <c r="K2580" s="47">
        <v>14</v>
      </c>
      <c r="M2580" s="47">
        <v>2.75</v>
      </c>
      <c r="N2580" s="47">
        <v>12</v>
      </c>
      <c r="O2580" s="47">
        <v>2</v>
      </c>
      <c r="Q2580" s="8" t="s">
        <v>58</v>
      </c>
      <c r="R2580" s="8">
        <v>70</v>
      </c>
      <c r="S2580" s="54">
        <v>3.5</v>
      </c>
      <c r="T2580" s="54">
        <v>3.5714285714285712</v>
      </c>
      <c r="U2580" s="54">
        <v>14.666666666666666</v>
      </c>
    </row>
    <row r="2581" spans="1:21" x14ac:dyDescent="0.2">
      <c r="A2581" s="11" t="s">
        <v>11384</v>
      </c>
      <c r="B2581" s="11" t="s">
        <v>6809</v>
      </c>
      <c r="C2581" s="11" t="s">
        <v>6809</v>
      </c>
      <c r="D2581" s="11" t="s">
        <v>60</v>
      </c>
      <c r="E2581" s="11" t="s">
        <v>7911</v>
      </c>
      <c r="F2581" s="8" t="s">
        <v>61</v>
      </c>
      <c r="G2581" s="11" t="s">
        <v>7790</v>
      </c>
      <c r="H2581" s="35">
        <v>785584108358</v>
      </c>
      <c r="I2581" s="18">
        <v>194.95</v>
      </c>
      <c r="J2581" s="49" t="s">
        <v>3706</v>
      </c>
      <c r="K2581" s="50">
        <v>14</v>
      </c>
      <c r="L2581" s="47">
        <v>0</v>
      </c>
      <c r="M2581" s="47">
        <v>2.75</v>
      </c>
      <c r="N2581" s="50">
        <v>12</v>
      </c>
      <c r="O2581" s="47">
        <v>2</v>
      </c>
      <c r="P2581" s="49">
        <v>0</v>
      </c>
      <c r="Q2581" s="8" t="s">
        <v>58</v>
      </c>
      <c r="R2581" s="8">
        <v>70</v>
      </c>
      <c r="S2581" s="54">
        <v>3.5</v>
      </c>
      <c r="T2581" s="54">
        <v>3.5714285714285712</v>
      </c>
      <c r="U2581" s="54">
        <v>14.666666666666666</v>
      </c>
    </row>
    <row r="2582" spans="1:21" x14ac:dyDescent="0.2">
      <c r="A2582" s="11" t="s">
        <v>11385</v>
      </c>
      <c r="B2582" s="11" t="s">
        <v>6809</v>
      </c>
      <c r="C2582" s="8" t="s">
        <v>6809</v>
      </c>
      <c r="D2582" s="11" t="s">
        <v>1238</v>
      </c>
      <c r="E2582" s="11" t="s">
        <v>7911</v>
      </c>
      <c r="F2582" s="8" t="s">
        <v>1239</v>
      </c>
      <c r="G2582" s="11" t="s">
        <v>7790</v>
      </c>
      <c r="H2582" s="35">
        <v>785584108365</v>
      </c>
      <c r="I2582" s="18">
        <v>209.95</v>
      </c>
      <c r="J2582" s="49" t="s">
        <v>3706</v>
      </c>
      <c r="K2582" s="50">
        <v>14</v>
      </c>
      <c r="L2582" s="47">
        <v>0</v>
      </c>
      <c r="M2582" s="47">
        <v>2.75</v>
      </c>
      <c r="N2582" s="50">
        <v>12</v>
      </c>
      <c r="O2582" s="47">
        <v>2</v>
      </c>
      <c r="P2582" s="49">
        <v>0</v>
      </c>
      <c r="Q2582" s="8" t="s">
        <v>58</v>
      </c>
      <c r="R2582" s="8">
        <v>70</v>
      </c>
      <c r="S2582" s="54">
        <v>3.5</v>
      </c>
      <c r="T2582" s="54">
        <v>3.5714285714285712</v>
      </c>
      <c r="U2582" s="54">
        <v>14.666666666666666</v>
      </c>
    </row>
    <row r="2583" spans="1:21" x14ac:dyDescent="0.2">
      <c r="A2583" s="8" t="s">
        <v>6811</v>
      </c>
      <c r="B2583" s="8" t="s">
        <v>6809</v>
      </c>
      <c r="C2583" s="8" t="s">
        <v>6809</v>
      </c>
      <c r="D2583" s="8" t="s">
        <v>63</v>
      </c>
      <c r="E2583" s="8" t="s">
        <v>7911</v>
      </c>
      <c r="F2583" s="8" t="s">
        <v>64</v>
      </c>
      <c r="G2583" s="8" t="s">
        <v>7790</v>
      </c>
      <c r="H2583" s="35">
        <v>785584014697</v>
      </c>
      <c r="I2583" s="18">
        <v>194.95</v>
      </c>
      <c r="J2583" s="49" t="s">
        <v>3706</v>
      </c>
      <c r="K2583" s="47">
        <v>14</v>
      </c>
      <c r="M2583" s="47">
        <v>2.75</v>
      </c>
      <c r="N2583" s="47">
        <v>12</v>
      </c>
      <c r="O2583" s="47">
        <v>2</v>
      </c>
      <c r="Q2583" s="8" t="s">
        <v>58</v>
      </c>
      <c r="R2583" s="8">
        <v>70</v>
      </c>
      <c r="S2583" s="54">
        <v>3.5</v>
      </c>
      <c r="T2583" s="54">
        <v>3.5714285714285712</v>
      </c>
      <c r="U2583" s="54">
        <v>14.666666666666666</v>
      </c>
    </row>
    <row r="2584" spans="1:21" x14ac:dyDescent="0.2">
      <c r="A2584" s="8" t="s">
        <v>6812</v>
      </c>
      <c r="B2584" s="8" t="s">
        <v>6813</v>
      </c>
      <c r="C2584" s="11" t="s">
        <v>6813</v>
      </c>
      <c r="D2584" s="8" t="s">
        <v>55</v>
      </c>
      <c r="E2584" s="8" t="s">
        <v>7912</v>
      </c>
      <c r="F2584" s="8" t="s">
        <v>56</v>
      </c>
      <c r="G2584" s="8" t="s">
        <v>7790</v>
      </c>
      <c r="H2584" s="35">
        <v>785584014703</v>
      </c>
      <c r="I2584" s="18">
        <v>194.95</v>
      </c>
      <c r="J2584" s="49" t="s">
        <v>3710</v>
      </c>
      <c r="K2584" s="47">
        <v>20</v>
      </c>
      <c r="M2584" s="47">
        <v>2.75</v>
      </c>
      <c r="N2584" s="47">
        <v>18</v>
      </c>
      <c r="O2584" s="47">
        <v>2</v>
      </c>
      <c r="Q2584" s="8" t="s">
        <v>58</v>
      </c>
      <c r="R2584" s="8">
        <v>70</v>
      </c>
      <c r="S2584" s="54">
        <v>4.2</v>
      </c>
      <c r="T2584" s="54">
        <v>4.166666666666667</v>
      </c>
      <c r="U2584" s="54">
        <v>21.25</v>
      </c>
    </row>
    <row r="2585" spans="1:21" x14ac:dyDescent="0.2">
      <c r="A2585" s="11" t="s">
        <v>11386</v>
      </c>
      <c r="B2585" s="11" t="s">
        <v>6813</v>
      </c>
      <c r="C2585" s="11" t="s">
        <v>6813</v>
      </c>
      <c r="D2585" s="11" t="s">
        <v>60</v>
      </c>
      <c r="E2585" s="11" t="s">
        <v>7912</v>
      </c>
      <c r="F2585" s="8" t="s">
        <v>61</v>
      </c>
      <c r="G2585" s="11" t="s">
        <v>7790</v>
      </c>
      <c r="H2585" s="35">
        <v>785584108372</v>
      </c>
      <c r="I2585" s="18">
        <v>204.95</v>
      </c>
      <c r="J2585" s="49" t="s">
        <v>3710</v>
      </c>
      <c r="K2585" s="50">
        <v>20</v>
      </c>
      <c r="L2585" s="47">
        <v>0</v>
      </c>
      <c r="M2585" s="47">
        <v>2.75</v>
      </c>
      <c r="N2585" s="50">
        <v>18</v>
      </c>
      <c r="O2585" s="47">
        <v>2</v>
      </c>
      <c r="P2585" s="49">
        <v>0</v>
      </c>
      <c r="Q2585" s="8" t="s">
        <v>58</v>
      </c>
      <c r="R2585" s="8">
        <v>70</v>
      </c>
      <c r="S2585" s="54">
        <v>4.2</v>
      </c>
      <c r="T2585" s="54">
        <v>4.166666666666667</v>
      </c>
      <c r="U2585" s="54">
        <v>21.25</v>
      </c>
    </row>
    <row r="2586" spans="1:21" x14ac:dyDescent="0.2">
      <c r="A2586" s="11" t="s">
        <v>11387</v>
      </c>
      <c r="B2586" s="11" t="s">
        <v>6813</v>
      </c>
      <c r="C2586" s="8" t="s">
        <v>6813</v>
      </c>
      <c r="D2586" s="11" t="s">
        <v>1238</v>
      </c>
      <c r="E2586" s="11" t="s">
        <v>7912</v>
      </c>
      <c r="F2586" s="8" t="s">
        <v>1239</v>
      </c>
      <c r="G2586" s="11" t="s">
        <v>7790</v>
      </c>
      <c r="H2586" s="35">
        <v>785584108389</v>
      </c>
      <c r="I2586" s="18">
        <v>219.95</v>
      </c>
      <c r="J2586" s="49" t="s">
        <v>3710</v>
      </c>
      <c r="K2586" s="50">
        <v>20</v>
      </c>
      <c r="L2586" s="47">
        <v>0</v>
      </c>
      <c r="M2586" s="47">
        <v>2.75</v>
      </c>
      <c r="N2586" s="50">
        <v>18</v>
      </c>
      <c r="O2586" s="47">
        <v>2</v>
      </c>
      <c r="P2586" s="49">
        <v>0</v>
      </c>
      <c r="Q2586" s="8" t="s">
        <v>58</v>
      </c>
      <c r="R2586" s="8">
        <v>70</v>
      </c>
      <c r="S2586" s="54">
        <v>4.2</v>
      </c>
      <c r="T2586" s="54">
        <v>4.166666666666667</v>
      </c>
      <c r="U2586" s="54">
        <v>21.25</v>
      </c>
    </row>
    <row r="2587" spans="1:21" x14ac:dyDescent="0.2">
      <c r="A2587" s="8" t="s">
        <v>6814</v>
      </c>
      <c r="B2587" s="8" t="s">
        <v>6813</v>
      </c>
      <c r="C2587" s="8" t="s">
        <v>6813</v>
      </c>
      <c r="D2587" s="8" t="s">
        <v>63</v>
      </c>
      <c r="E2587" s="8" t="s">
        <v>7912</v>
      </c>
      <c r="F2587" s="8" t="s">
        <v>64</v>
      </c>
      <c r="G2587" s="8" t="s">
        <v>7790</v>
      </c>
      <c r="H2587" s="35">
        <v>785584014710</v>
      </c>
      <c r="I2587" s="18">
        <v>204.95</v>
      </c>
      <c r="J2587" s="49" t="s">
        <v>3710</v>
      </c>
      <c r="K2587" s="47">
        <v>20</v>
      </c>
      <c r="M2587" s="47">
        <v>2.75</v>
      </c>
      <c r="N2587" s="47">
        <v>18</v>
      </c>
      <c r="O2587" s="47">
        <v>2</v>
      </c>
      <c r="Q2587" s="8" t="s">
        <v>58</v>
      </c>
      <c r="R2587" s="8">
        <v>70</v>
      </c>
      <c r="S2587" s="54">
        <v>4.2</v>
      </c>
      <c r="T2587" s="54">
        <v>4.166666666666667</v>
      </c>
      <c r="U2587" s="54">
        <v>21.25</v>
      </c>
    </row>
    <row r="2588" spans="1:21" x14ac:dyDescent="0.2">
      <c r="A2588" s="8" t="s">
        <v>6815</v>
      </c>
      <c r="B2588" s="8" t="s">
        <v>6816</v>
      </c>
      <c r="C2588" s="11" t="s">
        <v>6816</v>
      </c>
      <c r="D2588" s="8" t="s">
        <v>55</v>
      </c>
      <c r="E2588" s="8" t="s">
        <v>7913</v>
      </c>
      <c r="F2588" s="8" t="s">
        <v>56</v>
      </c>
      <c r="G2588" s="8" t="s">
        <v>7790</v>
      </c>
      <c r="H2588" s="35">
        <v>785584014734</v>
      </c>
      <c r="I2588" s="18">
        <v>214.95</v>
      </c>
      <c r="J2588" s="49" t="s">
        <v>2758</v>
      </c>
      <c r="K2588" s="47">
        <v>26</v>
      </c>
      <c r="M2588" s="47">
        <v>2.75</v>
      </c>
      <c r="N2588" s="47">
        <v>24</v>
      </c>
      <c r="O2588" s="47">
        <v>2</v>
      </c>
      <c r="Q2588" s="8" t="s">
        <v>58</v>
      </c>
      <c r="R2588" s="8">
        <v>70</v>
      </c>
      <c r="S2588" s="54">
        <v>3.5</v>
      </c>
      <c r="T2588" s="54">
        <v>4.5714285714285712</v>
      </c>
      <c r="U2588" s="54">
        <v>27.333333333333332</v>
      </c>
    </row>
    <row r="2589" spans="1:21" x14ac:dyDescent="0.2">
      <c r="A2589" s="11" t="s">
        <v>11388</v>
      </c>
      <c r="B2589" s="11" t="s">
        <v>6816</v>
      </c>
      <c r="C2589" s="11" t="s">
        <v>6816</v>
      </c>
      <c r="D2589" s="11" t="s">
        <v>60</v>
      </c>
      <c r="E2589" s="11" t="s">
        <v>7913</v>
      </c>
      <c r="F2589" s="8" t="s">
        <v>61</v>
      </c>
      <c r="G2589" s="11" t="s">
        <v>7790</v>
      </c>
      <c r="H2589" s="35">
        <v>785584108396</v>
      </c>
      <c r="I2589" s="18">
        <v>224.95</v>
      </c>
      <c r="J2589" s="49" t="s">
        <v>2758</v>
      </c>
      <c r="K2589" s="50">
        <v>26</v>
      </c>
      <c r="L2589" s="47">
        <v>0</v>
      </c>
      <c r="M2589" s="47">
        <v>2.75</v>
      </c>
      <c r="N2589" s="50">
        <v>24</v>
      </c>
      <c r="O2589" s="47">
        <v>2</v>
      </c>
      <c r="P2589" s="49">
        <v>0</v>
      </c>
      <c r="Q2589" s="8" t="s">
        <v>58</v>
      </c>
      <c r="R2589" s="8">
        <v>70</v>
      </c>
      <c r="S2589" s="54">
        <v>3.5</v>
      </c>
      <c r="T2589" s="54">
        <v>4.5714285714285712</v>
      </c>
      <c r="U2589" s="54">
        <v>27.333333333333332</v>
      </c>
    </row>
    <row r="2590" spans="1:21" x14ac:dyDescent="0.2">
      <c r="A2590" s="11" t="s">
        <v>11389</v>
      </c>
      <c r="B2590" s="11" t="s">
        <v>6816</v>
      </c>
      <c r="C2590" s="8" t="s">
        <v>6816</v>
      </c>
      <c r="D2590" s="11" t="s">
        <v>1238</v>
      </c>
      <c r="E2590" s="11" t="s">
        <v>7913</v>
      </c>
      <c r="F2590" s="8" t="s">
        <v>1239</v>
      </c>
      <c r="G2590" s="11" t="s">
        <v>7790</v>
      </c>
      <c r="H2590" s="35">
        <v>785584108402</v>
      </c>
      <c r="I2590" s="18">
        <v>239.95</v>
      </c>
      <c r="J2590" s="49" t="s">
        <v>2758</v>
      </c>
      <c r="K2590" s="50">
        <v>26</v>
      </c>
      <c r="L2590" s="47">
        <v>0</v>
      </c>
      <c r="M2590" s="47">
        <v>2.75</v>
      </c>
      <c r="N2590" s="50">
        <v>24</v>
      </c>
      <c r="O2590" s="47">
        <v>2</v>
      </c>
      <c r="P2590" s="49">
        <v>0</v>
      </c>
      <c r="Q2590" s="8" t="s">
        <v>58</v>
      </c>
      <c r="R2590" s="8">
        <v>70</v>
      </c>
      <c r="S2590" s="54">
        <v>3.5</v>
      </c>
      <c r="T2590" s="54">
        <v>4.5714285714285712</v>
      </c>
      <c r="U2590" s="54">
        <v>27.333333333333332</v>
      </c>
    </row>
    <row r="2591" spans="1:21" x14ac:dyDescent="0.2">
      <c r="A2591" s="8" t="s">
        <v>6817</v>
      </c>
      <c r="B2591" s="8" t="s">
        <v>6816</v>
      </c>
      <c r="C2591" s="8" t="s">
        <v>6816</v>
      </c>
      <c r="D2591" s="8" t="s">
        <v>63</v>
      </c>
      <c r="E2591" s="8" t="s">
        <v>7913</v>
      </c>
      <c r="F2591" s="8" t="s">
        <v>64</v>
      </c>
      <c r="G2591" s="8" t="s">
        <v>7790</v>
      </c>
      <c r="H2591" s="35">
        <v>785584014741</v>
      </c>
      <c r="I2591" s="18">
        <v>224.95</v>
      </c>
      <c r="J2591" s="49" t="s">
        <v>2758</v>
      </c>
      <c r="K2591" s="47">
        <v>26</v>
      </c>
      <c r="M2591" s="47">
        <v>2.75</v>
      </c>
      <c r="N2591" s="47">
        <v>24</v>
      </c>
      <c r="O2591" s="47">
        <v>2</v>
      </c>
      <c r="Q2591" s="8" t="s">
        <v>58</v>
      </c>
      <c r="R2591" s="8">
        <v>70</v>
      </c>
      <c r="S2591" s="54">
        <v>3.5</v>
      </c>
      <c r="T2591" s="54">
        <v>4.5714285714285712</v>
      </c>
      <c r="U2591" s="54">
        <v>27.333333333333332</v>
      </c>
    </row>
    <row r="2592" spans="1:21" x14ac:dyDescent="0.2">
      <c r="A2592" s="8" t="s">
        <v>6818</v>
      </c>
      <c r="B2592" s="8" t="s">
        <v>6819</v>
      </c>
      <c r="C2592" s="11" t="s">
        <v>6819</v>
      </c>
      <c r="D2592" s="8" t="s">
        <v>55</v>
      </c>
      <c r="E2592" s="8" t="s">
        <v>7914</v>
      </c>
      <c r="F2592" s="8" t="s">
        <v>56</v>
      </c>
      <c r="G2592" s="8" t="s">
        <v>7790</v>
      </c>
      <c r="H2592" s="35">
        <v>785584014758</v>
      </c>
      <c r="I2592" s="18">
        <v>224.95</v>
      </c>
      <c r="J2592" s="49" t="s">
        <v>3939</v>
      </c>
      <c r="K2592" s="47">
        <v>32</v>
      </c>
      <c r="M2592" s="47">
        <v>2.75</v>
      </c>
      <c r="N2592" s="47">
        <v>30</v>
      </c>
      <c r="O2592" s="47">
        <v>2</v>
      </c>
      <c r="Q2592" s="8" t="s">
        <v>58</v>
      </c>
      <c r="R2592" s="8">
        <v>70</v>
      </c>
      <c r="S2592" s="54">
        <v>3.5</v>
      </c>
      <c r="T2592" s="54">
        <v>3.5714285714285712</v>
      </c>
      <c r="U2592" s="54">
        <v>33.25</v>
      </c>
    </row>
    <row r="2593" spans="1:33" x14ac:dyDescent="0.2">
      <c r="A2593" s="11" t="s">
        <v>11390</v>
      </c>
      <c r="B2593" s="11" t="s">
        <v>6819</v>
      </c>
      <c r="C2593" s="11" t="s">
        <v>6819</v>
      </c>
      <c r="D2593" s="11" t="s">
        <v>60</v>
      </c>
      <c r="E2593" s="11" t="s">
        <v>7914</v>
      </c>
      <c r="F2593" s="8" t="s">
        <v>61</v>
      </c>
      <c r="G2593" s="11" t="s">
        <v>7790</v>
      </c>
      <c r="H2593" s="35">
        <v>785584108419</v>
      </c>
      <c r="I2593" s="18">
        <v>234.95</v>
      </c>
      <c r="J2593" s="49" t="s">
        <v>3939</v>
      </c>
      <c r="K2593" s="50">
        <v>32</v>
      </c>
      <c r="L2593" s="47">
        <v>0</v>
      </c>
      <c r="M2593" s="47">
        <v>2.75</v>
      </c>
      <c r="N2593" s="50">
        <v>30</v>
      </c>
      <c r="O2593" s="47">
        <v>2</v>
      </c>
      <c r="P2593" s="49">
        <v>0</v>
      </c>
      <c r="Q2593" s="8" t="s">
        <v>58</v>
      </c>
      <c r="R2593" s="8">
        <v>70</v>
      </c>
      <c r="S2593" s="54">
        <v>3.5</v>
      </c>
      <c r="T2593" s="54">
        <v>3.5714285714285712</v>
      </c>
      <c r="U2593" s="54">
        <v>33.25</v>
      </c>
    </row>
    <row r="2594" spans="1:33" x14ac:dyDescent="0.2">
      <c r="A2594" s="11" t="s">
        <v>11391</v>
      </c>
      <c r="B2594" s="11" t="s">
        <v>6819</v>
      </c>
      <c r="C2594" s="8" t="s">
        <v>6819</v>
      </c>
      <c r="D2594" s="11" t="s">
        <v>1238</v>
      </c>
      <c r="E2594" s="11" t="s">
        <v>7914</v>
      </c>
      <c r="F2594" s="8" t="s">
        <v>1239</v>
      </c>
      <c r="G2594" s="11" t="s">
        <v>7790</v>
      </c>
      <c r="H2594" s="35">
        <v>785584108426</v>
      </c>
      <c r="I2594" s="18">
        <v>249.95</v>
      </c>
      <c r="J2594" s="49" t="s">
        <v>3939</v>
      </c>
      <c r="K2594" s="50">
        <v>32</v>
      </c>
      <c r="L2594" s="47">
        <v>0</v>
      </c>
      <c r="M2594" s="47">
        <v>2.75</v>
      </c>
      <c r="N2594" s="50">
        <v>30</v>
      </c>
      <c r="O2594" s="47">
        <v>2</v>
      </c>
      <c r="P2594" s="49">
        <v>0</v>
      </c>
      <c r="Q2594" s="8" t="s">
        <v>58</v>
      </c>
      <c r="R2594" s="8">
        <v>70</v>
      </c>
      <c r="S2594" s="54">
        <v>3.5</v>
      </c>
      <c r="T2594" s="54">
        <v>3.5714285714285712</v>
      </c>
      <c r="U2594" s="54">
        <v>33.25</v>
      </c>
      <c r="AG2594" s="13"/>
    </row>
    <row r="2595" spans="1:33" x14ac:dyDescent="0.2">
      <c r="A2595" s="8" t="s">
        <v>6820</v>
      </c>
      <c r="B2595" s="8" t="s">
        <v>6819</v>
      </c>
      <c r="C2595" s="8" t="s">
        <v>6819</v>
      </c>
      <c r="D2595" s="8" t="s">
        <v>63</v>
      </c>
      <c r="E2595" s="8" t="s">
        <v>7914</v>
      </c>
      <c r="F2595" s="8" t="s">
        <v>64</v>
      </c>
      <c r="G2595" s="8" t="s">
        <v>7790</v>
      </c>
      <c r="H2595" s="35">
        <v>785584014765</v>
      </c>
      <c r="I2595" s="18">
        <v>234.95</v>
      </c>
      <c r="J2595" s="49" t="s">
        <v>3939</v>
      </c>
      <c r="K2595" s="47">
        <v>32</v>
      </c>
      <c r="M2595" s="47">
        <v>2.75</v>
      </c>
      <c r="N2595" s="47">
        <v>30</v>
      </c>
      <c r="O2595" s="47">
        <v>2</v>
      </c>
      <c r="Q2595" s="8" t="s">
        <v>58</v>
      </c>
      <c r="R2595" s="8">
        <v>70</v>
      </c>
      <c r="S2595" s="54">
        <v>3.5</v>
      </c>
      <c r="T2595" s="54">
        <v>3.5714285714285712</v>
      </c>
      <c r="U2595" s="54">
        <v>33.25</v>
      </c>
      <c r="AG2595" s="13"/>
    </row>
    <row r="2596" spans="1:33" x14ac:dyDescent="0.2">
      <c r="A2596" s="8" t="s">
        <v>6821</v>
      </c>
      <c r="B2596" s="8" t="s">
        <v>6822</v>
      </c>
      <c r="C2596" s="11" t="s">
        <v>6822</v>
      </c>
      <c r="D2596" s="8" t="s">
        <v>55</v>
      </c>
      <c r="E2596" s="8" t="s">
        <v>7891</v>
      </c>
      <c r="F2596" s="8" t="s">
        <v>56</v>
      </c>
      <c r="G2596" s="8" t="s">
        <v>7790</v>
      </c>
      <c r="H2596" s="35">
        <v>785584014772</v>
      </c>
      <c r="I2596" s="18">
        <v>129.94999999999999</v>
      </c>
      <c r="J2596" s="49" t="s">
        <v>4618</v>
      </c>
      <c r="K2596" s="47">
        <v>6</v>
      </c>
      <c r="M2596" s="47">
        <v>2.25</v>
      </c>
      <c r="O2596" s="47">
        <v>2</v>
      </c>
      <c r="Q2596" s="8" t="s">
        <v>58</v>
      </c>
      <c r="R2596" s="8">
        <v>70</v>
      </c>
      <c r="S2596" s="54">
        <v>2.75</v>
      </c>
      <c r="T2596" s="49">
        <v>11</v>
      </c>
      <c r="U2596" s="49">
        <v>8</v>
      </c>
      <c r="AG2596" s="13"/>
    </row>
    <row r="2597" spans="1:33" x14ac:dyDescent="0.2">
      <c r="A2597" s="11" t="s">
        <v>11392</v>
      </c>
      <c r="B2597" s="11" t="s">
        <v>6822</v>
      </c>
      <c r="C2597" s="11" t="s">
        <v>6822</v>
      </c>
      <c r="D2597" s="11" t="s">
        <v>60</v>
      </c>
      <c r="E2597" s="11" t="s">
        <v>7891</v>
      </c>
      <c r="F2597" s="8" t="s">
        <v>61</v>
      </c>
      <c r="G2597" s="11" t="s">
        <v>7790</v>
      </c>
      <c r="H2597" s="35">
        <v>785584108433</v>
      </c>
      <c r="I2597" s="18">
        <v>139.94999999999999</v>
      </c>
      <c r="J2597" s="49" t="s">
        <v>4618</v>
      </c>
      <c r="K2597" s="50">
        <v>6</v>
      </c>
      <c r="L2597" s="47">
        <v>0</v>
      </c>
      <c r="M2597" s="47">
        <v>2.25</v>
      </c>
      <c r="N2597" s="50">
        <v>0</v>
      </c>
      <c r="O2597" s="47">
        <v>2</v>
      </c>
      <c r="P2597" s="49">
        <v>0</v>
      </c>
      <c r="Q2597" s="8" t="s">
        <v>58</v>
      </c>
      <c r="R2597" s="8">
        <v>70</v>
      </c>
      <c r="S2597" s="54">
        <v>2.75</v>
      </c>
      <c r="T2597" s="54">
        <v>11</v>
      </c>
      <c r="U2597" s="54">
        <v>8</v>
      </c>
      <c r="AG2597" s="13"/>
    </row>
    <row r="2598" spans="1:33" x14ac:dyDescent="0.2">
      <c r="A2598" s="11" t="s">
        <v>11393</v>
      </c>
      <c r="B2598" s="11" t="s">
        <v>6822</v>
      </c>
      <c r="C2598" s="8" t="s">
        <v>6822</v>
      </c>
      <c r="D2598" s="11" t="s">
        <v>1238</v>
      </c>
      <c r="E2598" s="11" t="s">
        <v>7891</v>
      </c>
      <c r="F2598" s="8" t="s">
        <v>1239</v>
      </c>
      <c r="G2598" s="11" t="s">
        <v>7790</v>
      </c>
      <c r="H2598" s="35">
        <v>785584108440</v>
      </c>
      <c r="I2598" s="18">
        <v>154.94999999999999</v>
      </c>
      <c r="J2598" s="49" t="s">
        <v>4618</v>
      </c>
      <c r="K2598" s="50">
        <v>6</v>
      </c>
      <c r="L2598" s="47">
        <v>0</v>
      </c>
      <c r="M2598" s="47">
        <v>2.25</v>
      </c>
      <c r="N2598" s="50">
        <v>0</v>
      </c>
      <c r="O2598" s="47">
        <v>2</v>
      </c>
      <c r="P2598" s="49">
        <v>0</v>
      </c>
      <c r="Q2598" s="8" t="s">
        <v>58</v>
      </c>
      <c r="R2598" s="8">
        <v>70</v>
      </c>
      <c r="S2598" s="54">
        <v>2.75</v>
      </c>
      <c r="T2598" s="54">
        <v>11</v>
      </c>
      <c r="U2598" s="54">
        <v>8</v>
      </c>
      <c r="AG2598" s="13"/>
    </row>
    <row r="2599" spans="1:33" x14ac:dyDescent="0.2">
      <c r="A2599" s="8" t="s">
        <v>6823</v>
      </c>
      <c r="B2599" s="8" t="s">
        <v>6822</v>
      </c>
      <c r="C2599" s="8" t="s">
        <v>6822</v>
      </c>
      <c r="D2599" s="8" t="s">
        <v>63</v>
      </c>
      <c r="E2599" s="8" t="s">
        <v>7891</v>
      </c>
      <c r="F2599" s="8" t="s">
        <v>64</v>
      </c>
      <c r="G2599" s="8" t="s">
        <v>7790</v>
      </c>
      <c r="H2599" s="35">
        <v>785584014789</v>
      </c>
      <c r="I2599" s="18">
        <v>139.94999999999999</v>
      </c>
      <c r="J2599" s="49" t="s">
        <v>4618</v>
      </c>
      <c r="K2599" s="47">
        <v>6</v>
      </c>
      <c r="M2599" s="47">
        <v>2.25</v>
      </c>
      <c r="O2599" s="47">
        <v>2</v>
      </c>
      <c r="Q2599" s="8" t="s">
        <v>58</v>
      </c>
      <c r="R2599" s="8">
        <v>70</v>
      </c>
      <c r="S2599" s="54">
        <v>2.75</v>
      </c>
      <c r="T2599" s="49">
        <v>11</v>
      </c>
      <c r="U2599" s="49">
        <v>8</v>
      </c>
      <c r="AG2599" s="13"/>
    </row>
    <row r="2600" spans="1:33" x14ac:dyDescent="0.2">
      <c r="A2600" s="8" t="s">
        <v>6824</v>
      </c>
      <c r="B2600" s="8" t="s">
        <v>6825</v>
      </c>
      <c r="C2600" s="11" t="s">
        <v>6825</v>
      </c>
      <c r="D2600" s="8" t="s">
        <v>55</v>
      </c>
      <c r="E2600" s="8" t="s">
        <v>7915</v>
      </c>
      <c r="F2600" s="8" t="s">
        <v>56</v>
      </c>
      <c r="G2600" s="8" t="s">
        <v>7790</v>
      </c>
      <c r="H2600" s="35">
        <v>785584014796</v>
      </c>
      <c r="I2600" s="18">
        <v>184.95</v>
      </c>
      <c r="J2600" s="49" t="s">
        <v>3618</v>
      </c>
      <c r="K2600" s="47" t="s">
        <v>3680</v>
      </c>
      <c r="M2600" s="47">
        <v>3.0625</v>
      </c>
      <c r="O2600" s="47">
        <v>2</v>
      </c>
      <c r="Q2600" s="8" t="s">
        <v>58</v>
      </c>
      <c r="R2600" s="8">
        <v>70</v>
      </c>
      <c r="S2600" s="54">
        <v>3.5714285714285712</v>
      </c>
      <c r="T2600" s="54">
        <v>4.4000000000000004</v>
      </c>
      <c r="U2600" s="49">
        <v>7</v>
      </c>
      <c r="AG2600" s="13"/>
    </row>
    <row r="2601" spans="1:33" x14ac:dyDescent="0.2">
      <c r="A2601" s="11" t="s">
        <v>11394</v>
      </c>
      <c r="B2601" s="11" t="s">
        <v>6825</v>
      </c>
      <c r="C2601" s="11" t="s">
        <v>6825</v>
      </c>
      <c r="D2601" s="11" t="s">
        <v>60</v>
      </c>
      <c r="E2601" s="11" t="s">
        <v>7915</v>
      </c>
      <c r="F2601" s="8" t="s">
        <v>61</v>
      </c>
      <c r="G2601" s="11" t="s">
        <v>7790</v>
      </c>
      <c r="H2601" s="35">
        <v>785584108457</v>
      </c>
      <c r="I2601" s="18">
        <v>199.95</v>
      </c>
      <c r="J2601" s="49" t="s">
        <v>3618</v>
      </c>
      <c r="K2601" s="50" t="s">
        <v>3680</v>
      </c>
      <c r="L2601" s="47">
        <v>0</v>
      </c>
      <c r="M2601" s="47">
        <v>3.0625</v>
      </c>
      <c r="N2601" s="50">
        <v>0</v>
      </c>
      <c r="O2601" s="47">
        <v>2</v>
      </c>
      <c r="P2601" s="49">
        <v>0</v>
      </c>
      <c r="Q2601" s="8" t="s">
        <v>58</v>
      </c>
      <c r="R2601" s="8">
        <v>70</v>
      </c>
      <c r="S2601" s="54">
        <v>3.5714285714285712</v>
      </c>
      <c r="T2601" s="54">
        <v>4.4000000000000004</v>
      </c>
      <c r="U2601" s="54">
        <v>7</v>
      </c>
      <c r="AG2601" s="13"/>
    </row>
    <row r="2602" spans="1:33" x14ac:dyDescent="0.2">
      <c r="A2602" s="11" t="s">
        <v>11395</v>
      </c>
      <c r="B2602" s="11" t="s">
        <v>6825</v>
      </c>
      <c r="C2602" s="8" t="s">
        <v>6825</v>
      </c>
      <c r="D2602" s="11" t="s">
        <v>1238</v>
      </c>
      <c r="E2602" s="11" t="s">
        <v>7915</v>
      </c>
      <c r="F2602" s="8" t="s">
        <v>1239</v>
      </c>
      <c r="G2602" s="11" t="s">
        <v>7790</v>
      </c>
      <c r="H2602" s="35">
        <v>785584108464</v>
      </c>
      <c r="I2602" s="18">
        <v>214.95</v>
      </c>
      <c r="J2602" s="49" t="s">
        <v>3618</v>
      </c>
      <c r="K2602" s="50" t="s">
        <v>3680</v>
      </c>
      <c r="L2602" s="47">
        <v>0</v>
      </c>
      <c r="M2602" s="47">
        <v>3.0625</v>
      </c>
      <c r="N2602" s="50">
        <v>0</v>
      </c>
      <c r="O2602" s="47">
        <v>2</v>
      </c>
      <c r="P2602" s="49">
        <v>0</v>
      </c>
      <c r="Q2602" s="8" t="s">
        <v>58</v>
      </c>
      <c r="R2602" s="8">
        <v>70</v>
      </c>
      <c r="S2602" s="54">
        <v>3.5714285714285712</v>
      </c>
      <c r="T2602" s="54">
        <v>4.4000000000000004</v>
      </c>
      <c r="U2602" s="54">
        <v>7</v>
      </c>
      <c r="AG2602" s="13"/>
    </row>
    <row r="2603" spans="1:33" x14ac:dyDescent="0.2">
      <c r="A2603" s="8" t="s">
        <v>6826</v>
      </c>
      <c r="B2603" s="8" t="s">
        <v>6825</v>
      </c>
      <c r="C2603" s="8" t="s">
        <v>6825</v>
      </c>
      <c r="D2603" s="8" t="s">
        <v>63</v>
      </c>
      <c r="E2603" s="8" t="s">
        <v>7915</v>
      </c>
      <c r="F2603" s="8" t="s">
        <v>64</v>
      </c>
      <c r="G2603" s="8" t="s">
        <v>7790</v>
      </c>
      <c r="H2603" s="35">
        <v>785584014802</v>
      </c>
      <c r="I2603" s="18">
        <v>199.95</v>
      </c>
      <c r="J2603" s="49" t="s">
        <v>3618</v>
      </c>
      <c r="K2603" s="47" t="s">
        <v>3680</v>
      </c>
      <c r="M2603" s="47">
        <v>3.0625</v>
      </c>
      <c r="O2603" s="47">
        <v>2</v>
      </c>
      <c r="Q2603" s="8" t="s">
        <v>58</v>
      </c>
      <c r="R2603" s="8">
        <v>70</v>
      </c>
      <c r="S2603" s="54">
        <v>3.5714285714285712</v>
      </c>
      <c r="T2603" s="54">
        <v>4.4000000000000004</v>
      </c>
      <c r="U2603" s="49">
        <v>7</v>
      </c>
      <c r="AG2603" s="13"/>
    </row>
    <row r="2604" spans="1:33" x14ac:dyDescent="0.2">
      <c r="A2604" s="8" t="s">
        <v>6827</v>
      </c>
      <c r="B2604" s="8" t="s">
        <v>6828</v>
      </c>
      <c r="C2604" s="11" t="s">
        <v>6828</v>
      </c>
      <c r="D2604" s="8" t="s">
        <v>55</v>
      </c>
      <c r="E2604" s="8" t="s">
        <v>7916</v>
      </c>
      <c r="F2604" s="8" t="s">
        <v>56</v>
      </c>
      <c r="G2604" s="8" t="s">
        <v>7790</v>
      </c>
      <c r="H2604" s="35">
        <v>785584014819</v>
      </c>
      <c r="I2604" s="18">
        <v>129.94999999999999</v>
      </c>
      <c r="J2604" s="49" t="s">
        <v>2740</v>
      </c>
      <c r="K2604" s="47">
        <v>5.5</v>
      </c>
      <c r="M2604" s="47">
        <v>2.375</v>
      </c>
      <c r="O2604" s="47">
        <v>2</v>
      </c>
      <c r="Q2604" s="8" t="s">
        <v>58</v>
      </c>
      <c r="R2604" s="8">
        <v>70</v>
      </c>
      <c r="S2604" s="54">
        <v>3.5714285714285712</v>
      </c>
      <c r="T2604" s="54">
        <v>4.4000000000000004</v>
      </c>
      <c r="U2604" s="49">
        <v>7</v>
      </c>
      <c r="AG2604" s="13"/>
    </row>
    <row r="2605" spans="1:33" x14ac:dyDescent="0.2">
      <c r="A2605" s="11" t="s">
        <v>11396</v>
      </c>
      <c r="B2605" s="11" t="s">
        <v>6828</v>
      </c>
      <c r="C2605" s="11" t="s">
        <v>6828</v>
      </c>
      <c r="D2605" s="11" t="s">
        <v>60</v>
      </c>
      <c r="E2605" s="11" t="s">
        <v>7916</v>
      </c>
      <c r="F2605" s="8" t="s">
        <v>61</v>
      </c>
      <c r="G2605" s="11" t="s">
        <v>7790</v>
      </c>
      <c r="H2605" s="35">
        <v>785584108471</v>
      </c>
      <c r="I2605" s="18">
        <v>139.94999999999999</v>
      </c>
      <c r="J2605" s="49" t="s">
        <v>2740</v>
      </c>
      <c r="K2605" s="50">
        <v>5.5</v>
      </c>
      <c r="L2605" s="47">
        <v>0</v>
      </c>
      <c r="M2605" s="47">
        <v>2.375</v>
      </c>
      <c r="N2605" s="50">
        <v>0</v>
      </c>
      <c r="O2605" s="47">
        <v>2</v>
      </c>
      <c r="P2605" s="49">
        <v>0</v>
      </c>
      <c r="Q2605" s="8" t="s">
        <v>58</v>
      </c>
      <c r="R2605" s="8">
        <v>70</v>
      </c>
      <c r="S2605" s="54">
        <v>3.5714285714285712</v>
      </c>
      <c r="T2605" s="54">
        <v>4.4000000000000004</v>
      </c>
      <c r="U2605" s="54">
        <v>7</v>
      </c>
      <c r="AG2605" s="13"/>
    </row>
    <row r="2606" spans="1:33" x14ac:dyDescent="0.2">
      <c r="A2606" s="11" t="s">
        <v>11397</v>
      </c>
      <c r="B2606" s="11" t="s">
        <v>6828</v>
      </c>
      <c r="C2606" s="8" t="s">
        <v>6828</v>
      </c>
      <c r="D2606" s="11" t="s">
        <v>1238</v>
      </c>
      <c r="E2606" s="11" t="s">
        <v>7916</v>
      </c>
      <c r="F2606" s="8" t="s">
        <v>1239</v>
      </c>
      <c r="G2606" s="11" t="s">
        <v>7790</v>
      </c>
      <c r="H2606" s="35">
        <v>785584108488</v>
      </c>
      <c r="I2606" s="18">
        <v>154.94999999999999</v>
      </c>
      <c r="J2606" s="49" t="s">
        <v>2740</v>
      </c>
      <c r="K2606" s="50">
        <v>5.5</v>
      </c>
      <c r="L2606" s="47">
        <v>0</v>
      </c>
      <c r="M2606" s="47">
        <v>2.375</v>
      </c>
      <c r="N2606" s="50">
        <v>0</v>
      </c>
      <c r="O2606" s="47">
        <v>2</v>
      </c>
      <c r="P2606" s="49">
        <v>0</v>
      </c>
      <c r="Q2606" s="8" t="s">
        <v>58</v>
      </c>
      <c r="R2606" s="8">
        <v>70</v>
      </c>
      <c r="S2606" s="54">
        <v>3.5714285714285712</v>
      </c>
      <c r="T2606" s="54">
        <v>4.4000000000000004</v>
      </c>
      <c r="U2606" s="54">
        <v>7</v>
      </c>
      <c r="AG2606" s="13"/>
    </row>
    <row r="2607" spans="1:33" x14ac:dyDescent="0.2">
      <c r="A2607" s="8" t="s">
        <v>6829</v>
      </c>
      <c r="B2607" s="8" t="s">
        <v>6828</v>
      </c>
      <c r="C2607" s="8" t="s">
        <v>6828</v>
      </c>
      <c r="D2607" s="8" t="s">
        <v>63</v>
      </c>
      <c r="E2607" s="8" t="s">
        <v>7916</v>
      </c>
      <c r="F2607" s="8" t="s">
        <v>64</v>
      </c>
      <c r="G2607" s="8" t="s">
        <v>7790</v>
      </c>
      <c r="H2607" s="35">
        <v>785584014826</v>
      </c>
      <c r="I2607" s="18">
        <v>139.94999999999999</v>
      </c>
      <c r="J2607" s="49" t="s">
        <v>2740</v>
      </c>
      <c r="K2607" s="47">
        <v>5.5</v>
      </c>
      <c r="M2607" s="47">
        <v>2.375</v>
      </c>
      <c r="O2607" s="47">
        <v>2</v>
      </c>
      <c r="Q2607" s="8" t="s">
        <v>58</v>
      </c>
      <c r="R2607" s="8">
        <v>70</v>
      </c>
      <c r="S2607" s="54">
        <v>3.5714285714285712</v>
      </c>
      <c r="T2607" s="54">
        <v>4.4000000000000004</v>
      </c>
      <c r="U2607" s="49">
        <v>7</v>
      </c>
      <c r="AG2607" s="13"/>
    </row>
    <row r="2608" spans="1:33" x14ac:dyDescent="0.2">
      <c r="A2608" s="8" t="s">
        <v>6830</v>
      </c>
      <c r="B2608" s="8" t="s">
        <v>6831</v>
      </c>
      <c r="C2608" s="11" t="s">
        <v>6831</v>
      </c>
      <c r="D2608" s="8" t="s">
        <v>55</v>
      </c>
      <c r="E2608" s="8" t="s">
        <v>7917</v>
      </c>
      <c r="F2608" s="8" t="s">
        <v>56</v>
      </c>
      <c r="G2608" s="8" t="s">
        <v>7790</v>
      </c>
      <c r="H2608" s="35">
        <v>785584014840</v>
      </c>
      <c r="I2608" s="18">
        <v>84.95</v>
      </c>
      <c r="J2608" s="49" t="s">
        <v>1567</v>
      </c>
      <c r="K2608" s="47">
        <v>2</v>
      </c>
      <c r="M2608" s="47">
        <v>2.375</v>
      </c>
      <c r="O2608" s="47">
        <v>2</v>
      </c>
      <c r="Q2608" s="8" t="s">
        <v>58</v>
      </c>
      <c r="R2608" s="8">
        <v>70</v>
      </c>
      <c r="S2608" s="49">
        <v>3</v>
      </c>
      <c r="T2608" s="54">
        <v>3.25</v>
      </c>
      <c r="U2608" s="54">
        <v>3.5</v>
      </c>
      <c r="AG2608" s="13"/>
    </row>
    <row r="2609" spans="1:33" x14ac:dyDescent="0.2">
      <c r="A2609" s="11" t="s">
        <v>11398</v>
      </c>
      <c r="B2609" s="11" t="s">
        <v>6831</v>
      </c>
      <c r="C2609" s="11" t="s">
        <v>6831</v>
      </c>
      <c r="D2609" s="11" t="s">
        <v>60</v>
      </c>
      <c r="E2609" s="11" t="s">
        <v>7917</v>
      </c>
      <c r="F2609" s="8" t="s">
        <v>61</v>
      </c>
      <c r="G2609" s="11" t="s">
        <v>7790</v>
      </c>
      <c r="H2609" s="35">
        <v>785584108495</v>
      </c>
      <c r="I2609" s="18">
        <v>89.95</v>
      </c>
      <c r="J2609" s="49" t="s">
        <v>1567</v>
      </c>
      <c r="K2609" s="50">
        <v>2</v>
      </c>
      <c r="L2609" s="47">
        <v>0</v>
      </c>
      <c r="M2609" s="47">
        <v>2.375</v>
      </c>
      <c r="N2609" s="50">
        <v>0</v>
      </c>
      <c r="O2609" s="47">
        <v>2</v>
      </c>
      <c r="P2609" s="49">
        <v>0</v>
      </c>
      <c r="Q2609" s="8" t="s">
        <v>58</v>
      </c>
      <c r="R2609" s="8">
        <v>70</v>
      </c>
      <c r="S2609" s="54">
        <v>3</v>
      </c>
      <c r="T2609" s="54">
        <v>3.25</v>
      </c>
      <c r="U2609" s="54">
        <v>3.5</v>
      </c>
      <c r="AG2609" s="13"/>
    </row>
    <row r="2610" spans="1:33" x14ac:dyDescent="0.2">
      <c r="A2610" s="11" t="s">
        <v>11399</v>
      </c>
      <c r="B2610" s="11" t="s">
        <v>6831</v>
      </c>
      <c r="C2610" s="8" t="s">
        <v>6831</v>
      </c>
      <c r="D2610" s="11" t="s">
        <v>1238</v>
      </c>
      <c r="E2610" s="11" t="s">
        <v>7917</v>
      </c>
      <c r="F2610" s="8" t="s">
        <v>1239</v>
      </c>
      <c r="G2610" s="11" t="s">
        <v>7790</v>
      </c>
      <c r="H2610" s="35">
        <v>785584108501</v>
      </c>
      <c r="I2610" s="18">
        <v>99.95</v>
      </c>
      <c r="J2610" s="49" t="s">
        <v>1567</v>
      </c>
      <c r="K2610" s="50">
        <v>2</v>
      </c>
      <c r="L2610" s="47">
        <v>0</v>
      </c>
      <c r="M2610" s="47">
        <v>2.375</v>
      </c>
      <c r="N2610" s="50">
        <v>0</v>
      </c>
      <c r="O2610" s="47">
        <v>2</v>
      </c>
      <c r="P2610" s="49">
        <v>0</v>
      </c>
      <c r="Q2610" s="8" t="s">
        <v>58</v>
      </c>
      <c r="R2610" s="8">
        <v>70</v>
      </c>
      <c r="S2610" s="54">
        <v>3</v>
      </c>
      <c r="T2610" s="54">
        <v>3.25</v>
      </c>
      <c r="U2610" s="54">
        <v>3.5</v>
      </c>
      <c r="AG2610" s="13"/>
    </row>
    <row r="2611" spans="1:33" x14ac:dyDescent="0.2">
      <c r="A2611" s="8" t="s">
        <v>6832</v>
      </c>
      <c r="B2611" s="8" t="s">
        <v>6831</v>
      </c>
      <c r="C2611" s="8" t="s">
        <v>6831</v>
      </c>
      <c r="D2611" s="8" t="s">
        <v>63</v>
      </c>
      <c r="E2611" s="8" t="s">
        <v>7917</v>
      </c>
      <c r="F2611" s="8" t="s">
        <v>64</v>
      </c>
      <c r="G2611" s="8" t="s">
        <v>7790</v>
      </c>
      <c r="H2611" s="35">
        <v>785584014857</v>
      </c>
      <c r="I2611" s="18">
        <v>89.95</v>
      </c>
      <c r="J2611" s="49" t="s">
        <v>1567</v>
      </c>
      <c r="K2611" s="47">
        <v>2</v>
      </c>
      <c r="M2611" s="47">
        <v>2.375</v>
      </c>
      <c r="O2611" s="47">
        <v>2</v>
      </c>
      <c r="Q2611" s="8" t="s">
        <v>58</v>
      </c>
      <c r="R2611" s="8">
        <v>70</v>
      </c>
      <c r="S2611" s="49">
        <v>3</v>
      </c>
      <c r="T2611" s="54">
        <v>3.25</v>
      </c>
      <c r="U2611" s="54">
        <v>3.5</v>
      </c>
      <c r="AG2611" s="13"/>
    </row>
    <row r="2613" spans="1:33" x14ac:dyDescent="0.2">
      <c r="I2613" s="69"/>
    </row>
    <row r="2614" spans="1:33" x14ac:dyDescent="0.2">
      <c r="I2614" s="70"/>
    </row>
  </sheetData>
  <autoFilter ref="A1:AE2611" xr:uid="{00000000-0009-0000-0000-000000000000}"/>
  <dataValidations count="1">
    <dataValidation allowBlank="1" showInputMessage="1" showErrorMessage="1" promptTitle="Manufacturer Model Number" prompt="Insert the respective manufacturer's model/stock # where appropriate" sqref="K60653" xr:uid="{980177DB-27B7-461B-9EBD-B26735FB5A20}"/>
  </dataValidation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I7369"/>
  <sheetViews>
    <sheetView zoomScale="115" zoomScaleNormal="115" workbookViewId="0">
      <pane ySplit="1" topLeftCell="A7359" activePane="bottomLeft" state="frozen"/>
      <selection pane="bottomLeft" activeCell="I12" sqref="I12"/>
    </sheetView>
  </sheetViews>
  <sheetFormatPr defaultColWidth="8.88671875" defaultRowHeight="10.199999999999999" x14ac:dyDescent="0.2"/>
  <cols>
    <col min="1" max="1" width="15.88671875" style="11" customWidth="1"/>
    <col min="2" max="2" width="10.5546875" style="11" customWidth="1"/>
    <col min="3" max="3" width="10.33203125" style="11" customWidth="1"/>
    <col min="4" max="4" width="36.88671875" style="11" customWidth="1"/>
    <col min="5" max="5" width="22.88671875" style="8" customWidth="1"/>
    <col min="6" max="6" width="26.6640625" style="11" customWidth="1"/>
    <col min="7" max="7" width="14.88671875" style="36" customWidth="1"/>
    <col min="8" max="8" width="12.33203125" style="68" customWidth="1"/>
    <col min="9" max="9" width="14.88671875" style="49" customWidth="1"/>
    <col min="10" max="11" width="10.88671875" style="47" customWidth="1"/>
    <col min="12" max="12" width="12.44140625" style="47" customWidth="1"/>
    <col min="13" max="13" width="11.6640625" style="47" customWidth="1"/>
    <col min="14" max="14" width="10.88671875" style="47" customWidth="1"/>
    <col min="15" max="15" width="10.6640625" style="49" customWidth="1"/>
    <col min="16" max="16" width="9.5546875" style="11" customWidth="1"/>
    <col min="17" max="17" width="10.33203125" style="8" customWidth="1"/>
    <col min="18" max="18" width="15.33203125" style="49" customWidth="1"/>
    <col min="19" max="19" width="17.6640625" style="49" customWidth="1"/>
    <col min="20" max="20" width="17.88671875" style="49" customWidth="1"/>
    <col min="21" max="21" width="9.6640625" style="11" customWidth="1"/>
    <col min="22" max="24" width="8.88671875" style="11" customWidth="1"/>
    <col min="25" max="16384" width="8.88671875" style="11"/>
  </cols>
  <sheetData>
    <row r="1" spans="1:35" s="1" customFormat="1" ht="20.399999999999999" x14ac:dyDescent="0.3">
      <c r="A1" s="1" t="s">
        <v>0</v>
      </c>
      <c r="B1" s="1" t="s">
        <v>2</v>
      </c>
      <c r="C1" s="2" t="s">
        <v>3</v>
      </c>
      <c r="D1" s="1" t="s">
        <v>1</v>
      </c>
      <c r="E1" s="3" t="s">
        <v>4</v>
      </c>
      <c r="F1" s="2" t="s">
        <v>15</v>
      </c>
      <c r="G1" s="4" t="s">
        <v>5</v>
      </c>
      <c r="H1" s="72" t="s">
        <v>12440</v>
      </c>
      <c r="I1" s="2" t="s">
        <v>6</v>
      </c>
      <c r="J1" s="5" t="s">
        <v>7</v>
      </c>
      <c r="K1" s="5" t="s">
        <v>8</v>
      </c>
      <c r="L1" s="5" t="s">
        <v>9</v>
      </c>
      <c r="M1" s="5" t="s">
        <v>10</v>
      </c>
      <c r="N1" s="5" t="s">
        <v>11</v>
      </c>
      <c r="O1" s="2" t="s">
        <v>12</v>
      </c>
      <c r="P1" s="2" t="s">
        <v>13</v>
      </c>
      <c r="Q1" s="2" t="s">
        <v>14</v>
      </c>
      <c r="R1" s="2" t="s">
        <v>16</v>
      </c>
      <c r="S1" s="2" t="s">
        <v>17</v>
      </c>
      <c r="T1" s="2" t="s">
        <v>18</v>
      </c>
    </row>
    <row r="2" spans="1:35" s="13" customFormat="1" x14ac:dyDescent="0.2">
      <c r="A2" s="8" t="s">
        <v>7940</v>
      </c>
      <c r="B2" s="8" t="s">
        <v>54</v>
      </c>
      <c r="C2" s="8" t="s">
        <v>127</v>
      </c>
      <c r="D2" s="8" t="s">
        <v>7936</v>
      </c>
      <c r="E2" s="8" t="s">
        <v>128</v>
      </c>
      <c r="F2" s="8" t="s">
        <v>7948</v>
      </c>
      <c r="G2" s="35">
        <v>785584103346</v>
      </c>
      <c r="H2" s="18">
        <v>209.95</v>
      </c>
      <c r="I2" s="49">
        <v>1.35</v>
      </c>
      <c r="J2" s="47">
        <v>13.25</v>
      </c>
      <c r="K2" s="47">
        <v>2</v>
      </c>
      <c r="L2" s="47">
        <v>2.8125</v>
      </c>
      <c r="M2" s="47">
        <v>12</v>
      </c>
      <c r="N2" s="47"/>
      <c r="O2" s="49" t="s">
        <v>57</v>
      </c>
      <c r="P2" s="8" t="s">
        <v>58</v>
      </c>
      <c r="Q2" s="8">
        <v>70</v>
      </c>
      <c r="R2" s="54">
        <v>4.2</v>
      </c>
      <c r="S2" s="54">
        <v>4.166666666666667</v>
      </c>
      <c r="T2" s="54">
        <v>15.285714285714286</v>
      </c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  <c r="AF2" s="11"/>
      <c r="AI2" s="11"/>
    </row>
    <row r="3" spans="1:35" s="13" customFormat="1" x14ac:dyDescent="0.2">
      <c r="A3" s="8" t="s">
        <v>7941</v>
      </c>
      <c r="B3" s="8" t="s">
        <v>54</v>
      </c>
      <c r="C3" s="8" t="s">
        <v>79</v>
      </c>
      <c r="D3" s="8" t="s">
        <v>7936</v>
      </c>
      <c r="E3" s="8" t="s">
        <v>80</v>
      </c>
      <c r="F3" s="8" t="s">
        <v>7948</v>
      </c>
      <c r="G3" s="35">
        <v>785584048012</v>
      </c>
      <c r="H3" s="18">
        <v>209.95</v>
      </c>
      <c r="I3" s="49">
        <v>1.35</v>
      </c>
      <c r="J3" s="47">
        <v>13.25</v>
      </c>
      <c r="K3" s="47">
        <v>2</v>
      </c>
      <c r="L3" s="47">
        <v>2.8125</v>
      </c>
      <c r="M3" s="47">
        <v>12</v>
      </c>
      <c r="N3" s="47"/>
      <c r="O3" s="49" t="s">
        <v>57</v>
      </c>
      <c r="P3" s="8" t="s">
        <v>58</v>
      </c>
      <c r="Q3" s="8">
        <v>70</v>
      </c>
      <c r="R3" s="54">
        <v>4.2</v>
      </c>
      <c r="S3" s="54">
        <v>4.166666666666667</v>
      </c>
      <c r="T3" s="54">
        <v>15.285714285714286</v>
      </c>
      <c r="U3" s="11"/>
      <c r="V3" s="11"/>
      <c r="W3" s="11"/>
      <c r="X3" s="11"/>
      <c r="Y3" s="11"/>
      <c r="Z3" s="11"/>
      <c r="AA3" s="11"/>
      <c r="AB3" s="11"/>
      <c r="AC3" s="11"/>
      <c r="AD3" s="11"/>
      <c r="AE3" s="11"/>
      <c r="AF3" s="11"/>
      <c r="AI3" s="11"/>
    </row>
    <row r="4" spans="1:35" s="13" customFormat="1" x14ac:dyDescent="0.2">
      <c r="A4" s="8" t="s">
        <v>53</v>
      </c>
      <c r="B4" s="8" t="s">
        <v>54</v>
      </c>
      <c r="C4" s="8" t="s">
        <v>55</v>
      </c>
      <c r="D4" s="8" t="s">
        <v>7936</v>
      </c>
      <c r="E4" s="8" t="s">
        <v>56</v>
      </c>
      <c r="F4" s="8" t="s">
        <v>7948</v>
      </c>
      <c r="G4" s="35">
        <v>785584017506</v>
      </c>
      <c r="H4" s="18">
        <v>209.95</v>
      </c>
      <c r="I4" s="49">
        <v>1.35</v>
      </c>
      <c r="J4" s="47">
        <v>13.25</v>
      </c>
      <c r="K4" s="47">
        <v>2</v>
      </c>
      <c r="L4" s="47">
        <v>2.8125</v>
      </c>
      <c r="M4" s="47">
        <v>12</v>
      </c>
      <c r="N4" s="47"/>
      <c r="O4" s="49" t="s">
        <v>57</v>
      </c>
      <c r="P4" s="8" t="s">
        <v>58</v>
      </c>
      <c r="Q4" s="8">
        <v>70</v>
      </c>
      <c r="R4" s="54">
        <v>4.2</v>
      </c>
      <c r="S4" s="54">
        <v>4.166666666666667</v>
      </c>
      <c r="T4" s="54">
        <v>15.285714285714286</v>
      </c>
      <c r="U4" s="11"/>
      <c r="V4" s="11"/>
      <c r="W4" s="11"/>
      <c r="X4" s="11"/>
      <c r="Y4" s="11"/>
      <c r="Z4" s="11"/>
      <c r="AA4" s="11"/>
      <c r="AB4" s="11"/>
      <c r="AC4" s="11"/>
      <c r="AD4" s="11"/>
      <c r="AE4" s="11"/>
      <c r="AF4" s="11"/>
      <c r="AI4" s="11"/>
    </row>
    <row r="5" spans="1:35" s="13" customFormat="1" x14ac:dyDescent="0.2">
      <c r="A5" s="8" t="s">
        <v>59</v>
      </c>
      <c r="B5" s="8" t="s">
        <v>54</v>
      </c>
      <c r="C5" s="8" t="s">
        <v>60</v>
      </c>
      <c r="D5" s="8" t="s">
        <v>7936</v>
      </c>
      <c r="E5" s="8" t="s">
        <v>61</v>
      </c>
      <c r="F5" s="8" t="s">
        <v>7948</v>
      </c>
      <c r="G5" s="35">
        <v>785584017513</v>
      </c>
      <c r="H5" s="18">
        <v>239.95</v>
      </c>
      <c r="I5" s="49">
        <v>1.35</v>
      </c>
      <c r="J5" s="47">
        <v>13.25</v>
      </c>
      <c r="K5" s="47">
        <v>2</v>
      </c>
      <c r="L5" s="47">
        <v>2.8125</v>
      </c>
      <c r="M5" s="47">
        <v>12</v>
      </c>
      <c r="N5" s="47"/>
      <c r="O5" s="49" t="s">
        <v>57</v>
      </c>
      <c r="P5" s="8" t="s">
        <v>58</v>
      </c>
      <c r="Q5" s="8">
        <v>70</v>
      </c>
      <c r="R5" s="54">
        <v>4.2</v>
      </c>
      <c r="S5" s="54">
        <v>4.166666666666667</v>
      </c>
      <c r="T5" s="54">
        <v>15.285714285714286</v>
      </c>
      <c r="U5" s="11"/>
      <c r="V5" s="11"/>
      <c r="W5" s="11"/>
      <c r="X5" s="11"/>
      <c r="Y5" s="11"/>
      <c r="Z5" s="11"/>
      <c r="AA5" s="11"/>
      <c r="AB5" s="11"/>
      <c r="AC5" s="11"/>
      <c r="AD5" s="11"/>
      <c r="AE5" s="11"/>
      <c r="AF5" s="11"/>
      <c r="AI5" s="11"/>
    </row>
    <row r="6" spans="1:35" s="13" customFormat="1" x14ac:dyDescent="0.2">
      <c r="A6" s="8" t="s">
        <v>62</v>
      </c>
      <c r="B6" s="8" t="s">
        <v>54</v>
      </c>
      <c r="C6" s="8" t="s">
        <v>63</v>
      </c>
      <c r="D6" s="8" t="s">
        <v>7936</v>
      </c>
      <c r="E6" s="8" t="s">
        <v>64</v>
      </c>
      <c r="F6" s="8" t="s">
        <v>7948</v>
      </c>
      <c r="G6" s="35">
        <v>785584017520</v>
      </c>
      <c r="H6" s="18">
        <v>239.95</v>
      </c>
      <c r="I6" s="49">
        <v>1.35</v>
      </c>
      <c r="J6" s="47">
        <v>13.25</v>
      </c>
      <c r="K6" s="47">
        <v>2</v>
      </c>
      <c r="L6" s="47">
        <v>2.8125</v>
      </c>
      <c r="M6" s="47">
        <v>12</v>
      </c>
      <c r="N6" s="47"/>
      <c r="O6" s="49" t="s">
        <v>57</v>
      </c>
      <c r="P6" s="8" t="s">
        <v>58</v>
      </c>
      <c r="Q6" s="8">
        <v>70</v>
      </c>
      <c r="R6" s="54">
        <v>4.2</v>
      </c>
      <c r="S6" s="54">
        <v>4.166666666666667</v>
      </c>
      <c r="T6" s="54">
        <v>15.285714285714286</v>
      </c>
      <c r="U6" s="11"/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I6" s="11"/>
    </row>
    <row r="7" spans="1:35" s="13" customFormat="1" x14ac:dyDescent="0.2">
      <c r="A7" s="8" t="s">
        <v>7942</v>
      </c>
      <c r="B7" s="8" t="s">
        <v>66</v>
      </c>
      <c r="C7" s="8" t="s">
        <v>127</v>
      </c>
      <c r="D7" s="8" t="s">
        <v>7937</v>
      </c>
      <c r="E7" s="8" t="s">
        <v>128</v>
      </c>
      <c r="F7" s="8" t="s">
        <v>7948</v>
      </c>
      <c r="G7" s="35">
        <v>785584103353</v>
      </c>
      <c r="H7" s="18">
        <v>264.95</v>
      </c>
      <c r="I7" s="49">
        <v>1.75</v>
      </c>
      <c r="J7" s="47">
        <v>19.25</v>
      </c>
      <c r="K7" s="47">
        <v>2</v>
      </c>
      <c r="L7" s="47">
        <v>2.8125</v>
      </c>
      <c r="M7" s="47">
        <v>12</v>
      </c>
      <c r="N7" s="47"/>
      <c r="O7" s="49" t="s">
        <v>57</v>
      </c>
      <c r="P7" s="8" t="s">
        <v>58</v>
      </c>
      <c r="Q7" s="8">
        <v>70</v>
      </c>
      <c r="R7" s="54">
        <v>4.2</v>
      </c>
      <c r="S7" s="54">
        <v>4.166666666666667</v>
      </c>
      <c r="T7" s="54">
        <v>21.25</v>
      </c>
      <c r="U7" s="11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I7" s="11"/>
    </row>
    <row r="8" spans="1:35" s="13" customFormat="1" x14ac:dyDescent="0.2">
      <c r="A8" s="8" t="s">
        <v>7943</v>
      </c>
      <c r="B8" s="8" t="s">
        <v>66</v>
      </c>
      <c r="C8" s="8" t="s">
        <v>79</v>
      </c>
      <c r="D8" s="8" t="s">
        <v>7937</v>
      </c>
      <c r="E8" s="8" t="s">
        <v>80</v>
      </c>
      <c r="F8" s="8" t="s">
        <v>7948</v>
      </c>
      <c r="G8" s="35">
        <v>785584048029</v>
      </c>
      <c r="H8" s="18">
        <v>264.95</v>
      </c>
      <c r="I8" s="49">
        <v>1.75</v>
      </c>
      <c r="J8" s="47">
        <v>19.25</v>
      </c>
      <c r="K8" s="47">
        <v>2</v>
      </c>
      <c r="L8" s="47">
        <v>2.8125</v>
      </c>
      <c r="M8" s="47">
        <v>12</v>
      </c>
      <c r="N8" s="47"/>
      <c r="O8" s="49" t="s">
        <v>57</v>
      </c>
      <c r="P8" s="8" t="s">
        <v>58</v>
      </c>
      <c r="Q8" s="8">
        <v>70</v>
      </c>
      <c r="R8" s="54">
        <v>4.2</v>
      </c>
      <c r="S8" s="54">
        <v>4.166666666666667</v>
      </c>
      <c r="T8" s="54">
        <v>21.25</v>
      </c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I8" s="11"/>
    </row>
    <row r="9" spans="1:35" s="13" customFormat="1" x14ac:dyDescent="0.2">
      <c r="A9" s="8" t="s">
        <v>65</v>
      </c>
      <c r="B9" s="8" t="s">
        <v>66</v>
      </c>
      <c r="C9" s="8" t="s">
        <v>55</v>
      </c>
      <c r="D9" s="8" t="s">
        <v>7937</v>
      </c>
      <c r="E9" s="8" t="s">
        <v>56</v>
      </c>
      <c r="F9" s="8" t="s">
        <v>7948</v>
      </c>
      <c r="G9" s="35">
        <v>785584017537</v>
      </c>
      <c r="H9" s="18">
        <v>264.95</v>
      </c>
      <c r="I9" s="49">
        <v>1.75</v>
      </c>
      <c r="J9" s="47">
        <v>19.25</v>
      </c>
      <c r="K9" s="47">
        <v>2</v>
      </c>
      <c r="L9" s="47">
        <v>2.8125</v>
      </c>
      <c r="M9" s="47">
        <v>12</v>
      </c>
      <c r="N9" s="47"/>
      <c r="O9" s="49" t="s">
        <v>57</v>
      </c>
      <c r="P9" s="8" t="s">
        <v>58</v>
      </c>
      <c r="Q9" s="8">
        <v>70</v>
      </c>
      <c r="R9" s="54">
        <v>4.2</v>
      </c>
      <c r="S9" s="54">
        <v>4.166666666666667</v>
      </c>
      <c r="T9" s="54">
        <v>21.25</v>
      </c>
      <c r="U9" s="11"/>
      <c r="V9" s="11"/>
      <c r="W9" s="11"/>
      <c r="X9" s="11"/>
      <c r="Y9" s="11"/>
      <c r="Z9" s="11"/>
      <c r="AA9" s="11"/>
      <c r="AB9" s="11"/>
      <c r="AC9" s="11"/>
      <c r="AD9" s="11"/>
      <c r="AE9" s="11"/>
      <c r="AF9" s="11"/>
      <c r="AI9" s="11"/>
    </row>
    <row r="10" spans="1:35" s="13" customFormat="1" x14ac:dyDescent="0.2">
      <c r="A10" s="8" t="s">
        <v>67</v>
      </c>
      <c r="B10" s="8" t="s">
        <v>66</v>
      </c>
      <c r="C10" s="8" t="s">
        <v>60</v>
      </c>
      <c r="D10" s="8" t="s">
        <v>7937</v>
      </c>
      <c r="E10" s="8" t="s">
        <v>61</v>
      </c>
      <c r="F10" s="8" t="s">
        <v>7948</v>
      </c>
      <c r="G10" s="35">
        <v>785584017544</v>
      </c>
      <c r="H10" s="18">
        <v>304.95</v>
      </c>
      <c r="I10" s="49">
        <v>1.75</v>
      </c>
      <c r="J10" s="47">
        <v>19.25</v>
      </c>
      <c r="K10" s="47">
        <v>2</v>
      </c>
      <c r="L10" s="47">
        <v>2.8125</v>
      </c>
      <c r="M10" s="47">
        <v>18</v>
      </c>
      <c r="N10" s="47"/>
      <c r="O10" s="49" t="s">
        <v>57</v>
      </c>
      <c r="P10" s="8" t="s">
        <v>58</v>
      </c>
      <c r="Q10" s="8">
        <v>70</v>
      </c>
      <c r="R10" s="54">
        <v>4.2</v>
      </c>
      <c r="S10" s="54">
        <v>4.166666666666667</v>
      </c>
      <c r="T10" s="54">
        <v>21.25</v>
      </c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11"/>
      <c r="AI10" s="11"/>
    </row>
    <row r="11" spans="1:35" s="13" customFormat="1" x14ac:dyDescent="0.2">
      <c r="A11" s="8" t="s">
        <v>68</v>
      </c>
      <c r="B11" s="8" t="s">
        <v>66</v>
      </c>
      <c r="C11" s="8" t="s">
        <v>63</v>
      </c>
      <c r="D11" s="8" t="s">
        <v>7937</v>
      </c>
      <c r="E11" s="8" t="s">
        <v>64</v>
      </c>
      <c r="F11" s="8" t="s">
        <v>7948</v>
      </c>
      <c r="G11" s="35">
        <v>785584017551</v>
      </c>
      <c r="H11" s="18">
        <v>304.95</v>
      </c>
      <c r="I11" s="49">
        <v>1.75</v>
      </c>
      <c r="J11" s="47">
        <v>19.25</v>
      </c>
      <c r="K11" s="47">
        <v>2</v>
      </c>
      <c r="L11" s="47">
        <v>2.8125</v>
      </c>
      <c r="M11" s="47">
        <v>18</v>
      </c>
      <c r="N11" s="47"/>
      <c r="O11" s="49" t="s">
        <v>57</v>
      </c>
      <c r="P11" s="8" t="s">
        <v>58</v>
      </c>
      <c r="Q11" s="8">
        <v>70</v>
      </c>
      <c r="R11" s="54">
        <v>4.2</v>
      </c>
      <c r="S11" s="54">
        <v>4.166666666666667</v>
      </c>
      <c r="T11" s="54">
        <v>21.25</v>
      </c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11"/>
      <c r="AI11" s="11"/>
    </row>
    <row r="12" spans="1:35" s="13" customFormat="1" x14ac:dyDescent="0.2">
      <c r="A12" s="8" t="s">
        <v>7944</v>
      </c>
      <c r="B12" s="8" t="s">
        <v>70</v>
      </c>
      <c r="C12" s="8" t="s">
        <v>127</v>
      </c>
      <c r="D12" s="8" t="s">
        <v>7938</v>
      </c>
      <c r="E12" s="8" t="s">
        <v>128</v>
      </c>
      <c r="F12" s="8" t="s">
        <v>7948</v>
      </c>
      <c r="G12" s="35">
        <v>785584103360</v>
      </c>
      <c r="H12" s="18">
        <v>329.95</v>
      </c>
      <c r="I12" s="49">
        <v>2.15</v>
      </c>
      <c r="J12" s="47">
        <v>25.25</v>
      </c>
      <c r="K12" s="47">
        <v>2</v>
      </c>
      <c r="L12" s="47">
        <v>2.8125</v>
      </c>
      <c r="M12" s="47">
        <v>24</v>
      </c>
      <c r="N12" s="47"/>
      <c r="O12" s="49" t="s">
        <v>57</v>
      </c>
      <c r="P12" s="8" t="s">
        <v>58</v>
      </c>
      <c r="Q12" s="8">
        <v>70</v>
      </c>
      <c r="R12" s="54">
        <v>4.2</v>
      </c>
      <c r="S12" s="54">
        <v>4.166666666666667</v>
      </c>
      <c r="T12" s="54">
        <v>27.555555555555557</v>
      </c>
      <c r="U12" s="11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I12" s="11"/>
    </row>
    <row r="13" spans="1:35" s="13" customFormat="1" x14ac:dyDescent="0.2">
      <c r="A13" s="8" t="s">
        <v>7945</v>
      </c>
      <c r="B13" s="8" t="s">
        <v>70</v>
      </c>
      <c r="C13" s="8" t="s">
        <v>79</v>
      </c>
      <c r="D13" s="8" t="s">
        <v>7938</v>
      </c>
      <c r="E13" s="8" t="s">
        <v>80</v>
      </c>
      <c r="F13" s="8" t="s">
        <v>7948</v>
      </c>
      <c r="G13" s="35">
        <v>785584048036</v>
      </c>
      <c r="H13" s="18">
        <v>329.95</v>
      </c>
      <c r="I13" s="49">
        <v>2.15</v>
      </c>
      <c r="J13" s="47">
        <v>25.25</v>
      </c>
      <c r="K13" s="47">
        <v>2</v>
      </c>
      <c r="L13" s="47">
        <v>2.8125</v>
      </c>
      <c r="M13" s="47">
        <v>24</v>
      </c>
      <c r="N13" s="47"/>
      <c r="O13" s="49" t="s">
        <v>57</v>
      </c>
      <c r="P13" s="8" t="s">
        <v>58</v>
      </c>
      <c r="Q13" s="8">
        <v>70</v>
      </c>
      <c r="R13" s="54">
        <v>4.2</v>
      </c>
      <c r="S13" s="54">
        <v>4.166666666666667</v>
      </c>
      <c r="T13" s="54">
        <v>27.555555555555557</v>
      </c>
      <c r="U13" s="11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I13" s="11"/>
    </row>
    <row r="14" spans="1:35" s="13" customFormat="1" x14ac:dyDescent="0.2">
      <c r="A14" s="8" t="s">
        <v>69</v>
      </c>
      <c r="B14" s="8" t="s">
        <v>70</v>
      </c>
      <c r="C14" s="8" t="s">
        <v>55</v>
      </c>
      <c r="D14" s="8" t="s">
        <v>7938</v>
      </c>
      <c r="E14" s="8" t="s">
        <v>56</v>
      </c>
      <c r="F14" s="8" t="s">
        <v>7948</v>
      </c>
      <c r="G14" s="35">
        <v>785584017568</v>
      </c>
      <c r="H14" s="18">
        <v>329.95</v>
      </c>
      <c r="I14" s="49">
        <v>2.15</v>
      </c>
      <c r="J14" s="47">
        <v>25.25</v>
      </c>
      <c r="K14" s="47">
        <v>2</v>
      </c>
      <c r="L14" s="47">
        <v>2.8125</v>
      </c>
      <c r="M14" s="47">
        <v>24</v>
      </c>
      <c r="N14" s="47"/>
      <c r="O14" s="49" t="s">
        <v>57</v>
      </c>
      <c r="P14" s="8" t="s">
        <v>58</v>
      </c>
      <c r="Q14" s="8">
        <v>70</v>
      </c>
      <c r="R14" s="54">
        <v>4.2</v>
      </c>
      <c r="S14" s="54">
        <v>4.166666666666667</v>
      </c>
      <c r="T14" s="54">
        <v>27.555555555555557</v>
      </c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I14" s="11"/>
    </row>
    <row r="15" spans="1:35" s="13" customFormat="1" x14ac:dyDescent="0.2">
      <c r="A15" s="8" t="s">
        <v>71</v>
      </c>
      <c r="B15" s="8" t="s">
        <v>70</v>
      </c>
      <c r="C15" s="8" t="s">
        <v>60</v>
      </c>
      <c r="D15" s="8" t="s">
        <v>7938</v>
      </c>
      <c r="E15" s="8" t="s">
        <v>61</v>
      </c>
      <c r="F15" s="8" t="s">
        <v>7948</v>
      </c>
      <c r="G15" s="35">
        <v>785584017575</v>
      </c>
      <c r="H15" s="18">
        <v>379.95</v>
      </c>
      <c r="I15" s="49">
        <v>2.15</v>
      </c>
      <c r="J15" s="47">
        <v>25.25</v>
      </c>
      <c r="K15" s="47">
        <v>2</v>
      </c>
      <c r="L15" s="47">
        <v>2.8125</v>
      </c>
      <c r="M15" s="47">
        <v>24</v>
      </c>
      <c r="N15" s="47"/>
      <c r="O15" s="49" t="s">
        <v>57</v>
      </c>
      <c r="P15" s="8" t="s">
        <v>58</v>
      </c>
      <c r="Q15" s="8">
        <v>70</v>
      </c>
      <c r="R15" s="54">
        <v>4.2</v>
      </c>
      <c r="S15" s="54">
        <v>4.166666666666667</v>
      </c>
      <c r="T15" s="54">
        <v>27.555555555555557</v>
      </c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I15" s="11"/>
    </row>
    <row r="16" spans="1:35" s="13" customFormat="1" x14ac:dyDescent="0.2">
      <c r="A16" s="8" t="s">
        <v>72</v>
      </c>
      <c r="B16" s="8" t="s">
        <v>70</v>
      </c>
      <c r="C16" s="8" t="s">
        <v>63</v>
      </c>
      <c r="D16" s="8" t="s">
        <v>7938</v>
      </c>
      <c r="E16" s="8" t="s">
        <v>64</v>
      </c>
      <c r="F16" s="8" t="s">
        <v>7948</v>
      </c>
      <c r="G16" s="35">
        <v>785584017582</v>
      </c>
      <c r="H16" s="18">
        <v>379.95</v>
      </c>
      <c r="I16" s="49">
        <v>2.15</v>
      </c>
      <c r="J16" s="47">
        <v>25.25</v>
      </c>
      <c r="K16" s="47">
        <v>2</v>
      </c>
      <c r="L16" s="47">
        <v>2.8125</v>
      </c>
      <c r="M16" s="47">
        <v>24</v>
      </c>
      <c r="N16" s="47"/>
      <c r="O16" s="49" t="s">
        <v>57</v>
      </c>
      <c r="P16" s="8" t="s">
        <v>58</v>
      </c>
      <c r="Q16" s="8">
        <v>70</v>
      </c>
      <c r="R16" s="54">
        <v>4.2</v>
      </c>
      <c r="S16" s="54">
        <v>4.166666666666667</v>
      </c>
      <c r="T16" s="54">
        <v>27.555555555555557</v>
      </c>
      <c r="U16" s="11"/>
      <c r="V16" s="11"/>
      <c r="W16" s="11"/>
      <c r="X16" s="11"/>
      <c r="Y16" s="11"/>
      <c r="Z16" s="11"/>
      <c r="AA16" s="11"/>
      <c r="AB16" s="11"/>
      <c r="AC16" s="11"/>
      <c r="AD16" s="11"/>
      <c r="AE16" s="11"/>
      <c r="AF16" s="11"/>
      <c r="AI16" s="11"/>
    </row>
    <row r="17" spans="1:35" s="13" customFormat="1" x14ac:dyDescent="0.2">
      <c r="A17" s="8" t="s">
        <v>7946</v>
      </c>
      <c r="B17" s="8" t="s">
        <v>74</v>
      </c>
      <c r="C17" s="8" t="s">
        <v>127</v>
      </c>
      <c r="D17" s="8" t="s">
        <v>7939</v>
      </c>
      <c r="E17" s="8" t="s">
        <v>128</v>
      </c>
      <c r="F17" s="8" t="s">
        <v>7948</v>
      </c>
      <c r="G17" s="35">
        <v>785584103391</v>
      </c>
      <c r="H17" s="18">
        <v>384.95</v>
      </c>
      <c r="I17" s="49">
        <v>2.5499999999999998</v>
      </c>
      <c r="J17" s="47">
        <v>31.25</v>
      </c>
      <c r="K17" s="47">
        <v>2</v>
      </c>
      <c r="L17" s="47">
        <v>2.8125</v>
      </c>
      <c r="M17" s="47">
        <v>30</v>
      </c>
      <c r="N17" s="47"/>
      <c r="O17" s="49" t="s">
        <v>57</v>
      </c>
      <c r="P17" s="8" t="s">
        <v>58</v>
      </c>
      <c r="Q17" s="8">
        <v>70</v>
      </c>
      <c r="R17" s="54">
        <v>4.2</v>
      </c>
      <c r="S17" s="54">
        <v>4.166666666666667</v>
      </c>
      <c r="T17" s="54">
        <v>33.857142857142854</v>
      </c>
      <c r="U17" s="11"/>
      <c r="V17" s="11"/>
      <c r="W17" s="11"/>
      <c r="X17" s="11"/>
      <c r="Y17" s="11"/>
      <c r="Z17" s="11"/>
      <c r="AA17" s="11"/>
      <c r="AB17" s="11"/>
      <c r="AC17" s="11"/>
      <c r="AD17" s="11"/>
      <c r="AE17" s="11"/>
      <c r="AF17" s="11"/>
      <c r="AI17" s="11"/>
    </row>
    <row r="18" spans="1:35" s="13" customFormat="1" x14ac:dyDescent="0.2">
      <c r="A18" s="8" t="s">
        <v>7947</v>
      </c>
      <c r="B18" s="8" t="s">
        <v>74</v>
      </c>
      <c r="C18" s="8" t="s">
        <v>79</v>
      </c>
      <c r="D18" s="8" t="s">
        <v>7939</v>
      </c>
      <c r="E18" s="8" t="s">
        <v>80</v>
      </c>
      <c r="F18" s="8" t="s">
        <v>7948</v>
      </c>
      <c r="G18" s="35">
        <v>785584048043</v>
      </c>
      <c r="H18" s="18">
        <v>384.95</v>
      </c>
      <c r="I18" s="49">
        <v>2.5499999999999998</v>
      </c>
      <c r="J18" s="47">
        <v>31.25</v>
      </c>
      <c r="K18" s="47">
        <v>2</v>
      </c>
      <c r="L18" s="47">
        <v>2.8125</v>
      </c>
      <c r="M18" s="47">
        <v>30</v>
      </c>
      <c r="N18" s="47"/>
      <c r="O18" s="49" t="s">
        <v>57</v>
      </c>
      <c r="P18" s="8" t="s">
        <v>58</v>
      </c>
      <c r="Q18" s="8">
        <v>70</v>
      </c>
      <c r="R18" s="54">
        <v>4.2</v>
      </c>
      <c r="S18" s="54">
        <v>4.166666666666667</v>
      </c>
      <c r="T18" s="54">
        <v>33.857142857142854</v>
      </c>
      <c r="U18" s="11"/>
      <c r="V18" s="11"/>
      <c r="W18" s="11"/>
      <c r="X18" s="11"/>
      <c r="Y18" s="11"/>
      <c r="Z18" s="11"/>
      <c r="AA18" s="11"/>
      <c r="AB18" s="11"/>
      <c r="AC18" s="11"/>
      <c r="AD18" s="11"/>
      <c r="AE18" s="11"/>
      <c r="AF18" s="11"/>
      <c r="AI18" s="11"/>
    </row>
    <row r="19" spans="1:35" s="13" customFormat="1" x14ac:dyDescent="0.2">
      <c r="A19" s="8" t="s">
        <v>73</v>
      </c>
      <c r="B19" s="8" t="s">
        <v>74</v>
      </c>
      <c r="C19" s="8" t="s">
        <v>55</v>
      </c>
      <c r="D19" s="8" t="s">
        <v>7939</v>
      </c>
      <c r="E19" s="8" t="s">
        <v>56</v>
      </c>
      <c r="F19" s="8" t="s">
        <v>7948</v>
      </c>
      <c r="G19" s="35">
        <v>785584017599</v>
      </c>
      <c r="H19" s="18">
        <v>384.95</v>
      </c>
      <c r="I19" s="49">
        <v>2.5499999999999998</v>
      </c>
      <c r="J19" s="47">
        <v>31.25</v>
      </c>
      <c r="K19" s="47">
        <v>2</v>
      </c>
      <c r="L19" s="47">
        <v>2.8125</v>
      </c>
      <c r="M19" s="47">
        <v>30</v>
      </c>
      <c r="N19" s="47"/>
      <c r="O19" s="49" t="s">
        <v>57</v>
      </c>
      <c r="P19" s="8" t="s">
        <v>58</v>
      </c>
      <c r="Q19" s="8">
        <v>70</v>
      </c>
      <c r="R19" s="54">
        <v>4.2</v>
      </c>
      <c r="S19" s="54">
        <v>4.166666666666667</v>
      </c>
      <c r="T19" s="54">
        <v>33.857142857142854</v>
      </c>
      <c r="U19" s="11"/>
      <c r="V19" s="11"/>
      <c r="W19" s="11"/>
      <c r="X19" s="11"/>
      <c r="Y19" s="11"/>
      <c r="Z19" s="11"/>
      <c r="AA19" s="11"/>
      <c r="AB19" s="11"/>
      <c r="AC19" s="11"/>
      <c r="AD19" s="11"/>
      <c r="AE19" s="11"/>
      <c r="AF19" s="11"/>
      <c r="AI19" s="11"/>
    </row>
    <row r="20" spans="1:35" s="13" customFormat="1" x14ac:dyDescent="0.2">
      <c r="A20" s="8" t="s">
        <v>75</v>
      </c>
      <c r="B20" s="8" t="s">
        <v>74</v>
      </c>
      <c r="C20" s="8" t="s">
        <v>60</v>
      </c>
      <c r="D20" s="8" t="s">
        <v>7939</v>
      </c>
      <c r="E20" s="8" t="s">
        <v>61</v>
      </c>
      <c r="F20" s="8" t="s">
        <v>7948</v>
      </c>
      <c r="G20" s="35">
        <v>785584017605</v>
      </c>
      <c r="H20" s="18">
        <v>439.95</v>
      </c>
      <c r="I20" s="49">
        <v>2.5499999999999998</v>
      </c>
      <c r="J20" s="47">
        <v>31.25</v>
      </c>
      <c r="K20" s="47">
        <v>2</v>
      </c>
      <c r="L20" s="47">
        <v>2.8125</v>
      </c>
      <c r="M20" s="47">
        <v>30</v>
      </c>
      <c r="N20" s="47"/>
      <c r="O20" s="49" t="s">
        <v>57</v>
      </c>
      <c r="P20" s="8" t="s">
        <v>58</v>
      </c>
      <c r="Q20" s="8">
        <v>70</v>
      </c>
      <c r="R20" s="54">
        <v>4.2</v>
      </c>
      <c r="S20" s="54">
        <v>4.166666666666667</v>
      </c>
      <c r="T20" s="54">
        <v>33.857142857142854</v>
      </c>
      <c r="U20" s="11"/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  <c r="AI20" s="11"/>
    </row>
    <row r="21" spans="1:35" s="13" customFormat="1" x14ac:dyDescent="0.2">
      <c r="A21" s="8" t="s">
        <v>76</v>
      </c>
      <c r="B21" s="8" t="s">
        <v>74</v>
      </c>
      <c r="C21" s="8" t="s">
        <v>63</v>
      </c>
      <c r="D21" s="8" t="s">
        <v>7939</v>
      </c>
      <c r="E21" s="8" t="s">
        <v>64</v>
      </c>
      <c r="F21" s="8" t="s">
        <v>7948</v>
      </c>
      <c r="G21" s="35">
        <v>785584017612</v>
      </c>
      <c r="H21" s="18">
        <v>439.95</v>
      </c>
      <c r="I21" s="49">
        <v>2.5499999999999998</v>
      </c>
      <c r="J21" s="47">
        <v>31.25</v>
      </c>
      <c r="K21" s="47">
        <v>2</v>
      </c>
      <c r="L21" s="47">
        <v>2.8125</v>
      </c>
      <c r="M21" s="47">
        <v>30</v>
      </c>
      <c r="N21" s="47"/>
      <c r="O21" s="49" t="s">
        <v>57</v>
      </c>
      <c r="P21" s="8" t="s">
        <v>58</v>
      </c>
      <c r="Q21" s="8">
        <v>70</v>
      </c>
      <c r="R21" s="54">
        <v>4.2</v>
      </c>
      <c r="S21" s="54">
        <v>4.166666666666667</v>
      </c>
      <c r="T21" s="54">
        <v>33.857142857142854</v>
      </c>
      <c r="U21" s="11"/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  <c r="AI21" s="11"/>
    </row>
    <row r="22" spans="1:35" s="13" customFormat="1" x14ac:dyDescent="0.2">
      <c r="A22" s="11" t="s">
        <v>11224</v>
      </c>
      <c r="B22" s="11" t="s">
        <v>78</v>
      </c>
      <c r="C22" s="11" t="s">
        <v>127</v>
      </c>
      <c r="D22" s="11" t="s">
        <v>7806</v>
      </c>
      <c r="E22" s="8" t="s">
        <v>128</v>
      </c>
      <c r="F22" s="11"/>
      <c r="G22" s="35">
        <v>785584106781</v>
      </c>
      <c r="H22" s="18">
        <v>7.95</v>
      </c>
      <c r="I22" s="49" t="s">
        <v>81</v>
      </c>
      <c r="J22" s="50"/>
      <c r="K22" s="47">
        <v>0.625</v>
      </c>
      <c r="L22" s="47">
        <v>0.75</v>
      </c>
      <c r="M22" s="50">
        <v>0</v>
      </c>
      <c r="N22" s="47">
        <v>0.375</v>
      </c>
      <c r="O22" s="49" t="s">
        <v>57</v>
      </c>
      <c r="P22" s="8" t="s">
        <v>58</v>
      </c>
      <c r="Q22" s="8">
        <v>70</v>
      </c>
      <c r="R22" s="54">
        <v>1.5714285714285714</v>
      </c>
      <c r="S22" s="54">
        <v>3.1428571428571428</v>
      </c>
      <c r="T22" s="54">
        <v>2.6666666666666665</v>
      </c>
      <c r="U22" s="11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  <c r="AI22" s="11"/>
    </row>
    <row r="23" spans="1:35" s="13" customFormat="1" x14ac:dyDescent="0.2">
      <c r="A23" s="8" t="s">
        <v>77</v>
      </c>
      <c r="B23" s="8" t="s">
        <v>78</v>
      </c>
      <c r="C23" s="8" t="s">
        <v>79</v>
      </c>
      <c r="D23" s="8" t="s">
        <v>7806</v>
      </c>
      <c r="E23" s="8" t="s">
        <v>80</v>
      </c>
      <c r="F23" s="11"/>
      <c r="G23" s="35">
        <v>785584048050</v>
      </c>
      <c r="H23" s="18">
        <v>7.95</v>
      </c>
      <c r="I23" s="49" t="s">
        <v>81</v>
      </c>
      <c r="J23" s="47"/>
      <c r="K23" s="47">
        <v>0.625</v>
      </c>
      <c r="L23" s="47">
        <v>0.75</v>
      </c>
      <c r="M23" s="47"/>
      <c r="N23" s="47">
        <v>0.375</v>
      </c>
      <c r="O23" s="49" t="s">
        <v>57</v>
      </c>
      <c r="P23" s="8" t="s">
        <v>58</v>
      </c>
      <c r="Q23" s="8">
        <v>70</v>
      </c>
      <c r="R23" s="54">
        <v>1.5714285714285714</v>
      </c>
      <c r="S23" s="54">
        <v>3.1428571428571428</v>
      </c>
      <c r="T23" s="54">
        <v>2.6666666666666665</v>
      </c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I23" s="11"/>
    </row>
    <row r="24" spans="1:35" s="13" customFormat="1" x14ac:dyDescent="0.2">
      <c r="A24" s="8" t="s">
        <v>82</v>
      </c>
      <c r="B24" s="8" t="s">
        <v>78</v>
      </c>
      <c r="C24" s="8" t="s">
        <v>55</v>
      </c>
      <c r="D24" s="8" t="s">
        <v>7806</v>
      </c>
      <c r="E24" s="8" t="s">
        <v>56</v>
      </c>
      <c r="F24" s="11"/>
      <c r="G24" s="35">
        <v>785584147678</v>
      </c>
      <c r="H24" s="18">
        <v>7.95</v>
      </c>
      <c r="I24" s="49" t="s">
        <v>81</v>
      </c>
      <c r="J24" s="47"/>
      <c r="K24" s="47">
        <v>0.625</v>
      </c>
      <c r="L24" s="47">
        <v>0.75</v>
      </c>
      <c r="M24" s="47"/>
      <c r="N24" s="47">
        <v>0.375</v>
      </c>
      <c r="O24" s="49" t="s">
        <v>57</v>
      </c>
      <c r="P24" s="8" t="s">
        <v>58</v>
      </c>
      <c r="Q24" s="8">
        <v>70</v>
      </c>
      <c r="R24" s="54">
        <v>1.5714285714285714</v>
      </c>
      <c r="S24" s="54">
        <v>3.1428571428571428</v>
      </c>
      <c r="T24" s="54">
        <v>2.6666666666666665</v>
      </c>
      <c r="U24" s="11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I24" s="11"/>
    </row>
    <row r="25" spans="1:35" s="13" customFormat="1" x14ac:dyDescent="0.2">
      <c r="A25" s="8" t="s">
        <v>12258</v>
      </c>
      <c r="B25" s="8" t="s">
        <v>78</v>
      </c>
      <c r="C25" s="8" t="s">
        <v>1238</v>
      </c>
      <c r="D25" s="8" t="s">
        <v>7806</v>
      </c>
      <c r="E25" s="8" t="s">
        <v>1239</v>
      </c>
      <c r="F25" s="11"/>
      <c r="G25" s="50" t="s">
        <v>12262</v>
      </c>
      <c r="H25" s="18">
        <v>9.9499999999999993</v>
      </c>
      <c r="I25" s="49" t="s">
        <v>81</v>
      </c>
      <c r="J25" s="47"/>
      <c r="K25" s="47">
        <v>0.625</v>
      </c>
      <c r="L25" s="47">
        <v>0.75</v>
      </c>
      <c r="M25" s="47"/>
      <c r="N25" s="47">
        <v>0.375</v>
      </c>
      <c r="O25" s="49" t="s">
        <v>57</v>
      </c>
      <c r="P25" s="8" t="s">
        <v>58</v>
      </c>
      <c r="Q25" s="8">
        <v>70</v>
      </c>
      <c r="R25" s="54">
        <v>1.5714285714285714</v>
      </c>
      <c r="S25" s="54">
        <v>3.1428571428571428</v>
      </c>
      <c r="T25" s="54">
        <v>2.6666666666666665</v>
      </c>
      <c r="U25" s="11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I25" s="11"/>
    </row>
    <row r="26" spans="1:35" s="13" customFormat="1" x14ac:dyDescent="0.2">
      <c r="A26" s="8" t="s">
        <v>83</v>
      </c>
      <c r="B26" s="8" t="s">
        <v>78</v>
      </c>
      <c r="C26" s="8" t="s">
        <v>60</v>
      </c>
      <c r="D26" s="8" t="s">
        <v>7806</v>
      </c>
      <c r="E26" s="8" t="s">
        <v>61</v>
      </c>
      <c r="F26" s="11"/>
      <c r="G26" s="35">
        <v>785584103063</v>
      </c>
      <c r="H26" s="18">
        <v>9.9499999999999993</v>
      </c>
      <c r="I26" s="49" t="s">
        <v>81</v>
      </c>
      <c r="J26" s="47"/>
      <c r="K26" s="47">
        <v>0.625</v>
      </c>
      <c r="L26" s="47">
        <v>0.75</v>
      </c>
      <c r="M26" s="47"/>
      <c r="N26" s="47">
        <v>0.375</v>
      </c>
      <c r="O26" s="49" t="s">
        <v>57</v>
      </c>
      <c r="P26" s="8" t="s">
        <v>58</v>
      </c>
      <c r="Q26" s="8">
        <v>70</v>
      </c>
      <c r="R26" s="54">
        <v>1.5714285714285714</v>
      </c>
      <c r="S26" s="54">
        <v>3.1428571428571428</v>
      </c>
      <c r="T26" s="54">
        <v>2.6666666666666665</v>
      </c>
      <c r="U26" s="11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  <c r="AI26" s="11"/>
    </row>
    <row r="27" spans="1:35" s="13" customFormat="1" x14ac:dyDescent="0.2">
      <c r="A27" s="8" t="s">
        <v>84</v>
      </c>
      <c r="B27" s="8" t="s">
        <v>78</v>
      </c>
      <c r="C27" s="8" t="s">
        <v>63</v>
      </c>
      <c r="D27" s="8" t="s">
        <v>7806</v>
      </c>
      <c r="E27" s="8" t="s">
        <v>64</v>
      </c>
      <c r="F27" s="11"/>
      <c r="G27" s="35">
        <v>785584103070</v>
      </c>
      <c r="H27" s="18">
        <v>9.9499999999999993</v>
      </c>
      <c r="I27" s="49" t="s">
        <v>81</v>
      </c>
      <c r="J27" s="47"/>
      <c r="K27" s="47">
        <v>0.625</v>
      </c>
      <c r="L27" s="47">
        <v>0.75</v>
      </c>
      <c r="M27" s="47"/>
      <c r="N27" s="47">
        <v>0.375</v>
      </c>
      <c r="O27" s="49" t="s">
        <v>57</v>
      </c>
      <c r="P27" s="8" t="s">
        <v>58</v>
      </c>
      <c r="Q27" s="8">
        <v>70</v>
      </c>
      <c r="R27" s="54">
        <v>1.5714285714285714</v>
      </c>
      <c r="S27" s="54">
        <v>3.1428571428571428</v>
      </c>
      <c r="T27" s="54">
        <v>2.6666666666666665</v>
      </c>
      <c r="U27" s="11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  <c r="AI27" s="11"/>
    </row>
    <row r="28" spans="1:35" s="13" customFormat="1" x14ac:dyDescent="0.2">
      <c r="A28" s="11" t="s">
        <v>11225</v>
      </c>
      <c r="B28" s="11" t="s">
        <v>86</v>
      </c>
      <c r="C28" s="11" t="s">
        <v>127</v>
      </c>
      <c r="D28" s="11" t="s">
        <v>7805</v>
      </c>
      <c r="E28" s="8" t="s">
        <v>128</v>
      </c>
      <c r="F28" s="11"/>
      <c r="G28" s="35">
        <v>785584106798</v>
      </c>
      <c r="H28" s="18">
        <v>11.95</v>
      </c>
      <c r="I28" s="49" t="s">
        <v>87</v>
      </c>
      <c r="J28" s="50"/>
      <c r="K28" s="47">
        <v>0.75</v>
      </c>
      <c r="L28" s="47">
        <v>1</v>
      </c>
      <c r="M28" s="50">
        <v>0</v>
      </c>
      <c r="N28" s="47">
        <v>0.5</v>
      </c>
      <c r="O28" s="49" t="s">
        <v>57</v>
      </c>
      <c r="P28" s="8" t="s">
        <v>58</v>
      </c>
      <c r="Q28" s="8">
        <v>70</v>
      </c>
      <c r="R28" s="54">
        <v>1.5714285714285714</v>
      </c>
      <c r="S28" s="54">
        <v>3.1428571428571428</v>
      </c>
      <c r="T28" s="54">
        <v>2.6666666666666665</v>
      </c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I28" s="11"/>
    </row>
    <row r="29" spans="1:35" s="13" customFormat="1" x14ac:dyDescent="0.2">
      <c r="A29" s="8" t="s">
        <v>85</v>
      </c>
      <c r="B29" s="8" t="s">
        <v>86</v>
      </c>
      <c r="C29" s="8" t="s">
        <v>79</v>
      </c>
      <c r="D29" s="8" t="s">
        <v>7805</v>
      </c>
      <c r="E29" s="8" t="s">
        <v>80</v>
      </c>
      <c r="F29" s="11"/>
      <c r="G29" s="35">
        <v>785584048067</v>
      </c>
      <c r="H29" s="18">
        <v>11.95</v>
      </c>
      <c r="I29" s="49" t="s">
        <v>87</v>
      </c>
      <c r="J29" s="47"/>
      <c r="K29" s="47">
        <v>0.75</v>
      </c>
      <c r="L29" s="47">
        <v>1</v>
      </c>
      <c r="M29" s="47"/>
      <c r="N29" s="47">
        <v>0.5</v>
      </c>
      <c r="O29" s="49" t="s">
        <v>57</v>
      </c>
      <c r="P29" s="8" t="s">
        <v>58</v>
      </c>
      <c r="Q29" s="8">
        <v>70</v>
      </c>
      <c r="R29" s="54">
        <v>1.5714285714285714</v>
      </c>
      <c r="S29" s="54">
        <v>3.1428571428571428</v>
      </c>
      <c r="T29" s="54">
        <v>2.6666666666666665</v>
      </c>
      <c r="U29" s="11"/>
      <c r="V29" s="11"/>
      <c r="W29" s="11"/>
      <c r="X29" s="11"/>
      <c r="Y29" s="11"/>
      <c r="Z29" s="11"/>
      <c r="AA29" s="11"/>
      <c r="AB29" s="11"/>
      <c r="AC29" s="11"/>
      <c r="AD29" s="11"/>
      <c r="AE29" s="11"/>
      <c r="AF29" s="11"/>
      <c r="AI29" s="11"/>
    </row>
    <row r="30" spans="1:35" s="13" customFormat="1" x14ac:dyDescent="0.2">
      <c r="A30" s="8" t="s">
        <v>88</v>
      </c>
      <c r="B30" s="8" t="s">
        <v>86</v>
      </c>
      <c r="C30" s="8" t="s">
        <v>55</v>
      </c>
      <c r="D30" s="8" t="s">
        <v>7805</v>
      </c>
      <c r="E30" s="8" t="s">
        <v>56</v>
      </c>
      <c r="F30" s="11"/>
      <c r="G30" s="35">
        <v>785584147746</v>
      </c>
      <c r="H30" s="18">
        <v>11.95</v>
      </c>
      <c r="I30" s="49" t="s">
        <v>87</v>
      </c>
      <c r="J30" s="47"/>
      <c r="K30" s="47">
        <v>0.75</v>
      </c>
      <c r="L30" s="47">
        <v>1</v>
      </c>
      <c r="M30" s="47"/>
      <c r="N30" s="47">
        <v>0.5</v>
      </c>
      <c r="O30" s="49" t="s">
        <v>57</v>
      </c>
      <c r="P30" s="8" t="s">
        <v>58</v>
      </c>
      <c r="Q30" s="8">
        <v>70</v>
      </c>
      <c r="R30" s="54">
        <v>1.5714285714285714</v>
      </c>
      <c r="S30" s="54">
        <v>3.1428571428571428</v>
      </c>
      <c r="T30" s="54">
        <v>2.6666666666666665</v>
      </c>
      <c r="U30" s="11"/>
      <c r="V30" s="11"/>
      <c r="W30" s="11"/>
      <c r="X30" s="11"/>
      <c r="Y30" s="11"/>
      <c r="Z30" s="11"/>
      <c r="AA30" s="11"/>
      <c r="AB30" s="11"/>
      <c r="AC30" s="11"/>
      <c r="AD30" s="11"/>
      <c r="AE30" s="11"/>
      <c r="AF30" s="11"/>
      <c r="AI30" s="11"/>
    </row>
    <row r="31" spans="1:35" s="13" customFormat="1" x14ac:dyDescent="0.2">
      <c r="A31" s="8" t="s">
        <v>12259</v>
      </c>
      <c r="B31" s="8" t="s">
        <v>86</v>
      </c>
      <c r="C31" s="8" t="s">
        <v>1238</v>
      </c>
      <c r="D31" s="8" t="s">
        <v>7805</v>
      </c>
      <c r="E31" s="8" t="s">
        <v>1239</v>
      </c>
      <c r="F31" s="11"/>
      <c r="G31" s="50" t="s">
        <v>12263</v>
      </c>
      <c r="H31" s="18">
        <v>13.95</v>
      </c>
      <c r="I31" s="49" t="s">
        <v>87</v>
      </c>
      <c r="J31" s="47"/>
      <c r="K31" s="47">
        <v>0.75</v>
      </c>
      <c r="L31" s="47">
        <v>1</v>
      </c>
      <c r="M31" s="47"/>
      <c r="N31" s="47">
        <v>0.5</v>
      </c>
      <c r="O31" s="49" t="s">
        <v>57</v>
      </c>
      <c r="P31" s="8" t="s">
        <v>58</v>
      </c>
      <c r="Q31" s="8">
        <v>70</v>
      </c>
      <c r="R31" s="54">
        <v>1.5714285714285714</v>
      </c>
      <c r="S31" s="54">
        <v>3.1428571428571428</v>
      </c>
      <c r="T31" s="54">
        <v>2.6666666666666665</v>
      </c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  <c r="AI31" s="11"/>
    </row>
    <row r="32" spans="1:35" s="13" customFormat="1" x14ac:dyDescent="0.2">
      <c r="A32" s="8" t="s">
        <v>89</v>
      </c>
      <c r="B32" s="8" t="s">
        <v>86</v>
      </c>
      <c r="C32" s="8" t="s">
        <v>60</v>
      </c>
      <c r="D32" s="8" t="s">
        <v>7805</v>
      </c>
      <c r="E32" s="8" t="s">
        <v>61</v>
      </c>
      <c r="F32" s="11"/>
      <c r="G32" s="35">
        <v>785584103148</v>
      </c>
      <c r="H32" s="18">
        <v>13.95</v>
      </c>
      <c r="I32" s="49" t="s">
        <v>87</v>
      </c>
      <c r="J32" s="47"/>
      <c r="K32" s="47">
        <v>0.75</v>
      </c>
      <c r="L32" s="47">
        <v>1</v>
      </c>
      <c r="M32" s="47"/>
      <c r="N32" s="47">
        <v>0.5</v>
      </c>
      <c r="O32" s="49" t="s">
        <v>57</v>
      </c>
      <c r="P32" s="8" t="s">
        <v>58</v>
      </c>
      <c r="Q32" s="8">
        <v>70</v>
      </c>
      <c r="R32" s="54">
        <v>1.5714285714285714</v>
      </c>
      <c r="S32" s="54">
        <v>3.1428571428571428</v>
      </c>
      <c r="T32" s="54">
        <v>2.6666666666666665</v>
      </c>
      <c r="U32" s="11"/>
      <c r="V32" s="11"/>
      <c r="W32" s="11"/>
      <c r="X32" s="11"/>
      <c r="Y32" s="11"/>
      <c r="Z32" s="11"/>
      <c r="AA32" s="11"/>
      <c r="AB32" s="11"/>
      <c r="AC32" s="11"/>
      <c r="AD32" s="11"/>
      <c r="AE32" s="11"/>
      <c r="AF32" s="11"/>
      <c r="AI32" s="11"/>
    </row>
    <row r="33" spans="1:35" s="13" customFormat="1" x14ac:dyDescent="0.2">
      <c r="A33" s="8" t="s">
        <v>90</v>
      </c>
      <c r="B33" s="8" t="s">
        <v>86</v>
      </c>
      <c r="C33" s="8" t="s">
        <v>63</v>
      </c>
      <c r="D33" s="8" t="s">
        <v>7805</v>
      </c>
      <c r="E33" s="8" t="s">
        <v>64</v>
      </c>
      <c r="F33" s="11"/>
      <c r="G33" s="35">
        <v>785584103155</v>
      </c>
      <c r="H33" s="18">
        <v>13.95</v>
      </c>
      <c r="I33" s="49" t="s">
        <v>87</v>
      </c>
      <c r="J33" s="47"/>
      <c r="K33" s="47">
        <v>0.75</v>
      </c>
      <c r="L33" s="47">
        <v>1</v>
      </c>
      <c r="M33" s="47"/>
      <c r="N33" s="47">
        <v>0.5</v>
      </c>
      <c r="O33" s="49" t="s">
        <v>57</v>
      </c>
      <c r="P33" s="8" t="s">
        <v>58</v>
      </c>
      <c r="Q33" s="8">
        <v>70</v>
      </c>
      <c r="R33" s="54">
        <v>1.5714285714285714</v>
      </c>
      <c r="S33" s="54">
        <v>3.1428571428571428</v>
      </c>
      <c r="T33" s="54">
        <v>2.6666666666666665</v>
      </c>
      <c r="U33" s="11"/>
      <c r="V33" s="11"/>
      <c r="W33" s="11"/>
      <c r="X33" s="11"/>
      <c r="Y33" s="11"/>
      <c r="Z33" s="11"/>
      <c r="AA33" s="11"/>
      <c r="AB33" s="11"/>
      <c r="AC33" s="11"/>
      <c r="AD33" s="11"/>
      <c r="AE33" s="11"/>
      <c r="AF33" s="11"/>
      <c r="AI33" s="11"/>
    </row>
    <row r="34" spans="1:35" s="13" customFormat="1" x14ac:dyDescent="0.2">
      <c r="A34" s="11" t="s">
        <v>11226</v>
      </c>
      <c r="B34" s="11" t="s">
        <v>92</v>
      </c>
      <c r="C34" s="11" t="s">
        <v>127</v>
      </c>
      <c r="D34" s="11" t="s">
        <v>1732</v>
      </c>
      <c r="E34" s="8" t="s">
        <v>128</v>
      </c>
      <c r="F34" s="11"/>
      <c r="G34" s="35">
        <v>785584106804</v>
      </c>
      <c r="H34" s="18">
        <v>16.95</v>
      </c>
      <c r="I34" s="49" t="s">
        <v>93</v>
      </c>
      <c r="J34" s="50"/>
      <c r="K34" s="47">
        <v>1</v>
      </c>
      <c r="L34" s="47">
        <v>1.25</v>
      </c>
      <c r="M34" s="50">
        <v>0</v>
      </c>
      <c r="N34" s="47">
        <v>0.75</v>
      </c>
      <c r="O34" s="49" t="s">
        <v>57</v>
      </c>
      <c r="P34" s="8" t="s">
        <v>58</v>
      </c>
      <c r="Q34" s="8">
        <v>70</v>
      </c>
      <c r="R34" s="54">
        <v>1.5714285714285714</v>
      </c>
      <c r="S34" s="54">
        <v>3.1428571428571428</v>
      </c>
      <c r="T34" s="54">
        <v>2.6666666666666665</v>
      </c>
      <c r="U34" s="11"/>
      <c r="V34" s="11"/>
      <c r="W34" s="11"/>
      <c r="X34" s="11"/>
      <c r="Y34" s="11"/>
      <c r="Z34" s="11"/>
      <c r="AA34" s="11"/>
      <c r="AB34" s="11"/>
      <c r="AC34" s="11"/>
      <c r="AD34" s="11"/>
      <c r="AE34" s="11"/>
      <c r="AF34" s="11"/>
      <c r="AI34" s="11"/>
    </row>
    <row r="35" spans="1:35" s="13" customFormat="1" x14ac:dyDescent="0.2">
      <c r="A35" s="8" t="s">
        <v>91</v>
      </c>
      <c r="B35" s="8" t="s">
        <v>92</v>
      </c>
      <c r="C35" s="8" t="s">
        <v>79</v>
      </c>
      <c r="D35" s="8" t="s">
        <v>1732</v>
      </c>
      <c r="E35" s="8" t="s">
        <v>80</v>
      </c>
      <c r="F35" s="11"/>
      <c r="G35" s="35">
        <v>785584048074</v>
      </c>
      <c r="H35" s="18">
        <v>16.95</v>
      </c>
      <c r="I35" s="49" t="s">
        <v>93</v>
      </c>
      <c r="J35" s="47"/>
      <c r="K35" s="47">
        <v>1</v>
      </c>
      <c r="L35" s="47">
        <v>1.25</v>
      </c>
      <c r="M35" s="47"/>
      <c r="N35" s="47">
        <v>0.75</v>
      </c>
      <c r="O35" s="49" t="s">
        <v>57</v>
      </c>
      <c r="P35" s="8" t="s">
        <v>58</v>
      </c>
      <c r="Q35" s="8">
        <v>70</v>
      </c>
      <c r="R35" s="54">
        <v>1.5714285714285714</v>
      </c>
      <c r="S35" s="54">
        <v>3.1428571428571428</v>
      </c>
      <c r="T35" s="54">
        <v>2.6666666666666665</v>
      </c>
      <c r="U35" s="11"/>
      <c r="V35" s="11"/>
      <c r="W35" s="11"/>
      <c r="X35" s="11"/>
      <c r="Y35" s="11"/>
      <c r="Z35" s="11"/>
      <c r="AA35" s="11"/>
      <c r="AB35" s="11"/>
      <c r="AC35" s="11"/>
      <c r="AD35" s="11"/>
      <c r="AE35" s="11"/>
      <c r="AF35" s="11"/>
      <c r="AI35" s="11"/>
    </row>
    <row r="36" spans="1:35" s="13" customFormat="1" x14ac:dyDescent="0.2">
      <c r="A36" s="8" t="s">
        <v>94</v>
      </c>
      <c r="B36" s="8" t="s">
        <v>92</v>
      </c>
      <c r="C36" s="8" t="s">
        <v>55</v>
      </c>
      <c r="D36" s="8" t="s">
        <v>1732</v>
      </c>
      <c r="E36" s="8" t="s">
        <v>56</v>
      </c>
      <c r="F36" s="11"/>
      <c r="G36" s="35">
        <v>785584147838</v>
      </c>
      <c r="H36" s="18">
        <v>16.95</v>
      </c>
      <c r="I36" s="49" t="s">
        <v>93</v>
      </c>
      <c r="J36" s="47"/>
      <c r="K36" s="47">
        <v>1</v>
      </c>
      <c r="L36" s="47">
        <v>1.25</v>
      </c>
      <c r="M36" s="47"/>
      <c r="N36" s="47">
        <v>0.75</v>
      </c>
      <c r="O36" s="49" t="s">
        <v>57</v>
      </c>
      <c r="P36" s="8" t="s">
        <v>58</v>
      </c>
      <c r="Q36" s="8">
        <v>70</v>
      </c>
      <c r="R36" s="54">
        <v>1.5714285714285714</v>
      </c>
      <c r="S36" s="54">
        <v>3.1428571428571428</v>
      </c>
      <c r="T36" s="54">
        <v>2.6666666666666665</v>
      </c>
      <c r="U36" s="11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I36" s="11"/>
    </row>
    <row r="37" spans="1:35" s="13" customFormat="1" x14ac:dyDescent="0.2">
      <c r="A37" s="8" t="s">
        <v>12260</v>
      </c>
      <c r="B37" s="8" t="s">
        <v>92</v>
      </c>
      <c r="C37" s="8" t="s">
        <v>1238</v>
      </c>
      <c r="D37" s="8" t="s">
        <v>1732</v>
      </c>
      <c r="E37" s="8" t="s">
        <v>1239</v>
      </c>
      <c r="F37" s="11"/>
      <c r="G37" s="50" t="s">
        <v>12264</v>
      </c>
      <c r="H37" s="18">
        <v>18.95</v>
      </c>
      <c r="I37" s="49" t="s">
        <v>93</v>
      </c>
      <c r="J37" s="47"/>
      <c r="K37" s="47">
        <v>1</v>
      </c>
      <c r="L37" s="47">
        <v>1.25</v>
      </c>
      <c r="M37" s="47"/>
      <c r="N37" s="47">
        <v>0.75</v>
      </c>
      <c r="O37" s="49" t="s">
        <v>57</v>
      </c>
      <c r="P37" s="8" t="s">
        <v>58</v>
      </c>
      <c r="Q37" s="8">
        <v>70</v>
      </c>
      <c r="R37" s="54">
        <v>1.5714285714285714</v>
      </c>
      <c r="S37" s="54">
        <v>3.1428571428571428</v>
      </c>
      <c r="T37" s="54">
        <v>2.6666666666666665</v>
      </c>
      <c r="U37" s="11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I37" s="11"/>
    </row>
    <row r="38" spans="1:35" s="13" customFormat="1" x14ac:dyDescent="0.2">
      <c r="A38" s="8" t="s">
        <v>95</v>
      </c>
      <c r="B38" s="8" t="s">
        <v>92</v>
      </c>
      <c r="C38" s="8" t="s">
        <v>60</v>
      </c>
      <c r="D38" s="8" t="s">
        <v>1732</v>
      </c>
      <c r="E38" s="8" t="s">
        <v>61</v>
      </c>
      <c r="F38" s="11"/>
      <c r="G38" s="35">
        <v>785584103247</v>
      </c>
      <c r="H38" s="18">
        <v>18.95</v>
      </c>
      <c r="I38" s="49" t="s">
        <v>93</v>
      </c>
      <c r="J38" s="47"/>
      <c r="K38" s="47">
        <v>1</v>
      </c>
      <c r="L38" s="47">
        <v>1.25</v>
      </c>
      <c r="M38" s="47"/>
      <c r="N38" s="47">
        <v>0.75</v>
      </c>
      <c r="O38" s="49" t="s">
        <v>57</v>
      </c>
      <c r="P38" s="8" t="s">
        <v>58</v>
      </c>
      <c r="Q38" s="8">
        <v>70</v>
      </c>
      <c r="R38" s="54">
        <v>1.5714285714285714</v>
      </c>
      <c r="S38" s="54">
        <v>3.1428571428571428</v>
      </c>
      <c r="T38" s="54">
        <v>2.6666666666666665</v>
      </c>
      <c r="U38" s="11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I38" s="11"/>
    </row>
    <row r="39" spans="1:35" s="13" customFormat="1" x14ac:dyDescent="0.2">
      <c r="A39" s="8" t="s">
        <v>96</v>
      </c>
      <c r="B39" s="8" t="s">
        <v>92</v>
      </c>
      <c r="C39" s="8" t="s">
        <v>63</v>
      </c>
      <c r="D39" s="8" t="s">
        <v>1732</v>
      </c>
      <c r="E39" s="8" t="s">
        <v>64</v>
      </c>
      <c r="F39" s="11"/>
      <c r="G39" s="35">
        <v>785584103254</v>
      </c>
      <c r="H39" s="18">
        <v>18.95</v>
      </c>
      <c r="I39" s="49" t="s">
        <v>93</v>
      </c>
      <c r="J39" s="47"/>
      <c r="K39" s="47">
        <v>1</v>
      </c>
      <c r="L39" s="47">
        <v>1.25</v>
      </c>
      <c r="M39" s="47"/>
      <c r="N39" s="47">
        <v>0.75</v>
      </c>
      <c r="O39" s="49" t="s">
        <v>57</v>
      </c>
      <c r="P39" s="8" t="s">
        <v>58</v>
      </c>
      <c r="Q39" s="8">
        <v>70</v>
      </c>
      <c r="R39" s="54">
        <v>1.5714285714285714</v>
      </c>
      <c r="S39" s="54">
        <v>3.1428571428571428</v>
      </c>
      <c r="T39" s="54">
        <v>2.6666666666666665</v>
      </c>
      <c r="U39" s="11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I39" s="11"/>
    </row>
    <row r="40" spans="1:35" s="13" customFormat="1" x14ac:dyDescent="0.2">
      <c r="A40" s="11" t="s">
        <v>11227</v>
      </c>
      <c r="B40" s="11" t="s">
        <v>98</v>
      </c>
      <c r="C40" s="11" t="s">
        <v>127</v>
      </c>
      <c r="D40" s="11" t="s">
        <v>7807</v>
      </c>
      <c r="E40" s="8" t="s">
        <v>128</v>
      </c>
      <c r="F40" s="11"/>
      <c r="G40" s="35">
        <v>785584106811</v>
      </c>
      <c r="H40" s="18">
        <v>22.95</v>
      </c>
      <c r="I40" s="49" t="s">
        <v>99</v>
      </c>
      <c r="J40" s="50"/>
      <c r="K40" s="47">
        <v>1.125</v>
      </c>
      <c r="L40" s="47">
        <v>1.375</v>
      </c>
      <c r="M40" s="50">
        <v>0</v>
      </c>
      <c r="N40" s="47">
        <v>0.875</v>
      </c>
      <c r="O40" s="49" t="s">
        <v>57</v>
      </c>
      <c r="P40" s="8" t="s">
        <v>58</v>
      </c>
      <c r="Q40" s="8">
        <v>70</v>
      </c>
      <c r="R40" s="54">
        <v>1.5714285714285714</v>
      </c>
      <c r="S40" s="54">
        <v>3.1428571428571428</v>
      </c>
      <c r="T40" s="54">
        <v>2.6666666666666665</v>
      </c>
      <c r="U40" s="11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I40" s="11"/>
    </row>
    <row r="41" spans="1:35" s="13" customFormat="1" x14ac:dyDescent="0.2">
      <c r="A41" s="8" t="s">
        <v>97</v>
      </c>
      <c r="B41" s="8" t="s">
        <v>98</v>
      </c>
      <c r="C41" s="8" t="s">
        <v>79</v>
      </c>
      <c r="D41" s="8" t="s">
        <v>7807</v>
      </c>
      <c r="E41" s="8" t="s">
        <v>80</v>
      </c>
      <c r="F41" s="11"/>
      <c r="G41" s="35">
        <v>785584048081</v>
      </c>
      <c r="H41" s="18">
        <v>22.95</v>
      </c>
      <c r="I41" s="49" t="s">
        <v>99</v>
      </c>
      <c r="J41" s="47"/>
      <c r="K41" s="47">
        <v>1.125</v>
      </c>
      <c r="L41" s="47">
        <v>1.375</v>
      </c>
      <c r="M41" s="47"/>
      <c r="N41" s="47">
        <v>0.875</v>
      </c>
      <c r="O41" s="49" t="s">
        <v>57</v>
      </c>
      <c r="P41" s="8" t="s">
        <v>58</v>
      </c>
      <c r="Q41" s="8">
        <v>70</v>
      </c>
      <c r="R41" s="54">
        <v>1.5714285714285714</v>
      </c>
      <c r="S41" s="54">
        <v>3.1428571428571428</v>
      </c>
      <c r="T41" s="54">
        <v>2.6666666666666665</v>
      </c>
      <c r="U41" s="11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I41" s="11"/>
    </row>
    <row r="42" spans="1:35" s="13" customFormat="1" x14ac:dyDescent="0.2">
      <c r="A42" s="8" t="s">
        <v>100</v>
      </c>
      <c r="B42" s="8" t="s">
        <v>98</v>
      </c>
      <c r="C42" s="8" t="s">
        <v>55</v>
      </c>
      <c r="D42" s="8" t="s">
        <v>7807</v>
      </c>
      <c r="E42" s="8" t="s">
        <v>56</v>
      </c>
      <c r="F42" s="11"/>
      <c r="G42" s="35">
        <v>785584147913</v>
      </c>
      <c r="H42" s="18">
        <v>22.95</v>
      </c>
      <c r="I42" s="49" t="s">
        <v>99</v>
      </c>
      <c r="J42" s="47"/>
      <c r="K42" s="47">
        <v>1.125</v>
      </c>
      <c r="L42" s="47">
        <v>1.375</v>
      </c>
      <c r="M42" s="47"/>
      <c r="N42" s="47">
        <v>0.875</v>
      </c>
      <c r="O42" s="49" t="s">
        <v>57</v>
      </c>
      <c r="P42" s="8" t="s">
        <v>58</v>
      </c>
      <c r="Q42" s="8">
        <v>70</v>
      </c>
      <c r="R42" s="54">
        <v>1.5714285714285714</v>
      </c>
      <c r="S42" s="54">
        <v>3.1428571428571428</v>
      </c>
      <c r="T42" s="54">
        <v>2.6666666666666665</v>
      </c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I42" s="11"/>
    </row>
    <row r="43" spans="1:35" s="13" customFormat="1" x14ac:dyDescent="0.2">
      <c r="A43" s="8" t="s">
        <v>12261</v>
      </c>
      <c r="B43" s="8" t="s">
        <v>98</v>
      </c>
      <c r="C43" s="8" t="s">
        <v>1238</v>
      </c>
      <c r="D43" s="8" t="s">
        <v>7807</v>
      </c>
      <c r="E43" s="8" t="s">
        <v>1239</v>
      </c>
      <c r="F43" s="11"/>
      <c r="G43" s="50" t="s">
        <v>12265</v>
      </c>
      <c r="H43" s="18">
        <v>24.95</v>
      </c>
      <c r="I43" s="49" t="s">
        <v>99</v>
      </c>
      <c r="J43" s="47"/>
      <c r="K43" s="47">
        <v>1.125</v>
      </c>
      <c r="L43" s="47">
        <v>1.375</v>
      </c>
      <c r="M43" s="47"/>
      <c r="N43" s="47">
        <v>0.875</v>
      </c>
      <c r="O43" s="49" t="s">
        <v>57</v>
      </c>
      <c r="P43" s="8" t="s">
        <v>58</v>
      </c>
      <c r="Q43" s="8">
        <v>70</v>
      </c>
      <c r="R43" s="54">
        <v>1.5714285714285714</v>
      </c>
      <c r="S43" s="54">
        <v>3.1428571428571428</v>
      </c>
      <c r="T43" s="54">
        <v>2.6666666666666665</v>
      </c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I43" s="11"/>
    </row>
    <row r="44" spans="1:35" s="13" customFormat="1" x14ac:dyDescent="0.2">
      <c r="A44" s="8" t="s">
        <v>101</v>
      </c>
      <c r="B44" s="8" t="s">
        <v>98</v>
      </c>
      <c r="C44" s="8" t="s">
        <v>60</v>
      </c>
      <c r="D44" s="8" t="s">
        <v>7807</v>
      </c>
      <c r="E44" s="8" t="s">
        <v>61</v>
      </c>
      <c r="F44" s="11"/>
      <c r="G44" s="35">
        <v>785584103377</v>
      </c>
      <c r="H44" s="18">
        <v>24.95</v>
      </c>
      <c r="I44" s="49" t="s">
        <v>99</v>
      </c>
      <c r="J44" s="47"/>
      <c r="K44" s="47">
        <v>1.125</v>
      </c>
      <c r="L44" s="47">
        <v>1.375</v>
      </c>
      <c r="M44" s="47"/>
      <c r="N44" s="47">
        <v>0.875</v>
      </c>
      <c r="O44" s="49" t="s">
        <v>57</v>
      </c>
      <c r="P44" s="8" t="s">
        <v>58</v>
      </c>
      <c r="Q44" s="8">
        <v>70</v>
      </c>
      <c r="R44" s="54">
        <v>1.5714285714285714</v>
      </c>
      <c r="S44" s="54">
        <v>3.1428571428571428</v>
      </c>
      <c r="T44" s="54">
        <v>2.6666666666666665</v>
      </c>
      <c r="U44" s="1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I44" s="11"/>
    </row>
    <row r="45" spans="1:35" s="13" customFormat="1" x14ac:dyDescent="0.2">
      <c r="A45" s="8" t="s">
        <v>102</v>
      </c>
      <c r="B45" s="8" t="s">
        <v>98</v>
      </c>
      <c r="C45" s="8" t="s">
        <v>63</v>
      </c>
      <c r="D45" s="8" t="s">
        <v>7807</v>
      </c>
      <c r="E45" s="8" t="s">
        <v>64</v>
      </c>
      <c r="F45" s="11"/>
      <c r="G45" s="35">
        <v>785584103384</v>
      </c>
      <c r="H45" s="18">
        <v>24.95</v>
      </c>
      <c r="I45" s="49" t="s">
        <v>99</v>
      </c>
      <c r="J45" s="47"/>
      <c r="K45" s="47">
        <v>1.125</v>
      </c>
      <c r="L45" s="47">
        <v>1.375</v>
      </c>
      <c r="M45" s="47"/>
      <c r="N45" s="47">
        <v>0.875</v>
      </c>
      <c r="O45" s="49" t="s">
        <v>57</v>
      </c>
      <c r="P45" s="8" t="s">
        <v>58</v>
      </c>
      <c r="Q45" s="8">
        <v>70</v>
      </c>
      <c r="R45" s="54">
        <v>1.5714285714285714</v>
      </c>
      <c r="S45" s="54">
        <v>3.1428571428571428</v>
      </c>
      <c r="T45" s="54">
        <v>2.6666666666666665</v>
      </c>
      <c r="U45" s="1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I45" s="11"/>
    </row>
    <row r="46" spans="1:35" s="13" customFormat="1" x14ac:dyDescent="0.2">
      <c r="A46" s="8" t="s">
        <v>103</v>
      </c>
      <c r="B46" s="8" t="s">
        <v>104</v>
      </c>
      <c r="C46" s="8" t="s">
        <v>105</v>
      </c>
      <c r="D46" s="8" t="s">
        <v>1732</v>
      </c>
      <c r="E46" s="8" t="s">
        <v>106</v>
      </c>
      <c r="F46" s="11"/>
      <c r="G46" s="35">
        <v>785584024771</v>
      </c>
      <c r="H46" s="18">
        <v>14.95</v>
      </c>
      <c r="I46" s="49" t="s">
        <v>107</v>
      </c>
      <c r="J46" s="47"/>
      <c r="K46" s="47">
        <v>1</v>
      </c>
      <c r="L46" s="47">
        <v>0.875</v>
      </c>
      <c r="M46" s="47"/>
      <c r="N46" s="47">
        <v>0.625</v>
      </c>
      <c r="O46" s="49" t="s">
        <v>57</v>
      </c>
      <c r="P46" s="8" t="s">
        <v>58</v>
      </c>
      <c r="Q46" s="8">
        <v>70</v>
      </c>
      <c r="R46" s="54">
        <v>1.5714285714285714</v>
      </c>
      <c r="S46" s="54">
        <v>3.1428571428571428</v>
      </c>
      <c r="T46" s="54">
        <v>2.6666666666666665</v>
      </c>
      <c r="U46" s="1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I46" s="11"/>
    </row>
    <row r="47" spans="1:35" s="13" customFormat="1" x14ac:dyDescent="0.2">
      <c r="A47" s="8" t="s">
        <v>108</v>
      </c>
      <c r="B47" s="8" t="s">
        <v>104</v>
      </c>
      <c r="C47" s="8" t="s">
        <v>109</v>
      </c>
      <c r="D47" s="8" t="s">
        <v>1732</v>
      </c>
      <c r="E47" s="8" t="s">
        <v>110</v>
      </c>
      <c r="F47" s="11"/>
      <c r="G47" s="35">
        <v>785584025570</v>
      </c>
      <c r="H47" s="18">
        <v>14.95</v>
      </c>
      <c r="I47" s="49" t="s">
        <v>107</v>
      </c>
      <c r="J47" s="47"/>
      <c r="K47" s="47">
        <v>1</v>
      </c>
      <c r="L47" s="47">
        <v>0.875</v>
      </c>
      <c r="M47" s="47"/>
      <c r="N47" s="47">
        <v>0.625</v>
      </c>
      <c r="O47" s="49" t="s">
        <v>57</v>
      </c>
      <c r="P47" s="8" t="s">
        <v>58</v>
      </c>
      <c r="Q47" s="8">
        <v>70</v>
      </c>
      <c r="R47" s="54">
        <v>1.5714285714285714</v>
      </c>
      <c r="S47" s="54">
        <v>3.1428571428571428</v>
      </c>
      <c r="T47" s="54">
        <v>2.6666666666666665</v>
      </c>
      <c r="U47" s="1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I47" s="11"/>
    </row>
    <row r="48" spans="1:35" s="13" customFormat="1" x14ac:dyDescent="0.2">
      <c r="A48" s="8" t="s">
        <v>111</v>
      </c>
      <c r="B48" s="8" t="s">
        <v>104</v>
      </c>
      <c r="C48" s="8" t="s">
        <v>112</v>
      </c>
      <c r="D48" s="8" t="s">
        <v>1732</v>
      </c>
      <c r="E48" s="8" t="s">
        <v>113</v>
      </c>
      <c r="F48" s="11"/>
      <c r="G48" s="35">
        <v>785584508288</v>
      </c>
      <c r="H48" s="18">
        <v>14.95</v>
      </c>
      <c r="I48" s="49" t="s">
        <v>107</v>
      </c>
      <c r="J48" s="47"/>
      <c r="K48" s="47">
        <v>1</v>
      </c>
      <c r="L48" s="47">
        <v>0.875</v>
      </c>
      <c r="M48" s="47"/>
      <c r="N48" s="47">
        <v>0.625</v>
      </c>
      <c r="O48" s="49" t="s">
        <v>57</v>
      </c>
      <c r="P48" s="8" t="s">
        <v>58</v>
      </c>
      <c r="Q48" s="8">
        <v>70</v>
      </c>
      <c r="R48" s="54">
        <v>1.5714285714285714</v>
      </c>
      <c r="S48" s="54">
        <v>3.1428571428571428</v>
      </c>
      <c r="T48" s="54">
        <v>2.6666666666666665</v>
      </c>
      <c r="U48" s="1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I48" s="11"/>
    </row>
    <row r="49" spans="1:35" s="13" customFormat="1" x14ac:dyDescent="0.2">
      <c r="A49" s="8" t="s">
        <v>114</v>
      </c>
      <c r="B49" s="8" t="s">
        <v>104</v>
      </c>
      <c r="C49" s="8" t="s">
        <v>115</v>
      </c>
      <c r="D49" s="8" t="s">
        <v>1732</v>
      </c>
      <c r="E49" s="8" t="s">
        <v>116</v>
      </c>
      <c r="F49" s="11"/>
      <c r="G49" s="35">
        <v>785584147265</v>
      </c>
      <c r="H49" s="18">
        <v>14.95</v>
      </c>
      <c r="I49" s="49" t="s">
        <v>107</v>
      </c>
      <c r="J49" s="47"/>
      <c r="K49" s="47">
        <v>1</v>
      </c>
      <c r="L49" s="47">
        <v>0.875</v>
      </c>
      <c r="M49" s="47"/>
      <c r="N49" s="47">
        <v>0.625</v>
      </c>
      <c r="O49" s="49" t="s">
        <v>57</v>
      </c>
      <c r="P49" s="8" t="s">
        <v>58</v>
      </c>
      <c r="Q49" s="8">
        <v>70</v>
      </c>
      <c r="R49" s="54">
        <v>1.5714285714285714</v>
      </c>
      <c r="S49" s="54">
        <v>3.1428571428571428</v>
      </c>
      <c r="T49" s="54">
        <v>2.6666666666666665</v>
      </c>
      <c r="U49" s="1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I49" s="11"/>
    </row>
    <row r="50" spans="1:35" s="13" customFormat="1" x14ac:dyDescent="0.2">
      <c r="A50" s="8" t="s">
        <v>117</v>
      </c>
      <c r="B50" s="8" t="s">
        <v>104</v>
      </c>
      <c r="C50" s="8" t="s">
        <v>118</v>
      </c>
      <c r="D50" s="8" t="s">
        <v>1732</v>
      </c>
      <c r="E50" s="8" t="s">
        <v>119</v>
      </c>
      <c r="F50" s="11"/>
      <c r="G50" s="35">
        <v>785584508295</v>
      </c>
      <c r="H50" s="18">
        <v>14.95</v>
      </c>
      <c r="I50" s="49" t="s">
        <v>107</v>
      </c>
      <c r="J50" s="47"/>
      <c r="K50" s="47">
        <v>1</v>
      </c>
      <c r="L50" s="47">
        <v>0.875</v>
      </c>
      <c r="M50" s="47"/>
      <c r="N50" s="47">
        <v>0.625</v>
      </c>
      <c r="O50" s="49" t="s">
        <v>57</v>
      </c>
      <c r="P50" s="8" t="s">
        <v>58</v>
      </c>
      <c r="Q50" s="8">
        <v>70</v>
      </c>
      <c r="R50" s="54">
        <v>1.5714285714285714</v>
      </c>
      <c r="S50" s="54">
        <v>3.1428571428571428</v>
      </c>
      <c r="T50" s="54">
        <v>2.6666666666666665</v>
      </c>
      <c r="U50" s="1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I50" s="11"/>
    </row>
    <row r="51" spans="1:35" s="13" customFormat="1" x14ac:dyDescent="0.2">
      <c r="A51" s="8" t="s">
        <v>120</v>
      </c>
      <c r="B51" s="8" t="s">
        <v>104</v>
      </c>
      <c r="C51" s="8" t="s">
        <v>121</v>
      </c>
      <c r="D51" s="8" t="s">
        <v>1732</v>
      </c>
      <c r="E51" s="8" t="s">
        <v>122</v>
      </c>
      <c r="F51" s="11"/>
      <c r="G51" s="35">
        <v>785584147326</v>
      </c>
      <c r="H51" s="18">
        <v>14.95</v>
      </c>
      <c r="I51" s="49" t="s">
        <v>107</v>
      </c>
      <c r="J51" s="47"/>
      <c r="K51" s="47">
        <v>1</v>
      </c>
      <c r="L51" s="47">
        <v>0.875</v>
      </c>
      <c r="M51" s="47"/>
      <c r="N51" s="47">
        <v>0.625</v>
      </c>
      <c r="O51" s="49" t="s">
        <v>57</v>
      </c>
      <c r="P51" s="8" t="s">
        <v>58</v>
      </c>
      <c r="Q51" s="8">
        <v>70</v>
      </c>
      <c r="R51" s="54">
        <v>1.5714285714285714</v>
      </c>
      <c r="S51" s="54">
        <v>3.1428571428571428</v>
      </c>
      <c r="T51" s="54">
        <v>2.6666666666666665</v>
      </c>
      <c r="U51" s="1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I51" s="11"/>
    </row>
    <row r="52" spans="1:35" s="13" customFormat="1" x14ac:dyDescent="0.2">
      <c r="A52" s="8" t="s">
        <v>123</v>
      </c>
      <c r="B52" s="8" t="s">
        <v>104</v>
      </c>
      <c r="C52" s="8" t="s">
        <v>124</v>
      </c>
      <c r="D52" s="8" t="s">
        <v>1732</v>
      </c>
      <c r="E52" s="8" t="s">
        <v>125</v>
      </c>
      <c r="F52" s="11"/>
      <c r="G52" s="35">
        <v>785584147319</v>
      </c>
      <c r="H52" s="18">
        <v>14.95</v>
      </c>
      <c r="I52" s="49" t="s">
        <v>107</v>
      </c>
      <c r="J52" s="47"/>
      <c r="K52" s="47">
        <v>1</v>
      </c>
      <c r="L52" s="47">
        <v>0.875</v>
      </c>
      <c r="M52" s="47"/>
      <c r="N52" s="47">
        <v>0.625</v>
      </c>
      <c r="O52" s="49" t="s">
        <v>57</v>
      </c>
      <c r="P52" s="8" t="s">
        <v>58</v>
      </c>
      <c r="Q52" s="8">
        <v>70</v>
      </c>
      <c r="R52" s="54">
        <v>1.5714285714285714</v>
      </c>
      <c r="S52" s="54">
        <v>3.1428571428571428</v>
      </c>
      <c r="T52" s="54">
        <v>2.6666666666666665</v>
      </c>
      <c r="U52" s="1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I52" s="11"/>
    </row>
    <row r="53" spans="1:35" s="13" customFormat="1" x14ac:dyDescent="0.2">
      <c r="A53" s="8" t="s">
        <v>126</v>
      </c>
      <c r="B53" s="8" t="s">
        <v>104</v>
      </c>
      <c r="C53" s="8" t="s">
        <v>127</v>
      </c>
      <c r="D53" s="8" t="s">
        <v>1732</v>
      </c>
      <c r="E53" s="8" t="s">
        <v>128</v>
      </c>
      <c r="F53" s="11"/>
      <c r="G53" s="35">
        <v>785584147012</v>
      </c>
      <c r="H53" s="18">
        <v>12.95</v>
      </c>
      <c r="I53" s="49" t="s">
        <v>107</v>
      </c>
      <c r="J53" s="47"/>
      <c r="K53" s="47">
        <v>1</v>
      </c>
      <c r="L53" s="47">
        <v>0.875</v>
      </c>
      <c r="M53" s="47"/>
      <c r="N53" s="47">
        <v>0.625</v>
      </c>
      <c r="O53" s="49" t="s">
        <v>57</v>
      </c>
      <c r="P53" s="8" t="s">
        <v>58</v>
      </c>
      <c r="Q53" s="8">
        <v>70</v>
      </c>
      <c r="R53" s="54">
        <v>1.5714285714285714</v>
      </c>
      <c r="S53" s="54">
        <v>3.1428571428571428</v>
      </c>
      <c r="T53" s="54">
        <v>2.6666666666666665</v>
      </c>
      <c r="U53" s="1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I53" s="11"/>
    </row>
    <row r="54" spans="1:35" s="13" customFormat="1" x14ac:dyDescent="0.2">
      <c r="A54" s="8" t="s">
        <v>129</v>
      </c>
      <c r="B54" s="8" t="s">
        <v>104</v>
      </c>
      <c r="C54" s="8" t="s">
        <v>79</v>
      </c>
      <c r="D54" s="8" t="s">
        <v>1732</v>
      </c>
      <c r="E54" s="8" t="s">
        <v>80</v>
      </c>
      <c r="F54" s="11"/>
      <c r="G54" s="35">
        <v>785584048098</v>
      </c>
      <c r="H54" s="18">
        <v>12.95</v>
      </c>
      <c r="I54" s="49" t="s">
        <v>107</v>
      </c>
      <c r="J54" s="47"/>
      <c r="K54" s="47">
        <v>1</v>
      </c>
      <c r="L54" s="47">
        <v>0.875</v>
      </c>
      <c r="M54" s="47"/>
      <c r="N54" s="47">
        <v>0.625</v>
      </c>
      <c r="O54" s="49" t="s">
        <v>57</v>
      </c>
      <c r="P54" s="8" t="s">
        <v>58</v>
      </c>
      <c r="Q54" s="8">
        <v>70</v>
      </c>
      <c r="R54" s="54">
        <v>1.5714285714285714</v>
      </c>
      <c r="S54" s="54">
        <v>3.1428571428571428</v>
      </c>
      <c r="T54" s="54">
        <v>2.6666666666666665</v>
      </c>
      <c r="U54" s="1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I54" s="11"/>
    </row>
    <row r="55" spans="1:35" s="13" customFormat="1" x14ac:dyDescent="0.2">
      <c r="A55" s="8" t="s">
        <v>130</v>
      </c>
      <c r="B55" s="8" t="s">
        <v>104</v>
      </c>
      <c r="C55" s="8" t="s">
        <v>55</v>
      </c>
      <c r="D55" s="8" t="s">
        <v>1732</v>
      </c>
      <c r="E55" s="8" t="s">
        <v>56</v>
      </c>
      <c r="F55" s="11"/>
      <c r="G55" s="35">
        <v>785584147029</v>
      </c>
      <c r="H55" s="18">
        <v>12.95</v>
      </c>
      <c r="I55" s="49" t="s">
        <v>107</v>
      </c>
      <c r="J55" s="47"/>
      <c r="K55" s="47">
        <v>1</v>
      </c>
      <c r="L55" s="47">
        <v>0.875</v>
      </c>
      <c r="M55" s="47"/>
      <c r="N55" s="47">
        <v>0.625</v>
      </c>
      <c r="O55" s="49" t="s">
        <v>57</v>
      </c>
      <c r="P55" s="8" t="s">
        <v>58</v>
      </c>
      <c r="Q55" s="8">
        <v>70</v>
      </c>
      <c r="R55" s="54">
        <v>1.5714285714285714</v>
      </c>
      <c r="S55" s="54">
        <v>3.1428571428571428</v>
      </c>
      <c r="T55" s="54">
        <v>2.6666666666666665</v>
      </c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I55" s="11"/>
    </row>
    <row r="56" spans="1:35" s="13" customFormat="1" x14ac:dyDescent="0.2">
      <c r="A56" s="8" t="s">
        <v>131</v>
      </c>
      <c r="B56" s="8" t="s">
        <v>104</v>
      </c>
      <c r="C56" s="8" t="s">
        <v>60</v>
      </c>
      <c r="D56" s="8" t="s">
        <v>1732</v>
      </c>
      <c r="E56" s="8" t="s">
        <v>61</v>
      </c>
      <c r="F56" s="11"/>
      <c r="G56" s="35">
        <v>785584147289</v>
      </c>
      <c r="H56" s="18">
        <v>14.95</v>
      </c>
      <c r="I56" s="49" t="s">
        <v>107</v>
      </c>
      <c r="J56" s="47"/>
      <c r="K56" s="47">
        <v>1</v>
      </c>
      <c r="L56" s="47">
        <v>0.875</v>
      </c>
      <c r="M56" s="47"/>
      <c r="N56" s="47">
        <v>0.625</v>
      </c>
      <c r="O56" s="49" t="s">
        <v>57</v>
      </c>
      <c r="P56" s="8" t="s">
        <v>58</v>
      </c>
      <c r="Q56" s="8">
        <v>70</v>
      </c>
      <c r="R56" s="54">
        <v>1.5714285714285714</v>
      </c>
      <c r="S56" s="54">
        <v>3.1428571428571428</v>
      </c>
      <c r="T56" s="54">
        <v>2.6666666666666665</v>
      </c>
      <c r="U56" s="1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I56" s="11"/>
    </row>
    <row r="57" spans="1:35" s="13" customFormat="1" x14ac:dyDescent="0.2">
      <c r="A57" s="8" t="s">
        <v>132</v>
      </c>
      <c r="B57" s="8" t="s">
        <v>104</v>
      </c>
      <c r="C57" s="8" t="s">
        <v>63</v>
      </c>
      <c r="D57" s="8" t="s">
        <v>1732</v>
      </c>
      <c r="E57" s="8" t="s">
        <v>64</v>
      </c>
      <c r="F57" s="11"/>
      <c r="G57" s="35">
        <v>785584147272</v>
      </c>
      <c r="H57" s="18">
        <v>14.95</v>
      </c>
      <c r="I57" s="49" t="s">
        <v>107</v>
      </c>
      <c r="J57" s="47"/>
      <c r="K57" s="47">
        <v>1</v>
      </c>
      <c r="L57" s="47">
        <v>0.875</v>
      </c>
      <c r="M57" s="47"/>
      <c r="N57" s="47">
        <v>0.625</v>
      </c>
      <c r="O57" s="49" t="s">
        <v>57</v>
      </c>
      <c r="P57" s="8" t="s">
        <v>58</v>
      </c>
      <c r="Q57" s="8">
        <v>70</v>
      </c>
      <c r="R57" s="54">
        <v>1.5714285714285714</v>
      </c>
      <c r="S57" s="54">
        <v>3.1428571428571428</v>
      </c>
      <c r="T57" s="54">
        <v>2.6666666666666665</v>
      </c>
      <c r="U57" s="1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I57" s="11"/>
    </row>
    <row r="58" spans="1:35" s="13" customFormat="1" x14ac:dyDescent="0.2">
      <c r="A58" s="8" t="s">
        <v>133</v>
      </c>
      <c r="B58" s="8" t="s">
        <v>134</v>
      </c>
      <c r="C58" s="8" t="s">
        <v>105</v>
      </c>
      <c r="D58" s="8" t="s">
        <v>1901</v>
      </c>
      <c r="E58" s="8" t="s">
        <v>106</v>
      </c>
      <c r="F58" s="11"/>
      <c r="G58" s="35">
        <v>785584024788</v>
      </c>
      <c r="H58" s="18">
        <v>20.95</v>
      </c>
      <c r="I58" s="49" t="s">
        <v>93</v>
      </c>
      <c r="J58" s="47"/>
      <c r="K58" s="47">
        <v>1.25</v>
      </c>
      <c r="L58" s="47">
        <v>1</v>
      </c>
      <c r="M58" s="47"/>
      <c r="N58" s="47">
        <v>0.875</v>
      </c>
      <c r="O58" s="49" t="s">
        <v>57</v>
      </c>
      <c r="P58" s="8" t="s">
        <v>58</v>
      </c>
      <c r="Q58" s="8">
        <v>70</v>
      </c>
      <c r="R58" s="54">
        <v>1.5714285714285714</v>
      </c>
      <c r="S58" s="54">
        <v>3.1428571428571428</v>
      </c>
      <c r="T58" s="54">
        <v>2.6666666666666665</v>
      </c>
      <c r="U58" s="1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I58" s="11"/>
    </row>
    <row r="59" spans="1:35" s="13" customFormat="1" x14ac:dyDescent="0.2">
      <c r="A59" s="8" t="s">
        <v>135</v>
      </c>
      <c r="B59" s="8" t="s">
        <v>134</v>
      </c>
      <c r="C59" s="8" t="s">
        <v>109</v>
      </c>
      <c r="D59" s="8" t="s">
        <v>1901</v>
      </c>
      <c r="E59" s="8" t="s">
        <v>110</v>
      </c>
      <c r="F59" s="11"/>
      <c r="G59" s="35">
        <v>785584025587</v>
      </c>
      <c r="H59" s="18">
        <v>20.95</v>
      </c>
      <c r="I59" s="49" t="s">
        <v>93</v>
      </c>
      <c r="J59" s="47"/>
      <c r="K59" s="47">
        <v>1.25</v>
      </c>
      <c r="L59" s="47">
        <v>1</v>
      </c>
      <c r="M59" s="47"/>
      <c r="N59" s="47">
        <v>0.875</v>
      </c>
      <c r="O59" s="49" t="s">
        <v>57</v>
      </c>
      <c r="P59" s="8" t="s">
        <v>58</v>
      </c>
      <c r="Q59" s="8">
        <v>70</v>
      </c>
      <c r="R59" s="54">
        <v>1.5714285714285714</v>
      </c>
      <c r="S59" s="54">
        <v>3.1428571428571428</v>
      </c>
      <c r="T59" s="54">
        <v>2.6666666666666665</v>
      </c>
      <c r="U59" s="1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I59" s="11"/>
    </row>
    <row r="60" spans="1:35" s="13" customFormat="1" x14ac:dyDescent="0.2">
      <c r="A60" s="8" t="s">
        <v>136</v>
      </c>
      <c r="B60" s="8" t="s">
        <v>134</v>
      </c>
      <c r="C60" s="8" t="s">
        <v>112</v>
      </c>
      <c r="D60" s="8" t="s">
        <v>1901</v>
      </c>
      <c r="E60" s="8" t="s">
        <v>113</v>
      </c>
      <c r="F60" s="11"/>
      <c r="G60" s="35">
        <v>785584500916</v>
      </c>
      <c r="H60" s="18">
        <v>20.95</v>
      </c>
      <c r="I60" s="49" t="s">
        <v>93</v>
      </c>
      <c r="J60" s="47"/>
      <c r="K60" s="47">
        <v>1.25</v>
      </c>
      <c r="L60" s="47">
        <v>1</v>
      </c>
      <c r="M60" s="47"/>
      <c r="N60" s="47">
        <v>0.875</v>
      </c>
      <c r="O60" s="49" t="s">
        <v>57</v>
      </c>
      <c r="P60" s="8" t="s">
        <v>58</v>
      </c>
      <c r="Q60" s="8">
        <v>70</v>
      </c>
      <c r="R60" s="54">
        <v>1.5714285714285714</v>
      </c>
      <c r="S60" s="54">
        <v>3.1428571428571428</v>
      </c>
      <c r="T60" s="54">
        <v>2.6666666666666665</v>
      </c>
      <c r="U60" s="1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I60" s="11"/>
    </row>
    <row r="61" spans="1:35" s="13" customFormat="1" x14ac:dyDescent="0.2">
      <c r="A61" s="8" t="s">
        <v>137</v>
      </c>
      <c r="B61" s="8" t="s">
        <v>134</v>
      </c>
      <c r="C61" s="8" t="s">
        <v>115</v>
      </c>
      <c r="D61" s="8" t="s">
        <v>1901</v>
      </c>
      <c r="E61" s="8" t="s">
        <v>116</v>
      </c>
      <c r="F61" s="11"/>
      <c r="G61" s="35">
        <v>785584149269</v>
      </c>
      <c r="H61" s="18">
        <v>20.95</v>
      </c>
      <c r="I61" s="49" t="s">
        <v>93</v>
      </c>
      <c r="J61" s="47"/>
      <c r="K61" s="47">
        <v>1.25</v>
      </c>
      <c r="L61" s="47">
        <v>1</v>
      </c>
      <c r="M61" s="47"/>
      <c r="N61" s="47">
        <v>0.875</v>
      </c>
      <c r="O61" s="49" t="s">
        <v>57</v>
      </c>
      <c r="P61" s="8" t="s">
        <v>58</v>
      </c>
      <c r="Q61" s="8">
        <v>70</v>
      </c>
      <c r="R61" s="54">
        <v>1.5714285714285714</v>
      </c>
      <c r="S61" s="54">
        <v>3.1428571428571428</v>
      </c>
      <c r="T61" s="54">
        <v>2.6666666666666665</v>
      </c>
      <c r="U61" s="11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I61" s="11"/>
    </row>
    <row r="62" spans="1:35" s="13" customFormat="1" x14ac:dyDescent="0.2">
      <c r="A62" s="8" t="s">
        <v>138</v>
      </c>
      <c r="B62" s="8" t="s">
        <v>134</v>
      </c>
      <c r="C62" s="8" t="s">
        <v>118</v>
      </c>
      <c r="D62" s="8" t="s">
        <v>1901</v>
      </c>
      <c r="E62" s="8" t="s">
        <v>119</v>
      </c>
      <c r="F62" s="11"/>
      <c r="G62" s="35">
        <v>785584508301</v>
      </c>
      <c r="H62" s="18">
        <v>20.95</v>
      </c>
      <c r="I62" s="49" t="s">
        <v>93</v>
      </c>
      <c r="J62" s="47"/>
      <c r="K62" s="47">
        <v>1.25</v>
      </c>
      <c r="L62" s="47">
        <v>1</v>
      </c>
      <c r="M62" s="47"/>
      <c r="N62" s="47">
        <v>0.875</v>
      </c>
      <c r="O62" s="49" t="s">
        <v>57</v>
      </c>
      <c r="P62" s="8" t="s">
        <v>58</v>
      </c>
      <c r="Q62" s="8">
        <v>70</v>
      </c>
      <c r="R62" s="54">
        <v>1.5714285714285714</v>
      </c>
      <c r="S62" s="54">
        <v>3.1428571428571428</v>
      </c>
      <c r="T62" s="54">
        <v>2.6666666666666665</v>
      </c>
      <c r="U62" s="1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I62" s="11"/>
    </row>
    <row r="63" spans="1:35" s="13" customFormat="1" x14ac:dyDescent="0.2">
      <c r="A63" s="8" t="s">
        <v>139</v>
      </c>
      <c r="B63" s="8" t="s">
        <v>134</v>
      </c>
      <c r="C63" s="8" t="s">
        <v>121</v>
      </c>
      <c r="D63" s="8" t="s">
        <v>1901</v>
      </c>
      <c r="E63" s="8" t="s">
        <v>122</v>
      </c>
      <c r="F63" s="11"/>
      <c r="G63" s="35">
        <v>785584149320</v>
      </c>
      <c r="H63" s="18">
        <v>20.95</v>
      </c>
      <c r="I63" s="49" t="s">
        <v>93</v>
      </c>
      <c r="J63" s="47"/>
      <c r="K63" s="47">
        <v>1.25</v>
      </c>
      <c r="L63" s="47">
        <v>1</v>
      </c>
      <c r="M63" s="47"/>
      <c r="N63" s="47">
        <v>0.875</v>
      </c>
      <c r="O63" s="49" t="s">
        <v>57</v>
      </c>
      <c r="P63" s="8" t="s">
        <v>58</v>
      </c>
      <c r="Q63" s="8">
        <v>70</v>
      </c>
      <c r="R63" s="54">
        <v>1.5714285714285714</v>
      </c>
      <c r="S63" s="54">
        <v>3.1428571428571428</v>
      </c>
      <c r="T63" s="54">
        <v>2.6666666666666665</v>
      </c>
      <c r="U63" s="1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I63" s="11"/>
    </row>
    <row r="64" spans="1:35" s="13" customFormat="1" x14ac:dyDescent="0.2">
      <c r="A64" s="8" t="s">
        <v>140</v>
      </c>
      <c r="B64" s="8" t="s">
        <v>134</v>
      </c>
      <c r="C64" s="8" t="s">
        <v>124</v>
      </c>
      <c r="D64" s="8" t="s">
        <v>1901</v>
      </c>
      <c r="E64" s="8" t="s">
        <v>125</v>
      </c>
      <c r="F64" s="11"/>
      <c r="G64" s="35">
        <v>785584149313</v>
      </c>
      <c r="H64" s="18">
        <v>20.95</v>
      </c>
      <c r="I64" s="49" t="s">
        <v>93</v>
      </c>
      <c r="J64" s="47"/>
      <c r="K64" s="47">
        <v>1.25</v>
      </c>
      <c r="L64" s="47">
        <v>1</v>
      </c>
      <c r="M64" s="47"/>
      <c r="N64" s="47">
        <v>0.875</v>
      </c>
      <c r="O64" s="49" t="s">
        <v>57</v>
      </c>
      <c r="P64" s="8" t="s">
        <v>58</v>
      </c>
      <c r="Q64" s="8">
        <v>70</v>
      </c>
      <c r="R64" s="54">
        <v>1.5714285714285714</v>
      </c>
      <c r="S64" s="54">
        <v>3.1428571428571428</v>
      </c>
      <c r="T64" s="54">
        <v>2.6666666666666665</v>
      </c>
      <c r="U64" s="11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I64" s="11"/>
    </row>
    <row r="65" spans="1:35" s="13" customFormat="1" x14ac:dyDescent="0.2">
      <c r="A65" s="8" t="s">
        <v>141</v>
      </c>
      <c r="B65" s="8" t="s">
        <v>134</v>
      </c>
      <c r="C65" s="8" t="s">
        <v>127</v>
      </c>
      <c r="D65" s="8" t="s">
        <v>1901</v>
      </c>
      <c r="E65" s="8" t="s">
        <v>128</v>
      </c>
      <c r="F65" s="11"/>
      <c r="G65" s="35">
        <v>785584149016</v>
      </c>
      <c r="H65" s="18">
        <v>18.95</v>
      </c>
      <c r="I65" s="49" t="s">
        <v>93</v>
      </c>
      <c r="J65" s="47"/>
      <c r="K65" s="47">
        <v>1.25</v>
      </c>
      <c r="L65" s="47">
        <v>1</v>
      </c>
      <c r="M65" s="47"/>
      <c r="N65" s="47">
        <v>0.875</v>
      </c>
      <c r="O65" s="49" t="s">
        <v>57</v>
      </c>
      <c r="P65" s="8" t="s">
        <v>58</v>
      </c>
      <c r="Q65" s="8">
        <v>70</v>
      </c>
      <c r="R65" s="54">
        <v>1.5714285714285714</v>
      </c>
      <c r="S65" s="54">
        <v>3.1428571428571428</v>
      </c>
      <c r="T65" s="54">
        <v>2.6666666666666665</v>
      </c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I65" s="11"/>
    </row>
    <row r="66" spans="1:35" s="13" customFormat="1" x14ac:dyDescent="0.2">
      <c r="A66" s="8" t="s">
        <v>142</v>
      </c>
      <c r="B66" s="8" t="s">
        <v>134</v>
      </c>
      <c r="C66" s="8" t="s">
        <v>79</v>
      </c>
      <c r="D66" s="8" t="s">
        <v>1901</v>
      </c>
      <c r="E66" s="8" t="s">
        <v>80</v>
      </c>
      <c r="F66" s="11"/>
      <c r="G66" s="35">
        <v>785584048104</v>
      </c>
      <c r="H66" s="18">
        <v>18.95</v>
      </c>
      <c r="I66" s="49" t="s">
        <v>93</v>
      </c>
      <c r="J66" s="47"/>
      <c r="K66" s="47">
        <v>1.25</v>
      </c>
      <c r="L66" s="47">
        <v>1</v>
      </c>
      <c r="M66" s="47"/>
      <c r="N66" s="47">
        <v>0.875</v>
      </c>
      <c r="O66" s="49" t="s">
        <v>57</v>
      </c>
      <c r="P66" s="8" t="s">
        <v>58</v>
      </c>
      <c r="Q66" s="8">
        <v>70</v>
      </c>
      <c r="R66" s="54">
        <v>1.5714285714285714</v>
      </c>
      <c r="S66" s="54">
        <v>3.1428571428571428</v>
      </c>
      <c r="T66" s="54">
        <v>2.6666666666666665</v>
      </c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I66" s="11"/>
    </row>
    <row r="67" spans="1:35" s="13" customFormat="1" x14ac:dyDescent="0.2">
      <c r="A67" s="8" t="s">
        <v>143</v>
      </c>
      <c r="B67" s="8" t="s">
        <v>134</v>
      </c>
      <c r="C67" s="8" t="s">
        <v>55</v>
      </c>
      <c r="D67" s="8" t="s">
        <v>1901</v>
      </c>
      <c r="E67" s="8" t="s">
        <v>56</v>
      </c>
      <c r="F67" s="11"/>
      <c r="G67" s="35">
        <v>785584149023</v>
      </c>
      <c r="H67" s="18">
        <v>18.95</v>
      </c>
      <c r="I67" s="49" t="s">
        <v>93</v>
      </c>
      <c r="J67" s="47"/>
      <c r="K67" s="47">
        <v>1.25</v>
      </c>
      <c r="L67" s="47">
        <v>1</v>
      </c>
      <c r="M67" s="47"/>
      <c r="N67" s="47">
        <v>0.875</v>
      </c>
      <c r="O67" s="49" t="s">
        <v>57</v>
      </c>
      <c r="P67" s="8" t="s">
        <v>58</v>
      </c>
      <c r="Q67" s="8">
        <v>70</v>
      </c>
      <c r="R67" s="54">
        <v>1.5714285714285714</v>
      </c>
      <c r="S67" s="54">
        <v>3.1428571428571428</v>
      </c>
      <c r="T67" s="54">
        <v>2.6666666666666665</v>
      </c>
      <c r="U67" s="1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I67" s="11"/>
    </row>
    <row r="68" spans="1:35" s="13" customFormat="1" x14ac:dyDescent="0.2">
      <c r="A68" s="8" t="s">
        <v>144</v>
      </c>
      <c r="B68" s="8" t="s">
        <v>134</v>
      </c>
      <c r="C68" s="8" t="s">
        <v>60</v>
      </c>
      <c r="D68" s="8" t="s">
        <v>1901</v>
      </c>
      <c r="E68" s="8" t="s">
        <v>61</v>
      </c>
      <c r="F68" s="11"/>
      <c r="G68" s="35">
        <v>785584149283</v>
      </c>
      <c r="H68" s="18">
        <v>20.95</v>
      </c>
      <c r="I68" s="49" t="s">
        <v>93</v>
      </c>
      <c r="J68" s="47"/>
      <c r="K68" s="47">
        <v>1.25</v>
      </c>
      <c r="L68" s="47">
        <v>1</v>
      </c>
      <c r="M68" s="47"/>
      <c r="N68" s="47">
        <v>0.875</v>
      </c>
      <c r="O68" s="49" t="s">
        <v>57</v>
      </c>
      <c r="P68" s="8" t="s">
        <v>58</v>
      </c>
      <c r="Q68" s="8">
        <v>70</v>
      </c>
      <c r="R68" s="54">
        <v>1.5714285714285714</v>
      </c>
      <c r="S68" s="54">
        <v>3.1428571428571428</v>
      </c>
      <c r="T68" s="54">
        <v>2.6666666666666665</v>
      </c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I68" s="11"/>
    </row>
    <row r="69" spans="1:35" s="13" customFormat="1" x14ac:dyDescent="0.2">
      <c r="A69" s="8" t="s">
        <v>145</v>
      </c>
      <c r="B69" s="8" t="s">
        <v>134</v>
      </c>
      <c r="C69" s="8" t="s">
        <v>63</v>
      </c>
      <c r="D69" s="8" t="s">
        <v>1901</v>
      </c>
      <c r="E69" s="8" t="s">
        <v>64</v>
      </c>
      <c r="F69" s="11"/>
      <c r="G69" s="35">
        <v>785584149276</v>
      </c>
      <c r="H69" s="18">
        <v>20.95</v>
      </c>
      <c r="I69" s="49" t="s">
        <v>93</v>
      </c>
      <c r="J69" s="47"/>
      <c r="K69" s="47">
        <v>1.25</v>
      </c>
      <c r="L69" s="47">
        <v>1</v>
      </c>
      <c r="M69" s="47"/>
      <c r="N69" s="47">
        <v>0.875</v>
      </c>
      <c r="O69" s="49" t="s">
        <v>57</v>
      </c>
      <c r="P69" s="8" t="s">
        <v>58</v>
      </c>
      <c r="Q69" s="8">
        <v>70</v>
      </c>
      <c r="R69" s="54">
        <v>1.5714285714285714</v>
      </c>
      <c r="S69" s="54">
        <v>3.1428571428571428</v>
      </c>
      <c r="T69" s="54">
        <v>2.6666666666666665</v>
      </c>
      <c r="U69" s="11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I69" s="11"/>
    </row>
    <row r="70" spans="1:35" s="13" customFormat="1" x14ac:dyDescent="0.2">
      <c r="A70" s="8" t="s">
        <v>146</v>
      </c>
      <c r="B70" s="8" t="s">
        <v>147</v>
      </c>
      <c r="C70" s="8" t="s">
        <v>105</v>
      </c>
      <c r="D70" s="8" t="s">
        <v>1807</v>
      </c>
      <c r="E70" s="8" t="s">
        <v>106</v>
      </c>
      <c r="F70" s="11"/>
      <c r="G70" s="35">
        <v>785584024795</v>
      </c>
      <c r="H70" s="18">
        <v>31.95</v>
      </c>
      <c r="I70" s="49" t="s">
        <v>148</v>
      </c>
      <c r="J70" s="47"/>
      <c r="K70" s="47">
        <v>1.5</v>
      </c>
      <c r="L70" s="47">
        <v>1.125</v>
      </c>
      <c r="M70" s="47"/>
      <c r="N70" s="47">
        <v>1</v>
      </c>
      <c r="O70" s="49" t="s">
        <v>57</v>
      </c>
      <c r="P70" s="8" t="s">
        <v>58</v>
      </c>
      <c r="Q70" s="8">
        <v>70</v>
      </c>
      <c r="R70" s="54">
        <v>1.5714285714285714</v>
      </c>
      <c r="S70" s="54">
        <v>3.1428571428571428</v>
      </c>
      <c r="T70" s="54">
        <v>2.6666666666666665</v>
      </c>
      <c r="U70" s="1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</row>
    <row r="71" spans="1:35" s="13" customFormat="1" x14ac:dyDescent="0.2">
      <c r="A71" s="8" t="s">
        <v>149</v>
      </c>
      <c r="B71" s="8" t="s">
        <v>147</v>
      </c>
      <c r="C71" s="8" t="s">
        <v>109</v>
      </c>
      <c r="D71" s="8" t="s">
        <v>1807</v>
      </c>
      <c r="E71" s="8" t="s">
        <v>110</v>
      </c>
      <c r="F71" s="11"/>
      <c r="G71" s="35">
        <v>785584025594</v>
      </c>
      <c r="H71" s="18">
        <v>31.95</v>
      </c>
      <c r="I71" s="49" t="s">
        <v>148</v>
      </c>
      <c r="J71" s="47"/>
      <c r="K71" s="47">
        <v>1.5</v>
      </c>
      <c r="L71" s="47">
        <v>1.125</v>
      </c>
      <c r="M71" s="47"/>
      <c r="N71" s="47">
        <v>1</v>
      </c>
      <c r="O71" s="49" t="s">
        <v>57</v>
      </c>
      <c r="P71" s="8" t="s">
        <v>58</v>
      </c>
      <c r="Q71" s="8">
        <v>70</v>
      </c>
      <c r="R71" s="54">
        <v>1.5714285714285714</v>
      </c>
      <c r="S71" s="54">
        <v>3.1428571428571428</v>
      </c>
      <c r="T71" s="54">
        <v>2.6666666666666665</v>
      </c>
      <c r="U71" s="11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</row>
    <row r="72" spans="1:35" s="13" customFormat="1" x14ac:dyDescent="0.2">
      <c r="A72" s="8" t="s">
        <v>150</v>
      </c>
      <c r="B72" s="8" t="s">
        <v>147</v>
      </c>
      <c r="C72" s="8" t="s">
        <v>112</v>
      </c>
      <c r="D72" s="8" t="s">
        <v>1807</v>
      </c>
      <c r="E72" s="8" t="s">
        <v>113</v>
      </c>
      <c r="F72" s="11"/>
      <c r="G72" s="35">
        <v>785584500923</v>
      </c>
      <c r="H72" s="18">
        <v>31.95</v>
      </c>
      <c r="I72" s="49" t="s">
        <v>148</v>
      </c>
      <c r="J72" s="47"/>
      <c r="K72" s="47">
        <v>1.5</v>
      </c>
      <c r="L72" s="47">
        <v>1.125</v>
      </c>
      <c r="M72" s="47"/>
      <c r="N72" s="47">
        <v>1</v>
      </c>
      <c r="O72" s="49" t="s">
        <v>57</v>
      </c>
      <c r="P72" s="8" t="s">
        <v>58</v>
      </c>
      <c r="Q72" s="8">
        <v>70</v>
      </c>
      <c r="R72" s="54">
        <v>1.5714285714285714</v>
      </c>
      <c r="S72" s="54">
        <v>3.1428571428571428</v>
      </c>
      <c r="T72" s="54">
        <v>2.6666666666666665</v>
      </c>
      <c r="U72" s="1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</row>
    <row r="73" spans="1:35" s="13" customFormat="1" x14ac:dyDescent="0.2">
      <c r="A73" s="8" t="s">
        <v>151</v>
      </c>
      <c r="B73" s="8" t="s">
        <v>147</v>
      </c>
      <c r="C73" s="8" t="s">
        <v>115</v>
      </c>
      <c r="D73" s="8" t="s">
        <v>1807</v>
      </c>
      <c r="E73" s="8" t="s">
        <v>116</v>
      </c>
      <c r="F73" s="11"/>
      <c r="G73" s="35">
        <v>785584150265</v>
      </c>
      <c r="H73" s="18">
        <v>31.95</v>
      </c>
      <c r="I73" s="49" t="s">
        <v>148</v>
      </c>
      <c r="J73" s="47"/>
      <c r="K73" s="47">
        <v>1.5</v>
      </c>
      <c r="L73" s="47">
        <v>1.125</v>
      </c>
      <c r="M73" s="47"/>
      <c r="N73" s="47">
        <v>1</v>
      </c>
      <c r="O73" s="49" t="s">
        <v>57</v>
      </c>
      <c r="P73" s="8" t="s">
        <v>58</v>
      </c>
      <c r="Q73" s="8">
        <v>70</v>
      </c>
      <c r="R73" s="54">
        <v>1.5714285714285714</v>
      </c>
      <c r="S73" s="54">
        <v>3.1428571428571428</v>
      </c>
      <c r="T73" s="54">
        <v>2.6666666666666665</v>
      </c>
      <c r="U73" s="1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</row>
    <row r="74" spans="1:35" s="13" customFormat="1" x14ac:dyDescent="0.2">
      <c r="A74" s="8" t="s">
        <v>152</v>
      </c>
      <c r="B74" s="8" t="s">
        <v>147</v>
      </c>
      <c r="C74" s="8" t="s">
        <v>118</v>
      </c>
      <c r="D74" s="8" t="s">
        <v>1807</v>
      </c>
      <c r="E74" s="8" t="s">
        <v>119</v>
      </c>
      <c r="F74" s="11"/>
      <c r="G74" s="35">
        <v>785584508318</v>
      </c>
      <c r="H74" s="18">
        <v>31.95</v>
      </c>
      <c r="I74" s="49" t="s">
        <v>148</v>
      </c>
      <c r="J74" s="47"/>
      <c r="K74" s="47">
        <v>1.5</v>
      </c>
      <c r="L74" s="47">
        <v>1.125</v>
      </c>
      <c r="M74" s="47"/>
      <c r="N74" s="47">
        <v>1</v>
      </c>
      <c r="O74" s="49" t="s">
        <v>57</v>
      </c>
      <c r="P74" s="8" t="s">
        <v>58</v>
      </c>
      <c r="Q74" s="8">
        <v>70</v>
      </c>
      <c r="R74" s="54">
        <v>1.5714285714285714</v>
      </c>
      <c r="S74" s="54">
        <v>3.1428571428571428</v>
      </c>
      <c r="T74" s="54">
        <v>2.6666666666666665</v>
      </c>
      <c r="U74" s="1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</row>
    <row r="75" spans="1:35" s="13" customFormat="1" x14ac:dyDescent="0.2">
      <c r="A75" s="8" t="s">
        <v>153</v>
      </c>
      <c r="B75" s="8" t="s">
        <v>147</v>
      </c>
      <c r="C75" s="8" t="s">
        <v>121</v>
      </c>
      <c r="D75" s="8" t="s">
        <v>1807</v>
      </c>
      <c r="E75" s="8" t="s">
        <v>122</v>
      </c>
      <c r="F75" s="11"/>
      <c r="G75" s="35">
        <v>785584150326</v>
      </c>
      <c r="H75" s="18">
        <v>31.95</v>
      </c>
      <c r="I75" s="49" t="s">
        <v>148</v>
      </c>
      <c r="J75" s="47"/>
      <c r="K75" s="47">
        <v>1.5</v>
      </c>
      <c r="L75" s="47">
        <v>1.125</v>
      </c>
      <c r="M75" s="47"/>
      <c r="N75" s="47">
        <v>1</v>
      </c>
      <c r="O75" s="49" t="s">
        <v>57</v>
      </c>
      <c r="P75" s="8" t="s">
        <v>58</v>
      </c>
      <c r="Q75" s="8">
        <v>70</v>
      </c>
      <c r="R75" s="54">
        <v>1.5714285714285714</v>
      </c>
      <c r="S75" s="54">
        <v>3.1428571428571428</v>
      </c>
      <c r="T75" s="54">
        <v>2.6666666666666665</v>
      </c>
      <c r="U75" s="1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</row>
    <row r="76" spans="1:35" s="13" customFormat="1" x14ac:dyDescent="0.2">
      <c r="A76" s="8" t="s">
        <v>154</v>
      </c>
      <c r="B76" s="8" t="s">
        <v>147</v>
      </c>
      <c r="C76" s="8" t="s">
        <v>124</v>
      </c>
      <c r="D76" s="8" t="s">
        <v>1807</v>
      </c>
      <c r="E76" s="8" t="s">
        <v>125</v>
      </c>
      <c r="F76" s="11"/>
      <c r="G76" s="35">
        <v>785584150319</v>
      </c>
      <c r="H76" s="18">
        <v>31.95</v>
      </c>
      <c r="I76" s="49" t="s">
        <v>148</v>
      </c>
      <c r="J76" s="47"/>
      <c r="K76" s="47">
        <v>1.5</v>
      </c>
      <c r="L76" s="47">
        <v>1.125</v>
      </c>
      <c r="M76" s="47"/>
      <c r="N76" s="47">
        <v>1</v>
      </c>
      <c r="O76" s="49" t="s">
        <v>57</v>
      </c>
      <c r="P76" s="8" t="s">
        <v>58</v>
      </c>
      <c r="Q76" s="8">
        <v>70</v>
      </c>
      <c r="R76" s="54">
        <v>1.5714285714285714</v>
      </c>
      <c r="S76" s="54">
        <v>3.1428571428571428</v>
      </c>
      <c r="T76" s="54">
        <v>2.6666666666666665</v>
      </c>
      <c r="U76" s="1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</row>
    <row r="77" spans="1:35" s="13" customFormat="1" x14ac:dyDescent="0.2">
      <c r="A77" s="8" t="s">
        <v>155</v>
      </c>
      <c r="B77" s="8" t="s">
        <v>147</v>
      </c>
      <c r="C77" s="8" t="s">
        <v>127</v>
      </c>
      <c r="D77" s="8" t="s">
        <v>1807</v>
      </c>
      <c r="E77" s="8" t="s">
        <v>128</v>
      </c>
      <c r="F77" s="11"/>
      <c r="G77" s="35">
        <v>785584150012</v>
      </c>
      <c r="H77" s="18">
        <v>26.95</v>
      </c>
      <c r="I77" s="49" t="s">
        <v>148</v>
      </c>
      <c r="J77" s="47"/>
      <c r="K77" s="47">
        <v>1.5</v>
      </c>
      <c r="L77" s="47">
        <v>1.125</v>
      </c>
      <c r="M77" s="47"/>
      <c r="N77" s="47">
        <v>1</v>
      </c>
      <c r="O77" s="49" t="s">
        <v>57</v>
      </c>
      <c r="P77" s="8" t="s">
        <v>58</v>
      </c>
      <c r="Q77" s="8">
        <v>70</v>
      </c>
      <c r="R77" s="54">
        <v>1.5714285714285714</v>
      </c>
      <c r="S77" s="54">
        <v>3.1428571428571428</v>
      </c>
      <c r="T77" s="54">
        <v>2.6666666666666665</v>
      </c>
      <c r="U77" s="1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</row>
    <row r="78" spans="1:35" s="13" customFormat="1" x14ac:dyDescent="0.2">
      <c r="A78" s="8" t="s">
        <v>156</v>
      </c>
      <c r="B78" s="8" t="s">
        <v>147</v>
      </c>
      <c r="C78" s="8" t="s">
        <v>79</v>
      </c>
      <c r="D78" s="8" t="s">
        <v>1807</v>
      </c>
      <c r="E78" s="8" t="s">
        <v>80</v>
      </c>
      <c r="F78" s="11"/>
      <c r="G78" s="35">
        <v>785584048111</v>
      </c>
      <c r="H78" s="18">
        <v>26.95</v>
      </c>
      <c r="I78" s="49" t="s">
        <v>148</v>
      </c>
      <c r="J78" s="47"/>
      <c r="K78" s="47">
        <v>1.5</v>
      </c>
      <c r="L78" s="47">
        <v>1.125</v>
      </c>
      <c r="M78" s="47"/>
      <c r="N78" s="47">
        <v>1</v>
      </c>
      <c r="O78" s="49" t="s">
        <v>57</v>
      </c>
      <c r="P78" s="8" t="s">
        <v>58</v>
      </c>
      <c r="Q78" s="8">
        <v>70</v>
      </c>
      <c r="R78" s="54">
        <v>1.5714285714285714</v>
      </c>
      <c r="S78" s="54">
        <v>3.1428571428571428</v>
      </c>
      <c r="T78" s="54">
        <v>2.6666666666666665</v>
      </c>
      <c r="U78" s="1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</row>
    <row r="79" spans="1:35" s="13" customFormat="1" x14ac:dyDescent="0.2">
      <c r="A79" s="8" t="s">
        <v>157</v>
      </c>
      <c r="B79" s="8" t="s">
        <v>147</v>
      </c>
      <c r="C79" s="8" t="s">
        <v>55</v>
      </c>
      <c r="D79" s="8" t="s">
        <v>1807</v>
      </c>
      <c r="E79" s="8" t="s">
        <v>56</v>
      </c>
      <c r="F79" s="11"/>
      <c r="G79" s="35">
        <v>785584150029</v>
      </c>
      <c r="H79" s="18">
        <v>26.95</v>
      </c>
      <c r="I79" s="49" t="s">
        <v>148</v>
      </c>
      <c r="J79" s="47"/>
      <c r="K79" s="47">
        <v>1.5</v>
      </c>
      <c r="L79" s="47">
        <v>1.125</v>
      </c>
      <c r="M79" s="47"/>
      <c r="N79" s="47">
        <v>1</v>
      </c>
      <c r="O79" s="49" t="s">
        <v>57</v>
      </c>
      <c r="P79" s="8" t="s">
        <v>58</v>
      </c>
      <c r="Q79" s="8">
        <v>70</v>
      </c>
      <c r="R79" s="54">
        <v>1.5714285714285714</v>
      </c>
      <c r="S79" s="54">
        <v>3.1428571428571428</v>
      </c>
      <c r="T79" s="54">
        <v>2.6666666666666665</v>
      </c>
      <c r="U79" s="1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</row>
    <row r="80" spans="1:35" s="13" customFormat="1" x14ac:dyDescent="0.2">
      <c r="A80" s="8" t="s">
        <v>158</v>
      </c>
      <c r="B80" s="8" t="s">
        <v>147</v>
      </c>
      <c r="C80" s="8" t="s">
        <v>60</v>
      </c>
      <c r="D80" s="8" t="s">
        <v>1807</v>
      </c>
      <c r="E80" s="8" t="s">
        <v>61</v>
      </c>
      <c r="F80" s="11"/>
      <c r="G80" s="35">
        <v>785584150289</v>
      </c>
      <c r="H80" s="18">
        <v>31.95</v>
      </c>
      <c r="I80" s="49" t="s">
        <v>148</v>
      </c>
      <c r="J80" s="47"/>
      <c r="K80" s="47">
        <v>1.5</v>
      </c>
      <c r="L80" s="47">
        <v>1.125</v>
      </c>
      <c r="M80" s="47"/>
      <c r="N80" s="47">
        <v>1</v>
      </c>
      <c r="O80" s="49" t="s">
        <v>57</v>
      </c>
      <c r="P80" s="8" t="s">
        <v>58</v>
      </c>
      <c r="Q80" s="8">
        <v>70</v>
      </c>
      <c r="R80" s="54">
        <v>1.5714285714285714</v>
      </c>
      <c r="S80" s="54">
        <v>3.1428571428571428</v>
      </c>
      <c r="T80" s="54">
        <v>2.6666666666666665</v>
      </c>
      <c r="U80" s="1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</row>
    <row r="81" spans="1:35" s="13" customFormat="1" x14ac:dyDescent="0.2">
      <c r="A81" s="8" t="s">
        <v>159</v>
      </c>
      <c r="B81" s="8" t="s">
        <v>147</v>
      </c>
      <c r="C81" s="8" t="s">
        <v>63</v>
      </c>
      <c r="D81" s="8" t="s">
        <v>1807</v>
      </c>
      <c r="E81" s="8" t="s">
        <v>64</v>
      </c>
      <c r="F81" s="11"/>
      <c r="G81" s="35">
        <v>785584150272</v>
      </c>
      <c r="H81" s="18">
        <v>31.95</v>
      </c>
      <c r="I81" s="49" t="s">
        <v>148</v>
      </c>
      <c r="J81" s="47"/>
      <c r="K81" s="47">
        <v>1.5</v>
      </c>
      <c r="L81" s="47">
        <v>1.125</v>
      </c>
      <c r="M81" s="47"/>
      <c r="N81" s="47">
        <v>1</v>
      </c>
      <c r="O81" s="49" t="s">
        <v>57</v>
      </c>
      <c r="P81" s="8" t="s">
        <v>58</v>
      </c>
      <c r="Q81" s="8">
        <v>70</v>
      </c>
      <c r="R81" s="54">
        <v>1.5714285714285714</v>
      </c>
      <c r="S81" s="54">
        <v>3.1428571428571428</v>
      </c>
      <c r="T81" s="54">
        <v>2.6666666666666665</v>
      </c>
      <c r="U81" s="1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</row>
    <row r="82" spans="1:35" s="13" customFormat="1" x14ac:dyDescent="0.2">
      <c r="A82" s="8" t="s">
        <v>160</v>
      </c>
      <c r="B82" s="8" t="s">
        <v>161</v>
      </c>
      <c r="C82" s="8" t="s">
        <v>105</v>
      </c>
      <c r="D82" s="8" t="s">
        <v>7805</v>
      </c>
      <c r="E82" s="8" t="s">
        <v>106</v>
      </c>
      <c r="F82" s="11"/>
      <c r="G82" s="35">
        <v>785584024863</v>
      </c>
      <c r="H82" s="18">
        <v>11.95</v>
      </c>
      <c r="I82" s="49" t="s">
        <v>81</v>
      </c>
      <c r="J82" s="47"/>
      <c r="K82" s="47">
        <v>0.75</v>
      </c>
      <c r="L82" s="47">
        <v>0.75</v>
      </c>
      <c r="M82" s="47"/>
      <c r="N82" s="47">
        <v>0.4375</v>
      </c>
      <c r="O82" s="49" t="s">
        <v>57</v>
      </c>
      <c r="P82" s="8" t="s">
        <v>58</v>
      </c>
      <c r="Q82" s="8">
        <v>70</v>
      </c>
      <c r="R82" s="54">
        <v>1.5714285714285714</v>
      </c>
      <c r="S82" s="54">
        <v>3.1428571428571428</v>
      </c>
      <c r="T82" s="54">
        <v>2.6666666666666665</v>
      </c>
      <c r="U82" s="1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I82" s="11"/>
    </row>
    <row r="83" spans="1:35" s="13" customFormat="1" x14ac:dyDescent="0.2">
      <c r="A83" s="8" t="s">
        <v>162</v>
      </c>
      <c r="B83" s="8" t="s">
        <v>161</v>
      </c>
      <c r="C83" s="8" t="s">
        <v>109</v>
      </c>
      <c r="D83" s="8" t="s">
        <v>7805</v>
      </c>
      <c r="E83" s="8" t="s">
        <v>110</v>
      </c>
      <c r="F83" s="11"/>
      <c r="G83" s="35">
        <v>785584025662</v>
      </c>
      <c r="H83" s="18">
        <v>11.95</v>
      </c>
      <c r="I83" s="49" t="s">
        <v>81</v>
      </c>
      <c r="J83" s="47"/>
      <c r="K83" s="47">
        <v>0.75</v>
      </c>
      <c r="L83" s="47">
        <v>0.75</v>
      </c>
      <c r="M83" s="47"/>
      <c r="N83" s="47">
        <v>0.4375</v>
      </c>
      <c r="O83" s="49" t="s">
        <v>57</v>
      </c>
      <c r="P83" s="8" t="s">
        <v>58</v>
      </c>
      <c r="Q83" s="8">
        <v>70</v>
      </c>
      <c r="R83" s="54">
        <v>1.5714285714285714</v>
      </c>
      <c r="S83" s="54">
        <v>3.1428571428571428</v>
      </c>
      <c r="T83" s="54">
        <v>2.6666666666666665</v>
      </c>
      <c r="U83" s="1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I83" s="11"/>
    </row>
    <row r="84" spans="1:35" s="13" customFormat="1" x14ac:dyDescent="0.2">
      <c r="A84" s="8" t="s">
        <v>163</v>
      </c>
      <c r="B84" s="8" t="s">
        <v>161</v>
      </c>
      <c r="C84" s="8" t="s">
        <v>112</v>
      </c>
      <c r="D84" s="8" t="s">
        <v>7805</v>
      </c>
      <c r="E84" s="8" t="s">
        <v>113</v>
      </c>
      <c r="F84" s="11"/>
      <c r="G84" s="35">
        <v>785584508448</v>
      </c>
      <c r="H84" s="18">
        <v>11.95</v>
      </c>
      <c r="I84" s="49" t="s">
        <v>81</v>
      </c>
      <c r="J84" s="47"/>
      <c r="K84" s="47">
        <v>0.75</v>
      </c>
      <c r="L84" s="47">
        <v>0.75</v>
      </c>
      <c r="M84" s="47"/>
      <c r="N84" s="47">
        <v>0.4375</v>
      </c>
      <c r="O84" s="49" t="s">
        <v>57</v>
      </c>
      <c r="P84" s="8" t="s">
        <v>58</v>
      </c>
      <c r="Q84" s="8">
        <v>70</v>
      </c>
      <c r="R84" s="54">
        <v>1.5714285714285714</v>
      </c>
      <c r="S84" s="54">
        <v>3.1428571428571428</v>
      </c>
      <c r="T84" s="54">
        <v>2.6666666666666665</v>
      </c>
      <c r="U84" s="1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I84" s="11"/>
    </row>
    <row r="85" spans="1:35" s="13" customFormat="1" x14ac:dyDescent="0.2">
      <c r="A85" s="8" t="s">
        <v>164</v>
      </c>
      <c r="B85" s="8" t="s">
        <v>161</v>
      </c>
      <c r="C85" s="8" t="s">
        <v>115</v>
      </c>
      <c r="D85" s="8" t="s">
        <v>7805</v>
      </c>
      <c r="E85" s="8" t="s">
        <v>116</v>
      </c>
      <c r="F85" s="11"/>
      <c r="G85" s="35">
        <v>785584166266</v>
      </c>
      <c r="H85" s="18">
        <v>11.95</v>
      </c>
      <c r="I85" s="49" t="s">
        <v>81</v>
      </c>
      <c r="J85" s="47"/>
      <c r="K85" s="47">
        <v>0.75</v>
      </c>
      <c r="L85" s="47">
        <v>0.75</v>
      </c>
      <c r="M85" s="47"/>
      <c r="N85" s="47">
        <v>0.4375</v>
      </c>
      <c r="O85" s="49" t="s">
        <v>57</v>
      </c>
      <c r="P85" s="8" t="s">
        <v>58</v>
      </c>
      <c r="Q85" s="8">
        <v>70</v>
      </c>
      <c r="R85" s="54">
        <v>1.5714285714285714</v>
      </c>
      <c r="S85" s="54">
        <v>3.1428571428571428</v>
      </c>
      <c r="T85" s="54">
        <v>2.6666666666666665</v>
      </c>
      <c r="U85" s="1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I85" s="11"/>
    </row>
    <row r="86" spans="1:35" s="13" customFormat="1" x14ac:dyDescent="0.2">
      <c r="A86" s="8" t="s">
        <v>165</v>
      </c>
      <c r="B86" s="8" t="s">
        <v>161</v>
      </c>
      <c r="C86" s="8" t="s">
        <v>118</v>
      </c>
      <c r="D86" s="8" t="s">
        <v>7805</v>
      </c>
      <c r="E86" s="8" t="s">
        <v>119</v>
      </c>
      <c r="F86" s="11"/>
      <c r="G86" s="35">
        <v>785584508455</v>
      </c>
      <c r="H86" s="18">
        <v>11.95</v>
      </c>
      <c r="I86" s="49" t="s">
        <v>81</v>
      </c>
      <c r="J86" s="47"/>
      <c r="K86" s="47">
        <v>0.75</v>
      </c>
      <c r="L86" s="47">
        <v>0.75</v>
      </c>
      <c r="M86" s="47"/>
      <c r="N86" s="47">
        <v>0.4375</v>
      </c>
      <c r="O86" s="49" t="s">
        <v>57</v>
      </c>
      <c r="P86" s="8" t="s">
        <v>58</v>
      </c>
      <c r="Q86" s="8">
        <v>70</v>
      </c>
      <c r="R86" s="54">
        <v>1.5714285714285714</v>
      </c>
      <c r="S86" s="54">
        <v>3.1428571428571428</v>
      </c>
      <c r="T86" s="54">
        <v>2.6666666666666665</v>
      </c>
      <c r="U86" s="1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I86" s="11"/>
    </row>
    <row r="87" spans="1:35" s="13" customFormat="1" x14ac:dyDescent="0.2">
      <c r="A87" s="8" t="s">
        <v>166</v>
      </c>
      <c r="B87" s="8" t="s">
        <v>161</v>
      </c>
      <c r="C87" s="8" t="s">
        <v>121</v>
      </c>
      <c r="D87" s="8" t="s">
        <v>7805</v>
      </c>
      <c r="E87" s="8" t="s">
        <v>122</v>
      </c>
      <c r="F87" s="11"/>
      <c r="G87" s="35">
        <v>785584166327</v>
      </c>
      <c r="H87" s="18">
        <v>11.95</v>
      </c>
      <c r="I87" s="49" t="s">
        <v>81</v>
      </c>
      <c r="J87" s="47"/>
      <c r="K87" s="47">
        <v>0.75</v>
      </c>
      <c r="L87" s="47">
        <v>0.75</v>
      </c>
      <c r="M87" s="47"/>
      <c r="N87" s="47">
        <v>0.4375</v>
      </c>
      <c r="O87" s="49" t="s">
        <v>57</v>
      </c>
      <c r="P87" s="8" t="s">
        <v>58</v>
      </c>
      <c r="Q87" s="8">
        <v>70</v>
      </c>
      <c r="R87" s="54">
        <v>1.5714285714285714</v>
      </c>
      <c r="S87" s="54">
        <v>3.1428571428571428</v>
      </c>
      <c r="T87" s="54">
        <v>2.6666666666666665</v>
      </c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I87" s="11"/>
    </row>
    <row r="88" spans="1:35" s="13" customFormat="1" x14ac:dyDescent="0.2">
      <c r="A88" s="8" t="s">
        <v>167</v>
      </c>
      <c r="B88" s="8" t="s">
        <v>161</v>
      </c>
      <c r="C88" s="8" t="s">
        <v>124</v>
      </c>
      <c r="D88" s="8" t="s">
        <v>7805</v>
      </c>
      <c r="E88" s="8" t="s">
        <v>125</v>
      </c>
      <c r="F88" s="11"/>
      <c r="G88" s="35">
        <v>785584166310</v>
      </c>
      <c r="H88" s="18">
        <v>11.95</v>
      </c>
      <c r="I88" s="49" t="s">
        <v>81</v>
      </c>
      <c r="J88" s="47"/>
      <c r="K88" s="47">
        <v>0.75</v>
      </c>
      <c r="L88" s="47">
        <v>0.75</v>
      </c>
      <c r="M88" s="47"/>
      <c r="N88" s="47">
        <v>0.4375</v>
      </c>
      <c r="O88" s="49" t="s">
        <v>57</v>
      </c>
      <c r="P88" s="8" t="s">
        <v>58</v>
      </c>
      <c r="Q88" s="8">
        <v>70</v>
      </c>
      <c r="R88" s="54">
        <v>1.5714285714285714</v>
      </c>
      <c r="S88" s="54">
        <v>3.1428571428571428</v>
      </c>
      <c r="T88" s="54">
        <v>2.6666666666666665</v>
      </c>
      <c r="U88" s="1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I88" s="11"/>
    </row>
    <row r="89" spans="1:35" s="13" customFormat="1" x14ac:dyDescent="0.2">
      <c r="A89" s="8" t="s">
        <v>168</v>
      </c>
      <c r="B89" s="8" t="s">
        <v>161</v>
      </c>
      <c r="C89" s="8" t="s">
        <v>127</v>
      </c>
      <c r="D89" s="8" t="s">
        <v>7805</v>
      </c>
      <c r="E89" s="8" t="s">
        <v>128</v>
      </c>
      <c r="F89" s="11"/>
      <c r="G89" s="35">
        <v>785584166013</v>
      </c>
      <c r="H89" s="18">
        <v>9.9499999999999993</v>
      </c>
      <c r="I89" s="49" t="s">
        <v>81</v>
      </c>
      <c r="J89" s="47"/>
      <c r="K89" s="47">
        <v>0.75</v>
      </c>
      <c r="L89" s="47">
        <v>0.75</v>
      </c>
      <c r="M89" s="47"/>
      <c r="N89" s="47">
        <v>0.4375</v>
      </c>
      <c r="O89" s="49" t="s">
        <v>57</v>
      </c>
      <c r="P89" s="8" t="s">
        <v>58</v>
      </c>
      <c r="Q89" s="8">
        <v>70</v>
      </c>
      <c r="R89" s="54">
        <v>1.5714285714285714</v>
      </c>
      <c r="S89" s="54">
        <v>3.1428571428571428</v>
      </c>
      <c r="T89" s="54">
        <v>2.6666666666666665</v>
      </c>
      <c r="U89" s="1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I89" s="11"/>
    </row>
    <row r="90" spans="1:35" s="13" customFormat="1" x14ac:dyDescent="0.2">
      <c r="A90" s="8" t="s">
        <v>169</v>
      </c>
      <c r="B90" s="8" t="s">
        <v>161</v>
      </c>
      <c r="C90" s="8" t="s">
        <v>79</v>
      </c>
      <c r="D90" s="8" t="s">
        <v>7805</v>
      </c>
      <c r="E90" s="8" t="s">
        <v>80</v>
      </c>
      <c r="F90" s="11"/>
      <c r="G90" s="35">
        <v>785584048128</v>
      </c>
      <c r="H90" s="18">
        <v>9.9499999999999993</v>
      </c>
      <c r="I90" s="49" t="s">
        <v>81</v>
      </c>
      <c r="J90" s="47"/>
      <c r="K90" s="47">
        <v>0.75</v>
      </c>
      <c r="L90" s="47">
        <v>0.75</v>
      </c>
      <c r="M90" s="47"/>
      <c r="N90" s="47">
        <v>0.4375</v>
      </c>
      <c r="O90" s="49" t="s">
        <v>57</v>
      </c>
      <c r="P90" s="8" t="s">
        <v>58</v>
      </c>
      <c r="Q90" s="8">
        <v>70</v>
      </c>
      <c r="R90" s="54">
        <v>1.5714285714285714</v>
      </c>
      <c r="S90" s="54">
        <v>3.1428571428571428</v>
      </c>
      <c r="T90" s="54">
        <v>2.6666666666666665</v>
      </c>
      <c r="U90" s="11"/>
      <c r="V90" s="11"/>
      <c r="W90" s="11"/>
      <c r="X90" s="11"/>
      <c r="Y90" s="11"/>
      <c r="Z90" s="11"/>
      <c r="AA90" s="11"/>
      <c r="AB90" s="11"/>
      <c r="AC90" s="11"/>
      <c r="AD90" s="11"/>
      <c r="AE90" s="11"/>
      <c r="AF90" s="11"/>
      <c r="AI90" s="11"/>
    </row>
    <row r="91" spans="1:35" s="13" customFormat="1" x14ac:dyDescent="0.2">
      <c r="A91" s="8" t="s">
        <v>170</v>
      </c>
      <c r="B91" s="8" t="s">
        <v>161</v>
      </c>
      <c r="C91" s="8" t="s">
        <v>55</v>
      </c>
      <c r="D91" s="8" t="s">
        <v>7805</v>
      </c>
      <c r="E91" s="8" t="s">
        <v>56</v>
      </c>
      <c r="F91" s="11"/>
      <c r="G91" s="35">
        <v>785584166020</v>
      </c>
      <c r="H91" s="18">
        <v>9.9499999999999993</v>
      </c>
      <c r="I91" s="49" t="s">
        <v>81</v>
      </c>
      <c r="J91" s="47"/>
      <c r="K91" s="47">
        <v>0.75</v>
      </c>
      <c r="L91" s="47">
        <v>0.75</v>
      </c>
      <c r="M91" s="47"/>
      <c r="N91" s="47">
        <v>0.4375</v>
      </c>
      <c r="O91" s="49" t="s">
        <v>57</v>
      </c>
      <c r="P91" s="8" t="s">
        <v>58</v>
      </c>
      <c r="Q91" s="8">
        <v>70</v>
      </c>
      <c r="R91" s="54">
        <v>1.5714285714285714</v>
      </c>
      <c r="S91" s="54">
        <v>3.1428571428571428</v>
      </c>
      <c r="T91" s="54">
        <v>2.6666666666666665</v>
      </c>
      <c r="U91" s="11"/>
      <c r="V91" s="11"/>
      <c r="W91" s="11"/>
      <c r="X91" s="11"/>
      <c r="Y91" s="11"/>
      <c r="Z91" s="11"/>
      <c r="AA91" s="11"/>
      <c r="AB91" s="11"/>
      <c r="AC91" s="11"/>
      <c r="AD91" s="11"/>
      <c r="AE91" s="11"/>
      <c r="AF91" s="11"/>
      <c r="AI91" s="11"/>
    </row>
    <row r="92" spans="1:35" s="13" customFormat="1" x14ac:dyDescent="0.2">
      <c r="A92" s="8" t="s">
        <v>171</v>
      </c>
      <c r="B92" s="8" t="s">
        <v>161</v>
      </c>
      <c r="C92" s="8" t="s">
        <v>60</v>
      </c>
      <c r="D92" s="8" t="s">
        <v>7805</v>
      </c>
      <c r="E92" s="8" t="s">
        <v>61</v>
      </c>
      <c r="F92" s="11"/>
      <c r="G92" s="35">
        <v>785584166280</v>
      </c>
      <c r="H92" s="18">
        <v>11.95</v>
      </c>
      <c r="I92" s="49" t="s">
        <v>81</v>
      </c>
      <c r="J92" s="47"/>
      <c r="K92" s="47">
        <v>0.75</v>
      </c>
      <c r="L92" s="47">
        <v>0.75</v>
      </c>
      <c r="M92" s="47"/>
      <c r="N92" s="47">
        <v>0.4375</v>
      </c>
      <c r="O92" s="49" t="s">
        <v>57</v>
      </c>
      <c r="P92" s="8" t="s">
        <v>58</v>
      </c>
      <c r="Q92" s="8">
        <v>70</v>
      </c>
      <c r="R92" s="54">
        <v>1.5714285714285714</v>
      </c>
      <c r="S92" s="54">
        <v>3.1428571428571428</v>
      </c>
      <c r="T92" s="54">
        <v>2.6666666666666665</v>
      </c>
      <c r="U92" s="11"/>
      <c r="V92" s="11"/>
      <c r="W92" s="11"/>
      <c r="X92" s="11"/>
      <c r="Y92" s="11"/>
      <c r="Z92" s="11"/>
      <c r="AA92" s="11"/>
      <c r="AB92" s="11"/>
      <c r="AC92" s="11"/>
      <c r="AD92" s="11"/>
      <c r="AE92" s="11"/>
      <c r="AF92" s="11"/>
      <c r="AI92" s="11"/>
    </row>
    <row r="93" spans="1:35" s="13" customFormat="1" x14ac:dyDescent="0.2">
      <c r="A93" s="8" t="s">
        <v>172</v>
      </c>
      <c r="B93" s="8" t="s">
        <v>161</v>
      </c>
      <c r="C93" s="8" t="s">
        <v>63</v>
      </c>
      <c r="D93" s="8" t="s">
        <v>7805</v>
      </c>
      <c r="E93" s="8" t="s">
        <v>64</v>
      </c>
      <c r="F93" s="11"/>
      <c r="G93" s="35">
        <v>785584166273</v>
      </c>
      <c r="H93" s="18">
        <v>11.95</v>
      </c>
      <c r="I93" s="49" t="s">
        <v>81</v>
      </c>
      <c r="J93" s="47"/>
      <c r="K93" s="47">
        <v>0.75</v>
      </c>
      <c r="L93" s="47">
        <v>0.75</v>
      </c>
      <c r="M93" s="47"/>
      <c r="N93" s="47">
        <v>0.4375</v>
      </c>
      <c r="O93" s="49" t="s">
        <v>57</v>
      </c>
      <c r="P93" s="8" t="s">
        <v>58</v>
      </c>
      <c r="Q93" s="8">
        <v>70</v>
      </c>
      <c r="R93" s="54">
        <v>1.5714285714285714</v>
      </c>
      <c r="S93" s="54">
        <v>3.1428571428571428</v>
      </c>
      <c r="T93" s="54">
        <v>2.6666666666666665</v>
      </c>
      <c r="U93" s="11"/>
      <c r="V93" s="11"/>
      <c r="W93" s="11"/>
      <c r="X93" s="11"/>
      <c r="Y93" s="11"/>
      <c r="Z93" s="11"/>
      <c r="AA93" s="11"/>
      <c r="AB93" s="11"/>
      <c r="AC93" s="11"/>
      <c r="AD93" s="11"/>
      <c r="AE93" s="11"/>
      <c r="AF93" s="11"/>
      <c r="AI93" s="11"/>
    </row>
    <row r="94" spans="1:35" s="13" customFormat="1" x14ac:dyDescent="0.2">
      <c r="A94" s="8" t="s">
        <v>173</v>
      </c>
      <c r="B94" s="8" t="s">
        <v>174</v>
      </c>
      <c r="C94" s="8" t="s">
        <v>105</v>
      </c>
      <c r="D94" s="8" t="s">
        <v>6323</v>
      </c>
      <c r="E94" s="8" t="s">
        <v>106</v>
      </c>
      <c r="F94" s="11"/>
      <c r="G94" s="35">
        <v>785584167034</v>
      </c>
      <c r="H94" s="18">
        <v>14.95</v>
      </c>
      <c r="I94" s="49" t="s">
        <v>107</v>
      </c>
      <c r="J94" s="47"/>
      <c r="K94" s="47">
        <v>1</v>
      </c>
      <c r="L94" s="47">
        <v>1</v>
      </c>
      <c r="M94" s="47"/>
      <c r="N94" s="47">
        <v>0.625</v>
      </c>
      <c r="O94" s="49" t="s">
        <v>57</v>
      </c>
      <c r="P94" s="8" t="s">
        <v>58</v>
      </c>
      <c r="Q94" s="8">
        <v>70</v>
      </c>
      <c r="R94" s="54">
        <v>1.5714285714285714</v>
      </c>
      <c r="S94" s="54">
        <v>3.1428571428571428</v>
      </c>
      <c r="T94" s="54">
        <v>2.6666666666666665</v>
      </c>
      <c r="U94" s="11"/>
      <c r="V94" s="11"/>
      <c r="W94" s="11"/>
      <c r="X94" s="11"/>
      <c r="Y94" s="11"/>
      <c r="Z94" s="11"/>
      <c r="AA94" s="11"/>
      <c r="AB94" s="11"/>
      <c r="AC94" s="11"/>
      <c r="AD94" s="11"/>
      <c r="AE94" s="11"/>
      <c r="AF94" s="11"/>
      <c r="AI94" s="11"/>
    </row>
    <row r="95" spans="1:35" s="13" customFormat="1" x14ac:dyDescent="0.2">
      <c r="A95" s="8" t="s">
        <v>175</v>
      </c>
      <c r="B95" s="8" t="s">
        <v>174</v>
      </c>
      <c r="C95" s="8" t="s">
        <v>109</v>
      </c>
      <c r="D95" s="8" t="s">
        <v>6323</v>
      </c>
      <c r="E95" s="8" t="s">
        <v>110</v>
      </c>
      <c r="F95" s="11"/>
      <c r="G95" s="35">
        <v>785584025679</v>
      </c>
      <c r="H95" s="18">
        <v>14.95</v>
      </c>
      <c r="I95" s="49" t="s">
        <v>107</v>
      </c>
      <c r="J95" s="47"/>
      <c r="K95" s="47">
        <v>1</v>
      </c>
      <c r="L95" s="47">
        <v>1</v>
      </c>
      <c r="M95" s="47"/>
      <c r="N95" s="47">
        <v>0.625</v>
      </c>
      <c r="O95" s="49" t="s">
        <v>57</v>
      </c>
      <c r="P95" s="8" t="s">
        <v>58</v>
      </c>
      <c r="Q95" s="8">
        <v>70</v>
      </c>
      <c r="R95" s="54">
        <v>1.5714285714285714</v>
      </c>
      <c r="S95" s="54">
        <v>3.1428571428571428</v>
      </c>
      <c r="T95" s="54">
        <v>2.6666666666666665</v>
      </c>
      <c r="U95" s="11"/>
      <c r="V95" s="11"/>
      <c r="W95" s="11"/>
      <c r="X95" s="11"/>
      <c r="Y95" s="11"/>
      <c r="Z95" s="11"/>
      <c r="AA95" s="11"/>
      <c r="AB95" s="11"/>
      <c r="AC95" s="11"/>
      <c r="AD95" s="11"/>
      <c r="AE95" s="11"/>
      <c r="AF95" s="11"/>
      <c r="AI95" s="11"/>
    </row>
    <row r="96" spans="1:35" s="13" customFormat="1" x14ac:dyDescent="0.2">
      <c r="A96" s="8" t="s">
        <v>176</v>
      </c>
      <c r="B96" s="8" t="s">
        <v>174</v>
      </c>
      <c r="C96" s="8" t="s">
        <v>112</v>
      </c>
      <c r="D96" s="8" t="s">
        <v>6323</v>
      </c>
      <c r="E96" s="8" t="s">
        <v>113</v>
      </c>
      <c r="F96" s="11"/>
      <c r="G96" s="35">
        <v>785584500930</v>
      </c>
      <c r="H96" s="18">
        <v>14.95</v>
      </c>
      <c r="I96" s="49" t="s">
        <v>107</v>
      </c>
      <c r="J96" s="47"/>
      <c r="K96" s="47">
        <v>1</v>
      </c>
      <c r="L96" s="47">
        <v>1</v>
      </c>
      <c r="M96" s="47"/>
      <c r="N96" s="47">
        <v>0.625</v>
      </c>
      <c r="O96" s="49" t="s">
        <v>57</v>
      </c>
      <c r="P96" s="8" t="s">
        <v>58</v>
      </c>
      <c r="Q96" s="8">
        <v>70</v>
      </c>
      <c r="R96" s="54">
        <v>1.5714285714285714</v>
      </c>
      <c r="S96" s="54">
        <v>3.1428571428571428</v>
      </c>
      <c r="T96" s="54">
        <v>2.6666666666666665</v>
      </c>
      <c r="U96" s="11"/>
      <c r="V96" s="11"/>
      <c r="W96" s="11"/>
      <c r="X96" s="11"/>
      <c r="Y96" s="11"/>
      <c r="Z96" s="11"/>
      <c r="AA96" s="11"/>
      <c r="AB96" s="11"/>
      <c r="AC96" s="11"/>
      <c r="AD96" s="11"/>
      <c r="AE96" s="11"/>
      <c r="AF96" s="11"/>
      <c r="AI96" s="11"/>
    </row>
    <row r="97" spans="1:35" s="13" customFormat="1" x14ac:dyDescent="0.2">
      <c r="A97" s="8" t="s">
        <v>177</v>
      </c>
      <c r="B97" s="8" t="s">
        <v>174</v>
      </c>
      <c r="C97" s="8" t="s">
        <v>115</v>
      </c>
      <c r="D97" s="8" t="s">
        <v>6323</v>
      </c>
      <c r="E97" s="8" t="s">
        <v>116</v>
      </c>
      <c r="F97" s="11"/>
      <c r="G97" s="35">
        <v>785584167263</v>
      </c>
      <c r="H97" s="18">
        <v>14.95</v>
      </c>
      <c r="I97" s="49" t="s">
        <v>107</v>
      </c>
      <c r="J97" s="47"/>
      <c r="K97" s="47">
        <v>1</v>
      </c>
      <c r="L97" s="47">
        <v>1</v>
      </c>
      <c r="M97" s="47"/>
      <c r="N97" s="47">
        <v>0.625</v>
      </c>
      <c r="O97" s="49" t="s">
        <v>57</v>
      </c>
      <c r="P97" s="8" t="s">
        <v>58</v>
      </c>
      <c r="Q97" s="8">
        <v>70</v>
      </c>
      <c r="R97" s="54">
        <v>1.5714285714285714</v>
      </c>
      <c r="S97" s="54">
        <v>3.1428571428571428</v>
      </c>
      <c r="T97" s="54">
        <v>2.6666666666666665</v>
      </c>
      <c r="U97" s="11"/>
      <c r="V97" s="11"/>
      <c r="W97" s="11"/>
      <c r="X97" s="11"/>
      <c r="Y97" s="11"/>
      <c r="Z97" s="11"/>
      <c r="AA97" s="11"/>
      <c r="AB97" s="11"/>
      <c r="AC97" s="11"/>
      <c r="AD97" s="11"/>
      <c r="AE97" s="11"/>
      <c r="AF97" s="11"/>
      <c r="AI97" s="11"/>
    </row>
    <row r="98" spans="1:35" s="13" customFormat="1" x14ac:dyDescent="0.2">
      <c r="A98" s="8" t="s">
        <v>178</v>
      </c>
      <c r="B98" s="8" t="s">
        <v>174</v>
      </c>
      <c r="C98" s="8" t="s">
        <v>118</v>
      </c>
      <c r="D98" s="8" t="s">
        <v>6323</v>
      </c>
      <c r="E98" s="8" t="s">
        <v>119</v>
      </c>
      <c r="F98" s="11"/>
      <c r="G98" s="35">
        <v>785584508462</v>
      </c>
      <c r="H98" s="18">
        <v>14.95</v>
      </c>
      <c r="I98" s="49" t="s">
        <v>107</v>
      </c>
      <c r="J98" s="47"/>
      <c r="K98" s="47">
        <v>1</v>
      </c>
      <c r="L98" s="47">
        <v>1</v>
      </c>
      <c r="M98" s="47"/>
      <c r="N98" s="47">
        <v>0.625</v>
      </c>
      <c r="O98" s="49" t="s">
        <v>57</v>
      </c>
      <c r="P98" s="8" t="s">
        <v>58</v>
      </c>
      <c r="Q98" s="8">
        <v>70</v>
      </c>
      <c r="R98" s="54">
        <v>1.5714285714285714</v>
      </c>
      <c r="S98" s="54">
        <v>3.1428571428571428</v>
      </c>
      <c r="T98" s="54">
        <v>2.6666666666666665</v>
      </c>
      <c r="U98" s="11"/>
      <c r="V98" s="11"/>
      <c r="W98" s="11"/>
      <c r="X98" s="11"/>
      <c r="Y98" s="11"/>
      <c r="Z98" s="11"/>
      <c r="AA98" s="11"/>
      <c r="AB98" s="11"/>
      <c r="AC98" s="11"/>
      <c r="AD98" s="11"/>
      <c r="AE98" s="11"/>
      <c r="AF98" s="11"/>
      <c r="AI98" s="11"/>
    </row>
    <row r="99" spans="1:35" s="13" customFormat="1" x14ac:dyDescent="0.2">
      <c r="A99" s="8" t="s">
        <v>179</v>
      </c>
      <c r="B99" s="8" t="s">
        <v>174</v>
      </c>
      <c r="C99" s="8" t="s">
        <v>121</v>
      </c>
      <c r="D99" s="8" t="s">
        <v>6323</v>
      </c>
      <c r="E99" s="8" t="s">
        <v>122</v>
      </c>
      <c r="F99" s="11"/>
      <c r="G99" s="35">
        <v>785584167324</v>
      </c>
      <c r="H99" s="18">
        <v>14.95</v>
      </c>
      <c r="I99" s="49" t="s">
        <v>107</v>
      </c>
      <c r="J99" s="47"/>
      <c r="K99" s="47">
        <v>1</v>
      </c>
      <c r="L99" s="47">
        <v>1</v>
      </c>
      <c r="M99" s="47"/>
      <c r="N99" s="47">
        <v>0.625</v>
      </c>
      <c r="O99" s="49" t="s">
        <v>57</v>
      </c>
      <c r="P99" s="8" t="s">
        <v>58</v>
      </c>
      <c r="Q99" s="8">
        <v>70</v>
      </c>
      <c r="R99" s="54">
        <v>1.5714285714285714</v>
      </c>
      <c r="S99" s="54">
        <v>3.1428571428571428</v>
      </c>
      <c r="T99" s="54">
        <v>2.6666666666666665</v>
      </c>
      <c r="U99" s="11"/>
      <c r="V99" s="11"/>
      <c r="W99" s="11"/>
      <c r="X99" s="11"/>
      <c r="Y99" s="11"/>
      <c r="Z99" s="11"/>
      <c r="AA99" s="11"/>
      <c r="AB99" s="11"/>
      <c r="AC99" s="11"/>
      <c r="AD99" s="11"/>
      <c r="AE99" s="11"/>
      <c r="AF99" s="11"/>
      <c r="AI99" s="11"/>
    </row>
    <row r="100" spans="1:35" s="13" customFormat="1" x14ac:dyDescent="0.2">
      <c r="A100" s="8" t="s">
        <v>180</v>
      </c>
      <c r="B100" s="8" t="s">
        <v>174</v>
      </c>
      <c r="C100" s="8" t="s">
        <v>124</v>
      </c>
      <c r="D100" s="8" t="s">
        <v>6323</v>
      </c>
      <c r="E100" s="8" t="s">
        <v>125</v>
      </c>
      <c r="F100" s="11"/>
      <c r="G100" s="35">
        <v>785584167317</v>
      </c>
      <c r="H100" s="18">
        <v>14.95</v>
      </c>
      <c r="I100" s="49" t="s">
        <v>107</v>
      </c>
      <c r="J100" s="47"/>
      <c r="K100" s="47">
        <v>1</v>
      </c>
      <c r="L100" s="47">
        <v>1</v>
      </c>
      <c r="M100" s="47"/>
      <c r="N100" s="47">
        <v>0.625</v>
      </c>
      <c r="O100" s="49" t="s">
        <v>57</v>
      </c>
      <c r="P100" s="8" t="s">
        <v>58</v>
      </c>
      <c r="Q100" s="8">
        <v>70</v>
      </c>
      <c r="R100" s="54">
        <v>1.5714285714285714</v>
      </c>
      <c r="S100" s="54">
        <v>3.1428571428571428</v>
      </c>
      <c r="T100" s="54">
        <v>2.6666666666666665</v>
      </c>
      <c r="U100" s="11"/>
      <c r="V100" s="11"/>
      <c r="W100" s="11"/>
      <c r="X100" s="11"/>
      <c r="Y100" s="11"/>
      <c r="Z100" s="11"/>
      <c r="AA100" s="11"/>
      <c r="AB100" s="11"/>
      <c r="AC100" s="11"/>
      <c r="AD100" s="11"/>
      <c r="AE100" s="11"/>
      <c r="AF100" s="11"/>
      <c r="AI100" s="11"/>
    </row>
    <row r="101" spans="1:35" s="13" customFormat="1" x14ac:dyDescent="0.2">
      <c r="A101" s="8" t="s">
        <v>181</v>
      </c>
      <c r="B101" s="8" t="s">
        <v>174</v>
      </c>
      <c r="C101" s="8" t="s">
        <v>127</v>
      </c>
      <c r="D101" s="8" t="s">
        <v>6323</v>
      </c>
      <c r="E101" s="8" t="s">
        <v>128</v>
      </c>
      <c r="F101" s="11"/>
      <c r="G101" s="35">
        <v>785584167010</v>
      </c>
      <c r="H101" s="18">
        <v>12.95</v>
      </c>
      <c r="I101" s="49" t="s">
        <v>107</v>
      </c>
      <c r="J101" s="47"/>
      <c r="K101" s="47">
        <v>1</v>
      </c>
      <c r="L101" s="47">
        <v>1</v>
      </c>
      <c r="M101" s="47"/>
      <c r="N101" s="47">
        <v>0.625</v>
      </c>
      <c r="O101" s="49" t="s">
        <v>57</v>
      </c>
      <c r="P101" s="8" t="s">
        <v>58</v>
      </c>
      <c r="Q101" s="8">
        <v>70</v>
      </c>
      <c r="R101" s="54">
        <v>1.5714285714285714</v>
      </c>
      <c r="S101" s="54">
        <v>3.1428571428571428</v>
      </c>
      <c r="T101" s="54">
        <v>2.6666666666666665</v>
      </c>
      <c r="U101" s="11"/>
      <c r="V101" s="11"/>
      <c r="W101" s="11"/>
      <c r="X101" s="11"/>
      <c r="Y101" s="11"/>
      <c r="Z101" s="11"/>
      <c r="AA101" s="11"/>
      <c r="AB101" s="11"/>
      <c r="AC101" s="11"/>
      <c r="AD101" s="11"/>
      <c r="AE101" s="11"/>
      <c r="AF101" s="11"/>
      <c r="AI101" s="11"/>
    </row>
    <row r="102" spans="1:35" s="13" customFormat="1" x14ac:dyDescent="0.2">
      <c r="A102" s="8" t="s">
        <v>182</v>
      </c>
      <c r="B102" s="8" t="s">
        <v>174</v>
      </c>
      <c r="C102" s="8" t="s">
        <v>79</v>
      </c>
      <c r="D102" s="8" t="s">
        <v>6323</v>
      </c>
      <c r="E102" s="8" t="s">
        <v>80</v>
      </c>
      <c r="F102" s="11"/>
      <c r="G102" s="35">
        <v>785584048135</v>
      </c>
      <c r="H102" s="18">
        <v>12.95</v>
      </c>
      <c r="I102" s="49" t="s">
        <v>107</v>
      </c>
      <c r="J102" s="47"/>
      <c r="K102" s="47">
        <v>1</v>
      </c>
      <c r="L102" s="47">
        <v>1</v>
      </c>
      <c r="M102" s="47"/>
      <c r="N102" s="47">
        <v>0.625</v>
      </c>
      <c r="O102" s="49" t="s">
        <v>57</v>
      </c>
      <c r="P102" s="8" t="s">
        <v>58</v>
      </c>
      <c r="Q102" s="8">
        <v>70</v>
      </c>
      <c r="R102" s="54">
        <v>1.5714285714285714</v>
      </c>
      <c r="S102" s="54">
        <v>3.1428571428571428</v>
      </c>
      <c r="T102" s="54">
        <v>2.6666666666666665</v>
      </c>
      <c r="U102" s="11"/>
      <c r="V102" s="11"/>
      <c r="W102" s="11"/>
      <c r="X102" s="11"/>
      <c r="Y102" s="11"/>
      <c r="Z102" s="11"/>
      <c r="AA102" s="11"/>
      <c r="AB102" s="11"/>
      <c r="AC102" s="11"/>
      <c r="AD102" s="11"/>
      <c r="AE102" s="11"/>
      <c r="AF102" s="11"/>
      <c r="AI102" s="11"/>
    </row>
    <row r="103" spans="1:35" s="13" customFormat="1" x14ac:dyDescent="0.2">
      <c r="A103" s="8" t="s">
        <v>183</v>
      </c>
      <c r="B103" s="8" t="s">
        <v>174</v>
      </c>
      <c r="C103" s="8" t="s">
        <v>55</v>
      </c>
      <c r="D103" s="8" t="s">
        <v>6323</v>
      </c>
      <c r="E103" s="8" t="s">
        <v>56</v>
      </c>
      <c r="F103" s="11"/>
      <c r="G103" s="35">
        <v>785584167027</v>
      </c>
      <c r="H103" s="18">
        <v>12.95</v>
      </c>
      <c r="I103" s="49" t="s">
        <v>107</v>
      </c>
      <c r="J103" s="47"/>
      <c r="K103" s="47">
        <v>1</v>
      </c>
      <c r="L103" s="47">
        <v>1</v>
      </c>
      <c r="M103" s="47"/>
      <c r="N103" s="47">
        <v>0.625</v>
      </c>
      <c r="O103" s="49" t="s">
        <v>57</v>
      </c>
      <c r="P103" s="8" t="s">
        <v>58</v>
      </c>
      <c r="Q103" s="8">
        <v>70</v>
      </c>
      <c r="R103" s="54">
        <v>1.5714285714285714</v>
      </c>
      <c r="S103" s="54">
        <v>3.1428571428571428</v>
      </c>
      <c r="T103" s="54">
        <v>2.6666666666666665</v>
      </c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I103" s="11"/>
    </row>
    <row r="104" spans="1:35" s="13" customFormat="1" x14ac:dyDescent="0.2">
      <c r="A104" s="8" t="s">
        <v>184</v>
      </c>
      <c r="B104" s="8" t="s">
        <v>174</v>
      </c>
      <c r="C104" s="8" t="s">
        <v>60</v>
      </c>
      <c r="D104" s="8" t="s">
        <v>6323</v>
      </c>
      <c r="E104" s="8" t="s">
        <v>61</v>
      </c>
      <c r="F104" s="11"/>
      <c r="G104" s="35">
        <v>785584167287</v>
      </c>
      <c r="H104" s="18">
        <v>14.95</v>
      </c>
      <c r="I104" s="49" t="s">
        <v>107</v>
      </c>
      <c r="J104" s="47"/>
      <c r="K104" s="47">
        <v>1</v>
      </c>
      <c r="L104" s="47">
        <v>1</v>
      </c>
      <c r="M104" s="47"/>
      <c r="N104" s="47">
        <v>0.625</v>
      </c>
      <c r="O104" s="49" t="s">
        <v>57</v>
      </c>
      <c r="P104" s="8" t="s">
        <v>58</v>
      </c>
      <c r="Q104" s="8">
        <v>70</v>
      </c>
      <c r="R104" s="54">
        <v>1.5714285714285714</v>
      </c>
      <c r="S104" s="54">
        <v>3.1428571428571428</v>
      </c>
      <c r="T104" s="54">
        <v>2.6666666666666665</v>
      </c>
      <c r="U104" s="11"/>
      <c r="V104" s="11"/>
      <c r="W104" s="11"/>
      <c r="X104" s="11"/>
      <c r="Y104" s="11"/>
      <c r="Z104" s="11"/>
      <c r="AA104" s="11"/>
      <c r="AB104" s="11"/>
      <c r="AC104" s="11"/>
      <c r="AD104" s="11"/>
      <c r="AE104" s="11"/>
      <c r="AF104" s="11"/>
      <c r="AI104" s="11"/>
    </row>
    <row r="105" spans="1:35" s="13" customFormat="1" x14ac:dyDescent="0.2">
      <c r="A105" s="8" t="s">
        <v>185</v>
      </c>
      <c r="B105" s="8" t="s">
        <v>174</v>
      </c>
      <c r="C105" s="8" t="s">
        <v>63</v>
      </c>
      <c r="D105" s="8" t="s">
        <v>6323</v>
      </c>
      <c r="E105" s="8" t="s">
        <v>64</v>
      </c>
      <c r="F105" s="11"/>
      <c r="G105" s="35">
        <v>785584167270</v>
      </c>
      <c r="H105" s="18">
        <v>14.95</v>
      </c>
      <c r="I105" s="49" t="s">
        <v>107</v>
      </c>
      <c r="J105" s="47"/>
      <c r="K105" s="47">
        <v>1</v>
      </c>
      <c r="L105" s="47">
        <v>1</v>
      </c>
      <c r="M105" s="47"/>
      <c r="N105" s="47">
        <v>0.625</v>
      </c>
      <c r="O105" s="49" t="s">
        <v>57</v>
      </c>
      <c r="P105" s="8" t="s">
        <v>58</v>
      </c>
      <c r="Q105" s="8">
        <v>70</v>
      </c>
      <c r="R105" s="54">
        <v>1.5714285714285714</v>
      </c>
      <c r="S105" s="54">
        <v>3.1428571428571428</v>
      </c>
      <c r="T105" s="54">
        <v>2.6666666666666665</v>
      </c>
      <c r="U105" s="11"/>
      <c r="V105" s="11"/>
      <c r="W105" s="11"/>
      <c r="X105" s="11"/>
      <c r="Y105" s="11"/>
      <c r="Z105" s="11"/>
      <c r="AA105" s="11"/>
      <c r="AB105" s="11"/>
      <c r="AC105" s="11"/>
      <c r="AD105" s="11"/>
      <c r="AE105" s="11"/>
      <c r="AF105" s="11"/>
      <c r="AI105" s="11"/>
    </row>
    <row r="106" spans="1:35" s="13" customFormat="1" x14ac:dyDescent="0.2">
      <c r="A106" s="8" t="s">
        <v>186</v>
      </c>
      <c r="B106" s="8" t="s">
        <v>187</v>
      </c>
      <c r="C106" s="8" t="s">
        <v>105</v>
      </c>
      <c r="D106" s="8" t="s">
        <v>1901</v>
      </c>
      <c r="E106" s="8" t="s">
        <v>106</v>
      </c>
      <c r="F106" s="11"/>
      <c r="G106" s="35">
        <v>785584134036</v>
      </c>
      <c r="H106" s="18">
        <v>24.95</v>
      </c>
      <c r="I106" s="49" t="s">
        <v>148</v>
      </c>
      <c r="J106" s="47"/>
      <c r="K106" s="47">
        <v>1.25</v>
      </c>
      <c r="L106" s="47">
        <v>1.125</v>
      </c>
      <c r="M106" s="47"/>
      <c r="N106" s="47">
        <v>0.75</v>
      </c>
      <c r="O106" s="49" t="s">
        <v>57</v>
      </c>
      <c r="P106" s="8" t="s">
        <v>58</v>
      </c>
      <c r="Q106" s="8">
        <v>70</v>
      </c>
      <c r="R106" s="54">
        <v>1.5714285714285714</v>
      </c>
      <c r="S106" s="54">
        <v>3.1428571428571428</v>
      </c>
      <c r="T106" s="54">
        <v>2.6666666666666665</v>
      </c>
      <c r="U106" s="11"/>
      <c r="V106" s="11"/>
      <c r="W106" s="11"/>
      <c r="X106" s="11"/>
      <c r="Y106" s="11"/>
      <c r="Z106" s="11"/>
      <c r="AA106" s="11"/>
      <c r="AB106" s="11"/>
      <c r="AC106" s="11"/>
      <c r="AD106" s="11"/>
      <c r="AE106" s="11"/>
      <c r="AF106" s="11"/>
      <c r="AI106" s="11"/>
    </row>
    <row r="107" spans="1:35" s="13" customFormat="1" x14ac:dyDescent="0.2">
      <c r="A107" s="8" t="s">
        <v>188</v>
      </c>
      <c r="B107" s="8" t="s">
        <v>187</v>
      </c>
      <c r="C107" s="8" t="s">
        <v>109</v>
      </c>
      <c r="D107" s="8" t="s">
        <v>1901</v>
      </c>
      <c r="E107" s="8" t="s">
        <v>110</v>
      </c>
      <c r="F107" s="11"/>
      <c r="G107" s="35">
        <v>785584025686</v>
      </c>
      <c r="H107" s="18">
        <v>24.95</v>
      </c>
      <c r="I107" s="49" t="s">
        <v>148</v>
      </c>
      <c r="J107" s="47"/>
      <c r="K107" s="47">
        <v>1.25</v>
      </c>
      <c r="L107" s="47">
        <v>1.125</v>
      </c>
      <c r="M107" s="47"/>
      <c r="N107" s="47">
        <v>0.75</v>
      </c>
      <c r="O107" s="49" t="s">
        <v>57</v>
      </c>
      <c r="P107" s="8" t="s">
        <v>58</v>
      </c>
      <c r="Q107" s="8">
        <v>70</v>
      </c>
      <c r="R107" s="54">
        <v>1.5714285714285714</v>
      </c>
      <c r="S107" s="54">
        <v>3.1428571428571428</v>
      </c>
      <c r="T107" s="54">
        <v>2.6666666666666665</v>
      </c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1"/>
      <c r="AI107" s="11"/>
    </row>
    <row r="108" spans="1:35" s="13" customFormat="1" x14ac:dyDescent="0.2">
      <c r="A108" s="8" t="s">
        <v>189</v>
      </c>
      <c r="B108" s="8" t="s">
        <v>187</v>
      </c>
      <c r="C108" s="8" t="s">
        <v>112</v>
      </c>
      <c r="D108" s="8" t="s">
        <v>1901</v>
      </c>
      <c r="E108" s="8" t="s">
        <v>113</v>
      </c>
      <c r="F108" s="11"/>
      <c r="G108" s="35">
        <v>785584500947</v>
      </c>
      <c r="H108" s="18">
        <v>24.95</v>
      </c>
      <c r="I108" s="49" t="s">
        <v>148</v>
      </c>
      <c r="J108" s="47"/>
      <c r="K108" s="47">
        <v>1.25</v>
      </c>
      <c r="L108" s="47">
        <v>1.125</v>
      </c>
      <c r="M108" s="47"/>
      <c r="N108" s="47">
        <v>0.75</v>
      </c>
      <c r="O108" s="49" t="s">
        <v>57</v>
      </c>
      <c r="P108" s="8" t="s">
        <v>58</v>
      </c>
      <c r="Q108" s="8">
        <v>70</v>
      </c>
      <c r="R108" s="54">
        <v>1.5714285714285714</v>
      </c>
      <c r="S108" s="54">
        <v>3.1428571428571428</v>
      </c>
      <c r="T108" s="54">
        <v>2.6666666666666665</v>
      </c>
      <c r="U108" s="11"/>
      <c r="V108" s="11"/>
      <c r="W108" s="11"/>
      <c r="X108" s="11"/>
      <c r="Y108" s="11"/>
      <c r="Z108" s="11"/>
      <c r="AA108" s="11"/>
      <c r="AB108" s="11"/>
      <c r="AC108" s="11"/>
      <c r="AD108" s="11"/>
      <c r="AE108" s="11"/>
      <c r="AF108" s="11"/>
      <c r="AI108" s="11"/>
    </row>
    <row r="109" spans="1:35" s="13" customFormat="1" x14ac:dyDescent="0.2">
      <c r="A109" s="8" t="s">
        <v>190</v>
      </c>
      <c r="B109" s="8" t="s">
        <v>187</v>
      </c>
      <c r="C109" s="8" t="s">
        <v>115</v>
      </c>
      <c r="D109" s="8" t="s">
        <v>1901</v>
      </c>
      <c r="E109" s="8" t="s">
        <v>116</v>
      </c>
      <c r="F109" s="11"/>
      <c r="G109" s="35">
        <v>785584134265</v>
      </c>
      <c r="H109" s="18">
        <v>24.95</v>
      </c>
      <c r="I109" s="49" t="s">
        <v>148</v>
      </c>
      <c r="J109" s="47"/>
      <c r="K109" s="47">
        <v>1.25</v>
      </c>
      <c r="L109" s="47">
        <v>1.125</v>
      </c>
      <c r="M109" s="47"/>
      <c r="N109" s="47">
        <v>0.75</v>
      </c>
      <c r="O109" s="49" t="s">
        <v>57</v>
      </c>
      <c r="P109" s="8" t="s">
        <v>58</v>
      </c>
      <c r="Q109" s="8">
        <v>70</v>
      </c>
      <c r="R109" s="54">
        <v>1.5714285714285714</v>
      </c>
      <c r="S109" s="54">
        <v>3.1428571428571428</v>
      </c>
      <c r="T109" s="54">
        <v>2.6666666666666665</v>
      </c>
      <c r="U109" s="11"/>
      <c r="V109" s="11"/>
      <c r="W109" s="11"/>
      <c r="X109" s="11"/>
      <c r="Y109" s="11"/>
      <c r="Z109" s="11"/>
      <c r="AA109" s="11"/>
      <c r="AB109" s="11"/>
      <c r="AC109" s="11"/>
      <c r="AD109" s="11"/>
      <c r="AE109" s="11"/>
      <c r="AF109" s="11"/>
      <c r="AI109" s="11"/>
    </row>
    <row r="110" spans="1:35" s="13" customFormat="1" x14ac:dyDescent="0.2">
      <c r="A110" s="8" t="s">
        <v>191</v>
      </c>
      <c r="B110" s="8" t="s">
        <v>187</v>
      </c>
      <c r="C110" s="8" t="s">
        <v>118</v>
      </c>
      <c r="D110" s="8" t="s">
        <v>1901</v>
      </c>
      <c r="E110" s="8" t="s">
        <v>119</v>
      </c>
      <c r="F110" s="11"/>
      <c r="G110" s="35">
        <v>785584508509</v>
      </c>
      <c r="H110" s="18">
        <v>24.95</v>
      </c>
      <c r="I110" s="49" t="s">
        <v>148</v>
      </c>
      <c r="J110" s="47"/>
      <c r="K110" s="47">
        <v>1.25</v>
      </c>
      <c r="L110" s="47">
        <v>1.125</v>
      </c>
      <c r="M110" s="47"/>
      <c r="N110" s="47">
        <v>0.75</v>
      </c>
      <c r="O110" s="49" t="s">
        <v>57</v>
      </c>
      <c r="P110" s="8" t="s">
        <v>58</v>
      </c>
      <c r="Q110" s="8">
        <v>70</v>
      </c>
      <c r="R110" s="54">
        <v>1.5714285714285714</v>
      </c>
      <c r="S110" s="54">
        <v>3.1428571428571428</v>
      </c>
      <c r="T110" s="54">
        <v>2.6666666666666665</v>
      </c>
      <c r="U110" s="11"/>
      <c r="V110" s="11"/>
      <c r="W110" s="11"/>
      <c r="X110" s="11"/>
      <c r="Y110" s="11"/>
      <c r="Z110" s="11"/>
      <c r="AA110" s="11"/>
      <c r="AB110" s="11"/>
      <c r="AC110" s="11"/>
      <c r="AD110" s="11"/>
      <c r="AE110" s="11"/>
      <c r="AF110" s="11"/>
      <c r="AI110" s="11"/>
    </row>
    <row r="111" spans="1:35" s="13" customFormat="1" x14ac:dyDescent="0.2">
      <c r="A111" s="8" t="s">
        <v>192</v>
      </c>
      <c r="B111" s="8" t="s">
        <v>187</v>
      </c>
      <c r="C111" s="8" t="s">
        <v>121</v>
      </c>
      <c r="D111" s="8" t="s">
        <v>1901</v>
      </c>
      <c r="E111" s="8" t="s">
        <v>122</v>
      </c>
      <c r="F111" s="11"/>
      <c r="G111" s="35">
        <v>785584134326</v>
      </c>
      <c r="H111" s="18">
        <v>24.95</v>
      </c>
      <c r="I111" s="49" t="s">
        <v>148</v>
      </c>
      <c r="J111" s="47"/>
      <c r="K111" s="47">
        <v>1.25</v>
      </c>
      <c r="L111" s="47">
        <v>1.125</v>
      </c>
      <c r="M111" s="47"/>
      <c r="N111" s="47">
        <v>0.75</v>
      </c>
      <c r="O111" s="49" t="s">
        <v>57</v>
      </c>
      <c r="P111" s="8" t="s">
        <v>58</v>
      </c>
      <c r="Q111" s="8">
        <v>70</v>
      </c>
      <c r="R111" s="54">
        <v>1.5714285714285714</v>
      </c>
      <c r="S111" s="54">
        <v>3.1428571428571428</v>
      </c>
      <c r="T111" s="54">
        <v>2.6666666666666665</v>
      </c>
      <c r="U111" s="11"/>
      <c r="V111" s="11"/>
      <c r="W111" s="11"/>
      <c r="X111" s="11"/>
      <c r="Y111" s="11"/>
      <c r="Z111" s="11"/>
      <c r="AA111" s="11"/>
      <c r="AB111" s="11"/>
      <c r="AC111" s="11"/>
      <c r="AD111" s="11"/>
      <c r="AE111" s="11"/>
      <c r="AF111" s="11"/>
      <c r="AI111" s="11"/>
    </row>
    <row r="112" spans="1:35" s="13" customFormat="1" x14ac:dyDescent="0.2">
      <c r="A112" s="8" t="s">
        <v>193</v>
      </c>
      <c r="B112" s="8" t="s">
        <v>187</v>
      </c>
      <c r="C112" s="8" t="s">
        <v>124</v>
      </c>
      <c r="D112" s="8" t="s">
        <v>1901</v>
      </c>
      <c r="E112" s="8" t="s">
        <v>125</v>
      </c>
      <c r="F112" s="11"/>
      <c r="G112" s="35">
        <v>785584134319</v>
      </c>
      <c r="H112" s="18">
        <v>24.95</v>
      </c>
      <c r="I112" s="49" t="s">
        <v>148</v>
      </c>
      <c r="J112" s="47"/>
      <c r="K112" s="47">
        <v>1.25</v>
      </c>
      <c r="L112" s="47">
        <v>1.125</v>
      </c>
      <c r="M112" s="47"/>
      <c r="N112" s="47">
        <v>0.75</v>
      </c>
      <c r="O112" s="49" t="s">
        <v>57</v>
      </c>
      <c r="P112" s="8" t="s">
        <v>58</v>
      </c>
      <c r="Q112" s="8">
        <v>70</v>
      </c>
      <c r="R112" s="54">
        <v>1.5714285714285714</v>
      </c>
      <c r="S112" s="54">
        <v>3.1428571428571428</v>
      </c>
      <c r="T112" s="54">
        <v>2.6666666666666665</v>
      </c>
      <c r="U112" s="11"/>
      <c r="V112" s="11"/>
      <c r="W112" s="11"/>
      <c r="X112" s="11"/>
      <c r="Y112" s="11"/>
      <c r="Z112" s="11"/>
      <c r="AA112" s="11"/>
      <c r="AB112" s="11"/>
      <c r="AC112" s="11"/>
      <c r="AD112" s="11"/>
      <c r="AE112" s="11"/>
      <c r="AF112" s="11"/>
      <c r="AI112" s="11"/>
    </row>
    <row r="113" spans="1:35" s="13" customFormat="1" x14ac:dyDescent="0.2">
      <c r="A113" s="8" t="s">
        <v>194</v>
      </c>
      <c r="B113" s="8" t="s">
        <v>187</v>
      </c>
      <c r="C113" s="8" t="s">
        <v>127</v>
      </c>
      <c r="D113" s="8" t="s">
        <v>1901</v>
      </c>
      <c r="E113" s="8" t="s">
        <v>128</v>
      </c>
      <c r="F113" s="11"/>
      <c r="G113" s="35">
        <v>785584134012</v>
      </c>
      <c r="H113" s="18">
        <v>21.95</v>
      </c>
      <c r="I113" s="49" t="s">
        <v>148</v>
      </c>
      <c r="J113" s="47"/>
      <c r="K113" s="47">
        <v>1.25</v>
      </c>
      <c r="L113" s="47">
        <v>1.125</v>
      </c>
      <c r="M113" s="47"/>
      <c r="N113" s="47">
        <v>0.75</v>
      </c>
      <c r="O113" s="49" t="s">
        <v>57</v>
      </c>
      <c r="P113" s="8" t="s">
        <v>58</v>
      </c>
      <c r="Q113" s="8">
        <v>70</v>
      </c>
      <c r="R113" s="54">
        <v>1.5714285714285714</v>
      </c>
      <c r="S113" s="54">
        <v>3.1428571428571428</v>
      </c>
      <c r="T113" s="54">
        <v>2.6666666666666665</v>
      </c>
      <c r="U113" s="11"/>
      <c r="V113" s="11"/>
      <c r="W113" s="11"/>
      <c r="X113" s="11"/>
      <c r="Y113" s="11"/>
      <c r="Z113" s="11"/>
      <c r="AA113" s="11"/>
      <c r="AB113" s="11"/>
      <c r="AC113" s="11"/>
      <c r="AD113" s="11"/>
      <c r="AE113" s="11"/>
      <c r="AF113" s="11"/>
      <c r="AI113" s="11"/>
    </row>
    <row r="114" spans="1:35" s="13" customFormat="1" x14ac:dyDescent="0.2">
      <c r="A114" s="8" t="s">
        <v>195</v>
      </c>
      <c r="B114" s="8" t="s">
        <v>187</v>
      </c>
      <c r="C114" s="8" t="s">
        <v>79</v>
      </c>
      <c r="D114" s="8" t="s">
        <v>1901</v>
      </c>
      <c r="E114" s="8" t="s">
        <v>80</v>
      </c>
      <c r="F114" s="11"/>
      <c r="G114" s="35">
        <v>785584048159</v>
      </c>
      <c r="H114" s="18">
        <v>21.95</v>
      </c>
      <c r="I114" s="49" t="s">
        <v>148</v>
      </c>
      <c r="J114" s="47"/>
      <c r="K114" s="47">
        <v>1.25</v>
      </c>
      <c r="L114" s="47">
        <v>1.125</v>
      </c>
      <c r="M114" s="47"/>
      <c r="N114" s="47">
        <v>0.75</v>
      </c>
      <c r="O114" s="49" t="s">
        <v>57</v>
      </c>
      <c r="P114" s="8" t="s">
        <v>58</v>
      </c>
      <c r="Q114" s="8">
        <v>70</v>
      </c>
      <c r="R114" s="54">
        <v>1.5714285714285714</v>
      </c>
      <c r="S114" s="54">
        <v>3.1428571428571428</v>
      </c>
      <c r="T114" s="54">
        <v>2.6666666666666665</v>
      </c>
      <c r="U114" s="11"/>
      <c r="V114" s="11"/>
      <c r="W114" s="11"/>
      <c r="X114" s="11"/>
      <c r="Y114" s="11"/>
      <c r="Z114" s="11"/>
      <c r="AA114" s="11"/>
      <c r="AB114" s="11"/>
      <c r="AC114" s="11"/>
      <c r="AD114" s="11"/>
      <c r="AE114" s="11"/>
      <c r="AF114" s="11"/>
      <c r="AI114" s="11"/>
    </row>
    <row r="115" spans="1:35" s="13" customFormat="1" x14ac:dyDescent="0.2">
      <c r="A115" s="8" t="s">
        <v>196</v>
      </c>
      <c r="B115" s="8" t="s">
        <v>187</v>
      </c>
      <c r="C115" s="8" t="s">
        <v>55</v>
      </c>
      <c r="D115" s="8" t="s">
        <v>1901</v>
      </c>
      <c r="E115" s="8" t="s">
        <v>56</v>
      </c>
      <c r="F115" s="11"/>
      <c r="G115" s="35">
        <v>785584134029</v>
      </c>
      <c r="H115" s="18">
        <v>21.95</v>
      </c>
      <c r="I115" s="49" t="s">
        <v>148</v>
      </c>
      <c r="J115" s="47"/>
      <c r="K115" s="47">
        <v>1.25</v>
      </c>
      <c r="L115" s="47">
        <v>1.125</v>
      </c>
      <c r="M115" s="47"/>
      <c r="N115" s="47">
        <v>0.75</v>
      </c>
      <c r="O115" s="49" t="s">
        <v>57</v>
      </c>
      <c r="P115" s="8" t="s">
        <v>58</v>
      </c>
      <c r="Q115" s="8">
        <v>70</v>
      </c>
      <c r="R115" s="54">
        <v>1.5714285714285714</v>
      </c>
      <c r="S115" s="54">
        <v>3.1428571428571428</v>
      </c>
      <c r="T115" s="54">
        <v>2.6666666666666665</v>
      </c>
      <c r="U115" s="11"/>
      <c r="V115" s="11"/>
      <c r="W115" s="11"/>
      <c r="X115" s="11"/>
      <c r="Y115" s="11"/>
      <c r="Z115" s="11"/>
      <c r="AA115" s="11"/>
      <c r="AB115" s="11"/>
      <c r="AC115" s="11"/>
      <c r="AD115" s="11"/>
      <c r="AE115" s="11"/>
      <c r="AF115" s="11"/>
      <c r="AI115" s="11"/>
    </row>
    <row r="116" spans="1:35" s="13" customFormat="1" x14ac:dyDescent="0.2">
      <c r="A116" s="8" t="s">
        <v>197</v>
      </c>
      <c r="B116" s="8" t="s">
        <v>187</v>
      </c>
      <c r="C116" s="8" t="s">
        <v>60</v>
      </c>
      <c r="D116" s="8" t="s">
        <v>1901</v>
      </c>
      <c r="E116" s="8" t="s">
        <v>61</v>
      </c>
      <c r="F116" s="11"/>
      <c r="G116" s="35">
        <v>785584134289</v>
      </c>
      <c r="H116" s="18">
        <v>24.95</v>
      </c>
      <c r="I116" s="49" t="s">
        <v>148</v>
      </c>
      <c r="J116" s="47"/>
      <c r="K116" s="47">
        <v>1.25</v>
      </c>
      <c r="L116" s="47">
        <v>1.125</v>
      </c>
      <c r="M116" s="47"/>
      <c r="N116" s="47">
        <v>0.75</v>
      </c>
      <c r="O116" s="49" t="s">
        <v>57</v>
      </c>
      <c r="P116" s="8" t="s">
        <v>58</v>
      </c>
      <c r="Q116" s="8">
        <v>70</v>
      </c>
      <c r="R116" s="54">
        <v>1.5714285714285714</v>
      </c>
      <c r="S116" s="54">
        <v>3.1428571428571428</v>
      </c>
      <c r="T116" s="54">
        <v>2.6666666666666665</v>
      </c>
      <c r="U116" s="11"/>
      <c r="V116" s="11"/>
      <c r="W116" s="11"/>
      <c r="X116" s="11"/>
      <c r="Y116" s="11"/>
      <c r="Z116" s="11"/>
      <c r="AA116" s="11"/>
      <c r="AB116" s="11"/>
      <c r="AC116" s="11"/>
      <c r="AD116" s="11"/>
      <c r="AE116" s="11"/>
      <c r="AF116" s="11"/>
      <c r="AI116" s="11"/>
    </row>
    <row r="117" spans="1:35" s="13" customFormat="1" x14ac:dyDescent="0.2">
      <c r="A117" s="8" t="s">
        <v>198</v>
      </c>
      <c r="B117" s="8" t="s">
        <v>187</v>
      </c>
      <c r="C117" s="8" t="s">
        <v>63</v>
      </c>
      <c r="D117" s="8" t="s">
        <v>1901</v>
      </c>
      <c r="E117" s="8" t="s">
        <v>64</v>
      </c>
      <c r="F117" s="11"/>
      <c r="G117" s="35">
        <v>785584134272</v>
      </c>
      <c r="H117" s="18">
        <v>24.95</v>
      </c>
      <c r="I117" s="49" t="s">
        <v>148</v>
      </c>
      <c r="J117" s="47"/>
      <c r="K117" s="47">
        <v>1.25</v>
      </c>
      <c r="L117" s="47">
        <v>1.125</v>
      </c>
      <c r="M117" s="47"/>
      <c r="N117" s="47">
        <v>0.75</v>
      </c>
      <c r="O117" s="49" t="s">
        <v>57</v>
      </c>
      <c r="P117" s="8" t="s">
        <v>58</v>
      </c>
      <c r="Q117" s="8">
        <v>70</v>
      </c>
      <c r="R117" s="54">
        <v>1.5714285714285714</v>
      </c>
      <c r="S117" s="54">
        <v>3.1428571428571428</v>
      </c>
      <c r="T117" s="54">
        <v>2.6666666666666665</v>
      </c>
      <c r="U117" s="11"/>
      <c r="V117" s="11"/>
      <c r="W117" s="11"/>
      <c r="X117" s="11"/>
      <c r="Y117" s="11"/>
      <c r="Z117" s="11"/>
      <c r="AA117" s="11"/>
      <c r="AB117" s="11"/>
      <c r="AC117" s="11"/>
      <c r="AD117" s="11"/>
      <c r="AE117" s="11"/>
      <c r="AF117" s="11"/>
      <c r="AI117" s="11"/>
    </row>
    <row r="118" spans="1:35" s="13" customFormat="1" x14ac:dyDescent="0.2">
      <c r="A118" s="8" t="s">
        <v>199</v>
      </c>
      <c r="B118" s="8" t="s">
        <v>200</v>
      </c>
      <c r="C118" s="8" t="s">
        <v>105</v>
      </c>
      <c r="D118" s="8" t="s">
        <v>1901</v>
      </c>
      <c r="E118" s="8" t="s">
        <v>106</v>
      </c>
      <c r="F118" s="11"/>
      <c r="G118" s="35">
        <v>785584056789</v>
      </c>
      <c r="H118" s="18">
        <v>34.950000000000003</v>
      </c>
      <c r="I118" s="49" t="s">
        <v>201</v>
      </c>
      <c r="J118" s="47"/>
      <c r="K118" s="47">
        <v>1.5</v>
      </c>
      <c r="L118" s="47">
        <v>1</v>
      </c>
      <c r="M118" s="47"/>
      <c r="N118" s="47">
        <v>0.75</v>
      </c>
      <c r="O118" s="49" t="s">
        <v>57</v>
      </c>
      <c r="P118" s="8" t="s">
        <v>58</v>
      </c>
      <c r="Q118" s="8">
        <v>70</v>
      </c>
      <c r="R118" s="54">
        <v>1.5714285714285714</v>
      </c>
      <c r="S118" s="54">
        <v>3.1428571428571428</v>
      </c>
      <c r="T118" s="54">
        <v>2.6666666666666665</v>
      </c>
      <c r="U118" s="11"/>
      <c r="V118" s="11"/>
      <c r="W118" s="11"/>
      <c r="X118" s="11"/>
      <c r="Y118" s="11"/>
      <c r="Z118" s="11"/>
      <c r="AA118" s="11"/>
      <c r="AB118" s="11"/>
      <c r="AC118" s="11"/>
      <c r="AD118" s="11"/>
      <c r="AE118" s="11"/>
      <c r="AF118" s="11"/>
    </row>
    <row r="119" spans="1:35" s="13" customFormat="1" x14ac:dyDescent="0.2">
      <c r="A119" s="8" t="s">
        <v>202</v>
      </c>
      <c r="B119" s="8" t="s">
        <v>200</v>
      </c>
      <c r="C119" s="8" t="s">
        <v>109</v>
      </c>
      <c r="D119" s="8" t="s">
        <v>1901</v>
      </c>
      <c r="E119" s="8" t="s">
        <v>110</v>
      </c>
      <c r="F119" s="11"/>
      <c r="G119" s="35">
        <v>785584056796</v>
      </c>
      <c r="H119" s="18">
        <v>34.950000000000003</v>
      </c>
      <c r="I119" s="49" t="s">
        <v>201</v>
      </c>
      <c r="J119" s="47"/>
      <c r="K119" s="47">
        <v>1.5</v>
      </c>
      <c r="L119" s="47">
        <v>1</v>
      </c>
      <c r="M119" s="47"/>
      <c r="N119" s="47">
        <v>0.75</v>
      </c>
      <c r="O119" s="49" t="s">
        <v>57</v>
      </c>
      <c r="P119" s="8" t="s">
        <v>58</v>
      </c>
      <c r="Q119" s="8">
        <v>70</v>
      </c>
      <c r="R119" s="54">
        <v>1.5714285714285714</v>
      </c>
      <c r="S119" s="54">
        <v>3.1428571428571428</v>
      </c>
      <c r="T119" s="54">
        <v>2.6666666666666665</v>
      </c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I119" s="11"/>
    </row>
    <row r="120" spans="1:35" s="13" customFormat="1" x14ac:dyDescent="0.2">
      <c r="A120" s="8" t="s">
        <v>203</v>
      </c>
      <c r="B120" s="8" t="s">
        <v>200</v>
      </c>
      <c r="C120" s="8" t="s">
        <v>112</v>
      </c>
      <c r="D120" s="8" t="s">
        <v>1901</v>
      </c>
      <c r="E120" s="8" t="s">
        <v>113</v>
      </c>
      <c r="F120" s="11"/>
      <c r="G120" s="35">
        <v>785584056802</v>
      </c>
      <c r="H120" s="18">
        <v>34.950000000000003</v>
      </c>
      <c r="I120" s="49" t="s">
        <v>201</v>
      </c>
      <c r="J120" s="47"/>
      <c r="K120" s="47">
        <v>1.5</v>
      </c>
      <c r="L120" s="47">
        <v>1</v>
      </c>
      <c r="M120" s="47"/>
      <c r="N120" s="47">
        <v>0.75</v>
      </c>
      <c r="O120" s="49" t="s">
        <v>57</v>
      </c>
      <c r="P120" s="8" t="s">
        <v>58</v>
      </c>
      <c r="Q120" s="8">
        <v>70</v>
      </c>
      <c r="R120" s="54">
        <v>1.5714285714285714</v>
      </c>
      <c r="S120" s="54">
        <v>3.1428571428571428</v>
      </c>
      <c r="T120" s="54">
        <v>2.6666666666666665</v>
      </c>
      <c r="U120" s="11"/>
      <c r="V120" s="11"/>
      <c r="W120" s="11"/>
      <c r="X120" s="11"/>
      <c r="Y120" s="11"/>
      <c r="Z120" s="11"/>
      <c r="AA120" s="11"/>
      <c r="AB120" s="11"/>
      <c r="AC120" s="11"/>
      <c r="AD120" s="11"/>
      <c r="AE120" s="11"/>
      <c r="AF120" s="11"/>
      <c r="AI120" s="11"/>
    </row>
    <row r="121" spans="1:35" s="13" customFormat="1" x14ac:dyDescent="0.2">
      <c r="A121" s="8" t="s">
        <v>204</v>
      </c>
      <c r="B121" s="8" t="s">
        <v>200</v>
      </c>
      <c r="C121" s="8" t="s">
        <v>115</v>
      </c>
      <c r="D121" s="8" t="s">
        <v>1901</v>
      </c>
      <c r="E121" s="8" t="s">
        <v>116</v>
      </c>
      <c r="F121" s="11"/>
      <c r="G121" s="35">
        <v>785584056819</v>
      </c>
      <c r="H121" s="18">
        <v>34.950000000000003</v>
      </c>
      <c r="I121" s="49" t="s">
        <v>201</v>
      </c>
      <c r="J121" s="47"/>
      <c r="K121" s="47">
        <v>1.5</v>
      </c>
      <c r="L121" s="47">
        <v>1</v>
      </c>
      <c r="M121" s="47"/>
      <c r="N121" s="47">
        <v>0.75</v>
      </c>
      <c r="O121" s="49" t="s">
        <v>57</v>
      </c>
      <c r="P121" s="8" t="s">
        <v>58</v>
      </c>
      <c r="Q121" s="8">
        <v>70</v>
      </c>
      <c r="R121" s="54">
        <v>1.5714285714285714</v>
      </c>
      <c r="S121" s="54">
        <v>3.1428571428571428</v>
      </c>
      <c r="T121" s="54">
        <v>2.6666666666666665</v>
      </c>
      <c r="U121" s="11"/>
      <c r="V121" s="11"/>
      <c r="W121" s="11"/>
      <c r="X121" s="11"/>
      <c r="Y121" s="11"/>
      <c r="Z121" s="11"/>
      <c r="AA121" s="11"/>
      <c r="AB121" s="11"/>
      <c r="AC121" s="11"/>
      <c r="AD121" s="11"/>
      <c r="AE121" s="11"/>
      <c r="AF121" s="11"/>
      <c r="AI121" s="11"/>
    </row>
    <row r="122" spans="1:35" s="13" customFormat="1" x14ac:dyDescent="0.2">
      <c r="A122" s="8" t="s">
        <v>205</v>
      </c>
      <c r="B122" s="8" t="s">
        <v>200</v>
      </c>
      <c r="C122" s="8" t="s">
        <v>118</v>
      </c>
      <c r="D122" s="8" t="s">
        <v>1901</v>
      </c>
      <c r="E122" s="8" t="s">
        <v>119</v>
      </c>
      <c r="F122" s="11"/>
      <c r="G122" s="35">
        <v>785584056826</v>
      </c>
      <c r="H122" s="18">
        <v>34.950000000000003</v>
      </c>
      <c r="I122" s="49" t="s">
        <v>201</v>
      </c>
      <c r="J122" s="47"/>
      <c r="K122" s="47">
        <v>1.5</v>
      </c>
      <c r="L122" s="47">
        <v>1</v>
      </c>
      <c r="M122" s="47"/>
      <c r="N122" s="47">
        <v>0.75</v>
      </c>
      <c r="O122" s="49" t="s">
        <v>57</v>
      </c>
      <c r="P122" s="8" t="s">
        <v>58</v>
      </c>
      <c r="Q122" s="8">
        <v>70</v>
      </c>
      <c r="R122" s="54">
        <v>1.5714285714285714</v>
      </c>
      <c r="S122" s="54">
        <v>3.1428571428571428</v>
      </c>
      <c r="T122" s="54">
        <v>2.6666666666666665</v>
      </c>
      <c r="U122" s="11"/>
      <c r="V122" s="11"/>
      <c r="W122" s="11"/>
      <c r="X122" s="11"/>
      <c r="Y122" s="11"/>
      <c r="Z122" s="11"/>
      <c r="AA122" s="11"/>
      <c r="AB122" s="11"/>
      <c r="AC122" s="11"/>
      <c r="AD122" s="11"/>
      <c r="AE122" s="11"/>
      <c r="AF122" s="11"/>
      <c r="AI122" s="11"/>
    </row>
    <row r="123" spans="1:35" s="13" customFormat="1" x14ac:dyDescent="0.2">
      <c r="A123" s="8" t="s">
        <v>206</v>
      </c>
      <c r="B123" s="8" t="s">
        <v>200</v>
      </c>
      <c r="C123" s="8" t="s">
        <v>121</v>
      </c>
      <c r="D123" s="8" t="s">
        <v>1807</v>
      </c>
      <c r="E123" s="8" t="s">
        <v>122</v>
      </c>
      <c r="F123" s="11"/>
      <c r="G123" s="35">
        <v>785584009648</v>
      </c>
      <c r="H123" s="18">
        <v>34.950000000000003</v>
      </c>
      <c r="I123" s="49" t="s">
        <v>201</v>
      </c>
      <c r="J123" s="47"/>
      <c r="K123" s="47">
        <v>1.5</v>
      </c>
      <c r="L123" s="47">
        <v>1</v>
      </c>
      <c r="M123" s="47"/>
      <c r="N123" s="47">
        <v>0.75</v>
      </c>
      <c r="O123" s="49" t="s">
        <v>57</v>
      </c>
      <c r="P123" s="8" t="s">
        <v>58</v>
      </c>
      <c r="Q123" s="8">
        <v>70</v>
      </c>
      <c r="R123" s="54">
        <v>1.5714285714285714</v>
      </c>
      <c r="S123" s="54">
        <v>3.1428571428571428</v>
      </c>
      <c r="T123" s="54">
        <v>2.6666666666666665</v>
      </c>
      <c r="U123" s="11"/>
      <c r="V123" s="11"/>
      <c r="W123" s="11"/>
      <c r="X123" s="11"/>
      <c r="Y123" s="11"/>
      <c r="Z123" s="11"/>
      <c r="AA123" s="11"/>
      <c r="AB123" s="11"/>
      <c r="AC123" s="11"/>
      <c r="AD123" s="11"/>
      <c r="AE123" s="11"/>
      <c r="AF123" s="11"/>
      <c r="AI123" s="11"/>
    </row>
    <row r="124" spans="1:35" s="13" customFormat="1" x14ac:dyDescent="0.2">
      <c r="A124" s="8" t="s">
        <v>207</v>
      </c>
      <c r="B124" s="8" t="s">
        <v>200</v>
      </c>
      <c r="C124" s="8" t="s">
        <v>124</v>
      </c>
      <c r="D124" s="8" t="s">
        <v>1901</v>
      </c>
      <c r="E124" s="8" t="s">
        <v>125</v>
      </c>
      <c r="F124" s="11"/>
      <c r="G124" s="35">
        <v>785584056833</v>
      </c>
      <c r="H124" s="18">
        <v>34.950000000000003</v>
      </c>
      <c r="I124" s="49" t="s">
        <v>201</v>
      </c>
      <c r="J124" s="47"/>
      <c r="K124" s="47">
        <v>1.5</v>
      </c>
      <c r="L124" s="47">
        <v>1</v>
      </c>
      <c r="M124" s="47"/>
      <c r="N124" s="47">
        <v>0.75</v>
      </c>
      <c r="O124" s="49" t="s">
        <v>57</v>
      </c>
      <c r="P124" s="8" t="s">
        <v>58</v>
      </c>
      <c r="Q124" s="8">
        <v>70</v>
      </c>
      <c r="R124" s="54">
        <v>1.5714285714285714</v>
      </c>
      <c r="S124" s="54">
        <v>3.1428571428571428</v>
      </c>
      <c r="T124" s="54">
        <v>2.6666666666666665</v>
      </c>
      <c r="U124" s="11"/>
      <c r="V124" s="11"/>
      <c r="W124" s="11"/>
      <c r="X124" s="11"/>
      <c r="Y124" s="11"/>
      <c r="Z124" s="11"/>
      <c r="AA124" s="11"/>
      <c r="AB124" s="11"/>
      <c r="AC124" s="11"/>
      <c r="AD124" s="11"/>
      <c r="AE124" s="11"/>
      <c r="AF124" s="11"/>
      <c r="AI124" s="11"/>
    </row>
    <row r="125" spans="1:35" s="13" customFormat="1" x14ac:dyDescent="0.2">
      <c r="A125" s="8" t="s">
        <v>208</v>
      </c>
      <c r="B125" s="8" t="s">
        <v>200</v>
      </c>
      <c r="C125" s="8" t="s">
        <v>127</v>
      </c>
      <c r="D125" s="8" t="s">
        <v>1901</v>
      </c>
      <c r="E125" s="8" t="s">
        <v>128</v>
      </c>
      <c r="F125" s="11"/>
      <c r="G125" s="35">
        <v>785584033483</v>
      </c>
      <c r="H125" s="18">
        <v>29.95</v>
      </c>
      <c r="I125" s="49" t="s">
        <v>201</v>
      </c>
      <c r="J125" s="47"/>
      <c r="K125" s="47">
        <v>1.5</v>
      </c>
      <c r="L125" s="47">
        <v>1</v>
      </c>
      <c r="M125" s="47"/>
      <c r="N125" s="47">
        <v>0.75</v>
      </c>
      <c r="O125" s="49" t="s">
        <v>57</v>
      </c>
      <c r="P125" s="8" t="s">
        <v>58</v>
      </c>
      <c r="Q125" s="8">
        <v>70</v>
      </c>
      <c r="R125" s="54">
        <v>1.5714285714285714</v>
      </c>
      <c r="S125" s="54">
        <v>3.1428571428571428</v>
      </c>
      <c r="T125" s="54">
        <v>2.6666666666666665</v>
      </c>
      <c r="U125" s="11"/>
      <c r="V125" s="11"/>
      <c r="W125" s="11"/>
      <c r="X125" s="11"/>
      <c r="Y125" s="11"/>
      <c r="Z125" s="11"/>
      <c r="AA125" s="11"/>
      <c r="AB125" s="11"/>
      <c r="AC125" s="11"/>
      <c r="AD125" s="11"/>
      <c r="AE125" s="11"/>
      <c r="AF125" s="11"/>
      <c r="AI125" s="11"/>
    </row>
    <row r="126" spans="1:35" s="13" customFormat="1" x14ac:dyDescent="0.2">
      <c r="A126" s="8" t="s">
        <v>209</v>
      </c>
      <c r="B126" s="8" t="s">
        <v>200</v>
      </c>
      <c r="C126" s="8" t="s">
        <v>79</v>
      </c>
      <c r="D126" s="8" t="s">
        <v>1901</v>
      </c>
      <c r="E126" s="8" t="s">
        <v>80</v>
      </c>
      <c r="F126" s="11"/>
      <c r="G126" s="35">
        <v>785584033452</v>
      </c>
      <c r="H126" s="18">
        <v>29.95</v>
      </c>
      <c r="I126" s="49" t="s">
        <v>201</v>
      </c>
      <c r="J126" s="47"/>
      <c r="K126" s="47">
        <v>1.5</v>
      </c>
      <c r="L126" s="47">
        <v>1</v>
      </c>
      <c r="M126" s="47"/>
      <c r="N126" s="47">
        <v>0.75</v>
      </c>
      <c r="O126" s="49" t="s">
        <v>57</v>
      </c>
      <c r="P126" s="8" t="s">
        <v>58</v>
      </c>
      <c r="Q126" s="8">
        <v>70</v>
      </c>
      <c r="R126" s="54">
        <v>1.5714285714285714</v>
      </c>
      <c r="S126" s="54">
        <v>3.1428571428571428</v>
      </c>
      <c r="T126" s="54">
        <v>2.6666666666666665</v>
      </c>
      <c r="U126" s="11"/>
      <c r="V126" s="11"/>
      <c r="W126" s="11"/>
      <c r="X126" s="11"/>
      <c r="Y126" s="11"/>
      <c r="Z126" s="11"/>
      <c r="AA126" s="11"/>
      <c r="AB126" s="11"/>
      <c r="AC126" s="11"/>
      <c r="AD126" s="11"/>
      <c r="AE126" s="11"/>
      <c r="AF126" s="11"/>
      <c r="AI126" s="11"/>
    </row>
    <row r="127" spans="1:35" s="13" customFormat="1" x14ac:dyDescent="0.2">
      <c r="A127" s="8" t="s">
        <v>210</v>
      </c>
      <c r="B127" s="8" t="s">
        <v>200</v>
      </c>
      <c r="C127" s="8" t="s">
        <v>55</v>
      </c>
      <c r="D127" s="8" t="s">
        <v>1901</v>
      </c>
      <c r="E127" s="8" t="s">
        <v>56</v>
      </c>
      <c r="F127" s="11"/>
      <c r="G127" s="35">
        <v>785584033513</v>
      </c>
      <c r="H127" s="18">
        <v>29.95</v>
      </c>
      <c r="I127" s="49" t="s">
        <v>201</v>
      </c>
      <c r="J127" s="47"/>
      <c r="K127" s="47">
        <v>1.5</v>
      </c>
      <c r="L127" s="47">
        <v>1</v>
      </c>
      <c r="M127" s="47"/>
      <c r="N127" s="47">
        <v>0.75</v>
      </c>
      <c r="O127" s="49" t="s">
        <v>57</v>
      </c>
      <c r="P127" s="8" t="s">
        <v>58</v>
      </c>
      <c r="Q127" s="8">
        <v>70</v>
      </c>
      <c r="R127" s="54">
        <v>1.5714285714285714</v>
      </c>
      <c r="S127" s="54">
        <v>3.1428571428571428</v>
      </c>
      <c r="T127" s="54">
        <v>2.6666666666666665</v>
      </c>
      <c r="U127" s="11"/>
      <c r="V127" s="11"/>
      <c r="W127" s="11"/>
      <c r="X127" s="11"/>
      <c r="Y127" s="11"/>
      <c r="Z127" s="11"/>
      <c r="AA127" s="11"/>
      <c r="AB127" s="11"/>
      <c r="AC127" s="11"/>
      <c r="AD127" s="11"/>
      <c r="AE127" s="11"/>
      <c r="AF127" s="11"/>
      <c r="AI127" s="11"/>
    </row>
    <row r="128" spans="1:35" s="13" customFormat="1" x14ac:dyDescent="0.2">
      <c r="A128" s="8" t="s">
        <v>211</v>
      </c>
      <c r="B128" s="8" t="s">
        <v>200</v>
      </c>
      <c r="C128" s="8" t="s">
        <v>60</v>
      </c>
      <c r="D128" s="8" t="s">
        <v>1901</v>
      </c>
      <c r="E128" s="8" t="s">
        <v>61</v>
      </c>
      <c r="F128" s="11"/>
      <c r="G128" s="35">
        <v>785584033582</v>
      </c>
      <c r="H128" s="18">
        <v>34.950000000000003</v>
      </c>
      <c r="I128" s="49" t="s">
        <v>201</v>
      </c>
      <c r="J128" s="47"/>
      <c r="K128" s="47">
        <v>1.5</v>
      </c>
      <c r="L128" s="47">
        <v>1</v>
      </c>
      <c r="M128" s="47"/>
      <c r="N128" s="47">
        <v>0.75</v>
      </c>
      <c r="O128" s="49" t="s">
        <v>57</v>
      </c>
      <c r="P128" s="8" t="s">
        <v>58</v>
      </c>
      <c r="Q128" s="8">
        <v>70</v>
      </c>
      <c r="R128" s="54">
        <v>1.5714285714285714</v>
      </c>
      <c r="S128" s="54">
        <v>3.1428571428571428</v>
      </c>
      <c r="T128" s="54">
        <v>2.6666666666666665</v>
      </c>
      <c r="U128" s="11"/>
      <c r="V128" s="11"/>
      <c r="W128" s="11"/>
      <c r="X128" s="11"/>
      <c r="Y128" s="11"/>
      <c r="Z128" s="11"/>
      <c r="AA128" s="11"/>
      <c r="AB128" s="11"/>
      <c r="AC128" s="11"/>
      <c r="AD128" s="11"/>
      <c r="AE128" s="11"/>
      <c r="AF128" s="11"/>
      <c r="AI128" s="11"/>
    </row>
    <row r="129" spans="1:35" s="13" customFormat="1" x14ac:dyDescent="0.2">
      <c r="A129" s="8" t="s">
        <v>212</v>
      </c>
      <c r="B129" s="8" t="s">
        <v>200</v>
      </c>
      <c r="C129" s="8" t="s">
        <v>63</v>
      </c>
      <c r="D129" s="8" t="s">
        <v>1901</v>
      </c>
      <c r="E129" s="8" t="s">
        <v>64</v>
      </c>
      <c r="F129" s="11"/>
      <c r="G129" s="35">
        <v>785584033650</v>
      </c>
      <c r="H129" s="18">
        <v>34.950000000000003</v>
      </c>
      <c r="I129" s="49" t="s">
        <v>201</v>
      </c>
      <c r="J129" s="47"/>
      <c r="K129" s="47">
        <v>1.5</v>
      </c>
      <c r="L129" s="47">
        <v>1</v>
      </c>
      <c r="M129" s="47"/>
      <c r="N129" s="47">
        <v>0.75</v>
      </c>
      <c r="O129" s="49" t="s">
        <v>57</v>
      </c>
      <c r="P129" s="8" t="s">
        <v>58</v>
      </c>
      <c r="Q129" s="8">
        <v>70</v>
      </c>
      <c r="R129" s="54">
        <v>1.5714285714285714</v>
      </c>
      <c r="S129" s="54">
        <v>3.1428571428571428</v>
      </c>
      <c r="T129" s="54">
        <v>2.6666666666666665</v>
      </c>
      <c r="U129" s="11"/>
      <c r="V129" s="11"/>
      <c r="W129" s="11"/>
      <c r="X129" s="11"/>
      <c r="Y129" s="11"/>
      <c r="Z129" s="11"/>
      <c r="AA129" s="11"/>
      <c r="AB129" s="11"/>
      <c r="AC129" s="11"/>
      <c r="AD129" s="11"/>
      <c r="AE129" s="11"/>
      <c r="AF129" s="11"/>
      <c r="AI129" s="11"/>
    </row>
    <row r="130" spans="1:35" s="13" customFormat="1" x14ac:dyDescent="0.2">
      <c r="A130" s="8" t="s">
        <v>213</v>
      </c>
      <c r="B130" s="8" t="s">
        <v>214</v>
      </c>
      <c r="C130" s="8" t="s">
        <v>105</v>
      </c>
      <c r="D130" s="8" t="s">
        <v>1817</v>
      </c>
      <c r="E130" s="8" t="s">
        <v>106</v>
      </c>
      <c r="F130" s="11"/>
      <c r="G130" s="35">
        <v>785584056840</v>
      </c>
      <c r="H130" s="18">
        <v>44.95</v>
      </c>
      <c r="I130" s="49" t="s">
        <v>215</v>
      </c>
      <c r="J130" s="47"/>
      <c r="K130" s="47">
        <v>1.75</v>
      </c>
      <c r="L130" s="47">
        <v>1</v>
      </c>
      <c r="M130" s="47"/>
      <c r="N130" s="47">
        <v>0.75</v>
      </c>
      <c r="O130" s="49" t="s">
        <v>57</v>
      </c>
      <c r="P130" s="8" t="s">
        <v>58</v>
      </c>
      <c r="Q130" s="8">
        <v>70</v>
      </c>
      <c r="R130" s="54">
        <v>1.5714285714285714</v>
      </c>
      <c r="S130" s="54">
        <v>3.1428571428571428</v>
      </c>
      <c r="T130" s="54">
        <v>2.6666666666666665</v>
      </c>
      <c r="U130" s="11"/>
      <c r="V130" s="11"/>
      <c r="W130" s="11"/>
      <c r="X130" s="11"/>
      <c r="Y130" s="11"/>
      <c r="Z130" s="11"/>
      <c r="AA130" s="11"/>
      <c r="AB130" s="11"/>
      <c r="AC130" s="11"/>
      <c r="AD130" s="11"/>
      <c r="AE130" s="11"/>
      <c r="AF130" s="11"/>
      <c r="AI130" s="11"/>
    </row>
    <row r="131" spans="1:35" s="13" customFormat="1" x14ac:dyDescent="0.2">
      <c r="A131" s="8" t="s">
        <v>216</v>
      </c>
      <c r="B131" s="8" t="s">
        <v>214</v>
      </c>
      <c r="C131" s="8" t="s">
        <v>109</v>
      </c>
      <c r="D131" s="8" t="s">
        <v>1817</v>
      </c>
      <c r="E131" s="8" t="s">
        <v>110</v>
      </c>
      <c r="F131" s="11"/>
      <c r="G131" s="35">
        <v>785584056857</v>
      </c>
      <c r="H131" s="18">
        <v>44.95</v>
      </c>
      <c r="I131" s="49" t="s">
        <v>215</v>
      </c>
      <c r="J131" s="47"/>
      <c r="K131" s="47">
        <v>1.75</v>
      </c>
      <c r="L131" s="47">
        <v>1</v>
      </c>
      <c r="M131" s="47"/>
      <c r="N131" s="47">
        <v>0.75</v>
      </c>
      <c r="O131" s="49" t="s">
        <v>57</v>
      </c>
      <c r="P131" s="8" t="s">
        <v>58</v>
      </c>
      <c r="Q131" s="8">
        <v>70</v>
      </c>
      <c r="R131" s="54">
        <v>1.5714285714285714</v>
      </c>
      <c r="S131" s="54">
        <v>3.1428571428571428</v>
      </c>
      <c r="T131" s="54">
        <v>2.6666666666666665</v>
      </c>
      <c r="U131" s="11"/>
      <c r="V131" s="11"/>
      <c r="W131" s="11"/>
      <c r="X131" s="11"/>
      <c r="Y131" s="11"/>
      <c r="Z131" s="11"/>
      <c r="AA131" s="11"/>
      <c r="AB131" s="11"/>
      <c r="AC131" s="11"/>
      <c r="AD131" s="11"/>
      <c r="AE131" s="11"/>
      <c r="AF131" s="11"/>
      <c r="AI131" s="11"/>
    </row>
    <row r="132" spans="1:35" s="13" customFormat="1" x14ac:dyDescent="0.2">
      <c r="A132" s="8" t="s">
        <v>217</v>
      </c>
      <c r="B132" s="8" t="s">
        <v>214</v>
      </c>
      <c r="C132" s="8" t="s">
        <v>112</v>
      </c>
      <c r="D132" s="8" t="s">
        <v>1817</v>
      </c>
      <c r="E132" s="8" t="s">
        <v>113</v>
      </c>
      <c r="F132" s="11"/>
      <c r="G132" s="35">
        <v>785584056864</v>
      </c>
      <c r="H132" s="18">
        <v>44.95</v>
      </c>
      <c r="I132" s="49" t="s">
        <v>215</v>
      </c>
      <c r="J132" s="47"/>
      <c r="K132" s="47">
        <v>1.75</v>
      </c>
      <c r="L132" s="47">
        <v>1</v>
      </c>
      <c r="M132" s="47"/>
      <c r="N132" s="47">
        <v>0.75</v>
      </c>
      <c r="O132" s="49" t="s">
        <v>57</v>
      </c>
      <c r="P132" s="8" t="s">
        <v>58</v>
      </c>
      <c r="Q132" s="8">
        <v>70</v>
      </c>
      <c r="R132" s="54">
        <v>1.5714285714285714</v>
      </c>
      <c r="S132" s="54">
        <v>3.1428571428571428</v>
      </c>
      <c r="T132" s="54">
        <v>2.6666666666666665</v>
      </c>
      <c r="U132" s="11"/>
      <c r="V132" s="11"/>
      <c r="W132" s="11"/>
      <c r="X132" s="11"/>
      <c r="Y132" s="11"/>
      <c r="Z132" s="11"/>
      <c r="AA132" s="11"/>
      <c r="AB132" s="11"/>
      <c r="AC132" s="11"/>
      <c r="AD132" s="11"/>
      <c r="AE132" s="11"/>
      <c r="AF132" s="11"/>
      <c r="AI132" s="11"/>
    </row>
    <row r="133" spans="1:35" s="13" customFormat="1" x14ac:dyDescent="0.2">
      <c r="A133" s="8" t="s">
        <v>218</v>
      </c>
      <c r="B133" s="8" t="s">
        <v>214</v>
      </c>
      <c r="C133" s="8" t="s">
        <v>115</v>
      </c>
      <c r="D133" s="8" t="s">
        <v>1817</v>
      </c>
      <c r="E133" s="8" t="s">
        <v>116</v>
      </c>
      <c r="F133" s="11"/>
      <c r="G133" s="35">
        <v>785584056871</v>
      </c>
      <c r="H133" s="18">
        <v>44.95</v>
      </c>
      <c r="I133" s="49" t="s">
        <v>215</v>
      </c>
      <c r="J133" s="47"/>
      <c r="K133" s="47">
        <v>1.75</v>
      </c>
      <c r="L133" s="47">
        <v>1</v>
      </c>
      <c r="M133" s="47"/>
      <c r="N133" s="47">
        <v>0.75</v>
      </c>
      <c r="O133" s="49" t="s">
        <v>57</v>
      </c>
      <c r="P133" s="8" t="s">
        <v>58</v>
      </c>
      <c r="Q133" s="8">
        <v>70</v>
      </c>
      <c r="R133" s="54">
        <v>1.5714285714285714</v>
      </c>
      <c r="S133" s="54">
        <v>3.1428571428571428</v>
      </c>
      <c r="T133" s="54">
        <v>2.6666666666666665</v>
      </c>
      <c r="U133" s="11"/>
      <c r="V133" s="11"/>
      <c r="W133" s="11"/>
      <c r="X133" s="11"/>
      <c r="Y133" s="11"/>
      <c r="Z133" s="11"/>
      <c r="AA133" s="11"/>
      <c r="AB133" s="11"/>
      <c r="AC133" s="11"/>
      <c r="AD133" s="11"/>
      <c r="AE133" s="11"/>
      <c r="AF133" s="11"/>
      <c r="AI133" s="11"/>
    </row>
    <row r="134" spans="1:35" s="13" customFormat="1" x14ac:dyDescent="0.2">
      <c r="A134" s="8" t="s">
        <v>219</v>
      </c>
      <c r="B134" s="8" t="s">
        <v>214</v>
      </c>
      <c r="C134" s="8" t="s">
        <v>118</v>
      </c>
      <c r="D134" s="8" t="s">
        <v>1817</v>
      </c>
      <c r="E134" s="8" t="s">
        <v>119</v>
      </c>
      <c r="F134" s="11"/>
      <c r="G134" s="35">
        <v>785584056888</v>
      </c>
      <c r="H134" s="18">
        <v>44.95</v>
      </c>
      <c r="I134" s="49" t="s">
        <v>215</v>
      </c>
      <c r="J134" s="47"/>
      <c r="K134" s="47">
        <v>1.75</v>
      </c>
      <c r="L134" s="47">
        <v>1</v>
      </c>
      <c r="M134" s="47"/>
      <c r="N134" s="47">
        <v>0.75</v>
      </c>
      <c r="O134" s="49" t="s">
        <v>57</v>
      </c>
      <c r="P134" s="8" t="s">
        <v>58</v>
      </c>
      <c r="Q134" s="8">
        <v>70</v>
      </c>
      <c r="R134" s="54">
        <v>1.5714285714285714</v>
      </c>
      <c r="S134" s="54">
        <v>3.1428571428571428</v>
      </c>
      <c r="T134" s="54">
        <v>2.6666666666666665</v>
      </c>
      <c r="U134" s="11"/>
      <c r="V134" s="11"/>
      <c r="W134" s="11"/>
      <c r="X134" s="11"/>
      <c r="Y134" s="11"/>
      <c r="Z134" s="11"/>
      <c r="AA134" s="11"/>
      <c r="AB134" s="11"/>
      <c r="AC134" s="11"/>
      <c r="AD134" s="11"/>
      <c r="AE134" s="11"/>
      <c r="AF134" s="11"/>
      <c r="AI134" s="11"/>
    </row>
    <row r="135" spans="1:35" s="13" customFormat="1" x14ac:dyDescent="0.2">
      <c r="A135" s="8" t="s">
        <v>220</v>
      </c>
      <c r="B135" s="8" t="s">
        <v>214</v>
      </c>
      <c r="C135" s="8" t="s">
        <v>121</v>
      </c>
      <c r="D135" s="8" t="s">
        <v>1817</v>
      </c>
      <c r="E135" s="8" t="s">
        <v>122</v>
      </c>
      <c r="F135" s="11"/>
      <c r="G135" s="35">
        <v>785584009679</v>
      </c>
      <c r="H135" s="18">
        <v>44.95</v>
      </c>
      <c r="I135" s="49" t="s">
        <v>215</v>
      </c>
      <c r="J135" s="47"/>
      <c r="K135" s="47">
        <v>1.75</v>
      </c>
      <c r="L135" s="47">
        <v>1</v>
      </c>
      <c r="M135" s="47"/>
      <c r="N135" s="47">
        <v>0.75</v>
      </c>
      <c r="O135" s="49" t="s">
        <v>57</v>
      </c>
      <c r="P135" s="8" t="s">
        <v>58</v>
      </c>
      <c r="Q135" s="8">
        <v>70</v>
      </c>
      <c r="R135" s="54">
        <v>1.5714285714285714</v>
      </c>
      <c r="S135" s="54">
        <v>3.1428571428571428</v>
      </c>
      <c r="T135" s="54">
        <v>2.6666666666666665</v>
      </c>
      <c r="U135" s="11"/>
      <c r="V135" s="11"/>
      <c r="W135" s="11"/>
      <c r="X135" s="11"/>
      <c r="Y135" s="11"/>
      <c r="Z135" s="11"/>
      <c r="AA135" s="11"/>
      <c r="AB135" s="11"/>
      <c r="AC135" s="11"/>
      <c r="AD135" s="11"/>
      <c r="AE135" s="11"/>
      <c r="AF135" s="11"/>
      <c r="AI135" s="11"/>
    </row>
    <row r="136" spans="1:35" s="13" customFormat="1" x14ac:dyDescent="0.2">
      <c r="A136" s="8" t="s">
        <v>221</v>
      </c>
      <c r="B136" s="8" t="s">
        <v>214</v>
      </c>
      <c r="C136" s="8" t="s">
        <v>124</v>
      </c>
      <c r="D136" s="8" t="s">
        <v>1817</v>
      </c>
      <c r="E136" s="8" t="s">
        <v>125</v>
      </c>
      <c r="F136" s="11"/>
      <c r="G136" s="35">
        <v>785584056895</v>
      </c>
      <c r="H136" s="18">
        <v>44.95</v>
      </c>
      <c r="I136" s="49" t="s">
        <v>215</v>
      </c>
      <c r="J136" s="47"/>
      <c r="K136" s="47">
        <v>1.75</v>
      </c>
      <c r="L136" s="47">
        <v>1</v>
      </c>
      <c r="M136" s="47"/>
      <c r="N136" s="47">
        <v>0.75</v>
      </c>
      <c r="O136" s="49" t="s">
        <v>57</v>
      </c>
      <c r="P136" s="8" t="s">
        <v>58</v>
      </c>
      <c r="Q136" s="8">
        <v>70</v>
      </c>
      <c r="R136" s="54">
        <v>1.5714285714285714</v>
      </c>
      <c r="S136" s="54">
        <v>3.1428571428571428</v>
      </c>
      <c r="T136" s="54">
        <v>2.6666666666666665</v>
      </c>
      <c r="U136" s="11"/>
      <c r="V136" s="11"/>
      <c r="W136" s="11"/>
      <c r="X136" s="11"/>
      <c r="Y136" s="11"/>
      <c r="Z136" s="11"/>
      <c r="AA136" s="11"/>
      <c r="AB136" s="11"/>
      <c r="AC136" s="11"/>
      <c r="AD136" s="11"/>
      <c r="AE136" s="11"/>
      <c r="AF136" s="11"/>
      <c r="AI136" s="11"/>
    </row>
    <row r="137" spans="1:35" s="13" customFormat="1" x14ac:dyDescent="0.2">
      <c r="A137" s="8" t="s">
        <v>222</v>
      </c>
      <c r="B137" s="8" t="s">
        <v>214</v>
      </c>
      <c r="C137" s="8" t="s">
        <v>127</v>
      </c>
      <c r="D137" s="8" t="s">
        <v>1817</v>
      </c>
      <c r="E137" s="8" t="s">
        <v>128</v>
      </c>
      <c r="F137" s="11"/>
      <c r="G137" s="35">
        <v>785584033711</v>
      </c>
      <c r="H137" s="18">
        <v>39.950000000000003</v>
      </c>
      <c r="I137" s="49" t="s">
        <v>215</v>
      </c>
      <c r="J137" s="47"/>
      <c r="K137" s="47">
        <v>1.75</v>
      </c>
      <c r="L137" s="47">
        <v>1</v>
      </c>
      <c r="M137" s="47"/>
      <c r="N137" s="47">
        <v>0.75</v>
      </c>
      <c r="O137" s="49" t="s">
        <v>57</v>
      </c>
      <c r="P137" s="8" t="s">
        <v>58</v>
      </c>
      <c r="Q137" s="8">
        <v>70</v>
      </c>
      <c r="R137" s="54">
        <v>1.5714285714285714</v>
      </c>
      <c r="S137" s="54">
        <v>3.1428571428571428</v>
      </c>
      <c r="T137" s="54">
        <v>2.6666666666666665</v>
      </c>
      <c r="U137" s="11"/>
      <c r="V137" s="11"/>
      <c r="W137" s="11"/>
      <c r="X137" s="11"/>
      <c r="Y137" s="11"/>
      <c r="Z137" s="11"/>
      <c r="AA137" s="11"/>
      <c r="AB137" s="11"/>
      <c r="AC137" s="11"/>
      <c r="AD137" s="11"/>
      <c r="AE137" s="11"/>
      <c r="AF137" s="11"/>
      <c r="AI137" s="11"/>
    </row>
    <row r="138" spans="1:35" s="13" customFormat="1" x14ac:dyDescent="0.2">
      <c r="A138" s="8" t="s">
        <v>223</v>
      </c>
      <c r="B138" s="8" t="s">
        <v>214</v>
      </c>
      <c r="C138" s="8" t="s">
        <v>79</v>
      </c>
      <c r="D138" s="8" t="s">
        <v>1817</v>
      </c>
      <c r="E138" s="8" t="s">
        <v>80</v>
      </c>
      <c r="F138" s="11"/>
      <c r="G138" s="35">
        <v>785584033681</v>
      </c>
      <c r="H138" s="18">
        <v>39.950000000000003</v>
      </c>
      <c r="I138" s="49" t="s">
        <v>215</v>
      </c>
      <c r="J138" s="47"/>
      <c r="K138" s="47">
        <v>1.75</v>
      </c>
      <c r="L138" s="47">
        <v>1</v>
      </c>
      <c r="M138" s="47"/>
      <c r="N138" s="47">
        <v>0.75</v>
      </c>
      <c r="O138" s="49" t="s">
        <v>57</v>
      </c>
      <c r="P138" s="8" t="s">
        <v>58</v>
      </c>
      <c r="Q138" s="8">
        <v>70</v>
      </c>
      <c r="R138" s="54">
        <v>1.5714285714285714</v>
      </c>
      <c r="S138" s="54">
        <v>3.1428571428571428</v>
      </c>
      <c r="T138" s="54">
        <v>2.6666666666666665</v>
      </c>
      <c r="U138" s="11"/>
      <c r="V138" s="11"/>
      <c r="W138" s="11"/>
      <c r="X138" s="11"/>
      <c r="Y138" s="11"/>
      <c r="Z138" s="11"/>
      <c r="AA138" s="11"/>
      <c r="AB138" s="11"/>
      <c r="AC138" s="11"/>
      <c r="AD138" s="11"/>
      <c r="AE138" s="11"/>
      <c r="AF138" s="11"/>
      <c r="AI138" s="11"/>
    </row>
    <row r="139" spans="1:35" s="13" customFormat="1" x14ac:dyDescent="0.2">
      <c r="A139" s="8" t="s">
        <v>224</v>
      </c>
      <c r="B139" s="8" t="s">
        <v>214</v>
      </c>
      <c r="C139" s="8" t="s">
        <v>55</v>
      </c>
      <c r="D139" s="8" t="s">
        <v>1817</v>
      </c>
      <c r="E139" s="8" t="s">
        <v>56</v>
      </c>
      <c r="F139" s="11"/>
      <c r="G139" s="35">
        <v>785584033742</v>
      </c>
      <c r="H139" s="18">
        <v>39.950000000000003</v>
      </c>
      <c r="I139" s="49" t="s">
        <v>215</v>
      </c>
      <c r="J139" s="47"/>
      <c r="K139" s="47">
        <v>1.75</v>
      </c>
      <c r="L139" s="47">
        <v>1</v>
      </c>
      <c r="M139" s="47"/>
      <c r="N139" s="47">
        <v>0.75</v>
      </c>
      <c r="O139" s="49" t="s">
        <v>57</v>
      </c>
      <c r="P139" s="8" t="s">
        <v>58</v>
      </c>
      <c r="Q139" s="8">
        <v>70</v>
      </c>
      <c r="R139" s="54">
        <v>1.5714285714285714</v>
      </c>
      <c r="S139" s="54">
        <v>3.1428571428571428</v>
      </c>
      <c r="T139" s="54">
        <v>2.6666666666666665</v>
      </c>
      <c r="U139" s="11"/>
      <c r="V139" s="11"/>
      <c r="W139" s="11"/>
      <c r="X139" s="11"/>
      <c r="Y139" s="11"/>
      <c r="Z139" s="11"/>
      <c r="AA139" s="11"/>
      <c r="AB139" s="11"/>
      <c r="AC139" s="11"/>
      <c r="AD139" s="11"/>
      <c r="AE139" s="11"/>
      <c r="AF139" s="11"/>
      <c r="AI139" s="11"/>
    </row>
    <row r="140" spans="1:35" s="13" customFormat="1" x14ac:dyDescent="0.2">
      <c r="A140" s="8" t="s">
        <v>225</v>
      </c>
      <c r="B140" s="8" t="s">
        <v>214</v>
      </c>
      <c r="C140" s="8" t="s">
        <v>60</v>
      </c>
      <c r="D140" s="8" t="s">
        <v>1817</v>
      </c>
      <c r="E140" s="8" t="s">
        <v>61</v>
      </c>
      <c r="F140" s="11"/>
      <c r="G140" s="35">
        <v>785584033773</v>
      </c>
      <c r="H140" s="18">
        <v>44.95</v>
      </c>
      <c r="I140" s="49" t="s">
        <v>215</v>
      </c>
      <c r="J140" s="47"/>
      <c r="K140" s="47">
        <v>1.75</v>
      </c>
      <c r="L140" s="47">
        <v>1</v>
      </c>
      <c r="M140" s="47"/>
      <c r="N140" s="47">
        <v>0.75</v>
      </c>
      <c r="O140" s="49" t="s">
        <v>57</v>
      </c>
      <c r="P140" s="8" t="s">
        <v>58</v>
      </c>
      <c r="Q140" s="8">
        <v>70</v>
      </c>
      <c r="R140" s="54">
        <v>1.5714285714285714</v>
      </c>
      <c r="S140" s="54">
        <v>3.1428571428571428</v>
      </c>
      <c r="T140" s="54">
        <v>2.6666666666666665</v>
      </c>
      <c r="U140" s="11"/>
      <c r="V140" s="11"/>
      <c r="W140" s="11"/>
      <c r="X140" s="11"/>
      <c r="Y140" s="11"/>
      <c r="Z140" s="11"/>
      <c r="AA140" s="11"/>
      <c r="AB140" s="11"/>
      <c r="AC140" s="11"/>
      <c r="AD140" s="11"/>
      <c r="AE140" s="11"/>
      <c r="AF140" s="11"/>
      <c r="AI140" s="11"/>
    </row>
    <row r="141" spans="1:35" s="13" customFormat="1" x14ac:dyDescent="0.2">
      <c r="A141" s="8" t="s">
        <v>226</v>
      </c>
      <c r="B141" s="8" t="s">
        <v>214</v>
      </c>
      <c r="C141" s="8" t="s">
        <v>63</v>
      </c>
      <c r="D141" s="8" t="s">
        <v>1817</v>
      </c>
      <c r="E141" s="8" t="s">
        <v>64</v>
      </c>
      <c r="F141" s="11"/>
      <c r="G141" s="35">
        <v>785584033780</v>
      </c>
      <c r="H141" s="18">
        <v>44.95</v>
      </c>
      <c r="I141" s="49" t="s">
        <v>215</v>
      </c>
      <c r="J141" s="47"/>
      <c r="K141" s="47">
        <v>1.75</v>
      </c>
      <c r="L141" s="47">
        <v>1</v>
      </c>
      <c r="M141" s="47"/>
      <c r="N141" s="47">
        <v>0.75</v>
      </c>
      <c r="O141" s="49" t="s">
        <v>57</v>
      </c>
      <c r="P141" s="8" t="s">
        <v>58</v>
      </c>
      <c r="Q141" s="8">
        <v>70</v>
      </c>
      <c r="R141" s="54">
        <v>1.5714285714285714</v>
      </c>
      <c r="S141" s="54">
        <v>3.1428571428571428</v>
      </c>
      <c r="T141" s="54">
        <v>2.6666666666666665</v>
      </c>
      <c r="U141" s="11"/>
      <c r="V141" s="11"/>
      <c r="W141" s="11"/>
      <c r="X141" s="11"/>
      <c r="Y141" s="11"/>
      <c r="Z141" s="11"/>
      <c r="AA141" s="11"/>
      <c r="AB141" s="11"/>
      <c r="AC141" s="11"/>
      <c r="AD141" s="11"/>
      <c r="AE141" s="11"/>
      <c r="AF141" s="11"/>
      <c r="AI141" s="11"/>
    </row>
    <row r="142" spans="1:35" s="13" customFormat="1" x14ac:dyDescent="0.2">
      <c r="A142" s="8" t="s">
        <v>227</v>
      </c>
      <c r="B142" s="8" t="s">
        <v>228</v>
      </c>
      <c r="C142" s="8" t="s">
        <v>112</v>
      </c>
      <c r="D142" s="8" t="s">
        <v>1901</v>
      </c>
      <c r="E142" s="8" t="s">
        <v>113</v>
      </c>
      <c r="F142" s="11"/>
      <c r="G142" s="35">
        <v>785584500954</v>
      </c>
      <c r="H142" s="18">
        <v>21.95</v>
      </c>
      <c r="I142" s="49" t="s">
        <v>93</v>
      </c>
      <c r="J142" s="47"/>
      <c r="K142" s="47">
        <v>1.25</v>
      </c>
      <c r="L142" s="47">
        <v>1</v>
      </c>
      <c r="M142" s="47"/>
      <c r="N142" s="47">
        <v>0.625</v>
      </c>
      <c r="O142" s="49" t="s">
        <v>57</v>
      </c>
      <c r="P142" s="8" t="s">
        <v>58</v>
      </c>
      <c r="Q142" s="8">
        <v>70</v>
      </c>
      <c r="R142" s="54">
        <v>1.5714285714285714</v>
      </c>
      <c r="S142" s="54">
        <v>3.1428571428571428</v>
      </c>
      <c r="T142" s="54">
        <v>2.6666666666666665</v>
      </c>
      <c r="U142" s="11"/>
      <c r="V142" s="11"/>
      <c r="W142" s="11"/>
      <c r="X142" s="11"/>
      <c r="Y142" s="11"/>
      <c r="Z142" s="11"/>
      <c r="AA142" s="11"/>
      <c r="AB142" s="11"/>
      <c r="AC142" s="11"/>
      <c r="AD142" s="11"/>
      <c r="AE142" s="11"/>
      <c r="AF142" s="11"/>
      <c r="AI142" s="11"/>
    </row>
    <row r="143" spans="1:35" s="13" customFormat="1" x14ac:dyDescent="0.2">
      <c r="A143" s="8" t="s">
        <v>229</v>
      </c>
      <c r="B143" s="8" t="s">
        <v>228</v>
      </c>
      <c r="C143" s="8" t="s">
        <v>115</v>
      </c>
      <c r="D143" s="8" t="s">
        <v>1901</v>
      </c>
      <c r="E143" s="8" t="s">
        <v>116</v>
      </c>
      <c r="F143" s="11"/>
      <c r="G143" s="35">
        <v>785584145261</v>
      </c>
      <c r="H143" s="18">
        <v>21.95</v>
      </c>
      <c r="I143" s="49" t="s">
        <v>93</v>
      </c>
      <c r="J143" s="47"/>
      <c r="K143" s="47">
        <v>1.25</v>
      </c>
      <c r="L143" s="47">
        <v>1</v>
      </c>
      <c r="M143" s="47"/>
      <c r="N143" s="47">
        <v>0.625</v>
      </c>
      <c r="O143" s="49" t="s">
        <v>57</v>
      </c>
      <c r="P143" s="8" t="s">
        <v>58</v>
      </c>
      <c r="Q143" s="8">
        <v>70</v>
      </c>
      <c r="R143" s="54">
        <v>1.5714285714285714</v>
      </c>
      <c r="S143" s="54">
        <v>3.1428571428571428</v>
      </c>
      <c r="T143" s="54">
        <v>2.6666666666666665</v>
      </c>
      <c r="U143" s="11"/>
      <c r="V143" s="11"/>
      <c r="W143" s="11"/>
      <c r="X143" s="11"/>
      <c r="Y143" s="11"/>
      <c r="Z143" s="11"/>
      <c r="AA143" s="11"/>
      <c r="AB143" s="11"/>
      <c r="AC143" s="11"/>
      <c r="AD143" s="11"/>
      <c r="AE143" s="11"/>
      <c r="AF143" s="11"/>
      <c r="AI143" s="11"/>
    </row>
    <row r="144" spans="1:35" s="13" customFormat="1" x14ac:dyDescent="0.2">
      <c r="A144" s="8" t="s">
        <v>230</v>
      </c>
      <c r="B144" s="8" t="s">
        <v>228</v>
      </c>
      <c r="C144" s="8" t="s">
        <v>118</v>
      </c>
      <c r="D144" s="8" t="s">
        <v>1901</v>
      </c>
      <c r="E144" s="8" t="s">
        <v>119</v>
      </c>
      <c r="F144" s="11"/>
      <c r="G144" s="35">
        <v>785584508592</v>
      </c>
      <c r="H144" s="18">
        <v>21.95</v>
      </c>
      <c r="I144" s="49" t="s">
        <v>93</v>
      </c>
      <c r="J144" s="47"/>
      <c r="K144" s="47">
        <v>1.25</v>
      </c>
      <c r="L144" s="47">
        <v>1</v>
      </c>
      <c r="M144" s="47"/>
      <c r="N144" s="47">
        <v>0.625</v>
      </c>
      <c r="O144" s="49" t="s">
        <v>57</v>
      </c>
      <c r="P144" s="8" t="s">
        <v>58</v>
      </c>
      <c r="Q144" s="8">
        <v>70</v>
      </c>
      <c r="R144" s="54">
        <v>1.5714285714285714</v>
      </c>
      <c r="S144" s="54">
        <v>3.1428571428571428</v>
      </c>
      <c r="T144" s="54">
        <v>2.6666666666666665</v>
      </c>
      <c r="U144" s="11"/>
      <c r="V144" s="11"/>
      <c r="W144" s="11"/>
      <c r="X144" s="11"/>
      <c r="Y144" s="11"/>
      <c r="Z144" s="11"/>
      <c r="AA144" s="11"/>
      <c r="AB144" s="11"/>
      <c r="AC144" s="11"/>
      <c r="AD144" s="11"/>
      <c r="AE144" s="11"/>
      <c r="AF144" s="11"/>
      <c r="AI144" s="11"/>
    </row>
    <row r="145" spans="1:35" s="13" customFormat="1" x14ac:dyDescent="0.2">
      <c r="A145" s="8" t="s">
        <v>231</v>
      </c>
      <c r="B145" s="8" t="s">
        <v>228</v>
      </c>
      <c r="C145" s="8" t="s">
        <v>121</v>
      </c>
      <c r="D145" s="8" t="s">
        <v>1901</v>
      </c>
      <c r="E145" s="8" t="s">
        <v>122</v>
      </c>
      <c r="F145" s="11"/>
      <c r="G145" s="35">
        <v>785584145322</v>
      </c>
      <c r="H145" s="18">
        <v>21.95</v>
      </c>
      <c r="I145" s="49" t="s">
        <v>93</v>
      </c>
      <c r="J145" s="47"/>
      <c r="K145" s="47">
        <v>1.25</v>
      </c>
      <c r="L145" s="47">
        <v>1</v>
      </c>
      <c r="M145" s="47"/>
      <c r="N145" s="47">
        <v>0.625</v>
      </c>
      <c r="O145" s="49" t="s">
        <v>57</v>
      </c>
      <c r="P145" s="8" t="s">
        <v>58</v>
      </c>
      <c r="Q145" s="8">
        <v>70</v>
      </c>
      <c r="R145" s="54">
        <v>1.5714285714285714</v>
      </c>
      <c r="S145" s="54">
        <v>3.1428571428571428</v>
      </c>
      <c r="T145" s="54">
        <v>2.6666666666666665</v>
      </c>
      <c r="U145" s="11"/>
      <c r="V145" s="11"/>
      <c r="W145" s="11"/>
      <c r="X145" s="11"/>
      <c r="Y145" s="11"/>
      <c r="Z145" s="11"/>
      <c r="AA145" s="11"/>
      <c r="AB145" s="11"/>
      <c r="AC145" s="11"/>
      <c r="AD145" s="11"/>
      <c r="AE145" s="11"/>
      <c r="AF145" s="11"/>
      <c r="AI145" s="11"/>
    </row>
    <row r="146" spans="1:35" s="13" customFormat="1" x14ac:dyDescent="0.2">
      <c r="A146" s="8" t="s">
        <v>232</v>
      </c>
      <c r="B146" s="8" t="s">
        <v>228</v>
      </c>
      <c r="C146" s="8" t="s">
        <v>124</v>
      </c>
      <c r="D146" s="8" t="s">
        <v>1901</v>
      </c>
      <c r="E146" s="8" t="s">
        <v>125</v>
      </c>
      <c r="F146" s="11"/>
      <c r="G146" s="35">
        <v>785584145315</v>
      </c>
      <c r="H146" s="18">
        <v>21.95</v>
      </c>
      <c r="I146" s="49" t="s">
        <v>93</v>
      </c>
      <c r="J146" s="47"/>
      <c r="K146" s="47">
        <v>1.25</v>
      </c>
      <c r="L146" s="47">
        <v>1</v>
      </c>
      <c r="M146" s="47"/>
      <c r="N146" s="47">
        <v>0.625</v>
      </c>
      <c r="O146" s="49" t="s">
        <v>57</v>
      </c>
      <c r="P146" s="8" t="s">
        <v>58</v>
      </c>
      <c r="Q146" s="8">
        <v>70</v>
      </c>
      <c r="R146" s="54">
        <v>1.5714285714285714</v>
      </c>
      <c r="S146" s="54">
        <v>3.1428571428571428</v>
      </c>
      <c r="T146" s="54">
        <v>2.6666666666666665</v>
      </c>
      <c r="U146" s="11"/>
      <c r="V146" s="11"/>
      <c r="W146" s="11"/>
      <c r="X146" s="11"/>
      <c r="Y146" s="11"/>
      <c r="Z146" s="11"/>
      <c r="AA146" s="11"/>
      <c r="AB146" s="11"/>
      <c r="AC146" s="11"/>
      <c r="AD146" s="11"/>
      <c r="AE146" s="11"/>
      <c r="AF146" s="11"/>
      <c r="AI146" s="11"/>
    </row>
    <row r="147" spans="1:35" s="13" customFormat="1" x14ac:dyDescent="0.2">
      <c r="A147" s="8" t="s">
        <v>233</v>
      </c>
      <c r="B147" s="8" t="s">
        <v>228</v>
      </c>
      <c r="C147" s="8" t="s">
        <v>127</v>
      </c>
      <c r="D147" s="8" t="s">
        <v>1901</v>
      </c>
      <c r="E147" s="8" t="s">
        <v>128</v>
      </c>
      <c r="F147" s="11"/>
      <c r="G147" s="35">
        <v>785584145018</v>
      </c>
      <c r="H147" s="18">
        <v>19.95</v>
      </c>
      <c r="I147" s="49" t="s">
        <v>93</v>
      </c>
      <c r="J147" s="47"/>
      <c r="K147" s="47">
        <v>1.25</v>
      </c>
      <c r="L147" s="47">
        <v>1</v>
      </c>
      <c r="M147" s="47"/>
      <c r="N147" s="47">
        <v>0.625</v>
      </c>
      <c r="O147" s="49" t="s">
        <v>57</v>
      </c>
      <c r="P147" s="8" t="s">
        <v>58</v>
      </c>
      <c r="Q147" s="8">
        <v>70</v>
      </c>
      <c r="R147" s="54">
        <v>1.5714285714285714</v>
      </c>
      <c r="S147" s="54">
        <v>3.1428571428571428</v>
      </c>
      <c r="T147" s="54">
        <v>2.6666666666666665</v>
      </c>
      <c r="U147" s="11"/>
      <c r="V147" s="11"/>
      <c r="W147" s="11"/>
      <c r="X147" s="11"/>
      <c r="Y147" s="11"/>
      <c r="Z147" s="11"/>
      <c r="AA147" s="11"/>
      <c r="AB147" s="11"/>
      <c r="AC147" s="11"/>
      <c r="AD147" s="11"/>
      <c r="AE147" s="11"/>
      <c r="AF147" s="11"/>
      <c r="AI147" s="11"/>
    </row>
    <row r="148" spans="1:35" s="13" customFormat="1" x14ac:dyDescent="0.2">
      <c r="A148" s="8" t="s">
        <v>234</v>
      </c>
      <c r="B148" s="8" t="s">
        <v>228</v>
      </c>
      <c r="C148" s="8" t="s">
        <v>79</v>
      </c>
      <c r="D148" s="8" t="s">
        <v>1901</v>
      </c>
      <c r="E148" s="8" t="s">
        <v>80</v>
      </c>
      <c r="F148" s="11"/>
      <c r="G148" s="35">
        <v>785584048166</v>
      </c>
      <c r="H148" s="18">
        <v>19.95</v>
      </c>
      <c r="I148" s="49" t="s">
        <v>93</v>
      </c>
      <c r="J148" s="47"/>
      <c r="K148" s="47">
        <v>1.25</v>
      </c>
      <c r="L148" s="47">
        <v>1</v>
      </c>
      <c r="M148" s="47"/>
      <c r="N148" s="47">
        <v>0.625</v>
      </c>
      <c r="O148" s="49" t="s">
        <v>57</v>
      </c>
      <c r="P148" s="8" t="s">
        <v>58</v>
      </c>
      <c r="Q148" s="8">
        <v>70</v>
      </c>
      <c r="R148" s="54">
        <v>1.5714285714285714</v>
      </c>
      <c r="S148" s="54">
        <v>3.1428571428571428</v>
      </c>
      <c r="T148" s="54">
        <v>2.6666666666666665</v>
      </c>
      <c r="U148" s="11"/>
      <c r="V148" s="11"/>
      <c r="W148" s="11"/>
      <c r="X148" s="11"/>
      <c r="Y148" s="11"/>
      <c r="Z148" s="11"/>
      <c r="AA148" s="11"/>
      <c r="AB148" s="11"/>
      <c r="AC148" s="11"/>
      <c r="AD148" s="11"/>
      <c r="AE148" s="11"/>
      <c r="AF148" s="11"/>
      <c r="AI148" s="11"/>
    </row>
    <row r="149" spans="1:35" s="13" customFormat="1" x14ac:dyDescent="0.2">
      <c r="A149" s="8" t="s">
        <v>235</v>
      </c>
      <c r="B149" s="8" t="s">
        <v>228</v>
      </c>
      <c r="C149" s="8" t="s">
        <v>55</v>
      </c>
      <c r="D149" s="8" t="s">
        <v>1901</v>
      </c>
      <c r="E149" s="8" t="s">
        <v>56</v>
      </c>
      <c r="F149" s="11"/>
      <c r="G149" s="35">
        <v>785584145025</v>
      </c>
      <c r="H149" s="18">
        <v>19.95</v>
      </c>
      <c r="I149" s="49" t="s">
        <v>93</v>
      </c>
      <c r="J149" s="47"/>
      <c r="K149" s="47">
        <v>1.25</v>
      </c>
      <c r="L149" s="47">
        <v>1</v>
      </c>
      <c r="M149" s="47"/>
      <c r="N149" s="47">
        <v>0.625</v>
      </c>
      <c r="O149" s="49" t="s">
        <v>57</v>
      </c>
      <c r="P149" s="8" t="s">
        <v>58</v>
      </c>
      <c r="Q149" s="8">
        <v>70</v>
      </c>
      <c r="R149" s="54">
        <v>1.5714285714285714</v>
      </c>
      <c r="S149" s="54">
        <v>3.1428571428571428</v>
      </c>
      <c r="T149" s="54">
        <v>2.6666666666666665</v>
      </c>
      <c r="U149" s="11"/>
      <c r="V149" s="11"/>
      <c r="W149" s="11"/>
      <c r="X149" s="11"/>
      <c r="Y149" s="11"/>
      <c r="Z149" s="11"/>
      <c r="AA149" s="11"/>
      <c r="AB149" s="11"/>
      <c r="AC149" s="11"/>
      <c r="AD149" s="11"/>
      <c r="AE149" s="11"/>
      <c r="AF149" s="11"/>
      <c r="AI149" s="11"/>
    </row>
    <row r="150" spans="1:35" s="13" customFormat="1" x14ac:dyDescent="0.2">
      <c r="A150" s="8" t="s">
        <v>236</v>
      </c>
      <c r="B150" s="8" t="s">
        <v>228</v>
      </c>
      <c r="C150" s="8" t="s">
        <v>60</v>
      </c>
      <c r="D150" s="8" t="s">
        <v>1901</v>
      </c>
      <c r="E150" s="8" t="s">
        <v>61</v>
      </c>
      <c r="F150" s="11"/>
      <c r="G150" s="35">
        <v>785584145285</v>
      </c>
      <c r="H150" s="18">
        <v>21.95</v>
      </c>
      <c r="I150" s="49" t="s">
        <v>93</v>
      </c>
      <c r="J150" s="47"/>
      <c r="K150" s="47">
        <v>1.25</v>
      </c>
      <c r="L150" s="47">
        <v>1</v>
      </c>
      <c r="M150" s="47"/>
      <c r="N150" s="47">
        <v>0.625</v>
      </c>
      <c r="O150" s="49" t="s">
        <v>57</v>
      </c>
      <c r="P150" s="8" t="s">
        <v>58</v>
      </c>
      <c r="Q150" s="8">
        <v>70</v>
      </c>
      <c r="R150" s="54">
        <v>1.5714285714285714</v>
      </c>
      <c r="S150" s="54">
        <v>3.1428571428571428</v>
      </c>
      <c r="T150" s="54">
        <v>2.6666666666666665</v>
      </c>
      <c r="U150" s="11"/>
      <c r="V150" s="11"/>
      <c r="W150" s="11"/>
      <c r="X150" s="11"/>
      <c r="Y150" s="11"/>
      <c r="Z150" s="11"/>
      <c r="AA150" s="11"/>
      <c r="AB150" s="11"/>
      <c r="AC150" s="11"/>
      <c r="AD150" s="11"/>
      <c r="AE150" s="11"/>
      <c r="AF150" s="11"/>
      <c r="AI150" s="11"/>
    </row>
    <row r="151" spans="1:35" s="13" customFormat="1" x14ac:dyDescent="0.2">
      <c r="A151" s="8" t="s">
        <v>237</v>
      </c>
      <c r="B151" s="8" t="s">
        <v>228</v>
      </c>
      <c r="C151" s="8" t="s">
        <v>63</v>
      </c>
      <c r="D151" s="8" t="s">
        <v>1901</v>
      </c>
      <c r="E151" s="8" t="s">
        <v>64</v>
      </c>
      <c r="F151" s="11"/>
      <c r="G151" s="35">
        <v>785584145278</v>
      </c>
      <c r="H151" s="18">
        <v>21.95</v>
      </c>
      <c r="I151" s="49" t="s">
        <v>93</v>
      </c>
      <c r="J151" s="47"/>
      <c r="K151" s="47">
        <v>1.25</v>
      </c>
      <c r="L151" s="47">
        <v>1</v>
      </c>
      <c r="M151" s="47"/>
      <c r="N151" s="47">
        <v>0.625</v>
      </c>
      <c r="O151" s="49" t="s">
        <v>57</v>
      </c>
      <c r="P151" s="8" t="s">
        <v>58</v>
      </c>
      <c r="Q151" s="8">
        <v>70</v>
      </c>
      <c r="R151" s="54">
        <v>1.5714285714285714</v>
      </c>
      <c r="S151" s="54">
        <v>3.1428571428571428</v>
      </c>
      <c r="T151" s="54">
        <v>2.6666666666666665</v>
      </c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I151" s="11"/>
    </row>
    <row r="152" spans="1:35" s="13" customFormat="1" x14ac:dyDescent="0.2">
      <c r="A152" s="8" t="s">
        <v>238</v>
      </c>
      <c r="B152" s="8" t="s">
        <v>239</v>
      </c>
      <c r="C152" s="8" t="s">
        <v>112</v>
      </c>
      <c r="D152" s="8" t="s">
        <v>1807</v>
      </c>
      <c r="E152" s="8" t="s">
        <v>113</v>
      </c>
      <c r="F152" s="11"/>
      <c r="G152" s="35">
        <v>785584500961</v>
      </c>
      <c r="H152" s="18">
        <v>34.950000000000003</v>
      </c>
      <c r="I152" s="49" t="s">
        <v>148</v>
      </c>
      <c r="J152" s="47"/>
      <c r="K152" s="47">
        <v>1.5</v>
      </c>
      <c r="L152" s="47">
        <v>1.25</v>
      </c>
      <c r="M152" s="47"/>
      <c r="N152" s="47">
        <v>0.75</v>
      </c>
      <c r="O152" s="49" t="s">
        <v>57</v>
      </c>
      <c r="P152" s="8" t="s">
        <v>58</v>
      </c>
      <c r="Q152" s="8">
        <v>70</v>
      </c>
      <c r="R152" s="54">
        <v>1.5714285714285714</v>
      </c>
      <c r="S152" s="54">
        <v>3.1428571428571428</v>
      </c>
      <c r="T152" s="54">
        <v>2.6666666666666665</v>
      </c>
      <c r="U152" s="11"/>
      <c r="V152" s="11"/>
      <c r="W152" s="11"/>
      <c r="X152" s="11"/>
      <c r="Y152" s="11"/>
      <c r="Z152" s="11"/>
      <c r="AA152" s="11"/>
      <c r="AB152" s="11"/>
      <c r="AC152" s="11"/>
      <c r="AD152" s="11"/>
      <c r="AE152" s="11"/>
      <c r="AF152" s="11"/>
    </row>
    <row r="153" spans="1:35" s="13" customFormat="1" x14ac:dyDescent="0.2">
      <c r="A153" s="8" t="s">
        <v>240</v>
      </c>
      <c r="B153" s="8" t="s">
        <v>239</v>
      </c>
      <c r="C153" s="8" t="s">
        <v>115</v>
      </c>
      <c r="D153" s="8" t="s">
        <v>1807</v>
      </c>
      <c r="E153" s="8" t="s">
        <v>116</v>
      </c>
      <c r="F153" s="11"/>
      <c r="G153" s="35">
        <v>785584146268</v>
      </c>
      <c r="H153" s="18">
        <v>34.950000000000003</v>
      </c>
      <c r="I153" s="49" t="s">
        <v>148</v>
      </c>
      <c r="J153" s="47"/>
      <c r="K153" s="47">
        <v>1.5</v>
      </c>
      <c r="L153" s="47">
        <v>1.25</v>
      </c>
      <c r="M153" s="47"/>
      <c r="N153" s="47">
        <v>0.75</v>
      </c>
      <c r="O153" s="49" t="s">
        <v>57</v>
      </c>
      <c r="P153" s="8" t="s">
        <v>58</v>
      </c>
      <c r="Q153" s="8">
        <v>70</v>
      </c>
      <c r="R153" s="54">
        <v>1.5714285714285714</v>
      </c>
      <c r="S153" s="54">
        <v>3.1428571428571428</v>
      </c>
      <c r="T153" s="54">
        <v>2.6666666666666665</v>
      </c>
      <c r="U153" s="11"/>
      <c r="V153" s="11"/>
      <c r="W153" s="11"/>
      <c r="X153" s="11"/>
      <c r="Y153" s="11"/>
      <c r="Z153" s="11"/>
      <c r="AA153" s="11"/>
      <c r="AB153" s="11"/>
      <c r="AC153" s="11"/>
      <c r="AD153" s="11"/>
      <c r="AE153" s="11"/>
      <c r="AF153" s="11"/>
    </row>
    <row r="154" spans="1:35" s="13" customFormat="1" x14ac:dyDescent="0.2">
      <c r="A154" s="8" t="s">
        <v>241</v>
      </c>
      <c r="B154" s="8" t="s">
        <v>239</v>
      </c>
      <c r="C154" s="8" t="s">
        <v>118</v>
      </c>
      <c r="D154" s="8" t="s">
        <v>1807</v>
      </c>
      <c r="E154" s="8" t="s">
        <v>119</v>
      </c>
      <c r="F154" s="11"/>
      <c r="G154" s="35">
        <v>785584508608</v>
      </c>
      <c r="H154" s="18">
        <v>34.950000000000003</v>
      </c>
      <c r="I154" s="49" t="s">
        <v>148</v>
      </c>
      <c r="J154" s="47"/>
      <c r="K154" s="47">
        <v>1.5</v>
      </c>
      <c r="L154" s="47">
        <v>1.25</v>
      </c>
      <c r="M154" s="47"/>
      <c r="N154" s="47">
        <v>0.75</v>
      </c>
      <c r="O154" s="49" t="s">
        <v>57</v>
      </c>
      <c r="P154" s="8" t="s">
        <v>58</v>
      </c>
      <c r="Q154" s="8">
        <v>70</v>
      </c>
      <c r="R154" s="54">
        <v>1.5714285714285714</v>
      </c>
      <c r="S154" s="54">
        <v>3.1428571428571428</v>
      </c>
      <c r="T154" s="54">
        <v>2.6666666666666665</v>
      </c>
      <c r="U154" s="11"/>
      <c r="V154" s="11"/>
      <c r="W154" s="11"/>
      <c r="X154" s="11"/>
      <c r="Y154" s="11"/>
      <c r="Z154" s="11"/>
      <c r="AA154" s="11"/>
      <c r="AB154" s="11"/>
      <c r="AC154" s="11"/>
      <c r="AD154" s="11"/>
      <c r="AE154" s="11"/>
      <c r="AF154" s="11"/>
    </row>
    <row r="155" spans="1:35" s="13" customFormat="1" x14ac:dyDescent="0.2">
      <c r="A155" s="8" t="s">
        <v>242</v>
      </c>
      <c r="B155" s="8" t="s">
        <v>239</v>
      </c>
      <c r="C155" s="8" t="s">
        <v>121</v>
      </c>
      <c r="D155" s="8" t="s">
        <v>1807</v>
      </c>
      <c r="E155" s="8" t="s">
        <v>122</v>
      </c>
      <c r="F155" s="11"/>
      <c r="G155" s="35">
        <v>785584146329</v>
      </c>
      <c r="H155" s="18">
        <v>34.950000000000003</v>
      </c>
      <c r="I155" s="49" t="s">
        <v>148</v>
      </c>
      <c r="J155" s="47"/>
      <c r="K155" s="47">
        <v>1.5</v>
      </c>
      <c r="L155" s="47">
        <v>1.25</v>
      </c>
      <c r="M155" s="47"/>
      <c r="N155" s="47">
        <v>0.75</v>
      </c>
      <c r="O155" s="49" t="s">
        <v>57</v>
      </c>
      <c r="P155" s="8" t="s">
        <v>58</v>
      </c>
      <c r="Q155" s="8">
        <v>70</v>
      </c>
      <c r="R155" s="54">
        <v>1.5714285714285714</v>
      </c>
      <c r="S155" s="54">
        <v>3.1428571428571428</v>
      </c>
      <c r="T155" s="54">
        <v>2.6666666666666665</v>
      </c>
      <c r="U155" s="11"/>
      <c r="V155" s="11"/>
      <c r="W155" s="11"/>
      <c r="X155" s="11"/>
      <c r="Y155" s="11"/>
      <c r="Z155" s="11"/>
      <c r="AA155" s="11"/>
      <c r="AB155" s="11"/>
      <c r="AC155" s="11"/>
      <c r="AD155" s="11"/>
      <c r="AE155" s="11"/>
      <c r="AF155" s="11"/>
    </row>
    <row r="156" spans="1:35" s="13" customFormat="1" x14ac:dyDescent="0.2">
      <c r="A156" s="8" t="s">
        <v>243</v>
      </c>
      <c r="B156" s="8" t="s">
        <v>239</v>
      </c>
      <c r="C156" s="8" t="s">
        <v>124</v>
      </c>
      <c r="D156" s="8" t="s">
        <v>1807</v>
      </c>
      <c r="E156" s="8" t="s">
        <v>125</v>
      </c>
      <c r="F156" s="11"/>
      <c r="G156" s="35">
        <v>785584146312</v>
      </c>
      <c r="H156" s="18">
        <v>34.950000000000003</v>
      </c>
      <c r="I156" s="49" t="s">
        <v>148</v>
      </c>
      <c r="J156" s="47"/>
      <c r="K156" s="47">
        <v>1.5</v>
      </c>
      <c r="L156" s="47">
        <v>1.25</v>
      </c>
      <c r="M156" s="47"/>
      <c r="N156" s="47">
        <v>0.75</v>
      </c>
      <c r="O156" s="49" t="s">
        <v>57</v>
      </c>
      <c r="P156" s="8" t="s">
        <v>58</v>
      </c>
      <c r="Q156" s="8">
        <v>70</v>
      </c>
      <c r="R156" s="54">
        <v>1.5714285714285714</v>
      </c>
      <c r="S156" s="54">
        <v>3.1428571428571428</v>
      </c>
      <c r="T156" s="54">
        <v>2.6666666666666665</v>
      </c>
      <c r="U156" s="11"/>
      <c r="V156" s="11"/>
      <c r="W156" s="11"/>
      <c r="X156" s="11"/>
      <c r="Y156" s="11"/>
      <c r="Z156" s="11"/>
      <c r="AA156" s="11"/>
      <c r="AB156" s="11"/>
      <c r="AC156" s="11"/>
      <c r="AD156" s="11"/>
      <c r="AE156" s="11"/>
      <c r="AF156" s="11"/>
    </row>
    <row r="157" spans="1:35" s="13" customFormat="1" x14ac:dyDescent="0.2">
      <c r="A157" s="8" t="s">
        <v>244</v>
      </c>
      <c r="B157" s="8" t="s">
        <v>239</v>
      </c>
      <c r="C157" s="8" t="s">
        <v>127</v>
      </c>
      <c r="D157" s="8" t="s">
        <v>1807</v>
      </c>
      <c r="E157" s="8" t="s">
        <v>128</v>
      </c>
      <c r="F157" s="11"/>
      <c r="G157" s="35">
        <v>785584146015</v>
      </c>
      <c r="H157" s="18">
        <v>29.95</v>
      </c>
      <c r="I157" s="49" t="s">
        <v>148</v>
      </c>
      <c r="J157" s="47"/>
      <c r="K157" s="47">
        <v>1.5</v>
      </c>
      <c r="L157" s="47">
        <v>1.25</v>
      </c>
      <c r="M157" s="47"/>
      <c r="N157" s="47">
        <v>0.75</v>
      </c>
      <c r="O157" s="49" t="s">
        <v>57</v>
      </c>
      <c r="P157" s="8" t="s">
        <v>58</v>
      </c>
      <c r="Q157" s="8">
        <v>70</v>
      </c>
      <c r="R157" s="54">
        <v>1.5714285714285714</v>
      </c>
      <c r="S157" s="54">
        <v>3.1428571428571428</v>
      </c>
      <c r="T157" s="54">
        <v>2.6666666666666665</v>
      </c>
      <c r="U157" s="11"/>
      <c r="V157" s="11"/>
      <c r="W157" s="11"/>
      <c r="X157" s="11"/>
      <c r="Y157" s="11"/>
      <c r="Z157" s="11"/>
      <c r="AA157" s="11"/>
      <c r="AB157" s="11"/>
      <c r="AC157" s="11"/>
      <c r="AD157" s="11"/>
      <c r="AE157" s="11"/>
      <c r="AF157" s="11"/>
    </row>
    <row r="158" spans="1:35" s="13" customFormat="1" x14ac:dyDescent="0.2">
      <c r="A158" s="8" t="s">
        <v>245</v>
      </c>
      <c r="B158" s="8" t="s">
        <v>239</v>
      </c>
      <c r="C158" s="8" t="s">
        <v>79</v>
      </c>
      <c r="D158" s="8" t="s">
        <v>1807</v>
      </c>
      <c r="E158" s="8" t="s">
        <v>80</v>
      </c>
      <c r="F158" s="11"/>
      <c r="G158" s="35">
        <v>785584048173</v>
      </c>
      <c r="H158" s="18">
        <v>29.95</v>
      </c>
      <c r="I158" s="49" t="s">
        <v>148</v>
      </c>
      <c r="J158" s="47"/>
      <c r="K158" s="47">
        <v>1.5</v>
      </c>
      <c r="L158" s="47">
        <v>1.25</v>
      </c>
      <c r="M158" s="47"/>
      <c r="N158" s="47">
        <v>0.75</v>
      </c>
      <c r="O158" s="49" t="s">
        <v>57</v>
      </c>
      <c r="P158" s="8" t="s">
        <v>58</v>
      </c>
      <c r="Q158" s="8">
        <v>70</v>
      </c>
      <c r="R158" s="54">
        <v>1.5714285714285714</v>
      </c>
      <c r="S158" s="54">
        <v>3.1428571428571428</v>
      </c>
      <c r="T158" s="54">
        <v>2.6666666666666665</v>
      </c>
      <c r="U158" s="11"/>
      <c r="V158" s="11"/>
      <c r="W158" s="11"/>
      <c r="X158" s="11"/>
      <c r="Y158" s="11"/>
      <c r="Z158" s="11"/>
      <c r="AA158" s="11"/>
      <c r="AB158" s="11"/>
      <c r="AC158" s="11"/>
      <c r="AD158" s="11"/>
      <c r="AE158" s="11"/>
      <c r="AF158" s="11"/>
    </row>
    <row r="159" spans="1:35" s="13" customFormat="1" x14ac:dyDescent="0.2">
      <c r="A159" s="8" t="s">
        <v>246</v>
      </c>
      <c r="B159" s="8" t="s">
        <v>239</v>
      </c>
      <c r="C159" s="8" t="s">
        <v>55</v>
      </c>
      <c r="D159" s="8" t="s">
        <v>1807</v>
      </c>
      <c r="E159" s="8" t="s">
        <v>56</v>
      </c>
      <c r="F159" s="11"/>
      <c r="G159" s="35">
        <v>785584146022</v>
      </c>
      <c r="H159" s="18">
        <v>29.95</v>
      </c>
      <c r="I159" s="49" t="s">
        <v>148</v>
      </c>
      <c r="J159" s="47"/>
      <c r="K159" s="47">
        <v>1.5</v>
      </c>
      <c r="L159" s="47">
        <v>1.25</v>
      </c>
      <c r="M159" s="47"/>
      <c r="N159" s="47">
        <v>0.75</v>
      </c>
      <c r="O159" s="49" t="s">
        <v>57</v>
      </c>
      <c r="P159" s="8" t="s">
        <v>58</v>
      </c>
      <c r="Q159" s="8">
        <v>70</v>
      </c>
      <c r="R159" s="54">
        <v>1.5714285714285714</v>
      </c>
      <c r="S159" s="54">
        <v>3.1428571428571428</v>
      </c>
      <c r="T159" s="54">
        <v>2.6666666666666665</v>
      </c>
      <c r="U159" s="11"/>
      <c r="V159" s="11"/>
      <c r="W159" s="11"/>
      <c r="X159" s="11"/>
      <c r="Y159" s="11"/>
      <c r="Z159" s="11"/>
      <c r="AA159" s="11"/>
      <c r="AB159" s="11"/>
      <c r="AC159" s="11"/>
      <c r="AD159" s="11"/>
      <c r="AE159" s="11"/>
      <c r="AF159" s="11"/>
    </row>
    <row r="160" spans="1:35" s="13" customFormat="1" x14ac:dyDescent="0.2">
      <c r="A160" s="8" t="s">
        <v>247</v>
      </c>
      <c r="B160" s="8" t="s">
        <v>239</v>
      </c>
      <c r="C160" s="8" t="s">
        <v>60</v>
      </c>
      <c r="D160" s="8" t="s">
        <v>1807</v>
      </c>
      <c r="E160" s="8" t="s">
        <v>61</v>
      </c>
      <c r="F160" s="11"/>
      <c r="G160" s="35">
        <v>785584146282</v>
      </c>
      <c r="H160" s="18">
        <v>34.950000000000003</v>
      </c>
      <c r="I160" s="49" t="s">
        <v>148</v>
      </c>
      <c r="J160" s="47"/>
      <c r="K160" s="47">
        <v>1.5</v>
      </c>
      <c r="L160" s="47">
        <v>1.25</v>
      </c>
      <c r="M160" s="47"/>
      <c r="N160" s="47">
        <v>0.75</v>
      </c>
      <c r="O160" s="49" t="s">
        <v>57</v>
      </c>
      <c r="P160" s="8" t="s">
        <v>58</v>
      </c>
      <c r="Q160" s="8">
        <v>70</v>
      </c>
      <c r="R160" s="54">
        <v>1.5714285714285714</v>
      </c>
      <c r="S160" s="54">
        <v>3.1428571428571428</v>
      </c>
      <c r="T160" s="54">
        <v>2.6666666666666665</v>
      </c>
      <c r="U160" s="11"/>
      <c r="V160" s="11"/>
      <c r="W160" s="11"/>
      <c r="X160" s="11"/>
      <c r="Y160" s="11"/>
      <c r="Z160" s="11"/>
      <c r="AA160" s="11"/>
      <c r="AB160" s="11"/>
      <c r="AC160" s="11"/>
      <c r="AD160" s="11"/>
      <c r="AE160" s="11"/>
      <c r="AF160" s="11"/>
    </row>
    <row r="161" spans="1:35" s="13" customFormat="1" x14ac:dyDescent="0.2">
      <c r="A161" s="8" t="s">
        <v>248</v>
      </c>
      <c r="B161" s="8" t="s">
        <v>239</v>
      </c>
      <c r="C161" s="8" t="s">
        <v>63</v>
      </c>
      <c r="D161" s="8" t="s">
        <v>1807</v>
      </c>
      <c r="E161" s="8" t="s">
        <v>64</v>
      </c>
      <c r="F161" s="11"/>
      <c r="G161" s="35">
        <v>785584146275</v>
      </c>
      <c r="H161" s="18">
        <v>34.950000000000003</v>
      </c>
      <c r="I161" s="49" t="s">
        <v>148</v>
      </c>
      <c r="J161" s="47"/>
      <c r="K161" s="47">
        <v>1.5</v>
      </c>
      <c r="L161" s="47">
        <v>1.25</v>
      </c>
      <c r="M161" s="47"/>
      <c r="N161" s="47">
        <v>0.75</v>
      </c>
      <c r="O161" s="49" t="s">
        <v>57</v>
      </c>
      <c r="P161" s="8" t="s">
        <v>58</v>
      </c>
      <c r="Q161" s="8">
        <v>70</v>
      </c>
      <c r="R161" s="54">
        <v>1.5714285714285714</v>
      </c>
      <c r="S161" s="54">
        <v>3.1428571428571428</v>
      </c>
      <c r="T161" s="54">
        <v>2.6666666666666665</v>
      </c>
      <c r="U161" s="11"/>
      <c r="V161" s="11"/>
      <c r="W161" s="11"/>
      <c r="X161" s="11"/>
      <c r="Y161" s="11"/>
      <c r="Z161" s="11"/>
      <c r="AA161" s="11"/>
      <c r="AB161" s="11"/>
      <c r="AC161" s="11"/>
      <c r="AD161" s="11"/>
      <c r="AE161" s="11"/>
      <c r="AF161" s="11"/>
    </row>
    <row r="162" spans="1:35" s="13" customFormat="1" x14ac:dyDescent="0.2">
      <c r="A162" s="8" t="s">
        <v>249</v>
      </c>
      <c r="B162" s="8" t="s">
        <v>250</v>
      </c>
      <c r="C162" s="8" t="s">
        <v>105</v>
      </c>
      <c r="D162" s="8" t="s">
        <v>1732</v>
      </c>
      <c r="E162" s="8" t="s">
        <v>106</v>
      </c>
      <c r="F162" s="11"/>
      <c r="G162" s="35">
        <v>785584024979</v>
      </c>
      <c r="H162" s="18">
        <v>14.95</v>
      </c>
      <c r="I162" s="49" t="s">
        <v>107</v>
      </c>
      <c r="J162" s="47"/>
      <c r="K162" s="47">
        <v>1</v>
      </c>
      <c r="L162" s="47">
        <v>0.875</v>
      </c>
      <c r="M162" s="47"/>
      <c r="N162" s="47">
        <v>0.625</v>
      </c>
      <c r="O162" s="49" t="s">
        <v>57</v>
      </c>
      <c r="P162" s="8" t="s">
        <v>58</v>
      </c>
      <c r="Q162" s="8">
        <v>70</v>
      </c>
      <c r="R162" s="54">
        <v>1.5714285714285714</v>
      </c>
      <c r="S162" s="54">
        <v>3.1428571428571428</v>
      </c>
      <c r="T162" s="54">
        <v>2.6666666666666665</v>
      </c>
      <c r="U162" s="11"/>
      <c r="V162" s="11"/>
      <c r="W162" s="11"/>
      <c r="X162" s="11"/>
      <c r="Y162" s="11"/>
      <c r="Z162" s="11"/>
      <c r="AA162" s="11"/>
      <c r="AB162" s="11"/>
      <c r="AC162" s="11"/>
      <c r="AD162" s="11"/>
      <c r="AE162" s="11"/>
      <c r="AF162" s="11"/>
      <c r="AI162" s="11"/>
    </row>
    <row r="163" spans="1:35" s="13" customFormat="1" x14ac:dyDescent="0.2">
      <c r="A163" s="8" t="s">
        <v>251</v>
      </c>
      <c r="B163" s="8" t="s">
        <v>250</v>
      </c>
      <c r="C163" s="8" t="s">
        <v>109</v>
      </c>
      <c r="D163" s="8" t="s">
        <v>1732</v>
      </c>
      <c r="E163" s="8" t="s">
        <v>110</v>
      </c>
      <c r="F163" s="11"/>
      <c r="G163" s="35">
        <v>785584025778</v>
      </c>
      <c r="H163" s="18">
        <v>14.95</v>
      </c>
      <c r="I163" s="49" t="s">
        <v>107</v>
      </c>
      <c r="J163" s="47"/>
      <c r="K163" s="47">
        <v>1</v>
      </c>
      <c r="L163" s="47">
        <v>0.875</v>
      </c>
      <c r="M163" s="47"/>
      <c r="N163" s="47">
        <v>0.625</v>
      </c>
      <c r="O163" s="49" t="s">
        <v>57</v>
      </c>
      <c r="P163" s="8" t="s">
        <v>58</v>
      </c>
      <c r="Q163" s="8">
        <v>70</v>
      </c>
      <c r="R163" s="54">
        <v>1.5714285714285714</v>
      </c>
      <c r="S163" s="54">
        <v>3.1428571428571428</v>
      </c>
      <c r="T163" s="54">
        <v>2.6666666666666665</v>
      </c>
      <c r="U163" s="11"/>
      <c r="V163" s="11"/>
      <c r="W163" s="11"/>
      <c r="X163" s="11"/>
      <c r="Y163" s="11"/>
      <c r="Z163" s="11"/>
      <c r="AA163" s="11"/>
      <c r="AB163" s="11"/>
      <c r="AC163" s="11"/>
      <c r="AD163" s="11"/>
      <c r="AE163" s="11"/>
      <c r="AF163" s="11"/>
      <c r="AI163" s="11"/>
    </row>
    <row r="164" spans="1:35" s="13" customFormat="1" x14ac:dyDescent="0.2">
      <c r="A164" s="8" t="s">
        <v>252</v>
      </c>
      <c r="B164" s="8" t="s">
        <v>250</v>
      </c>
      <c r="C164" s="8" t="s">
        <v>112</v>
      </c>
      <c r="D164" s="8" t="s">
        <v>1732</v>
      </c>
      <c r="E164" s="8" t="s">
        <v>113</v>
      </c>
      <c r="F164" s="11"/>
      <c r="G164" s="35">
        <v>785584508653</v>
      </c>
      <c r="H164" s="18">
        <v>14.95</v>
      </c>
      <c r="I164" s="49" t="s">
        <v>107</v>
      </c>
      <c r="J164" s="47"/>
      <c r="K164" s="47">
        <v>1</v>
      </c>
      <c r="L164" s="47">
        <v>0.875</v>
      </c>
      <c r="M164" s="47"/>
      <c r="N164" s="47">
        <v>0.625</v>
      </c>
      <c r="O164" s="49" t="s">
        <v>57</v>
      </c>
      <c r="P164" s="8" t="s">
        <v>58</v>
      </c>
      <c r="Q164" s="8">
        <v>70</v>
      </c>
      <c r="R164" s="54">
        <v>1.5714285714285714</v>
      </c>
      <c r="S164" s="54">
        <v>3.1428571428571428</v>
      </c>
      <c r="T164" s="54">
        <v>2.6666666666666665</v>
      </c>
      <c r="U164" s="11"/>
      <c r="V164" s="11"/>
      <c r="W164" s="11"/>
      <c r="X164" s="11"/>
      <c r="Y164" s="11"/>
      <c r="Z164" s="11"/>
      <c r="AA164" s="11"/>
      <c r="AB164" s="11"/>
      <c r="AC164" s="11"/>
      <c r="AD164" s="11"/>
      <c r="AE164" s="11"/>
      <c r="AF164" s="11"/>
      <c r="AI164" s="11"/>
    </row>
    <row r="165" spans="1:35" s="13" customFormat="1" x14ac:dyDescent="0.2">
      <c r="A165" s="8" t="s">
        <v>253</v>
      </c>
      <c r="B165" s="8" t="s">
        <v>250</v>
      </c>
      <c r="C165" s="8" t="s">
        <v>115</v>
      </c>
      <c r="D165" s="8" t="s">
        <v>1732</v>
      </c>
      <c r="E165" s="8" t="s">
        <v>116</v>
      </c>
      <c r="F165" s="11"/>
      <c r="G165" s="35">
        <v>785584114984</v>
      </c>
      <c r="H165" s="18">
        <v>14.95</v>
      </c>
      <c r="I165" s="49" t="s">
        <v>107</v>
      </c>
      <c r="J165" s="47"/>
      <c r="K165" s="47">
        <v>1</v>
      </c>
      <c r="L165" s="47">
        <v>0.875</v>
      </c>
      <c r="M165" s="47"/>
      <c r="N165" s="47">
        <v>0.625</v>
      </c>
      <c r="O165" s="49" t="s">
        <v>57</v>
      </c>
      <c r="P165" s="8" t="s">
        <v>58</v>
      </c>
      <c r="Q165" s="8">
        <v>70</v>
      </c>
      <c r="R165" s="54">
        <v>1.5714285714285714</v>
      </c>
      <c r="S165" s="54">
        <v>3.1428571428571428</v>
      </c>
      <c r="T165" s="54">
        <v>2.6666666666666665</v>
      </c>
      <c r="U165" s="11"/>
      <c r="V165" s="11"/>
      <c r="W165" s="11"/>
      <c r="X165" s="11"/>
      <c r="Y165" s="11"/>
      <c r="Z165" s="11"/>
      <c r="AA165" s="11"/>
      <c r="AB165" s="11"/>
      <c r="AC165" s="11"/>
      <c r="AD165" s="11"/>
      <c r="AE165" s="11"/>
      <c r="AF165" s="11"/>
      <c r="AI165" s="11"/>
    </row>
    <row r="166" spans="1:35" s="13" customFormat="1" x14ac:dyDescent="0.2">
      <c r="A166" s="8" t="s">
        <v>254</v>
      </c>
      <c r="B166" s="8" t="s">
        <v>250</v>
      </c>
      <c r="C166" s="8" t="s">
        <v>118</v>
      </c>
      <c r="D166" s="8" t="s">
        <v>1732</v>
      </c>
      <c r="E166" s="8" t="s">
        <v>119</v>
      </c>
      <c r="F166" s="11"/>
      <c r="G166" s="35">
        <v>785584365720</v>
      </c>
      <c r="H166" s="18">
        <v>14.95</v>
      </c>
      <c r="I166" s="49" t="s">
        <v>107</v>
      </c>
      <c r="J166" s="47"/>
      <c r="K166" s="47">
        <v>1</v>
      </c>
      <c r="L166" s="47">
        <v>0.875</v>
      </c>
      <c r="M166" s="47"/>
      <c r="N166" s="47">
        <v>0.625</v>
      </c>
      <c r="O166" s="49" t="s">
        <v>57</v>
      </c>
      <c r="P166" s="8" t="s">
        <v>58</v>
      </c>
      <c r="Q166" s="8">
        <v>70</v>
      </c>
      <c r="R166" s="54">
        <v>1.5714285714285714</v>
      </c>
      <c r="S166" s="54">
        <v>3.1428571428571428</v>
      </c>
      <c r="T166" s="54">
        <v>2.6666666666666665</v>
      </c>
      <c r="U166" s="11"/>
      <c r="V166" s="11"/>
      <c r="W166" s="11"/>
      <c r="X166" s="11"/>
      <c r="Y166" s="11"/>
      <c r="Z166" s="11"/>
      <c r="AA166" s="11"/>
      <c r="AB166" s="11"/>
      <c r="AC166" s="11"/>
      <c r="AD166" s="11"/>
      <c r="AE166" s="11"/>
      <c r="AF166" s="11"/>
      <c r="AI166" s="11"/>
    </row>
    <row r="167" spans="1:35" s="13" customFormat="1" x14ac:dyDescent="0.2">
      <c r="A167" s="8" t="s">
        <v>255</v>
      </c>
      <c r="B167" s="8" t="s">
        <v>250</v>
      </c>
      <c r="C167" s="8" t="s">
        <v>121</v>
      </c>
      <c r="D167" s="8" t="s">
        <v>1732</v>
      </c>
      <c r="E167" s="8" t="s">
        <v>122</v>
      </c>
      <c r="F167" s="11"/>
      <c r="G167" s="35">
        <v>785584115028</v>
      </c>
      <c r="H167" s="18">
        <v>14.95</v>
      </c>
      <c r="I167" s="49" t="s">
        <v>107</v>
      </c>
      <c r="J167" s="47"/>
      <c r="K167" s="47">
        <v>1</v>
      </c>
      <c r="L167" s="47">
        <v>0.875</v>
      </c>
      <c r="M167" s="47"/>
      <c r="N167" s="47">
        <v>0.625</v>
      </c>
      <c r="O167" s="49" t="s">
        <v>57</v>
      </c>
      <c r="P167" s="8" t="s">
        <v>58</v>
      </c>
      <c r="Q167" s="8">
        <v>70</v>
      </c>
      <c r="R167" s="54">
        <v>1.5714285714285714</v>
      </c>
      <c r="S167" s="54">
        <v>3.1428571428571428</v>
      </c>
      <c r="T167" s="54">
        <v>2.6666666666666665</v>
      </c>
      <c r="U167" s="11"/>
      <c r="V167" s="11"/>
      <c r="W167" s="11"/>
      <c r="X167" s="11"/>
      <c r="Y167" s="11"/>
      <c r="Z167" s="11"/>
      <c r="AA167" s="11"/>
      <c r="AB167" s="11"/>
      <c r="AC167" s="11"/>
      <c r="AD167" s="11"/>
      <c r="AE167" s="11"/>
      <c r="AF167" s="11"/>
      <c r="AI167" s="11"/>
    </row>
    <row r="168" spans="1:35" s="13" customFormat="1" x14ac:dyDescent="0.2">
      <c r="A168" s="8" t="s">
        <v>256</v>
      </c>
      <c r="B168" s="8" t="s">
        <v>250</v>
      </c>
      <c r="C168" s="8" t="s">
        <v>124</v>
      </c>
      <c r="D168" s="8" t="s">
        <v>1732</v>
      </c>
      <c r="E168" s="8" t="s">
        <v>125</v>
      </c>
      <c r="F168" s="11"/>
      <c r="G168" s="35">
        <v>785584115035</v>
      </c>
      <c r="H168" s="18">
        <v>14.95</v>
      </c>
      <c r="I168" s="49" t="s">
        <v>107</v>
      </c>
      <c r="J168" s="47"/>
      <c r="K168" s="47">
        <v>1</v>
      </c>
      <c r="L168" s="47">
        <v>0.875</v>
      </c>
      <c r="M168" s="47"/>
      <c r="N168" s="47">
        <v>0.625</v>
      </c>
      <c r="O168" s="49" t="s">
        <v>57</v>
      </c>
      <c r="P168" s="8" t="s">
        <v>58</v>
      </c>
      <c r="Q168" s="8">
        <v>70</v>
      </c>
      <c r="R168" s="54">
        <v>1.5714285714285714</v>
      </c>
      <c r="S168" s="54">
        <v>3.1428571428571428</v>
      </c>
      <c r="T168" s="54">
        <v>2.6666666666666665</v>
      </c>
      <c r="U168" s="11"/>
      <c r="V168" s="11"/>
      <c r="W168" s="11"/>
      <c r="X168" s="11"/>
      <c r="Y168" s="11"/>
      <c r="Z168" s="11"/>
      <c r="AA168" s="11"/>
      <c r="AB168" s="11"/>
      <c r="AC168" s="11"/>
      <c r="AD168" s="11"/>
      <c r="AE168" s="11"/>
      <c r="AF168" s="11"/>
      <c r="AI168" s="11"/>
    </row>
    <row r="169" spans="1:35" s="13" customFormat="1" x14ac:dyDescent="0.2">
      <c r="A169" s="8" t="s">
        <v>257</v>
      </c>
      <c r="B169" s="8" t="s">
        <v>250</v>
      </c>
      <c r="C169" s="8" t="s">
        <v>127</v>
      </c>
      <c r="D169" s="8" t="s">
        <v>1732</v>
      </c>
      <c r="E169" s="8" t="s">
        <v>128</v>
      </c>
      <c r="F169" s="11"/>
      <c r="G169" s="35">
        <v>785584115042</v>
      </c>
      <c r="H169" s="18">
        <v>12.95</v>
      </c>
      <c r="I169" s="49" t="s">
        <v>107</v>
      </c>
      <c r="J169" s="47"/>
      <c r="K169" s="47">
        <v>1</v>
      </c>
      <c r="L169" s="47">
        <v>0.875</v>
      </c>
      <c r="M169" s="47"/>
      <c r="N169" s="47">
        <v>0.625</v>
      </c>
      <c r="O169" s="49" t="s">
        <v>57</v>
      </c>
      <c r="P169" s="8" t="s">
        <v>58</v>
      </c>
      <c r="Q169" s="8">
        <v>70</v>
      </c>
      <c r="R169" s="54">
        <v>1.5714285714285714</v>
      </c>
      <c r="S169" s="54">
        <v>3.1428571428571428</v>
      </c>
      <c r="T169" s="54">
        <v>2.6666666666666665</v>
      </c>
      <c r="U169" s="11"/>
      <c r="V169" s="11"/>
      <c r="W169" s="11"/>
      <c r="X169" s="11"/>
      <c r="Y169" s="11"/>
      <c r="Z169" s="11"/>
      <c r="AA169" s="11"/>
      <c r="AB169" s="11"/>
      <c r="AC169" s="11"/>
      <c r="AD169" s="11"/>
      <c r="AE169" s="11"/>
      <c r="AF169" s="11"/>
      <c r="AI169" s="11"/>
    </row>
    <row r="170" spans="1:35" s="13" customFormat="1" x14ac:dyDescent="0.2">
      <c r="A170" s="8" t="s">
        <v>258</v>
      </c>
      <c r="B170" s="8" t="s">
        <v>250</v>
      </c>
      <c r="C170" s="8" t="s">
        <v>79</v>
      </c>
      <c r="D170" s="8" t="s">
        <v>1732</v>
      </c>
      <c r="E170" s="8" t="s">
        <v>80</v>
      </c>
      <c r="F170" s="11"/>
      <c r="G170" s="35">
        <v>785584048180</v>
      </c>
      <c r="H170" s="18">
        <v>12.95</v>
      </c>
      <c r="I170" s="49" t="s">
        <v>107</v>
      </c>
      <c r="J170" s="47"/>
      <c r="K170" s="47">
        <v>1</v>
      </c>
      <c r="L170" s="47">
        <v>0.875</v>
      </c>
      <c r="M170" s="47"/>
      <c r="N170" s="47">
        <v>0.625</v>
      </c>
      <c r="O170" s="49" t="s">
        <v>57</v>
      </c>
      <c r="P170" s="8" t="s">
        <v>58</v>
      </c>
      <c r="Q170" s="8">
        <v>70</v>
      </c>
      <c r="R170" s="54">
        <v>1.5714285714285714</v>
      </c>
      <c r="S170" s="54">
        <v>3.1428571428571428</v>
      </c>
      <c r="T170" s="54">
        <v>2.6666666666666665</v>
      </c>
      <c r="U170" s="11"/>
      <c r="V170" s="11"/>
      <c r="W170" s="11"/>
      <c r="X170" s="11"/>
      <c r="Y170" s="11"/>
      <c r="Z170" s="11"/>
      <c r="AA170" s="11"/>
      <c r="AB170" s="11"/>
      <c r="AC170" s="11"/>
      <c r="AD170" s="11"/>
      <c r="AE170" s="11"/>
      <c r="AF170" s="11"/>
      <c r="AI170" s="11"/>
    </row>
    <row r="171" spans="1:35" s="13" customFormat="1" x14ac:dyDescent="0.2">
      <c r="A171" s="8" t="s">
        <v>259</v>
      </c>
      <c r="B171" s="8" t="s">
        <v>250</v>
      </c>
      <c r="C171" s="8" t="s">
        <v>55</v>
      </c>
      <c r="D171" s="8" t="s">
        <v>1732</v>
      </c>
      <c r="E171" s="8" t="s">
        <v>56</v>
      </c>
      <c r="F171" s="11"/>
      <c r="G171" s="35">
        <v>785584115059</v>
      </c>
      <c r="H171" s="18">
        <v>12.95</v>
      </c>
      <c r="I171" s="49" t="s">
        <v>107</v>
      </c>
      <c r="J171" s="47"/>
      <c r="K171" s="47">
        <v>1</v>
      </c>
      <c r="L171" s="47">
        <v>0.875</v>
      </c>
      <c r="M171" s="47"/>
      <c r="N171" s="47">
        <v>0.625</v>
      </c>
      <c r="O171" s="49" t="s">
        <v>57</v>
      </c>
      <c r="P171" s="8" t="s">
        <v>58</v>
      </c>
      <c r="Q171" s="8">
        <v>70</v>
      </c>
      <c r="R171" s="54">
        <v>1.5714285714285714</v>
      </c>
      <c r="S171" s="54">
        <v>3.1428571428571428</v>
      </c>
      <c r="T171" s="54">
        <v>2.6666666666666665</v>
      </c>
      <c r="U171" s="11"/>
      <c r="V171" s="11"/>
      <c r="W171" s="11"/>
      <c r="X171" s="11"/>
      <c r="Y171" s="11"/>
      <c r="Z171" s="11"/>
      <c r="AA171" s="11"/>
      <c r="AB171" s="11"/>
      <c r="AC171" s="11"/>
      <c r="AD171" s="11"/>
      <c r="AE171" s="11"/>
      <c r="AF171" s="11"/>
      <c r="AI171" s="11"/>
    </row>
    <row r="172" spans="1:35" s="13" customFormat="1" x14ac:dyDescent="0.2">
      <c r="A172" s="8" t="s">
        <v>260</v>
      </c>
      <c r="B172" s="8" t="s">
        <v>250</v>
      </c>
      <c r="C172" s="8" t="s">
        <v>60</v>
      </c>
      <c r="D172" s="8" t="s">
        <v>1732</v>
      </c>
      <c r="E172" s="8" t="s">
        <v>61</v>
      </c>
      <c r="F172" s="11"/>
      <c r="G172" s="35">
        <v>785584115011</v>
      </c>
      <c r="H172" s="18">
        <v>14.95</v>
      </c>
      <c r="I172" s="49" t="s">
        <v>107</v>
      </c>
      <c r="J172" s="47"/>
      <c r="K172" s="47">
        <v>1</v>
      </c>
      <c r="L172" s="47">
        <v>0.875</v>
      </c>
      <c r="M172" s="47"/>
      <c r="N172" s="47">
        <v>0.625</v>
      </c>
      <c r="O172" s="49" t="s">
        <v>57</v>
      </c>
      <c r="P172" s="8" t="s">
        <v>58</v>
      </c>
      <c r="Q172" s="8">
        <v>70</v>
      </c>
      <c r="R172" s="54">
        <v>1.5714285714285714</v>
      </c>
      <c r="S172" s="54">
        <v>3.1428571428571428</v>
      </c>
      <c r="T172" s="54">
        <v>2.6666666666666665</v>
      </c>
      <c r="U172" s="11"/>
      <c r="V172" s="11"/>
      <c r="W172" s="11"/>
      <c r="X172" s="11"/>
      <c r="Y172" s="11"/>
      <c r="Z172" s="11"/>
      <c r="AA172" s="11"/>
      <c r="AB172" s="11"/>
      <c r="AC172" s="11"/>
      <c r="AD172" s="11"/>
      <c r="AE172" s="11"/>
      <c r="AF172" s="11"/>
      <c r="AI172" s="11"/>
    </row>
    <row r="173" spans="1:35" s="13" customFormat="1" x14ac:dyDescent="0.2">
      <c r="A173" s="8" t="s">
        <v>261</v>
      </c>
      <c r="B173" s="8" t="s">
        <v>250</v>
      </c>
      <c r="C173" s="8" t="s">
        <v>63</v>
      </c>
      <c r="D173" s="8" t="s">
        <v>1732</v>
      </c>
      <c r="E173" s="8" t="s">
        <v>64</v>
      </c>
      <c r="F173" s="11"/>
      <c r="G173" s="35">
        <v>785584115066</v>
      </c>
      <c r="H173" s="18">
        <v>14.95</v>
      </c>
      <c r="I173" s="49" t="s">
        <v>107</v>
      </c>
      <c r="J173" s="47"/>
      <c r="K173" s="47">
        <v>1</v>
      </c>
      <c r="L173" s="47">
        <v>0.875</v>
      </c>
      <c r="M173" s="47"/>
      <c r="N173" s="47">
        <v>0.625</v>
      </c>
      <c r="O173" s="49" t="s">
        <v>57</v>
      </c>
      <c r="P173" s="8" t="s">
        <v>58</v>
      </c>
      <c r="Q173" s="8">
        <v>70</v>
      </c>
      <c r="R173" s="54">
        <v>1.5714285714285714</v>
      </c>
      <c r="S173" s="54">
        <v>3.1428571428571428</v>
      </c>
      <c r="T173" s="54">
        <v>2.6666666666666665</v>
      </c>
      <c r="U173" s="11"/>
      <c r="V173" s="11"/>
      <c r="W173" s="11"/>
      <c r="X173" s="11"/>
      <c r="Y173" s="11"/>
      <c r="Z173" s="11"/>
      <c r="AA173" s="11"/>
      <c r="AB173" s="11"/>
      <c r="AC173" s="11"/>
      <c r="AD173" s="11"/>
      <c r="AE173" s="11"/>
      <c r="AF173" s="11"/>
      <c r="AI173" s="11"/>
    </row>
    <row r="174" spans="1:35" s="13" customFormat="1" x14ac:dyDescent="0.2">
      <c r="A174" s="8" t="s">
        <v>262</v>
      </c>
      <c r="B174" s="8" t="s">
        <v>263</v>
      </c>
      <c r="C174" s="8" t="s">
        <v>105</v>
      </c>
      <c r="D174" s="8" t="s">
        <v>1901</v>
      </c>
      <c r="E174" s="8" t="s">
        <v>106</v>
      </c>
      <c r="F174" s="11"/>
      <c r="G174" s="35">
        <v>785584024986</v>
      </c>
      <c r="H174" s="18">
        <v>20.95</v>
      </c>
      <c r="I174" s="49" t="s">
        <v>93</v>
      </c>
      <c r="J174" s="47"/>
      <c r="K174" s="47">
        <v>1.25</v>
      </c>
      <c r="L174" s="47">
        <v>1</v>
      </c>
      <c r="M174" s="47"/>
      <c r="N174" s="47">
        <v>0.6875</v>
      </c>
      <c r="O174" s="49" t="s">
        <v>57</v>
      </c>
      <c r="P174" s="8" t="s">
        <v>58</v>
      </c>
      <c r="Q174" s="8">
        <v>70</v>
      </c>
      <c r="R174" s="54">
        <v>1.5714285714285714</v>
      </c>
      <c r="S174" s="54">
        <v>3.1428571428571428</v>
      </c>
      <c r="T174" s="54">
        <v>2.6666666666666665</v>
      </c>
      <c r="U174" s="11"/>
      <c r="V174" s="11"/>
      <c r="W174" s="11"/>
      <c r="X174" s="11"/>
      <c r="Y174" s="11"/>
      <c r="Z174" s="11"/>
      <c r="AA174" s="11"/>
      <c r="AB174" s="11"/>
      <c r="AC174" s="11"/>
      <c r="AD174" s="11"/>
      <c r="AE174" s="11"/>
      <c r="AF174" s="11"/>
      <c r="AI174" s="11"/>
    </row>
    <row r="175" spans="1:35" s="13" customFormat="1" x14ac:dyDescent="0.2">
      <c r="A175" s="8" t="s">
        <v>264</v>
      </c>
      <c r="B175" s="8" t="s">
        <v>263</v>
      </c>
      <c r="C175" s="8" t="s">
        <v>109</v>
      </c>
      <c r="D175" s="8" t="s">
        <v>1901</v>
      </c>
      <c r="E175" s="8" t="s">
        <v>110</v>
      </c>
      <c r="F175" s="11"/>
      <c r="G175" s="35">
        <v>785584025785</v>
      </c>
      <c r="H175" s="18">
        <v>20.95</v>
      </c>
      <c r="I175" s="49" t="s">
        <v>93</v>
      </c>
      <c r="J175" s="47"/>
      <c r="K175" s="47">
        <v>1.25</v>
      </c>
      <c r="L175" s="47">
        <v>1</v>
      </c>
      <c r="M175" s="47"/>
      <c r="N175" s="47">
        <v>0.6875</v>
      </c>
      <c r="O175" s="49" t="s">
        <v>57</v>
      </c>
      <c r="P175" s="8" t="s">
        <v>58</v>
      </c>
      <c r="Q175" s="8">
        <v>70</v>
      </c>
      <c r="R175" s="54">
        <v>1.5714285714285714</v>
      </c>
      <c r="S175" s="54">
        <v>3.1428571428571428</v>
      </c>
      <c r="T175" s="54">
        <v>2.6666666666666665</v>
      </c>
      <c r="U175" s="11"/>
      <c r="V175" s="11"/>
      <c r="W175" s="11"/>
      <c r="X175" s="11"/>
      <c r="Y175" s="11"/>
      <c r="Z175" s="11"/>
      <c r="AA175" s="11"/>
      <c r="AB175" s="11"/>
      <c r="AC175" s="11"/>
      <c r="AD175" s="11"/>
      <c r="AE175" s="11"/>
      <c r="AF175" s="11"/>
      <c r="AI175" s="11"/>
    </row>
    <row r="176" spans="1:35" s="13" customFormat="1" x14ac:dyDescent="0.2">
      <c r="A176" s="8" t="s">
        <v>265</v>
      </c>
      <c r="B176" s="8" t="s">
        <v>263</v>
      </c>
      <c r="C176" s="8" t="s">
        <v>112</v>
      </c>
      <c r="D176" s="8" t="s">
        <v>1901</v>
      </c>
      <c r="E176" s="8" t="s">
        <v>113</v>
      </c>
      <c r="F176" s="11"/>
      <c r="G176" s="35">
        <v>785584500978</v>
      </c>
      <c r="H176" s="18">
        <v>20.95</v>
      </c>
      <c r="I176" s="49" t="s">
        <v>93</v>
      </c>
      <c r="J176" s="47"/>
      <c r="K176" s="47">
        <v>1.25</v>
      </c>
      <c r="L176" s="47">
        <v>1</v>
      </c>
      <c r="M176" s="47"/>
      <c r="N176" s="47">
        <v>0.6875</v>
      </c>
      <c r="O176" s="49" t="s">
        <v>57</v>
      </c>
      <c r="P176" s="8" t="s">
        <v>58</v>
      </c>
      <c r="Q176" s="8">
        <v>70</v>
      </c>
      <c r="R176" s="54">
        <v>1.5714285714285714</v>
      </c>
      <c r="S176" s="54">
        <v>3.1428571428571428</v>
      </c>
      <c r="T176" s="54">
        <v>2.6666666666666665</v>
      </c>
      <c r="U176" s="11"/>
      <c r="V176" s="11"/>
      <c r="W176" s="11"/>
      <c r="X176" s="11"/>
      <c r="Y176" s="11"/>
      <c r="Z176" s="11"/>
      <c r="AA176" s="11"/>
      <c r="AB176" s="11"/>
      <c r="AC176" s="11"/>
      <c r="AD176" s="11"/>
      <c r="AE176" s="11"/>
      <c r="AF176" s="11"/>
      <c r="AI176" s="11"/>
    </row>
    <row r="177" spans="1:35" s="13" customFormat="1" x14ac:dyDescent="0.2">
      <c r="A177" s="8" t="s">
        <v>266</v>
      </c>
      <c r="B177" s="8" t="s">
        <v>263</v>
      </c>
      <c r="C177" s="8" t="s">
        <v>115</v>
      </c>
      <c r="D177" s="8" t="s">
        <v>1901</v>
      </c>
      <c r="E177" s="8" t="s">
        <v>116</v>
      </c>
      <c r="F177" s="11"/>
      <c r="G177" s="35">
        <v>785584151262</v>
      </c>
      <c r="H177" s="18">
        <v>20.95</v>
      </c>
      <c r="I177" s="49" t="s">
        <v>93</v>
      </c>
      <c r="J177" s="47"/>
      <c r="K177" s="47">
        <v>1.25</v>
      </c>
      <c r="L177" s="47">
        <v>1</v>
      </c>
      <c r="M177" s="47"/>
      <c r="N177" s="47">
        <v>0.6875</v>
      </c>
      <c r="O177" s="49" t="s">
        <v>57</v>
      </c>
      <c r="P177" s="8" t="s">
        <v>58</v>
      </c>
      <c r="Q177" s="8">
        <v>70</v>
      </c>
      <c r="R177" s="54">
        <v>1.5714285714285714</v>
      </c>
      <c r="S177" s="54">
        <v>3.1428571428571428</v>
      </c>
      <c r="T177" s="54">
        <v>2.6666666666666665</v>
      </c>
      <c r="U177" s="11"/>
      <c r="V177" s="11"/>
      <c r="W177" s="11"/>
      <c r="X177" s="11"/>
      <c r="Y177" s="11"/>
      <c r="Z177" s="11"/>
      <c r="AA177" s="11"/>
      <c r="AB177" s="11"/>
      <c r="AC177" s="11"/>
      <c r="AD177" s="11"/>
      <c r="AE177" s="11"/>
      <c r="AF177" s="11"/>
      <c r="AI177" s="11"/>
    </row>
    <row r="178" spans="1:35" s="13" customFormat="1" x14ac:dyDescent="0.2">
      <c r="A178" s="8" t="s">
        <v>267</v>
      </c>
      <c r="B178" s="8" t="s">
        <v>263</v>
      </c>
      <c r="C178" s="8" t="s">
        <v>118</v>
      </c>
      <c r="D178" s="8" t="s">
        <v>1901</v>
      </c>
      <c r="E178" s="8" t="s">
        <v>119</v>
      </c>
      <c r="F178" s="11"/>
      <c r="G178" s="35">
        <v>785584508677</v>
      </c>
      <c r="H178" s="18">
        <v>20.95</v>
      </c>
      <c r="I178" s="49" t="s">
        <v>93</v>
      </c>
      <c r="J178" s="47"/>
      <c r="K178" s="47">
        <v>1.25</v>
      </c>
      <c r="L178" s="47">
        <v>1</v>
      </c>
      <c r="M178" s="47"/>
      <c r="N178" s="47">
        <v>0.6875</v>
      </c>
      <c r="O178" s="49" t="s">
        <v>57</v>
      </c>
      <c r="P178" s="8" t="s">
        <v>58</v>
      </c>
      <c r="Q178" s="8">
        <v>70</v>
      </c>
      <c r="R178" s="54">
        <v>1.5714285714285714</v>
      </c>
      <c r="S178" s="54">
        <v>3.1428571428571428</v>
      </c>
      <c r="T178" s="54">
        <v>2.6666666666666665</v>
      </c>
      <c r="U178" s="11"/>
      <c r="V178" s="11"/>
      <c r="W178" s="11"/>
      <c r="X178" s="11"/>
      <c r="Y178" s="11"/>
      <c r="Z178" s="11"/>
      <c r="AA178" s="11"/>
      <c r="AB178" s="11"/>
      <c r="AC178" s="11"/>
      <c r="AD178" s="11"/>
      <c r="AE178" s="11"/>
      <c r="AF178" s="11"/>
      <c r="AI178" s="11"/>
    </row>
    <row r="179" spans="1:35" s="13" customFormat="1" x14ac:dyDescent="0.2">
      <c r="A179" s="8" t="s">
        <v>268</v>
      </c>
      <c r="B179" s="8" t="s">
        <v>263</v>
      </c>
      <c r="C179" s="8" t="s">
        <v>121</v>
      </c>
      <c r="D179" s="8" t="s">
        <v>1901</v>
      </c>
      <c r="E179" s="8" t="s">
        <v>122</v>
      </c>
      <c r="F179" s="11"/>
      <c r="G179" s="35">
        <v>785584151323</v>
      </c>
      <c r="H179" s="18">
        <v>20.95</v>
      </c>
      <c r="I179" s="49" t="s">
        <v>93</v>
      </c>
      <c r="J179" s="47"/>
      <c r="K179" s="47">
        <v>1.25</v>
      </c>
      <c r="L179" s="47">
        <v>1</v>
      </c>
      <c r="M179" s="47"/>
      <c r="N179" s="47">
        <v>0.6875</v>
      </c>
      <c r="O179" s="49" t="s">
        <v>57</v>
      </c>
      <c r="P179" s="8" t="s">
        <v>58</v>
      </c>
      <c r="Q179" s="8">
        <v>70</v>
      </c>
      <c r="R179" s="54">
        <v>1.5714285714285714</v>
      </c>
      <c r="S179" s="54">
        <v>3.1428571428571428</v>
      </c>
      <c r="T179" s="54">
        <v>2.6666666666666665</v>
      </c>
      <c r="U179" s="11"/>
      <c r="V179" s="11"/>
      <c r="W179" s="11"/>
      <c r="X179" s="11"/>
      <c r="Y179" s="11"/>
      <c r="Z179" s="11"/>
      <c r="AA179" s="11"/>
      <c r="AB179" s="11"/>
      <c r="AC179" s="11"/>
      <c r="AD179" s="11"/>
      <c r="AE179" s="11"/>
      <c r="AF179" s="11"/>
      <c r="AI179" s="11"/>
    </row>
    <row r="180" spans="1:35" s="13" customFormat="1" x14ac:dyDescent="0.2">
      <c r="A180" s="8" t="s">
        <v>269</v>
      </c>
      <c r="B180" s="8" t="s">
        <v>263</v>
      </c>
      <c r="C180" s="8" t="s">
        <v>124</v>
      </c>
      <c r="D180" s="8" t="s">
        <v>1901</v>
      </c>
      <c r="E180" s="8" t="s">
        <v>125</v>
      </c>
      <c r="F180" s="11"/>
      <c r="G180" s="35">
        <v>785584151316</v>
      </c>
      <c r="H180" s="18">
        <v>20.95</v>
      </c>
      <c r="I180" s="49" t="s">
        <v>93</v>
      </c>
      <c r="J180" s="47"/>
      <c r="K180" s="47">
        <v>1.25</v>
      </c>
      <c r="L180" s="47">
        <v>1</v>
      </c>
      <c r="M180" s="47"/>
      <c r="N180" s="47">
        <v>0.6875</v>
      </c>
      <c r="O180" s="49" t="s">
        <v>57</v>
      </c>
      <c r="P180" s="8" t="s">
        <v>58</v>
      </c>
      <c r="Q180" s="8">
        <v>70</v>
      </c>
      <c r="R180" s="54">
        <v>1.5714285714285714</v>
      </c>
      <c r="S180" s="54">
        <v>3.1428571428571428</v>
      </c>
      <c r="T180" s="54">
        <v>2.6666666666666665</v>
      </c>
      <c r="U180" s="11"/>
      <c r="V180" s="11"/>
      <c r="W180" s="11"/>
      <c r="X180" s="11"/>
      <c r="Y180" s="11"/>
      <c r="Z180" s="11"/>
      <c r="AA180" s="11"/>
      <c r="AB180" s="11"/>
      <c r="AC180" s="11"/>
      <c r="AD180" s="11"/>
      <c r="AE180" s="11"/>
      <c r="AF180" s="11"/>
      <c r="AI180" s="11"/>
    </row>
    <row r="181" spans="1:35" s="13" customFormat="1" x14ac:dyDescent="0.2">
      <c r="A181" s="8" t="s">
        <v>270</v>
      </c>
      <c r="B181" s="8" t="s">
        <v>263</v>
      </c>
      <c r="C181" s="8" t="s">
        <v>127</v>
      </c>
      <c r="D181" s="8" t="s">
        <v>1901</v>
      </c>
      <c r="E181" s="8" t="s">
        <v>128</v>
      </c>
      <c r="F181" s="11"/>
      <c r="G181" s="35">
        <v>785584151019</v>
      </c>
      <c r="H181" s="18">
        <v>18.95</v>
      </c>
      <c r="I181" s="49" t="s">
        <v>93</v>
      </c>
      <c r="J181" s="47"/>
      <c r="K181" s="47">
        <v>1.25</v>
      </c>
      <c r="L181" s="47">
        <v>1</v>
      </c>
      <c r="M181" s="47"/>
      <c r="N181" s="47">
        <v>0.6875</v>
      </c>
      <c r="O181" s="49" t="s">
        <v>57</v>
      </c>
      <c r="P181" s="8" t="s">
        <v>58</v>
      </c>
      <c r="Q181" s="8">
        <v>70</v>
      </c>
      <c r="R181" s="54">
        <v>1.5714285714285714</v>
      </c>
      <c r="S181" s="54">
        <v>3.1428571428571428</v>
      </c>
      <c r="T181" s="54">
        <v>2.6666666666666665</v>
      </c>
      <c r="U181" s="11"/>
      <c r="V181" s="11"/>
      <c r="W181" s="11"/>
      <c r="X181" s="11"/>
      <c r="Y181" s="11"/>
      <c r="Z181" s="11"/>
      <c r="AA181" s="11"/>
      <c r="AB181" s="11"/>
      <c r="AC181" s="11"/>
      <c r="AD181" s="11"/>
      <c r="AE181" s="11"/>
      <c r="AF181" s="11"/>
      <c r="AI181" s="11"/>
    </row>
    <row r="182" spans="1:35" s="13" customFormat="1" x14ac:dyDescent="0.2">
      <c r="A182" s="8" t="s">
        <v>271</v>
      </c>
      <c r="B182" s="8" t="s">
        <v>263</v>
      </c>
      <c r="C182" s="8" t="s">
        <v>79</v>
      </c>
      <c r="D182" s="8" t="s">
        <v>1901</v>
      </c>
      <c r="E182" s="8" t="s">
        <v>80</v>
      </c>
      <c r="F182" s="11"/>
      <c r="G182" s="35">
        <v>785584048197</v>
      </c>
      <c r="H182" s="18">
        <v>18.95</v>
      </c>
      <c r="I182" s="49" t="s">
        <v>93</v>
      </c>
      <c r="J182" s="47"/>
      <c r="K182" s="47">
        <v>1.25</v>
      </c>
      <c r="L182" s="47">
        <v>1</v>
      </c>
      <c r="M182" s="47"/>
      <c r="N182" s="47">
        <v>0.6875</v>
      </c>
      <c r="O182" s="49" t="s">
        <v>57</v>
      </c>
      <c r="P182" s="8" t="s">
        <v>58</v>
      </c>
      <c r="Q182" s="8">
        <v>70</v>
      </c>
      <c r="R182" s="54">
        <v>1.5714285714285714</v>
      </c>
      <c r="S182" s="54">
        <v>3.1428571428571428</v>
      </c>
      <c r="T182" s="54">
        <v>2.6666666666666665</v>
      </c>
      <c r="U182" s="11"/>
      <c r="V182" s="11"/>
      <c r="W182" s="11"/>
      <c r="X182" s="11"/>
      <c r="Y182" s="11"/>
      <c r="Z182" s="11"/>
      <c r="AA182" s="11"/>
      <c r="AB182" s="11"/>
      <c r="AC182" s="11"/>
      <c r="AD182" s="11"/>
      <c r="AE182" s="11"/>
      <c r="AF182" s="11"/>
      <c r="AI182" s="11"/>
    </row>
    <row r="183" spans="1:35" s="13" customFormat="1" x14ac:dyDescent="0.2">
      <c r="A183" s="8" t="s">
        <v>272</v>
      </c>
      <c r="B183" s="8" t="s">
        <v>263</v>
      </c>
      <c r="C183" s="8" t="s">
        <v>55</v>
      </c>
      <c r="D183" s="8" t="s">
        <v>1901</v>
      </c>
      <c r="E183" s="8" t="s">
        <v>56</v>
      </c>
      <c r="F183" s="11"/>
      <c r="G183" s="35">
        <v>785584151026</v>
      </c>
      <c r="H183" s="18">
        <v>18.95</v>
      </c>
      <c r="I183" s="49" t="s">
        <v>93</v>
      </c>
      <c r="J183" s="47"/>
      <c r="K183" s="47">
        <v>1.25</v>
      </c>
      <c r="L183" s="47">
        <v>1</v>
      </c>
      <c r="M183" s="47"/>
      <c r="N183" s="47">
        <v>0.6875</v>
      </c>
      <c r="O183" s="49" t="s">
        <v>57</v>
      </c>
      <c r="P183" s="8" t="s">
        <v>58</v>
      </c>
      <c r="Q183" s="8">
        <v>70</v>
      </c>
      <c r="R183" s="54">
        <v>1.5714285714285714</v>
      </c>
      <c r="S183" s="54">
        <v>3.1428571428571428</v>
      </c>
      <c r="T183" s="54">
        <v>2.6666666666666665</v>
      </c>
      <c r="U183" s="11"/>
      <c r="V183" s="11"/>
      <c r="W183" s="11"/>
      <c r="X183" s="11"/>
      <c r="Y183" s="11"/>
      <c r="Z183" s="11"/>
      <c r="AA183" s="11"/>
      <c r="AB183" s="11"/>
      <c r="AC183" s="11"/>
      <c r="AD183" s="11"/>
      <c r="AE183" s="11"/>
      <c r="AF183" s="11"/>
      <c r="AI183" s="11"/>
    </row>
    <row r="184" spans="1:35" s="13" customFormat="1" x14ac:dyDescent="0.2">
      <c r="A184" s="8" t="s">
        <v>273</v>
      </c>
      <c r="B184" s="8" t="s">
        <v>263</v>
      </c>
      <c r="C184" s="8" t="s">
        <v>60</v>
      </c>
      <c r="D184" s="8" t="s">
        <v>1901</v>
      </c>
      <c r="E184" s="8" t="s">
        <v>61</v>
      </c>
      <c r="F184" s="11"/>
      <c r="G184" s="35">
        <v>785584151286</v>
      </c>
      <c r="H184" s="18">
        <v>20.95</v>
      </c>
      <c r="I184" s="49" t="s">
        <v>93</v>
      </c>
      <c r="J184" s="47"/>
      <c r="K184" s="47">
        <v>1.25</v>
      </c>
      <c r="L184" s="47">
        <v>1</v>
      </c>
      <c r="M184" s="47"/>
      <c r="N184" s="47">
        <v>0.6875</v>
      </c>
      <c r="O184" s="49" t="s">
        <v>57</v>
      </c>
      <c r="P184" s="8" t="s">
        <v>58</v>
      </c>
      <c r="Q184" s="8">
        <v>70</v>
      </c>
      <c r="R184" s="54">
        <v>1.5714285714285714</v>
      </c>
      <c r="S184" s="54">
        <v>3.1428571428571428</v>
      </c>
      <c r="T184" s="54">
        <v>2.6666666666666665</v>
      </c>
      <c r="U184" s="11"/>
      <c r="V184" s="11"/>
      <c r="W184" s="11"/>
      <c r="X184" s="11"/>
      <c r="Y184" s="11"/>
      <c r="Z184" s="11"/>
      <c r="AA184" s="11"/>
      <c r="AB184" s="11"/>
      <c r="AC184" s="11"/>
      <c r="AD184" s="11"/>
      <c r="AE184" s="11"/>
      <c r="AF184" s="11"/>
      <c r="AI184" s="11"/>
    </row>
    <row r="185" spans="1:35" s="13" customFormat="1" x14ac:dyDescent="0.2">
      <c r="A185" s="8" t="s">
        <v>274</v>
      </c>
      <c r="B185" s="8" t="s">
        <v>263</v>
      </c>
      <c r="C185" s="8" t="s">
        <v>63</v>
      </c>
      <c r="D185" s="8" t="s">
        <v>1901</v>
      </c>
      <c r="E185" s="8" t="s">
        <v>64</v>
      </c>
      <c r="F185" s="11"/>
      <c r="G185" s="35">
        <v>785584151279</v>
      </c>
      <c r="H185" s="18">
        <v>20.95</v>
      </c>
      <c r="I185" s="49" t="s">
        <v>93</v>
      </c>
      <c r="J185" s="47"/>
      <c r="K185" s="47">
        <v>1.25</v>
      </c>
      <c r="L185" s="47">
        <v>1</v>
      </c>
      <c r="M185" s="47"/>
      <c r="N185" s="47">
        <v>0.6875</v>
      </c>
      <c r="O185" s="49" t="s">
        <v>57</v>
      </c>
      <c r="P185" s="8" t="s">
        <v>58</v>
      </c>
      <c r="Q185" s="8">
        <v>70</v>
      </c>
      <c r="R185" s="54">
        <v>1.5714285714285714</v>
      </c>
      <c r="S185" s="54">
        <v>3.1428571428571428</v>
      </c>
      <c r="T185" s="54">
        <v>2.6666666666666665</v>
      </c>
      <c r="U185" s="11"/>
      <c r="V185" s="11"/>
      <c r="W185" s="11"/>
      <c r="X185" s="11"/>
      <c r="Y185" s="11"/>
      <c r="Z185" s="11"/>
      <c r="AA185" s="11"/>
      <c r="AB185" s="11"/>
      <c r="AC185" s="11"/>
      <c r="AD185" s="11"/>
      <c r="AE185" s="11"/>
      <c r="AF185" s="11"/>
      <c r="AI185" s="11"/>
    </row>
    <row r="186" spans="1:35" s="13" customFormat="1" x14ac:dyDescent="0.2">
      <c r="A186" s="8" t="s">
        <v>275</v>
      </c>
      <c r="B186" s="8" t="s">
        <v>276</v>
      </c>
      <c r="C186" s="8" t="s">
        <v>121</v>
      </c>
      <c r="D186" s="8" t="s">
        <v>1901</v>
      </c>
      <c r="E186" s="8" t="s">
        <v>122</v>
      </c>
      <c r="F186" s="11"/>
      <c r="G186" s="35">
        <v>785584154324</v>
      </c>
      <c r="H186" s="18">
        <v>24.95</v>
      </c>
      <c r="I186" s="49" t="s">
        <v>148</v>
      </c>
      <c r="J186" s="47"/>
      <c r="K186" s="47">
        <v>1.25</v>
      </c>
      <c r="L186" s="47">
        <v>1.25</v>
      </c>
      <c r="M186" s="47"/>
      <c r="N186" s="47">
        <v>0.5</v>
      </c>
      <c r="O186" s="49" t="s">
        <v>57</v>
      </c>
      <c r="P186" s="8" t="s">
        <v>58</v>
      </c>
      <c r="Q186" s="8">
        <v>70</v>
      </c>
      <c r="R186" s="54">
        <v>1.5714285714285714</v>
      </c>
      <c r="S186" s="54">
        <v>3.1428571428571428</v>
      </c>
      <c r="T186" s="54">
        <v>2.6666666666666665</v>
      </c>
      <c r="U186" s="11"/>
      <c r="V186" s="11"/>
      <c r="W186" s="11"/>
      <c r="X186" s="11"/>
      <c r="Y186" s="11"/>
      <c r="Z186" s="11"/>
      <c r="AA186" s="11"/>
      <c r="AB186" s="11"/>
      <c r="AC186" s="11"/>
      <c r="AD186" s="11"/>
      <c r="AE186" s="11"/>
      <c r="AF186" s="11"/>
      <c r="AI186" s="11"/>
    </row>
    <row r="187" spans="1:35" s="13" customFormat="1" x14ac:dyDescent="0.2">
      <c r="A187" s="8" t="s">
        <v>277</v>
      </c>
      <c r="B187" s="8" t="s">
        <v>276</v>
      </c>
      <c r="C187" s="8" t="s">
        <v>127</v>
      </c>
      <c r="D187" s="8" t="s">
        <v>1901</v>
      </c>
      <c r="E187" s="8" t="s">
        <v>128</v>
      </c>
      <c r="F187" s="11"/>
      <c r="G187" s="35">
        <v>785584154010</v>
      </c>
      <c r="H187" s="18">
        <v>21.95</v>
      </c>
      <c r="I187" s="49" t="s">
        <v>148</v>
      </c>
      <c r="J187" s="47"/>
      <c r="K187" s="47">
        <v>1.25</v>
      </c>
      <c r="L187" s="47">
        <v>1.25</v>
      </c>
      <c r="M187" s="47"/>
      <c r="N187" s="47">
        <v>0.5</v>
      </c>
      <c r="O187" s="49" t="s">
        <v>57</v>
      </c>
      <c r="P187" s="8" t="s">
        <v>58</v>
      </c>
      <c r="Q187" s="8">
        <v>70</v>
      </c>
      <c r="R187" s="54">
        <v>1.5714285714285714</v>
      </c>
      <c r="S187" s="54">
        <v>3.1428571428571428</v>
      </c>
      <c r="T187" s="54">
        <v>2.6666666666666665</v>
      </c>
      <c r="U187" s="11"/>
      <c r="V187" s="11"/>
      <c r="W187" s="11"/>
      <c r="X187" s="11"/>
      <c r="Y187" s="11"/>
      <c r="Z187" s="11"/>
      <c r="AA187" s="11"/>
      <c r="AB187" s="11"/>
      <c r="AC187" s="11"/>
      <c r="AD187" s="11"/>
      <c r="AE187" s="11"/>
      <c r="AF187" s="11"/>
      <c r="AI187" s="11"/>
    </row>
    <row r="188" spans="1:35" s="13" customFormat="1" x14ac:dyDescent="0.2">
      <c r="A188" s="8" t="s">
        <v>278</v>
      </c>
      <c r="B188" s="8" t="s">
        <v>276</v>
      </c>
      <c r="C188" s="8" t="s">
        <v>79</v>
      </c>
      <c r="D188" s="8" t="s">
        <v>1901</v>
      </c>
      <c r="E188" s="8" t="s">
        <v>80</v>
      </c>
      <c r="F188" s="11"/>
      <c r="G188" s="35">
        <v>785584048203</v>
      </c>
      <c r="H188" s="18">
        <v>21.95</v>
      </c>
      <c r="I188" s="49" t="s">
        <v>148</v>
      </c>
      <c r="J188" s="47"/>
      <c r="K188" s="47">
        <v>1.25</v>
      </c>
      <c r="L188" s="47">
        <v>1.25</v>
      </c>
      <c r="M188" s="47"/>
      <c r="N188" s="47">
        <v>0.5</v>
      </c>
      <c r="O188" s="49" t="s">
        <v>57</v>
      </c>
      <c r="P188" s="8" t="s">
        <v>58</v>
      </c>
      <c r="Q188" s="8">
        <v>70</v>
      </c>
      <c r="R188" s="54">
        <v>1.5714285714285714</v>
      </c>
      <c r="S188" s="54">
        <v>3.1428571428571428</v>
      </c>
      <c r="T188" s="54">
        <v>2.6666666666666665</v>
      </c>
      <c r="U188" s="11"/>
      <c r="V188" s="11"/>
      <c r="W188" s="11"/>
      <c r="X188" s="11"/>
      <c r="Y188" s="11"/>
      <c r="Z188" s="11"/>
      <c r="AA188" s="11"/>
      <c r="AB188" s="11"/>
      <c r="AC188" s="11"/>
      <c r="AD188" s="11"/>
      <c r="AE188" s="11"/>
      <c r="AF188" s="11"/>
      <c r="AI188" s="11"/>
    </row>
    <row r="189" spans="1:35" s="13" customFormat="1" x14ac:dyDescent="0.2">
      <c r="A189" s="8" t="s">
        <v>279</v>
      </c>
      <c r="B189" s="8" t="s">
        <v>276</v>
      </c>
      <c r="C189" s="8" t="s">
        <v>55</v>
      </c>
      <c r="D189" s="8" t="s">
        <v>1901</v>
      </c>
      <c r="E189" s="8" t="s">
        <v>56</v>
      </c>
      <c r="F189" s="11"/>
      <c r="G189" s="35">
        <v>785584154027</v>
      </c>
      <c r="H189" s="18">
        <v>21.95</v>
      </c>
      <c r="I189" s="49" t="s">
        <v>148</v>
      </c>
      <c r="J189" s="47"/>
      <c r="K189" s="47">
        <v>1.25</v>
      </c>
      <c r="L189" s="47">
        <v>1.25</v>
      </c>
      <c r="M189" s="47"/>
      <c r="N189" s="47">
        <v>0.5</v>
      </c>
      <c r="O189" s="49" t="s">
        <v>57</v>
      </c>
      <c r="P189" s="8" t="s">
        <v>58</v>
      </c>
      <c r="Q189" s="8">
        <v>70</v>
      </c>
      <c r="R189" s="54">
        <v>1.5714285714285714</v>
      </c>
      <c r="S189" s="54">
        <v>3.1428571428571428</v>
      </c>
      <c r="T189" s="54">
        <v>2.6666666666666665</v>
      </c>
      <c r="U189" s="11"/>
      <c r="V189" s="11"/>
      <c r="W189" s="11"/>
      <c r="X189" s="11"/>
      <c r="Y189" s="11"/>
      <c r="Z189" s="11"/>
      <c r="AA189" s="11"/>
      <c r="AB189" s="11"/>
      <c r="AC189" s="11"/>
      <c r="AD189" s="11"/>
      <c r="AE189" s="11"/>
      <c r="AF189" s="11"/>
      <c r="AI189" s="11"/>
    </row>
    <row r="190" spans="1:35" s="13" customFormat="1" x14ac:dyDescent="0.2">
      <c r="A190" s="8" t="s">
        <v>280</v>
      </c>
      <c r="B190" s="8" t="s">
        <v>276</v>
      </c>
      <c r="C190" s="8" t="s">
        <v>60</v>
      </c>
      <c r="D190" s="8" t="s">
        <v>1901</v>
      </c>
      <c r="E190" s="8" t="s">
        <v>61</v>
      </c>
      <c r="F190" s="11"/>
      <c r="G190" s="35">
        <v>785584154287</v>
      </c>
      <c r="H190" s="18">
        <v>24.95</v>
      </c>
      <c r="I190" s="49" t="s">
        <v>148</v>
      </c>
      <c r="J190" s="47"/>
      <c r="K190" s="47">
        <v>1.25</v>
      </c>
      <c r="L190" s="47">
        <v>1.25</v>
      </c>
      <c r="M190" s="47"/>
      <c r="N190" s="47">
        <v>0.5</v>
      </c>
      <c r="O190" s="49" t="s">
        <v>57</v>
      </c>
      <c r="P190" s="8" t="s">
        <v>58</v>
      </c>
      <c r="Q190" s="8">
        <v>70</v>
      </c>
      <c r="R190" s="54">
        <v>1.5714285714285714</v>
      </c>
      <c r="S190" s="54">
        <v>3.1428571428571428</v>
      </c>
      <c r="T190" s="54">
        <v>2.6666666666666665</v>
      </c>
      <c r="U190" s="11"/>
      <c r="V190" s="11"/>
      <c r="W190" s="11"/>
      <c r="X190" s="11"/>
      <c r="Y190" s="11"/>
      <c r="Z190" s="11"/>
      <c r="AA190" s="11"/>
      <c r="AB190" s="11"/>
      <c r="AC190" s="11"/>
      <c r="AD190" s="11"/>
      <c r="AE190" s="11"/>
      <c r="AF190" s="11"/>
      <c r="AI190" s="11"/>
    </row>
    <row r="191" spans="1:35" s="13" customFormat="1" x14ac:dyDescent="0.2">
      <c r="A191" s="8" t="s">
        <v>281</v>
      </c>
      <c r="B191" s="8" t="s">
        <v>276</v>
      </c>
      <c r="C191" s="8" t="s">
        <v>63</v>
      </c>
      <c r="D191" s="8" t="s">
        <v>1901</v>
      </c>
      <c r="E191" s="8" t="s">
        <v>64</v>
      </c>
      <c r="F191" s="11"/>
      <c r="G191" s="35">
        <v>785584154270</v>
      </c>
      <c r="H191" s="18">
        <v>24.95</v>
      </c>
      <c r="I191" s="49" t="s">
        <v>148</v>
      </c>
      <c r="J191" s="47"/>
      <c r="K191" s="47">
        <v>1.25</v>
      </c>
      <c r="L191" s="47">
        <v>1.25</v>
      </c>
      <c r="M191" s="47"/>
      <c r="N191" s="47">
        <v>0.5</v>
      </c>
      <c r="O191" s="49" t="s">
        <v>57</v>
      </c>
      <c r="P191" s="8" t="s">
        <v>58</v>
      </c>
      <c r="Q191" s="8">
        <v>70</v>
      </c>
      <c r="R191" s="54">
        <v>1.5714285714285714</v>
      </c>
      <c r="S191" s="54">
        <v>3.1428571428571428</v>
      </c>
      <c r="T191" s="54">
        <v>2.6666666666666665</v>
      </c>
      <c r="U191" s="11"/>
      <c r="V191" s="11"/>
      <c r="W191" s="11"/>
      <c r="X191" s="11"/>
      <c r="Y191" s="11"/>
      <c r="Z191" s="11"/>
      <c r="AA191" s="11"/>
      <c r="AB191" s="11"/>
      <c r="AC191" s="11"/>
      <c r="AD191" s="11"/>
      <c r="AE191" s="11"/>
      <c r="AF191" s="11"/>
      <c r="AI191" s="11"/>
    </row>
    <row r="192" spans="1:35" s="13" customFormat="1" x14ac:dyDescent="0.2">
      <c r="A192" s="8" t="s">
        <v>282</v>
      </c>
      <c r="B192" s="8" t="s">
        <v>283</v>
      </c>
      <c r="C192" s="8" t="s">
        <v>105</v>
      </c>
      <c r="D192" s="8" t="s">
        <v>1807</v>
      </c>
      <c r="E192" s="8" t="s">
        <v>106</v>
      </c>
      <c r="F192" s="11"/>
      <c r="G192" s="35">
        <v>785584025006</v>
      </c>
      <c r="H192" s="18">
        <v>32.950000000000003</v>
      </c>
      <c r="I192" s="49" t="s">
        <v>284</v>
      </c>
      <c r="J192" s="47"/>
      <c r="K192" s="47">
        <v>1.5</v>
      </c>
      <c r="L192" s="47">
        <v>1</v>
      </c>
      <c r="M192" s="47"/>
      <c r="N192" s="47">
        <v>0.6875</v>
      </c>
      <c r="O192" s="49" t="s">
        <v>57</v>
      </c>
      <c r="P192" s="8" t="s">
        <v>58</v>
      </c>
      <c r="Q192" s="8">
        <v>70</v>
      </c>
      <c r="R192" s="54">
        <v>1.5714285714285714</v>
      </c>
      <c r="S192" s="54">
        <v>3.1428571428571428</v>
      </c>
      <c r="T192" s="54">
        <v>2.6666666666666665</v>
      </c>
      <c r="U192" s="11"/>
      <c r="V192" s="11"/>
      <c r="W192" s="11"/>
      <c r="X192" s="11"/>
      <c r="Y192" s="11"/>
      <c r="Z192" s="11"/>
      <c r="AA192" s="11"/>
      <c r="AB192" s="11"/>
      <c r="AC192" s="11"/>
      <c r="AD192" s="11"/>
      <c r="AE192" s="11"/>
      <c r="AF192" s="11"/>
    </row>
    <row r="193" spans="1:35" s="13" customFormat="1" x14ac:dyDescent="0.2">
      <c r="A193" s="8" t="s">
        <v>285</v>
      </c>
      <c r="B193" s="8" t="s">
        <v>283</v>
      </c>
      <c r="C193" s="8" t="s">
        <v>109</v>
      </c>
      <c r="D193" s="8" t="s">
        <v>1807</v>
      </c>
      <c r="E193" s="8" t="s">
        <v>110</v>
      </c>
      <c r="F193" s="11"/>
      <c r="G193" s="35">
        <v>785584025808</v>
      </c>
      <c r="H193" s="18">
        <v>32.950000000000003</v>
      </c>
      <c r="I193" s="49" t="s">
        <v>284</v>
      </c>
      <c r="J193" s="47"/>
      <c r="K193" s="47">
        <v>1.5</v>
      </c>
      <c r="L193" s="47">
        <v>1</v>
      </c>
      <c r="M193" s="47"/>
      <c r="N193" s="47">
        <v>0.6875</v>
      </c>
      <c r="O193" s="49" t="s">
        <v>57</v>
      </c>
      <c r="P193" s="8" t="s">
        <v>58</v>
      </c>
      <c r="Q193" s="8">
        <v>70</v>
      </c>
      <c r="R193" s="54">
        <v>1.5714285714285714</v>
      </c>
      <c r="S193" s="54">
        <v>3.1428571428571428</v>
      </c>
      <c r="T193" s="54">
        <v>2.6666666666666665</v>
      </c>
      <c r="U193" s="11"/>
      <c r="V193" s="11"/>
      <c r="W193" s="11"/>
      <c r="X193" s="11"/>
      <c r="Y193" s="11"/>
      <c r="Z193" s="11"/>
      <c r="AA193" s="11"/>
      <c r="AB193" s="11"/>
      <c r="AC193" s="11"/>
      <c r="AD193" s="11"/>
      <c r="AE193" s="11"/>
      <c r="AF193" s="11"/>
    </row>
    <row r="194" spans="1:35" s="13" customFormat="1" x14ac:dyDescent="0.2">
      <c r="A194" s="8" t="s">
        <v>286</v>
      </c>
      <c r="B194" s="8" t="s">
        <v>283</v>
      </c>
      <c r="C194" s="8" t="s">
        <v>112</v>
      </c>
      <c r="D194" s="8" t="s">
        <v>1807</v>
      </c>
      <c r="E194" s="8" t="s">
        <v>113</v>
      </c>
      <c r="F194" s="11"/>
      <c r="G194" s="35">
        <v>785584500992</v>
      </c>
      <c r="H194" s="18">
        <v>32.950000000000003</v>
      </c>
      <c r="I194" s="49" t="s">
        <v>284</v>
      </c>
      <c r="J194" s="47"/>
      <c r="K194" s="47">
        <v>1.5</v>
      </c>
      <c r="L194" s="47">
        <v>1</v>
      </c>
      <c r="M194" s="47"/>
      <c r="N194" s="47">
        <v>0.6875</v>
      </c>
      <c r="O194" s="49" t="s">
        <v>57</v>
      </c>
      <c r="P194" s="8" t="s">
        <v>58</v>
      </c>
      <c r="Q194" s="8">
        <v>70</v>
      </c>
      <c r="R194" s="54">
        <v>1.5714285714285714</v>
      </c>
      <c r="S194" s="54">
        <v>3.1428571428571428</v>
      </c>
      <c r="T194" s="54">
        <v>2.6666666666666665</v>
      </c>
      <c r="U194" s="11"/>
      <c r="V194" s="11"/>
      <c r="W194" s="11"/>
      <c r="X194" s="11"/>
      <c r="Y194" s="11"/>
      <c r="Z194" s="11"/>
      <c r="AA194" s="11"/>
      <c r="AB194" s="11"/>
      <c r="AC194" s="11"/>
      <c r="AD194" s="11"/>
      <c r="AE194" s="11"/>
      <c r="AF194" s="11"/>
    </row>
    <row r="195" spans="1:35" s="13" customFormat="1" x14ac:dyDescent="0.2">
      <c r="A195" s="8" t="s">
        <v>287</v>
      </c>
      <c r="B195" s="8" t="s">
        <v>283</v>
      </c>
      <c r="C195" s="8" t="s">
        <v>115</v>
      </c>
      <c r="D195" s="8" t="s">
        <v>1807</v>
      </c>
      <c r="E195" s="8" t="s">
        <v>116</v>
      </c>
      <c r="F195" s="11"/>
      <c r="G195" s="35">
        <v>785584116018</v>
      </c>
      <c r="H195" s="18">
        <v>32.950000000000003</v>
      </c>
      <c r="I195" s="49" t="s">
        <v>284</v>
      </c>
      <c r="J195" s="47"/>
      <c r="K195" s="47">
        <v>1.5</v>
      </c>
      <c r="L195" s="47">
        <v>1</v>
      </c>
      <c r="M195" s="47"/>
      <c r="N195" s="47">
        <v>0.6875</v>
      </c>
      <c r="O195" s="49" t="s">
        <v>57</v>
      </c>
      <c r="P195" s="8" t="s">
        <v>58</v>
      </c>
      <c r="Q195" s="8">
        <v>70</v>
      </c>
      <c r="R195" s="54">
        <v>1.5714285714285714</v>
      </c>
      <c r="S195" s="54">
        <v>3.1428571428571428</v>
      </c>
      <c r="T195" s="54">
        <v>2.6666666666666665</v>
      </c>
      <c r="U195" s="11"/>
      <c r="V195" s="11"/>
      <c r="W195" s="11"/>
      <c r="X195" s="11"/>
      <c r="Y195" s="11"/>
      <c r="Z195" s="11"/>
      <c r="AA195" s="11"/>
      <c r="AB195" s="11"/>
      <c r="AC195" s="11"/>
      <c r="AD195" s="11"/>
      <c r="AE195" s="11"/>
      <c r="AF195" s="11"/>
    </row>
    <row r="196" spans="1:35" s="13" customFormat="1" x14ac:dyDescent="0.2">
      <c r="A196" s="8" t="s">
        <v>288</v>
      </c>
      <c r="B196" s="8" t="s">
        <v>283</v>
      </c>
      <c r="C196" s="8" t="s">
        <v>118</v>
      </c>
      <c r="D196" s="8" t="s">
        <v>1807</v>
      </c>
      <c r="E196" s="8" t="s">
        <v>119</v>
      </c>
      <c r="F196" s="11"/>
      <c r="G196" s="35">
        <v>785584508738</v>
      </c>
      <c r="H196" s="18">
        <v>32.950000000000003</v>
      </c>
      <c r="I196" s="49" t="s">
        <v>284</v>
      </c>
      <c r="J196" s="47"/>
      <c r="K196" s="47">
        <v>1.5</v>
      </c>
      <c r="L196" s="47">
        <v>1</v>
      </c>
      <c r="M196" s="47"/>
      <c r="N196" s="47">
        <v>0.6875</v>
      </c>
      <c r="O196" s="49" t="s">
        <v>57</v>
      </c>
      <c r="P196" s="8" t="s">
        <v>58</v>
      </c>
      <c r="Q196" s="8">
        <v>70</v>
      </c>
      <c r="R196" s="54">
        <v>1.5714285714285714</v>
      </c>
      <c r="S196" s="54">
        <v>3.1428571428571428</v>
      </c>
      <c r="T196" s="54">
        <v>2.6666666666666665</v>
      </c>
      <c r="U196" s="11"/>
      <c r="V196" s="11"/>
      <c r="W196" s="11"/>
      <c r="X196" s="11"/>
      <c r="Y196" s="11"/>
      <c r="Z196" s="11"/>
      <c r="AA196" s="11"/>
      <c r="AB196" s="11"/>
      <c r="AC196" s="11"/>
      <c r="AD196" s="11"/>
      <c r="AE196" s="11"/>
      <c r="AF196" s="11"/>
    </row>
    <row r="197" spans="1:35" s="13" customFormat="1" x14ac:dyDescent="0.2">
      <c r="A197" s="8" t="s">
        <v>289</v>
      </c>
      <c r="B197" s="8" t="s">
        <v>283</v>
      </c>
      <c r="C197" s="8" t="s">
        <v>121</v>
      </c>
      <c r="D197" s="8" t="s">
        <v>1807</v>
      </c>
      <c r="E197" s="8" t="s">
        <v>122</v>
      </c>
      <c r="F197" s="11"/>
      <c r="G197" s="35">
        <v>785584116025</v>
      </c>
      <c r="H197" s="18">
        <v>32.950000000000003</v>
      </c>
      <c r="I197" s="49" t="s">
        <v>284</v>
      </c>
      <c r="J197" s="47"/>
      <c r="K197" s="47">
        <v>1.5</v>
      </c>
      <c r="L197" s="47">
        <v>1</v>
      </c>
      <c r="M197" s="47"/>
      <c r="N197" s="47">
        <v>0.6875</v>
      </c>
      <c r="O197" s="49" t="s">
        <v>57</v>
      </c>
      <c r="P197" s="8" t="s">
        <v>58</v>
      </c>
      <c r="Q197" s="8">
        <v>70</v>
      </c>
      <c r="R197" s="54">
        <v>1.5714285714285714</v>
      </c>
      <c r="S197" s="54">
        <v>3.1428571428571428</v>
      </c>
      <c r="T197" s="54">
        <v>2.6666666666666665</v>
      </c>
      <c r="U197" s="11"/>
      <c r="V197" s="11"/>
      <c r="W197" s="11"/>
      <c r="X197" s="11"/>
      <c r="Y197" s="11"/>
      <c r="Z197" s="11"/>
      <c r="AA197" s="11"/>
      <c r="AB197" s="11"/>
      <c r="AC197" s="11"/>
      <c r="AD197" s="11"/>
      <c r="AE197" s="11"/>
      <c r="AF197" s="11"/>
    </row>
    <row r="198" spans="1:35" s="13" customFormat="1" x14ac:dyDescent="0.2">
      <c r="A198" s="8" t="s">
        <v>290</v>
      </c>
      <c r="B198" s="8" t="s">
        <v>283</v>
      </c>
      <c r="C198" s="8" t="s">
        <v>124</v>
      </c>
      <c r="D198" s="8" t="s">
        <v>1807</v>
      </c>
      <c r="E198" s="8" t="s">
        <v>125</v>
      </c>
      <c r="F198" s="11"/>
      <c r="G198" s="35">
        <v>785584116032</v>
      </c>
      <c r="H198" s="18">
        <v>32.950000000000003</v>
      </c>
      <c r="I198" s="49" t="s">
        <v>284</v>
      </c>
      <c r="J198" s="47"/>
      <c r="K198" s="47">
        <v>1.5</v>
      </c>
      <c r="L198" s="47">
        <v>1</v>
      </c>
      <c r="M198" s="47"/>
      <c r="N198" s="47">
        <v>0.6875</v>
      </c>
      <c r="O198" s="49" t="s">
        <v>57</v>
      </c>
      <c r="P198" s="8" t="s">
        <v>58</v>
      </c>
      <c r="Q198" s="8">
        <v>70</v>
      </c>
      <c r="R198" s="54">
        <v>1.5714285714285714</v>
      </c>
      <c r="S198" s="54">
        <v>3.1428571428571428</v>
      </c>
      <c r="T198" s="54">
        <v>2.6666666666666665</v>
      </c>
      <c r="U198" s="11"/>
      <c r="V198" s="11"/>
      <c r="W198" s="11"/>
      <c r="X198" s="11"/>
      <c r="Y198" s="11"/>
      <c r="Z198" s="11"/>
      <c r="AA198" s="11"/>
      <c r="AB198" s="11"/>
      <c r="AC198" s="11"/>
      <c r="AD198" s="11"/>
      <c r="AE198" s="11"/>
      <c r="AF198" s="11"/>
    </row>
    <row r="199" spans="1:35" s="13" customFormat="1" x14ac:dyDescent="0.2">
      <c r="A199" s="8" t="s">
        <v>291</v>
      </c>
      <c r="B199" s="8" t="s">
        <v>283</v>
      </c>
      <c r="C199" s="8" t="s">
        <v>127</v>
      </c>
      <c r="D199" s="8" t="s">
        <v>1807</v>
      </c>
      <c r="E199" s="8" t="s">
        <v>128</v>
      </c>
      <c r="F199" s="11"/>
      <c r="G199" s="35">
        <v>785584116049</v>
      </c>
      <c r="H199" s="18">
        <v>28.95</v>
      </c>
      <c r="I199" s="49" t="s">
        <v>284</v>
      </c>
      <c r="J199" s="47"/>
      <c r="K199" s="47">
        <v>1.5</v>
      </c>
      <c r="L199" s="47">
        <v>1</v>
      </c>
      <c r="M199" s="47"/>
      <c r="N199" s="47">
        <v>0.6875</v>
      </c>
      <c r="O199" s="49" t="s">
        <v>57</v>
      </c>
      <c r="P199" s="8" t="s">
        <v>58</v>
      </c>
      <c r="Q199" s="8">
        <v>70</v>
      </c>
      <c r="R199" s="54">
        <v>1.5714285714285714</v>
      </c>
      <c r="S199" s="54">
        <v>3.1428571428571428</v>
      </c>
      <c r="T199" s="54">
        <v>2.6666666666666665</v>
      </c>
      <c r="U199" s="11"/>
      <c r="V199" s="11"/>
      <c r="W199" s="11"/>
      <c r="X199" s="11"/>
      <c r="Y199" s="11"/>
      <c r="Z199" s="11"/>
      <c r="AA199" s="11"/>
      <c r="AB199" s="11"/>
      <c r="AC199" s="11"/>
      <c r="AD199" s="11"/>
      <c r="AE199" s="11"/>
      <c r="AF199" s="11"/>
    </row>
    <row r="200" spans="1:35" s="13" customFormat="1" x14ac:dyDescent="0.2">
      <c r="A200" s="8" t="s">
        <v>292</v>
      </c>
      <c r="B200" s="8" t="s">
        <v>283</v>
      </c>
      <c r="C200" s="8" t="s">
        <v>79</v>
      </c>
      <c r="D200" s="8" t="s">
        <v>1807</v>
      </c>
      <c r="E200" s="8" t="s">
        <v>80</v>
      </c>
      <c r="F200" s="11"/>
      <c r="G200" s="35">
        <v>785584048210</v>
      </c>
      <c r="H200" s="18">
        <v>28.95</v>
      </c>
      <c r="I200" s="49" t="s">
        <v>284</v>
      </c>
      <c r="J200" s="47"/>
      <c r="K200" s="47">
        <v>1.5</v>
      </c>
      <c r="L200" s="47">
        <v>1</v>
      </c>
      <c r="M200" s="47"/>
      <c r="N200" s="47">
        <v>0.6875</v>
      </c>
      <c r="O200" s="49" t="s">
        <v>57</v>
      </c>
      <c r="P200" s="8" t="s">
        <v>58</v>
      </c>
      <c r="Q200" s="8">
        <v>70</v>
      </c>
      <c r="R200" s="54">
        <v>1.5714285714285714</v>
      </c>
      <c r="S200" s="54">
        <v>3.1428571428571428</v>
      </c>
      <c r="T200" s="54">
        <v>2.6666666666666665</v>
      </c>
      <c r="U200" s="11"/>
      <c r="V200" s="11"/>
      <c r="W200" s="11"/>
      <c r="X200" s="11"/>
      <c r="Y200" s="11"/>
      <c r="Z200" s="11"/>
      <c r="AA200" s="11"/>
      <c r="AB200" s="11"/>
      <c r="AC200" s="11"/>
      <c r="AD200" s="11"/>
      <c r="AE200" s="11"/>
      <c r="AF200" s="11"/>
    </row>
    <row r="201" spans="1:35" s="13" customFormat="1" x14ac:dyDescent="0.2">
      <c r="A201" s="8" t="s">
        <v>293</v>
      </c>
      <c r="B201" s="8" t="s">
        <v>283</v>
      </c>
      <c r="C201" s="8" t="s">
        <v>55</v>
      </c>
      <c r="D201" s="8" t="s">
        <v>1807</v>
      </c>
      <c r="E201" s="8" t="s">
        <v>56</v>
      </c>
      <c r="F201" s="11"/>
      <c r="G201" s="35">
        <v>785584116056</v>
      </c>
      <c r="H201" s="18">
        <v>28.95</v>
      </c>
      <c r="I201" s="49" t="s">
        <v>284</v>
      </c>
      <c r="J201" s="47"/>
      <c r="K201" s="47">
        <v>1.5</v>
      </c>
      <c r="L201" s="47">
        <v>1</v>
      </c>
      <c r="M201" s="47"/>
      <c r="N201" s="47">
        <v>0.6875</v>
      </c>
      <c r="O201" s="49" t="s">
        <v>57</v>
      </c>
      <c r="P201" s="8" t="s">
        <v>58</v>
      </c>
      <c r="Q201" s="8">
        <v>70</v>
      </c>
      <c r="R201" s="54">
        <v>1.5714285714285714</v>
      </c>
      <c r="S201" s="54">
        <v>3.1428571428571428</v>
      </c>
      <c r="T201" s="54">
        <v>2.6666666666666665</v>
      </c>
      <c r="U201" s="11"/>
      <c r="V201" s="11"/>
      <c r="W201" s="11"/>
      <c r="X201" s="11"/>
      <c r="Y201" s="11"/>
      <c r="Z201" s="11"/>
      <c r="AA201" s="11"/>
      <c r="AB201" s="11"/>
      <c r="AC201" s="11"/>
      <c r="AD201" s="11"/>
      <c r="AE201" s="11"/>
      <c r="AF201" s="11"/>
    </row>
    <row r="202" spans="1:35" s="13" customFormat="1" x14ac:dyDescent="0.2">
      <c r="A202" s="8" t="s">
        <v>294</v>
      </c>
      <c r="B202" s="8" t="s">
        <v>283</v>
      </c>
      <c r="C202" s="8" t="s">
        <v>60</v>
      </c>
      <c r="D202" s="8" t="s">
        <v>1807</v>
      </c>
      <c r="E202" s="8" t="s">
        <v>61</v>
      </c>
      <c r="F202" s="11"/>
      <c r="G202" s="35">
        <v>785584116063</v>
      </c>
      <c r="H202" s="18">
        <v>32.950000000000003</v>
      </c>
      <c r="I202" s="49" t="s">
        <v>284</v>
      </c>
      <c r="J202" s="47"/>
      <c r="K202" s="47">
        <v>1.5</v>
      </c>
      <c r="L202" s="47">
        <v>1</v>
      </c>
      <c r="M202" s="47"/>
      <c r="N202" s="47">
        <v>0.6875</v>
      </c>
      <c r="O202" s="49" t="s">
        <v>57</v>
      </c>
      <c r="P202" s="8" t="s">
        <v>58</v>
      </c>
      <c r="Q202" s="8">
        <v>70</v>
      </c>
      <c r="R202" s="54">
        <v>1.5714285714285714</v>
      </c>
      <c r="S202" s="54">
        <v>3.1428571428571428</v>
      </c>
      <c r="T202" s="54">
        <v>2.6666666666666665</v>
      </c>
      <c r="U202" s="11"/>
      <c r="V202" s="11"/>
      <c r="W202" s="11"/>
      <c r="X202" s="11"/>
      <c r="Y202" s="11"/>
      <c r="Z202" s="11"/>
      <c r="AA202" s="11"/>
      <c r="AB202" s="11"/>
      <c r="AC202" s="11"/>
      <c r="AD202" s="11"/>
      <c r="AE202" s="11"/>
      <c r="AF202" s="11"/>
    </row>
    <row r="203" spans="1:35" s="13" customFormat="1" x14ac:dyDescent="0.2">
      <c r="A203" s="8" t="s">
        <v>295</v>
      </c>
      <c r="B203" s="8" t="s">
        <v>283</v>
      </c>
      <c r="C203" s="8" t="s">
        <v>63</v>
      </c>
      <c r="D203" s="8" t="s">
        <v>1807</v>
      </c>
      <c r="E203" s="8" t="s">
        <v>64</v>
      </c>
      <c r="F203" s="11"/>
      <c r="G203" s="35">
        <v>785584116070</v>
      </c>
      <c r="H203" s="18">
        <v>32.950000000000003</v>
      </c>
      <c r="I203" s="49" t="s">
        <v>284</v>
      </c>
      <c r="J203" s="47"/>
      <c r="K203" s="47">
        <v>1.5</v>
      </c>
      <c r="L203" s="47">
        <v>1</v>
      </c>
      <c r="M203" s="47"/>
      <c r="N203" s="47">
        <v>0.6875</v>
      </c>
      <c r="O203" s="49" t="s">
        <v>57</v>
      </c>
      <c r="P203" s="8" t="s">
        <v>58</v>
      </c>
      <c r="Q203" s="8">
        <v>70</v>
      </c>
      <c r="R203" s="54">
        <v>1.5714285714285714</v>
      </c>
      <c r="S203" s="54">
        <v>3.1428571428571428</v>
      </c>
      <c r="T203" s="54">
        <v>2.6666666666666665</v>
      </c>
      <c r="U203" s="11"/>
      <c r="V203" s="11"/>
      <c r="W203" s="11"/>
      <c r="X203" s="11"/>
      <c r="Y203" s="11"/>
      <c r="Z203" s="11"/>
      <c r="AA203" s="11"/>
      <c r="AB203" s="11"/>
      <c r="AC203" s="11"/>
      <c r="AD203" s="11"/>
      <c r="AE203" s="11"/>
      <c r="AF203" s="11"/>
    </row>
    <row r="204" spans="1:35" s="13" customFormat="1" x14ac:dyDescent="0.2">
      <c r="A204" s="8" t="s">
        <v>296</v>
      </c>
      <c r="B204" s="8" t="s">
        <v>297</v>
      </c>
      <c r="C204" s="8" t="s">
        <v>105</v>
      </c>
      <c r="D204" s="8" t="s">
        <v>1817</v>
      </c>
      <c r="E204" s="8" t="s">
        <v>106</v>
      </c>
      <c r="F204" s="11"/>
      <c r="G204" s="35">
        <v>785584025013</v>
      </c>
      <c r="H204" s="18">
        <v>38.950000000000003</v>
      </c>
      <c r="I204" s="49" t="s">
        <v>99</v>
      </c>
      <c r="J204" s="47"/>
      <c r="K204" s="47">
        <v>1.75</v>
      </c>
      <c r="L204" s="47">
        <v>1.125</v>
      </c>
      <c r="M204" s="47"/>
      <c r="N204" s="47">
        <v>0.8125</v>
      </c>
      <c r="O204" s="49" t="s">
        <v>57</v>
      </c>
      <c r="P204" s="8" t="s">
        <v>58</v>
      </c>
      <c r="Q204" s="8">
        <v>70</v>
      </c>
      <c r="R204" s="54">
        <v>1.5714285714285714</v>
      </c>
      <c r="S204" s="54">
        <v>3.1428571428571428</v>
      </c>
      <c r="T204" s="54">
        <v>2.6666666666666665</v>
      </c>
      <c r="U204" s="11"/>
      <c r="V204" s="11"/>
      <c r="W204" s="11"/>
      <c r="X204" s="11"/>
      <c r="Y204" s="11"/>
      <c r="Z204" s="11"/>
      <c r="AA204" s="11"/>
      <c r="AB204" s="11"/>
      <c r="AC204" s="11"/>
      <c r="AD204" s="11"/>
      <c r="AE204" s="11"/>
      <c r="AF204" s="11"/>
      <c r="AI204" s="11"/>
    </row>
    <row r="205" spans="1:35" s="13" customFormat="1" x14ac:dyDescent="0.2">
      <c r="A205" s="8" t="s">
        <v>298</v>
      </c>
      <c r="B205" s="8" t="s">
        <v>297</v>
      </c>
      <c r="C205" s="8" t="s">
        <v>109</v>
      </c>
      <c r="D205" s="8" t="s">
        <v>1817</v>
      </c>
      <c r="E205" s="8" t="s">
        <v>110</v>
      </c>
      <c r="F205" s="11"/>
      <c r="G205" s="35">
        <v>785584025815</v>
      </c>
      <c r="H205" s="18">
        <v>38.950000000000003</v>
      </c>
      <c r="I205" s="49" t="s">
        <v>99</v>
      </c>
      <c r="J205" s="47"/>
      <c r="K205" s="47">
        <v>1.75</v>
      </c>
      <c r="L205" s="47">
        <v>1.125</v>
      </c>
      <c r="M205" s="47"/>
      <c r="N205" s="47">
        <v>0.8125</v>
      </c>
      <c r="O205" s="49" t="s">
        <v>57</v>
      </c>
      <c r="P205" s="8" t="s">
        <v>58</v>
      </c>
      <c r="Q205" s="8">
        <v>70</v>
      </c>
      <c r="R205" s="54">
        <v>1.5714285714285714</v>
      </c>
      <c r="S205" s="54">
        <v>3.1428571428571428</v>
      </c>
      <c r="T205" s="54">
        <v>2.6666666666666665</v>
      </c>
      <c r="U205" s="11"/>
      <c r="V205" s="11"/>
      <c r="W205" s="11"/>
      <c r="X205" s="11"/>
      <c r="Y205" s="11"/>
      <c r="Z205" s="11"/>
      <c r="AA205" s="11"/>
      <c r="AB205" s="11"/>
      <c r="AC205" s="11"/>
      <c r="AD205" s="11"/>
      <c r="AE205" s="11"/>
      <c r="AF205" s="11"/>
      <c r="AI205" s="11"/>
    </row>
    <row r="206" spans="1:35" s="13" customFormat="1" x14ac:dyDescent="0.2">
      <c r="A206" s="8" t="s">
        <v>299</v>
      </c>
      <c r="B206" s="8" t="s">
        <v>297</v>
      </c>
      <c r="C206" s="8" t="s">
        <v>112</v>
      </c>
      <c r="D206" s="8" t="s">
        <v>1817</v>
      </c>
      <c r="E206" s="8" t="s">
        <v>113</v>
      </c>
      <c r="F206" s="11"/>
      <c r="G206" s="35">
        <v>785584508745</v>
      </c>
      <c r="H206" s="18">
        <v>38.950000000000003</v>
      </c>
      <c r="I206" s="49" t="s">
        <v>99</v>
      </c>
      <c r="J206" s="47"/>
      <c r="K206" s="47">
        <v>1.75</v>
      </c>
      <c r="L206" s="47">
        <v>1.125</v>
      </c>
      <c r="M206" s="47"/>
      <c r="N206" s="47">
        <v>0.8125</v>
      </c>
      <c r="O206" s="49" t="s">
        <v>57</v>
      </c>
      <c r="P206" s="8" t="s">
        <v>58</v>
      </c>
      <c r="Q206" s="8">
        <v>70</v>
      </c>
      <c r="R206" s="54">
        <v>1.5714285714285714</v>
      </c>
      <c r="S206" s="54">
        <v>3.1428571428571428</v>
      </c>
      <c r="T206" s="54">
        <v>2.6666666666666665</v>
      </c>
      <c r="U206" s="11"/>
      <c r="V206" s="11"/>
      <c r="W206" s="11"/>
      <c r="X206" s="11"/>
      <c r="Y206" s="11"/>
      <c r="Z206" s="11"/>
      <c r="AA206" s="11"/>
      <c r="AB206" s="11"/>
      <c r="AC206" s="11"/>
      <c r="AD206" s="11"/>
      <c r="AE206" s="11"/>
      <c r="AF206" s="11"/>
      <c r="AI206" s="11"/>
    </row>
    <row r="207" spans="1:35" s="13" customFormat="1" x14ac:dyDescent="0.2">
      <c r="A207" s="8" t="s">
        <v>300</v>
      </c>
      <c r="B207" s="8" t="s">
        <v>297</v>
      </c>
      <c r="C207" s="8" t="s">
        <v>115</v>
      </c>
      <c r="D207" s="8" t="s">
        <v>1817</v>
      </c>
      <c r="E207" s="8" t="s">
        <v>116</v>
      </c>
      <c r="F207" s="11"/>
      <c r="G207" s="35">
        <v>785584116117</v>
      </c>
      <c r="H207" s="18">
        <v>38.950000000000003</v>
      </c>
      <c r="I207" s="49" t="s">
        <v>99</v>
      </c>
      <c r="J207" s="47"/>
      <c r="K207" s="47">
        <v>1.75</v>
      </c>
      <c r="L207" s="47">
        <v>1.125</v>
      </c>
      <c r="M207" s="47"/>
      <c r="N207" s="47">
        <v>0.8125</v>
      </c>
      <c r="O207" s="49" t="s">
        <v>57</v>
      </c>
      <c r="P207" s="8" t="s">
        <v>58</v>
      </c>
      <c r="Q207" s="8">
        <v>70</v>
      </c>
      <c r="R207" s="54">
        <v>1.5714285714285714</v>
      </c>
      <c r="S207" s="54">
        <v>3.1428571428571428</v>
      </c>
      <c r="T207" s="54">
        <v>2.6666666666666665</v>
      </c>
      <c r="U207" s="11"/>
      <c r="V207" s="11"/>
      <c r="W207" s="11"/>
      <c r="X207" s="11"/>
      <c r="Y207" s="11"/>
      <c r="Z207" s="11"/>
      <c r="AA207" s="11"/>
      <c r="AB207" s="11"/>
      <c r="AC207" s="11"/>
      <c r="AD207" s="11"/>
      <c r="AE207" s="11"/>
      <c r="AF207" s="11"/>
      <c r="AI207" s="11"/>
    </row>
    <row r="208" spans="1:35" s="13" customFormat="1" x14ac:dyDescent="0.2">
      <c r="A208" s="8" t="s">
        <v>301</v>
      </c>
      <c r="B208" s="8" t="s">
        <v>297</v>
      </c>
      <c r="C208" s="8" t="s">
        <v>118</v>
      </c>
      <c r="D208" s="8" t="s">
        <v>1817</v>
      </c>
      <c r="E208" s="8" t="s">
        <v>119</v>
      </c>
      <c r="F208" s="11"/>
      <c r="G208" s="35">
        <v>785584508752</v>
      </c>
      <c r="H208" s="18">
        <v>38.950000000000003</v>
      </c>
      <c r="I208" s="49" t="s">
        <v>99</v>
      </c>
      <c r="J208" s="47"/>
      <c r="K208" s="47">
        <v>1.75</v>
      </c>
      <c r="L208" s="47">
        <v>1.125</v>
      </c>
      <c r="M208" s="47"/>
      <c r="N208" s="47">
        <v>0.8125</v>
      </c>
      <c r="O208" s="49" t="s">
        <v>57</v>
      </c>
      <c r="P208" s="8" t="s">
        <v>58</v>
      </c>
      <c r="Q208" s="8">
        <v>70</v>
      </c>
      <c r="R208" s="54">
        <v>1.5714285714285714</v>
      </c>
      <c r="S208" s="54">
        <v>3.1428571428571428</v>
      </c>
      <c r="T208" s="54">
        <v>2.6666666666666665</v>
      </c>
      <c r="U208" s="11"/>
      <c r="V208" s="11"/>
      <c r="W208" s="11"/>
      <c r="X208" s="11"/>
      <c r="Y208" s="11"/>
      <c r="Z208" s="11"/>
      <c r="AA208" s="11"/>
      <c r="AB208" s="11"/>
      <c r="AC208" s="11"/>
      <c r="AD208" s="11"/>
      <c r="AE208" s="11"/>
      <c r="AF208" s="11"/>
      <c r="AI208" s="11"/>
    </row>
    <row r="209" spans="1:35" s="13" customFormat="1" x14ac:dyDescent="0.2">
      <c r="A209" s="8" t="s">
        <v>302</v>
      </c>
      <c r="B209" s="8" t="s">
        <v>297</v>
      </c>
      <c r="C209" s="8" t="s">
        <v>121</v>
      </c>
      <c r="D209" s="8" t="s">
        <v>1817</v>
      </c>
      <c r="E209" s="8" t="s">
        <v>122</v>
      </c>
      <c r="F209" s="11"/>
      <c r="G209" s="35">
        <v>785584116124</v>
      </c>
      <c r="H209" s="18">
        <v>38.950000000000003</v>
      </c>
      <c r="I209" s="49" t="s">
        <v>99</v>
      </c>
      <c r="J209" s="47"/>
      <c r="K209" s="47">
        <v>1.75</v>
      </c>
      <c r="L209" s="47">
        <v>1.125</v>
      </c>
      <c r="M209" s="47"/>
      <c r="N209" s="47">
        <v>0.8125</v>
      </c>
      <c r="O209" s="49" t="s">
        <v>57</v>
      </c>
      <c r="P209" s="8" t="s">
        <v>58</v>
      </c>
      <c r="Q209" s="8">
        <v>70</v>
      </c>
      <c r="R209" s="54">
        <v>1.5714285714285714</v>
      </c>
      <c r="S209" s="54">
        <v>3.1428571428571428</v>
      </c>
      <c r="T209" s="54">
        <v>2.6666666666666665</v>
      </c>
      <c r="U209" s="11"/>
      <c r="V209" s="11"/>
      <c r="W209" s="11"/>
      <c r="X209" s="11"/>
      <c r="Y209" s="11"/>
      <c r="Z209" s="11"/>
      <c r="AA209" s="11"/>
      <c r="AB209" s="11"/>
      <c r="AC209" s="11"/>
      <c r="AD209" s="11"/>
      <c r="AE209" s="11"/>
      <c r="AF209" s="11"/>
      <c r="AI209" s="11"/>
    </row>
    <row r="210" spans="1:35" s="13" customFormat="1" x14ac:dyDescent="0.2">
      <c r="A210" s="8" t="s">
        <v>303</v>
      </c>
      <c r="B210" s="8" t="s">
        <v>297</v>
      </c>
      <c r="C210" s="8" t="s">
        <v>124</v>
      </c>
      <c r="D210" s="8" t="s">
        <v>1817</v>
      </c>
      <c r="E210" s="8" t="s">
        <v>125</v>
      </c>
      <c r="F210" s="11"/>
      <c r="G210" s="35">
        <v>785584116131</v>
      </c>
      <c r="H210" s="18">
        <v>38.950000000000003</v>
      </c>
      <c r="I210" s="49" t="s">
        <v>99</v>
      </c>
      <c r="J210" s="47"/>
      <c r="K210" s="47">
        <v>1.75</v>
      </c>
      <c r="L210" s="47">
        <v>1.125</v>
      </c>
      <c r="M210" s="47"/>
      <c r="N210" s="47">
        <v>0.8125</v>
      </c>
      <c r="O210" s="49" t="s">
        <v>57</v>
      </c>
      <c r="P210" s="8" t="s">
        <v>58</v>
      </c>
      <c r="Q210" s="8">
        <v>70</v>
      </c>
      <c r="R210" s="54">
        <v>1.5714285714285714</v>
      </c>
      <c r="S210" s="54">
        <v>3.1428571428571428</v>
      </c>
      <c r="T210" s="54">
        <v>2.6666666666666665</v>
      </c>
      <c r="U210" s="11"/>
      <c r="V210" s="11"/>
      <c r="W210" s="11"/>
      <c r="X210" s="11"/>
      <c r="Y210" s="11"/>
      <c r="Z210" s="11"/>
      <c r="AA210" s="11"/>
      <c r="AB210" s="11"/>
      <c r="AC210" s="11"/>
      <c r="AD210" s="11"/>
      <c r="AE210" s="11"/>
      <c r="AF210" s="11"/>
      <c r="AI210" s="11"/>
    </row>
    <row r="211" spans="1:35" s="13" customFormat="1" x14ac:dyDescent="0.2">
      <c r="A211" s="8" t="s">
        <v>304</v>
      </c>
      <c r="B211" s="8" t="s">
        <v>297</v>
      </c>
      <c r="C211" s="8" t="s">
        <v>127</v>
      </c>
      <c r="D211" s="8" t="s">
        <v>1817</v>
      </c>
      <c r="E211" s="8" t="s">
        <v>128</v>
      </c>
      <c r="F211" s="11"/>
      <c r="G211" s="35">
        <v>785584116148</v>
      </c>
      <c r="H211" s="18">
        <v>32.950000000000003</v>
      </c>
      <c r="I211" s="49" t="s">
        <v>99</v>
      </c>
      <c r="J211" s="47"/>
      <c r="K211" s="47">
        <v>1.75</v>
      </c>
      <c r="L211" s="47">
        <v>1.125</v>
      </c>
      <c r="M211" s="47"/>
      <c r="N211" s="47">
        <v>0.8125</v>
      </c>
      <c r="O211" s="49" t="s">
        <v>57</v>
      </c>
      <c r="P211" s="8" t="s">
        <v>58</v>
      </c>
      <c r="Q211" s="8">
        <v>70</v>
      </c>
      <c r="R211" s="54">
        <v>1.5714285714285714</v>
      </c>
      <c r="S211" s="54">
        <v>3.1428571428571428</v>
      </c>
      <c r="T211" s="54">
        <v>2.6666666666666665</v>
      </c>
      <c r="U211" s="11"/>
      <c r="V211" s="11"/>
      <c r="W211" s="11"/>
      <c r="X211" s="11"/>
      <c r="Y211" s="11"/>
      <c r="Z211" s="11"/>
      <c r="AA211" s="11"/>
      <c r="AB211" s="11"/>
      <c r="AC211" s="11"/>
      <c r="AD211" s="11"/>
      <c r="AE211" s="11"/>
      <c r="AF211" s="11"/>
      <c r="AI211" s="11"/>
    </row>
    <row r="212" spans="1:35" s="13" customFormat="1" x14ac:dyDescent="0.2">
      <c r="A212" s="8" t="s">
        <v>305</v>
      </c>
      <c r="B212" s="8" t="s">
        <v>297</v>
      </c>
      <c r="C212" s="8" t="s">
        <v>79</v>
      </c>
      <c r="D212" s="8" t="s">
        <v>1817</v>
      </c>
      <c r="E212" s="8" t="s">
        <v>80</v>
      </c>
      <c r="F212" s="11"/>
      <c r="G212" s="35">
        <v>785584048227</v>
      </c>
      <c r="H212" s="18">
        <v>32.950000000000003</v>
      </c>
      <c r="I212" s="49" t="s">
        <v>99</v>
      </c>
      <c r="J212" s="47"/>
      <c r="K212" s="47">
        <v>1.75</v>
      </c>
      <c r="L212" s="47">
        <v>1.125</v>
      </c>
      <c r="M212" s="47"/>
      <c r="N212" s="47">
        <v>0.8125</v>
      </c>
      <c r="O212" s="49" t="s">
        <v>57</v>
      </c>
      <c r="P212" s="8" t="s">
        <v>58</v>
      </c>
      <c r="Q212" s="8">
        <v>70</v>
      </c>
      <c r="R212" s="54">
        <v>1.5714285714285714</v>
      </c>
      <c r="S212" s="54">
        <v>3.1428571428571428</v>
      </c>
      <c r="T212" s="54">
        <v>2.6666666666666665</v>
      </c>
      <c r="U212" s="11"/>
      <c r="V212" s="11"/>
      <c r="W212" s="11"/>
      <c r="X212" s="11"/>
      <c r="Y212" s="11"/>
      <c r="Z212" s="11"/>
      <c r="AA212" s="11"/>
      <c r="AB212" s="11"/>
      <c r="AC212" s="11"/>
      <c r="AD212" s="11"/>
      <c r="AE212" s="11"/>
      <c r="AF212" s="11"/>
      <c r="AI212" s="11"/>
    </row>
    <row r="213" spans="1:35" s="13" customFormat="1" x14ac:dyDescent="0.2">
      <c r="A213" s="8" t="s">
        <v>306</v>
      </c>
      <c r="B213" s="8" t="s">
        <v>297</v>
      </c>
      <c r="C213" s="8" t="s">
        <v>55</v>
      </c>
      <c r="D213" s="8" t="s">
        <v>1817</v>
      </c>
      <c r="E213" s="8" t="s">
        <v>56</v>
      </c>
      <c r="F213" s="11"/>
      <c r="G213" s="35">
        <v>785584116155</v>
      </c>
      <c r="H213" s="18">
        <v>32.950000000000003</v>
      </c>
      <c r="I213" s="49" t="s">
        <v>99</v>
      </c>
      <c r="J213" s="47"/>
      <c r="K213" s="47">
        <v>1.75</v>
      </c>
      <c r="L213" s="47">
        <v>1.125</v>
      </c>
      <c r="M213" s="47"/>
      <c r="N213" s="47">
        <v>0.8125</v>
      </c>
      <c r="O213" s="49" t="s">
        <v>57</v>
      </c>
      <c r="P213" s="8" t="s">
        <v>58</v>
      </c>
      <c r="Q213" s="8">
        <v>70</v>
      </c>
      <c r="R213" s="54">
        <v>1.5714285714285714</v>
      </c>
      <c r="S213" s="54">
        <v>3.1428571428571428</v>
      </c>
      <c r="T213" s="54">
        <v>2.6666666666666665</v>
      </c>
      <c r="U213" s="11"/>
      <c r="V213" s="11"/>
      <c r="W213" s="11"/>
      <c r="X213" s="11"/>
      <c r="Y213" s="11"/>
      <c r="Z213" s="11"/>
      <c r="AA213" s="11"/>
      <c r="AB213" s="11"/>
      <c r="AC213" s="11"/>
      <c r="AD213" s="11"/>
      <c r="AE213" s="11"/>
      <c r="AF213" s="11"/>
      <c r="AI213" s="11"/>
    </row>
    <row r="214" spans="1:35" s="13" customFormat="1" x14ac:dyDescent="0.2">
      <c r="A214" s="8" t="s">
        <v>307</v>
      </c>
      <c r="B214" s="8" t="s">
        <v>297</v>
      </c>
      <c r="C214" s="8" t="s">
        <v>60</v>
      </c>
      <c r="D214" s="8" t="s">
        <v>1817</v>
      </c>
      <c r="E214" s="8" t="s">
        <v>61</v>
      </c>
      <c r="F214" s="11"/>
      <c r="G214" s="35">
        <v>785584116162</v>
      </c>
      <c r="H214" s="18">
        <v>38.950000000000003</v>
      </c>
      <c r="I214" s="49" t="s">
        <v>99</v>
      </c>
      <c r="J214" s="47"/>
      <c r="K214" s="47">
        <v>1.75</v>
      </c>
      <c r="L214" s="47">
        <v>1.125</v>
      </c>
      <c r="M214" s="47"/>
      <c r="N214" s="47">
        <v>0.8125</v>
      </c>
      <c r="O214" s="49" t="s">
        <v>57</v>
      </c>
      <c r="P214" s="8" t="s">
        <v>58</v>
      </c>
      <c r="Q214" s="8">
        <v>70</v>
      </c>
      <c r="R214" s="54">
        <v>1.5714285714285714</v>
      </c>
      <c r="S214" s="54">
        <v>3.1428571428571428</v>
      </c>
      <c r="T214" s="54">
        <v>2.6666666666666665</v>
      </c>
      <c r="U214" s="11"/>
      <c r="V214" s="11"/>
      <c r="W214" s="11"/>
      <c r="X214" s="11"/>
      <c r="Y214" s="11"/>
      <c r="Z214" s="11"/>
      <c r="AA214" s="11"/>
      <c r="AB214" s="11"/>
      <c r="AC214" s="11"/>
      <c r="AD214" s="11"/>
      <c r="AE214" s="11"/>
      <c r="AF214" s="11"/>
      <c r="AI214" s="11"/>
    </row>
    <row r="215" spans="1:35" s="13" customFormat="1" x14ac:dyDescent="0.2">
      <c r="A215" s="8" t="s">
        <v>308</v>
      </c>
      <c r="B215" s="8" t="s">
        <v>297</v>
      </c>
      <c r="C215" s="8" t="s">
        <v>63</v>
      </c>
      <c r="D215" s="8" t="s">
        <v>1817</v>
      </c>
      <c r="E215" s="8" t="s">
        <v>64</v>
      </c>
      <c r="F215" s="11"/>
      <c r="G215" s="35">
        <v>785584116179</v>
      </c>
      <c r="H215" s="18">
        <v>38.950000000000003</v>
      </c>
      <c r="I215" s="49" t="s">
        <v>99</v>
      </c>
      <c r="J215" s="47"/>
      <c r="K215" s="47">
        <v>1.75</v>
      </c>
      <c r="L215" s="47">
        <v>1.125</v>
      </c>
      <c r="M215" s="47"/>
      <c r="N215" s="47">
        <v>0.8125</v>
      </c>
      <c r="O215" s="49" t="s">
        <v>57</v>
      </c>
      <c r="P215" s="8" t="s">
        <v>58</v>
      </c>
      <c r="Q215" s="8">
        <v>70</v>
      </c>
      <c r="R215" s="54">
        <v>1.5714285714285714</v>
      </c>
      <c r="S215" s="54">
        <v>3.1428571428571428</v>
      </c>
      <c r="T215" s="54">
        <v>2.6666666666666665</v>
      </c>
      <c r="U215" s="11"/>
      <c r="V215" s="11"/>
      <c r="W215" s="11"/>
      <c r="X215" s="11"/>
      <c r="Y215" s="11"/>
      <c r="Z215" s="11"/>
      <c r="AA215" s="11"/>
      <c r="AB215" s="11"/>
      <c r="AC215" s="11"/>
      <c r="AD215" s="11"/>
      <c r="AE215" s="11"/>
      <c r="AF215" s="11"/>
      <c r="AI215" s="11"/>
    </row>
    <row r="216" spans="1:35" s="13" customFormat="1" x14ac:dyDescent="0.2">
      <c r="A216" s="8" t="s">
        <v>309</v>
      </c>
      <c r="B216" s="8" t="s">
        <v>310</v>
      </c>
      <c r="C216" s="8" t="s">
        <v>112</v>
      </c>
      <c r="D216" s="8" t="s">
        <v>1901</v>
      </c>
      <c r="E216" s="8" t="s">
        <v>113</v>
      </c>
      <c r="F216" s="11"/>
      <c r="G216" s="35">
        <v>785584508769</v>
      </c>
      <c r="H216" s="18">
        <v>20.95</v>
      </c>
      <c r="I216" s="49" t="s">
        <v>93</v>
      </c>
      <c r="J216" s="47"/>
      <c r="K216" s="47">
        <v>1.25</v>
      </c>
      <c r="L216" s="47">
        <v>1</v>
      </c>
      <c r="M216" s="47"/>
      <c r="N216" s="47">
        <v>0.75</v>
      </c>
      <c r="O216" s="49" t="s">
        <v>57</v>
      </c>
      <c r="P216" s="8" t="s">
        <v>58</v>
      </c>
      <c r="Q216" s="8">
        <v>70</v>
      </c>
      <c r="R216" s="54">
        <v>1.5714285714285714</v>
      </c>
      <c r="S216" s="54">
        <v>3.1428571428571428</v>
      </c>
      <c r="T216" s="54">
        <v>2.6666666666666665</v>
      </c>
      <c r="U216" s="11"/>
      <c r="V216" s="11"/>
      <c r="W216" s="11"/>
      <c r="X216" s="11"/>
      <c r="Y216" s="11"/>
      <c r="Z216" s="11"/>
      <c r="AA216" s="11"/>
      <c r="AB216" s="11"/>
      <c r="AC216" s="11"/>
      <c r="AD216" s="11"/>
      <c r="AE216" s="11"/>
      <c r="AF216" s="11"/>
      <c r="AI216" s="11"/>
    </row>
    <row r="217" spans="1:35" s="13" customFormat="1" x14ac:dyDescent="0.2">
      <c r="A217" s="8" t="s">
        <v>311</v>
      </c>
      <c r="B217" s="8" t="s">
        <v>310</v>
      </c>
      <c r="C217" s="8" t="s">
        <v>115</v>
      </c>
      <c r="D217" s="8" t="s">
        <v>1901</v>
      </c>
      <c r="E217" s="8" t="s">
        <v>116</v>
      </c>
      <c r="F217" s="11"/>
      <c r="G217" s="35">
        <v>785584164262</v>
      </c>
      <c r="H217" s="18">
        <v>20.95</v>
      </c>
      <c r="I217" s="49" t="s">
        <v>93</v>
      </c>
      <c r="J217" s="47"/>
      <c r="K217" s="47">
        <v>1.25</v>
      </c>
      <c r="L217" s="47">
        <v>1</v>
      </c>
      <c r="M217" s="47"/>
      <c r="N217" s="47">
        <v>0.75</v>
      </c>
      <c r="O217" s="49" t="s">
        <v>57</v>
      </c>
      <c r="P217" s="8" t="s">
        <v>58</v>
      </c>
      <c r="Q217" s="8">
        <v>70</v>
      </c>
      <c r="R217" s="54">
        <v>1.5714285714285714</v>
      </c>
      <c r="S217" s="54">
        <v>3.1428571428571428</v>
      </c>
      <c r="T217" s="54">
        <v>2.6666666666666665</v>
      </c>
      <c r="U217" s="11"/>
      <c r="V217" s="11"/>
      <c r="W217" s="11"/>
      <c r="X217" s="11"/>
      <c r="Y217" s="11"/>
      <c r="Z217" s="11"/>
      <c r="AA217" s="11"/>
      <c r="AB217" s="11"/>
      <c r="AC217" s="11"/>
      <c r="AD217" s="11"/>
      <c r="AE217" s="11"/>
      <c r="AF217" s="11"/>
      <c r="AI217" s="11"/>
    </row>
    <row r="218" spans="1:35" s="13" customFormat="1" x14ac:dyDescent="0.2">
      <c r="A218" s="8" t="s">
        <v>312</v>
      </c>
      <c r="B218" s="8" t="s">
        <v>310</v>
      </c>
      <c r="C218" s="8" t="s">
        <v>118</v>
      </c>
      <c r="D218" s="8" t="s">
        <v>1901</v>
      </c>
      <c r="E218" s="8" t="s">
        <v>119</v>
      </c>
      <c r="F218" s="11"/>
      <c r="G218" s="35">
        <v>785584508776</v>
      </c>
      <c r="H218" s="18">
        <v>20.95</v>
      </c>
      <c r="I218" s="49" t="s">
        <v>93</v>
      </c>
      <c r="J218" s="47"/>
      <c r="K218" s="47">
        <v>1.25</v>
      </c>
      <c r="L218" s="47">
        <v>1</v>
      </c>
      <c r="M218" s="47"/>
      <c r="N218" s="47">
        <v>0.75</v>
      </c>
      <c r="O218" s="49" t="s">
        <v>57</v>
      </c>
      <c r="P218" s="8" t="s">
        <v>58</v>
      </c>
      <c r="Q218" s="8">
        <v>70</v>
      </c>
      <c r="R218" s="54">
        <v>1.5714285714285714</v>
      </c>
      <c r="S218" s="54">
        <v>3.1428571428571428</v>
      </c>
      <c r="T218" s="54">
        <v>2.6666666666666665</v>
      </c>
      <c r="U218" s="11"/>
      <c r="V218" s="11"/>
      <c r="W218" s="11"/>
      <c r="X218" s="11"/>
      <c r="Y218" s="11"/>
      <c r="Z218" s="11"/>
      <c r="AA218" s="11"/>
      <c r="AB218" s="11"/>
      <c r="AC218" s="11"/>
      <c r="AD218" s="11"/>
      <c r="AE218" s="11"/>
      <c r="AF218" s="11"/>
      <c r="AI218" s="11"/>
    </row>
    <row r="219" spans="1:35" s="13" customFormat="1" x14ac:dyDescent="0.2">
      <c r="A219" s="8" t="s">
        <v>313</v>
      </c>
      <c r="B219" s="8" t="s">
        <v>310</v>
      </c>
      <c r="C219" s="8" t="s">
        <v>121</v>
      </c>
      <c r="D219" s="8" t="s">
        <v>1901</v>
      </c>
      <c r="E219" s="8" t="s">
        <v>122</v>
      </c>
      <c r="F219" s="11"/>
      <c r="G219" s="35">
        <v>785584164323</v>
      </c>
      <c r="H219" s="18">
        <v>20.95</v>
      </c>
      <c r="I219" s="49" t="s">
        <v>93</v>
      </c>
      <c r="J219" s="47"/>
      <c r="K219" s="47">
        <v>1.25</v>
      </c>
      <c r="L219" s="47">
        <v>1</v>
      </c>
      <c r="M219" s="47"/>
      <c r="N219" s="47">
        <v>0.75</v>
      </c>
      <c r="O219" s="49" t="s">
        <v>57</v>
      </c>
      <c r="P219" s="8" t="s">
        <v>58</v>
      </c>
      <c r="Q219" s="8">
        <v>70</v>
      </c>
      <c r="R219" s="54">
        <v>1.5714285714285714</v>
      </c>
      <c r="S219" s="54">
        <v>3.1428571428571428</v>
      </c>
      <c r="T219" s="54">
        <v>2.6666666666666665</v>
      </c>
      <c r="U219" s="11"/>
      <c r="V219" s="11"/>
      <c r="W219" s="11"/>
      <c r="X219" s="11"/>
      <c r="Y219" s="11"/>
      <c r="Z219" s="11"/>
      <c r="AA219" s="11"/>
      <c r="AB219" s="11"/>
      <c r="AC219" s="11"/>
      <c r="AD219" s="11"/>
      <c r="AE219" s="11"/>
      <c r="AF219" s="11"/>
      <c r="AI219" s="11"/>
    </row>
    <row r="220" spans="1:35" s="13" customFormat="1" x14ac:dyDescent="0.2">
      <c r="A220" s="8" t="s">
        <v>314</v>
      </c>
      <c r="B220" s="8" t="s">
        <v>310</v>
      </c>
      <c r="C220" s="8" t="s">
        <v>127</v>
      </c>
      <c r="D220" s="8" t="s">
        <v>1901</v>
      </c>
      <c r="E220" s="8" t="s">
        <v>128</v>
      </c>
      <c r="F220" s="11"/>
      <c r="G220" s="35">
        <v>785584164019</v>
      </c>
      <c r="H220" s="18">
        <v>18.95</v>
      </c>
      <c r="I220" s="49" t="s">
        <v>93</v>
      </c>
      <c r="J220" s="47"/>
      <c r="K220" s="47">
        <v>1.25</v>
      </c>
      <c r="L220" s="47">
        <v>1</v>
      </c>
      <c r="M220" s="47"/>
      <c r="N220" s="47">
        <v>0.75</v>
      </c>
      <c r="O220" s="49" t="s">
        <v>57</v>
      </c>
      <c r="P220" s="8" t="s">
        <v>58</v>
      </c>
      <c r="Q220" s="8">
        <v>70</v>
      </c>
      <c r="R220" s="54">
        <v>1.5714285714285714</v>
      </c>
      <c r="S220" s="54">
        <v>3.1428571428571428</v>
      </c>
      <c r="T220" s="54">
        <v>2.6666666666666665</v>
      </c>
      <c r="U220" s="11"/>
      <c r="V220" s="11"/>
      <c r="W220" s="11"/>
      <c r="X220" s="11"/>
      <c r="Y220" s="11"/>
      <c r="Z220" s="11"/>
      <c r="AA220" s="11"/>
      <c r="AB220" s="11"/>
      <c r="AC220" s="11"/>
      <c r="AD220" s="11"/>
      <c r="AE220" s="11"/>
      <c r="AF220" s="11"/>
      <c r="AI220" s="11"/>
    </row>
    <row r="221" spans="1:35" s="13" customFormat="1" x14ac:dyDescent="0.2">
      <c r="A221" s="8" t="s">
        <v>315</v>
      </c>
      <c r="B221" s="8" t="s">
        <v>310</v>
      </c>
      <c r="C221" s="8" t="s">
        <v>79</v>
      </c>
      <c r="D221" s="8" t="s">
        <v>1901</v>
      </c>
      <c r="E221" s="8" t="s">
        <v>80</v>
      </c>
      <c r="F221" s="11"/>
      <c r="G221" s="35">
        <v>785584048234</v>
      </c>
      <c r="H221" s="18">
        <v>18.95</v>
      </c>
      <c r="I221" s="49" t="s">
        <v>93</v>
      </c>
      <c r="J221" s="47"/>
      <c r="K221" s="47">
        <v>1.25</v>
      </c>
      <c r="L221" s="47">
        <v>1</v>
      </c>
      <c r="M221" s="47"/>
      <c r="N221" s="47">
        <v>0.75</v>
      </c>
      <c r="O221" s="49" t="s">
        <v>57</v>
      </c>
      <c r="P221" s="8" t="s">
        <v>58</v>
      </c>
      <c r="Q221" s="8">
        <v>70</v>
      </c>
      <c r="R221" s="54">
        <v>1.5714285714285714</v>
      </c>
      <c r="S221" s="54">
        <v>3.1428571428571428</v>
      </c>
      <c r="T221" s="54">
        <v>2.6666666666666665</v>
      </c>
      <c r="U221" s="11"/>
      <c r="V221" s="11"/>
      <c r="W221" s="11"/>
      <c r="X221" s="11"/>
      <c r="Y221" s="11"/>
      <c r="Z221" s="11"/>
      <c r="AA221" s="11"/>
      <c r="AB221" s="11"/>
      <c r="AC221" s="11"/>
      <c r="AD221" s="11"/>
      <c r="AE221" s="11"/>
      <c r="AF221" s="11"/>
      <c r="AI221" s="11"/>
    </row>
    <row r="222" spans="1:35" s="13" customFormat="1" x14ac:dyDescent="0.2">
      <c r="A222" s="8" t="s">
        <v>316</v>
      </c>
      <c r="B222" s="8" t="s">
        <v>310</v>
      </c>
      <c r="C222" s="8" t="s">
        <v>55</v>
      </c>
      <c r="D222" s="8" t="s">
        <v>1901</v>
      </c>
      <c r="E222" s="8" t="s">
        <v>56</v>
      </c>
      <c r="F222" s="11"/>
      <c r="G222" s="35">
        <v>785584164026</v>
      </c>
      <c r="H222" s="18">
        <v>18.95</v>
      </c>
      <c r="I222" s="49" t="s">
        <v>93</v>
      </c>
      <c r="J222" s="47"/>
      <c r="K222" s="47">
        <v>1.25</v>
      </c>
      <c r="L222" s="47">
        <v>1</v>
      </c>
      <c r="M222" s="47"/>
      <c r="N222" s="47">
        <v>0.75</v>
      </c>
      <c r="O222" s="49" t="s">
        <v>57</v>
      </c>
      <c r="P222" s="8" t="s">
        <v>58</v>
      </c>
      <c r="Q222" s="8">
        <v>70</v>
      </c>
      <c r="R222" s="54">
        <v>1.5714285714285714</v>
      </c>
      <c r="S222" s="54">
        <v>3.1428571428571428</v>
      </c>
      <c r="T222" s="54">
        <v>2.6666666666666665</v>
      </c>
      <c r="U222" s="11"/>
      <c r="V222" s="11"/>
      <c r="W222" s="11"/>
      <c r="X222" s="11"/>
      <c r="Y222" s="11"/>
      <c r="Z222" s="11"/>
      <c r="AA222" s="11"/>
      <c r="AB222" s="11"/>
      <c r="AC222" s="11"/>
      <c r="AD222" s="11"/>
      <c r="AE222" s="11"/>
      <c r="AF222" s="11"/>
      <c r="AI222" s="11"/>
    </row>
    <row r="223" spans="1:35" s="13" customFormat="1" x14ac:dyDescent="0.2">
      <c r="A223" s="8" t="s">
        <v>317</v>
      </c>
      <c r="B223" s="8" t="s">
        <v>310</v>
      </c>
      <c r="C223" s="8" t="s">
        <v>60</v>
      </c>
      <c r="D223" s="8" t="s">
        <v>1901</v>
      </c>
      <c r="E223" s="8" t="s">
        <v>61</v>
      </c>
      <c r="F223" s="11"/>
      <c r="G223" s="35">
        <v>785584164286</v>
      </c>
      <c r="H223" s="18">
        <v>20.95</v>
      </c>
      <c r="I223" s="49" t="s">
        <v>93</v>
      </c>
      <c r="J223" s="47"/>
      <c r="K223" s="47">
        <v>1.25</v>
      </c>
      <c r="L223" s="47">
        <v>1</v>
      </c>
      <c r="M223" s="47"/>
      <c r="N223" s="47">
        <v>0.75</v>
      </c>
      <c r="O223" s="49" t="s">
        <v>57</v>
      </c>
      <c r="P223" s="8" t="s">
        <v>58</v>
      </c>
      <c r="Q223" s="8">
        <v>70</v>
      </c>
      <c r="R223" s="54">
        <v>1.5714285714285714</v>
      </c>
      <c r="S223" s="54">
        <v>3.1428571428571428</v>
      </c>
      <c r="T223" s="54">
        <v>2.6666666666666665</v>
      </c>
      <c r="U223" s="11"/>
      <c r="V223" s="11"/>
      <c r="W223" s="11"/>
      <c r="X223" s="11"/>
      <c r="Y223" s="11"/>
      <c r="Z223" s="11"/>
      <c r="AA223" s="11"/>
      <c r="AB223" s="11"/>
      <c r="AC223" s="11"/>
      <c r="AD223" s="11"/>
      <c r="AE223" s="11"/>
      <c r="AF223" s="11"/>
      <c r="AI223" s="11"/>
    </row>
    <row r="224" spans="1:35" s="13" customFormat="1" x14ac:dyDescent="0.2">
      <c r="A224" s="8" t="s">
        <v>318</v>
      </c>
      <c r="B224" s="8" t="s">
        <v>310</v>
      </c>
      <c r="C224" s="8" t="s">
        <v>63</v>
      </c>
      <c r="D224" s="8" t="s">
        <v>1901</v>
      </c>
      <c r="E224" s="8" t="s">
        <v>64</v>
      </c>
      <c r="F224" s="11"/>
      <c r="G224" s="35">
        <v>785584164279</v>
      </c>
      <c r="H224" s="18">
        <v>20.95</v>
      </c>
      <c r="I224" s="49" t="s">
        <v>93</v>
      </c>
      <c r="J224" s="47"/>
      <c r="K224" s="47">
        <v>1.25</v>
      </c>
      <c r="L224" s="47">
        <v>1</v>
      </c>
      <c r="M224" s="47"/>
      <c r="N224" s="47">
        <v>0.75</v>
      </c>
      <c r="O224" s="49" t="s">
        <v>57</v>
      </c>
      <c r="P224" s="8" t="s">
        <v>58</v>
      </c>
      <c r="Q224" s="8">
        <v>70</v>
      </c>
      <c r="R224" s="54">
        <v>1.5714285714285714</v>
      </c>
      <c r="S224" s="54">
        <v>3.1428571428571428</v>
      </c>
      <c r="T224" s="54">
        <v>2.6666666666666665</v>
      </c>
      <c r="U224" s="11"/>
      <c r="V224" s="11"/>
      <c r="W224" s="11"/>
      <c r="X224" s="11"/>
      <c r="Y224" s="11"/>
      <c r="Z224" s="11"/>
      <c r="AA224" s="11"/>
      <c r="AB224" s="11"/>
      <c r="AC224" s="11"/>
      <c r="AD224" s="11"/>
      <c r="AE224" s="11"/>
      <c r="AF224" s="11"/>
      <c r="AI224" s="11"/>
    </row>
    <row r="225" spans="1:35" s="13" customFormat="1" x14ac:dyDescent="0.2">
      <c r="A225" s="8" t="s">
        <v>319</v>
      </c>
      <c r="B225" s="8" t="s">
        <v>320</v>
      </c>
      <c r="C225" s="8" t="s">
        <v>115</v>
      </c>
      <c r="D225" s="8" t="s">
        <v>1732</v>
      </c>
      <c r="E225" s="8" t="s">
        <v>116</v>
      </c>
      <c r="F225" s="11"/>
      <c r="G225" s="35">
        <v>785584117213</v>
      </c>
      <c r="H225" s="18">
        <v>15.95</v>
      </c>
      <c r="I225" s="49" t="s">
        <v>107</v>
      </c>
      <c r="J225" s="47"/>
      <c r="K225" s="47">
        <v>1</v>
      </c>
      <c r="L225" s="47">
        <v>1</v>
      </c>
      <c r="M225" s="47"/>
      <c r="N225" s="47">
        <v>0.625</v>
      </c>
      <c r="O225" s="49" t="s">
        <v>57</v>
      </c>
      <c r="P225" s="8" t="s">
        <v>58</v>
      </c>
      <c r="Q225" s="8">
        <v>70</v>
      </c>
      <c r="R225" s="54">
        <v>1.5714285714285714</v>
      </c>
      <c r="S225" s="54">
        <v>3.1428571428571428</v>
      </c>
      <c r="T225" s="54">
        <v>2.6666666666666665</v>
      </c>
      <c r="U225" s="11"/>
      <c r="V225" s="11"/>
      <c r="W225" s="11"/>
      <c r="X225" s="11"/>
      <c r="Y225" s="11"/>
      <c r="Z225" s="11"/>
      <c r="AA225" s="11"/>
      <c r="AB225" s="11"/>
      <c r="AC225" s="11"/>
      <c r="AD225" s="11"/>
      <c r="AE225" s="11"/>
      <c r="AF225" s="11"/>
      <c r="AI225" s="11"/>
    </row>
    <row r="226" spans="1:35" s="13" customFormat="1" x14ac:dyDescent="0.2">
      <c r="A226" s="8" t="s">
        <v>321</v>
      </c>
      <c r="B226" s="8" t="s">
        <v>320</v>
      </c>
      <c r="C226" s="8" t="s">
        <v>118</v>
      </c>
      <c r="D226" s="8" t="s">
        <v>1732</v>
      </c>
      <c r="E226" s="8" t="s">
        <v>119</v>
      </c>
      <c r="F226" s="11"/>
      <c r="G226" s="35">
        <v>785584508813</v>
      </c>
      <c r="H226" s="18">
        <v>15.95</v>
      </c>
      <c r="I226" s="49" t="s">
        <v>107</v>
      </c>
      <c r="J226" s="47"/>
      <c r="K226" s="47">
        <v>1</v>
      </c>
      <c r="L226" s="47">
        <v>1</v>
      </c>
      <c r="M226" s="47"/>
      <c r="N226" s="47">
        <v>0.625</v>
      </c>
      <c r="O226" s="49" t="s">
        <v>57</v>
      </c>
      <c r="P226" s="8" t="s">
        <v>58</v>
      </c>
      <c r="Q226" s="8">
        <v>70</v>
      </c>
      <c r="R226" s="54">
        <v>1.5714285714285714</v>
      </c>
      <c r="S226" s="54">
        <v>3.1428571428571428</v>
      </c>
      <c r="T226" s="54">
        <v>2.6666666666666665</v>
      </c>
      <c r="U226" s="11"/>
      <c r="V226" s="11"/>
      <c r="W226" s="11"/>
      <c r="X226" s="11"/>
      <c r="Y226" s="11"/>
      <c r="Z226" s="11"/>
      <c r="AA226" s="11"/>
      <c r="AB226" s="11"/>
      <c r="AC226" s="11"/>
      <c r="AD226" s="11"/>
      <c r="AE226" s="11"/>
      <c r="AF226" s="11"/>
      <c r="AI226" s="11"/>
    </row>
    <row r="227" spans="1:35" s="13" customFormat="1" x14ac:dyDescent="0.2">
      <c r="A227" s="8" t="s">
        <v>322</v>
      </c>
      <c r="B227" s="8" t="s">
        <v>320</v>
      </c>
      <c r="C227" s="8" t="s">
        <v>127</v>
      </c>
      <c r="D227" s="8" t="s">
        <v>1732</v>
      </c>
      <c r="E227" s="8" t="s">
        <v>128</v>
      </c>
      <c r="F227" s="11"/>
      <c r="G227" s="35">
        <v>785584171369</v>
      </c>
      <c r="H227" s="18">
        <v>13.95</v>
      </c>
      <c r="I227" s="49" t="s">
        <v>107</v>
      </c>
      <c r="J227" s="47"/>
      <c r="K227" s="47">
        <v>1</v>
      </c>
      <c r="L227" s="47">
        <v>1</v>
      </c>
      <c r="M227" s="47"/>
      <c r="N227" s="47">
        <v>0.625</v>
      </c>
      <c r="O227" s="49" t="s">
        <v>57</v>
      </c>
      <c r="P227" s="8" t="s">
        <v>58</v>
      </c>
      <c r="Q227" s="8">
        <v>70</v>
      </c>
      <c r="R227" s="54">
        <v>1.5714285714285714</v>
      </c>
      <c r="S227" s="54">
        <v>3.1428571428571428</v>
      </c>
      <c r="T227" s="54">
        <v>2.6666666666666665</v>
      </c>
      <c r="U227" s="11"/>
      <c r="V227" s="11"/>
      <c r="W227" s="11"/>
      <c r="X227" s="11"/>
      <c r="Y227" s="11"/>
      <c r="Z227" s="11"/>
      <c r="AA227" s="11"/>
      <c r="AB227" s="11"/>
      <c r="AC227" s="11"/>
      <c r="AD227" s="11"/>
      <c r="AE227" s="11"/>
      <c r="AF227" s="11"/>
      <c r="AI227" s="11"/>
    </row>
    <row r="228" spans="1:35" s="13" customFormat="1" x14ac:dyDescent="0.2">
      <c r="A228" s="8" t="s">
        <v>323</v>
      </c>
      <c r="B228" s="8" t="s">
        <v>320</v>
      </c>
      <c r="C228" s="8" t="s">
        <v>79</v>
      </c>
      <c r="D228" s="8" t="s">
        <v>1732</v>
      </c>
      <c r="E228" s="8" t="s">
        <v>80</v>
      </c>
      <c r="F228" s="11"/>
      <c r="G228" s="35">
        <v>785584048241</v>
      </c>
      <c r="H228" s="18">
        <v>13.95</v>
      </c>
      <c r="I228" s="49" t="s">
        <v>107</v>
      </c>
      <c r="J228" s="47"/>
      <c r="K228" s="47">
        <v>1</v>
      </c>
      <c r="L228" s="47">
        <v>1</v>
      </c>
      <c r="M228" s="47"/>
      <c r="N228" s="47">
        <v>0.625</v>
      </c>
      <c r="O228" s="49" t="s">
        <v>57</v>
      </c>
      <c r="P228" s="8" t="s">
        <v>58</v>
      </c>
      <c r="Q228" s="8">
        <v>70</v>
      </c>
      <c r="R228" s="54">
        <v>1.5714285714285714</v>
      </c>
      <c r="S228" s="54">
        <v>3.1428571428571428</v>
      </c>
      <c r="T228" s="54">
        <v>2.6666666666666665</v>
      </c>
      <c r="U228" s="11"/>
      <c r="V228" s="11"/>
      <c r="W228" s="11"/>
      <c r="X228" s="11"/>
      <c r="Y228" s="11"/>
      <c r="Z228" s="11"/>
      <c r="AA228" s="11"/>
      <c r="AB228" s="11"/>
      <c r="AC228" s="11"/>
      <c r="AD228" s="11"/>
      <c r="AE228" s="11"/>
      <c r="AF228" s="11"/>
      <c r="AI228" s="11"/>
    </row>
    <row r="229" spans="1:35" s="13" customFormat="1" x14ac:dyDescent="0.2">
      <c r="A229" s="8" t="s">
        <v>324</v>
      </c>
      <c r="B229" s="8" t="s">
        <v>320</v>
      </c>
      <c r="C229" s="8" t="s">
        <v>55</v>
      </c>
      <c r="D229" s="8" t="s">
        <v>1732</v>
      </c>
      <c r="E229" s="8" t="s">
        <v>56</v>
      </c>
      <c r="F229" s="11"/>
      <c r="G229" s="35">
        <v>785584171376</v>
      </c>
      <c r="H229" s="18">
        <v>13.95</v>
      </c>
      <c r="I229" s="49" t="s">
        <v>107</v>
      </c>
      <c r="J229" s="47"/>
      <c r="K229" s="47">
        <v>1</v>
      </c>
      <c r="L229" s="47">
        <v>1</v>
      </c>
      <c r="M229" s="47"/>
      <c r="N229" s="47">
        <v>0.625</v>
      </c>
      <c r="O229" s="49" t="s">
        <v>57</v>
      </c>
      <c r="P229" s="8" t="s">
        <v>58</v>
      </c>
      <c r="Q229" s="8">
        <v>70</v>
      </c>
      <c r="R229" s="54">
        <v>1.5714285714285714</v>
      </c>
      <c r="S229" s="54">
        <v>3.1428571428571428</v>
      </c>
      <c r="T229" s="54">
        <v>2.6666666666666665</v>
      </c>
      <c r="U229" s="11"/>
      <c r="V229" s="11"/>
      <c r="W229" s="11"/>
      <c r="X229" s="11"/>
      <c r="Y229" s="11"/>
      <c r="Z229" s="11"/>
      <c r="AA229" s="11"/>
      <c r="AB229" s="11"/>
      <c r="AC229" s="11"/>
      <c r="AD229" s="11"/>
      <c r="AE229" s="11"/>
      <c r="AF229" s="11"/>
      <c r="AI229" s="11"/>
    </row>
    <row r="230" spans="1:35" s="13" customFormat="1" x14ac:dyDescent="0.2">
      <c r="A230" s="8" t="s">
        <v>325</v>
      </c>
      <c r="B230" s="8" t="s">
        <v>320</v>
      </c>
      <c r="C230" s="8" t="s">
        <v>60</v>
      </c>
      <c r="D230" s="8" t="s">
        <v>1732</v>
      </c>
      <c r="E230" s="8" t="s">
        <v>61</v>
      </c>
      <c r="F230" s="11"/>
      <c r="G230" s="35">
        <v>785584117244</v>
      </c>
      <c r="H230" s="18">
        <v>15.95</v>
      </c>
      <c r="I230" s="49" t="s">
        <v>107</v>
      </c>
      <c r="J230" s="47"/>
      <c r="K230" s="47">
        <v>1</v>
      </c>
      <c r="L230" s="47">
        <v>1</v>
      </c>
      <c r="M230" s="47"/>
      <c r="N230" s="47">
        <v>0.625</v>
      </c>
      <c r="O230" s="49" t="s">
        <v>57</v>
      </c>
      <c r="P230" s="8" t="s">
        <v>58</v>
      </c>
      <c r="Q230" s="8">
        <v>70</v>
      </c>
      <c r="R230" s="54">
        <v>1.5714285714285714</v>
      </c>
      <c r="S230" s="54">
        <v>3.1428571428571428</v>
      </c>
      <c r="T230" s="54">
        <v>2.6666666666666665</v>
      </c>
      <c r="U230" s="11"/>
      <c r="V230" s="11"/>
      <c r="W230" s="11"/>
      <c r="X230" s="11"/>
      <c r="Y230" s="11"/>
      <c r="Z230" s="11"/>
      <c r="AA230" s="11"/>
      <c r="AB230" s="11"/>
      <c r="AC230" s="11"/>
      <c r="AD230" s="11"/>
      <c r="AE230" s="11"/>
      <c r="AF230" s="11"/>
      <c r="AI230" s="11"/>
    </row>
    <row r="231" spans="1:35" s="13" customFormat="1" x14ac:dyDescent="0.2">
      <c r="A231" s="8" t="s">
        <v>326</v>
      </c>
      <c r="B231" s="8" t="s">
        <v>320</v>
      </c>
      <c r="C231" s="8" t="s">
        <v>63</v>
      </c>
      <c r="D231" s="8" t="s">
        <v>1732</v>
      </c>
      <c r="E231" s="8" t="s">
        <v>64</v>
      </c>
      <c r="F231" s="11"/>
      <c r="G231" s="35">
        <v>785584117251</v>
      </c>
      <c r="H231" s="18">
        <v>15.95</v>
      </c>
      <c r="I231" s="49" t="s">
        <v>107</v>
      </c>
      <c r="J231" s="47"/>
      <c r="K231" s="47">
        <v>1</v>
      </c>
      <c r="L231" s="47">
        <v>1</v>
      </c>
      <c r="M231" s="47"/>
      <c r="N231" s="47">
        <v>0.625</v>
      </c>
      <c r="O231" s="49" t="s">
        <v>57</v>
      </c>
      <c r="P231" s="8" t="s">
        <v>58</v>
      </c>
      <c r="Q231" s="8">
        <v>70</v>
      </c>
      <c r="R231" s="54">
        <v>1.5714285714285714</v>
      </c>
      <c r="S231" s="54">
        <v>3.1428571428571428</v>
      </c>
      <c r="T231" s="54">
        <v>2.6666666666666665</v>
      </c>
      <c r="U231" s="11"/>
      <c r="V231" s="11"/>
      <c r="W231" s="11"/>
      <c r="X231" s="11"/>
      <c r="Y231" s="11"/>
      <c r="Z231" s="11"/>
      <c r="AA231" s="11"/>
      <c r="AB231" s="11"/>
      <c r="AC231" s="11"/>
      <c r="AD231" s="11"/>
      <c r="AE231" s="11"/>
      <c r="AF231" s="11"/>
      <c r="AI231" s="11"/>
    </row>
    <row r="232" spans="1:35" s="13" customFormat="1" x14ac:dyDescent="0.2">
      <c r="A232" s="8" t="s">
        <v>327</v>
      </c>
      <c r="B232" s="8" t="s">
        <v>328</v>
      </c>
      <c r="C232" s="8" t="s">
        <v>115</v>
      </c>
      <c r="D232" s="8" t="s">
        <v>7807</v>
      </c>
      <c r="E232" s="8" t="s">
        <v>116</v>
      </c>
      <c r="F232" s="11"/>
      <c r="G232" s="35">
        <v>785584117312</v>
      </c>
      <c r="H232" s="18">
        <v>17.95</v>
      </c>
      <c r="I232" s="49" t="s">
        <v>93</v>
      </c>
      <c r="J232" s="47"/>
      <c r="K232" s="47">
        <v>1.125</v>
      </c>
      <c r="L232" s="47">
        <v>1.125</v>
      </c>
      <c r="M232" s="47"/>
      <c r="N232" s="47">
        <v>0.75</v>
      </c>
      <c r="O232" s="49" t="s">
        <v>57</v>
      </c>
      <c r="P232" s="8" t="s">
        <v>58</v>
      </c>
      <c r="Q232" s="8">
        <v>70</v>
      </c>
      <c r="R232" s="54">
        <v>1.5714285714285714</v>
      </c>
      <c r="S232" s="54">
        <v>3.1428571428571428</v>
      </c>
      <c r="T232" s="54">
        <v>2.6666666666666665</v>
      </c>
      <c r="U232" s="11"/>
      <c r="V232" s="11"/>
      <c r="W232" s="11"/>
      <c r="X232" s="11"/>
      <c r="Y232" s="11"/>
      <c r="Z232" s="11"/>
      <c r="AA232" s="11"/>
      <c r="AB232" s="11"/>
      <c r="AC232" s="11"/>
      <c r="AD232" s="11"/>
      <c r="AE232" s="11"/>
      <c r="AF232" s="11"/>
      <c r="AI232" s="11"/>
    </row>
    <row r="233" spans="1:35" s="13" customFormat="1" x14ac:dyDescent="0.2">
      <c r="A233" s="8" t="s">
        <v>329</v>
      </c>
      <c r="B233" s="8" t="s">
        <v>328</v>
      </c>
      <c r="C233" s="8" t="s">
        <v>118</v>
      </c>
      <c r="D233" s="8" t="s">
        <v>7807</v>
      </c>
      <c r="E233" s="8" t="s">
        <v>119</v>
      </c>
      <c r="F233" s="11"/>
      <c r="G233" s="35">
        <v>785584508837</v>
      </c>
      <c r="H233" s="18">
        <v>17.95</v>
      </c>
      <c r="I233" s="49" t="s">
        <v>93</v>
      </c>
      <c r="J233" s="47"/>
      <c r="K233" s="47">
        <v>1.125</v>
      </c>
      <c r="L233" s="47">
        <v>1.125</v>
      </c>
      <c r="M233" s="47"/>
      <c r="N233" s="47">
        <v>0.75</v>
      </c>
      <c r="O233" s="49" t="s">
        <v>57</v>
      </c>
      <c r="P233" s="8" t="s">
        <v>58</v>
      </c>
      <c r="Q233" s="8">
        <v>70</v>
      </c>
      <c r="R233" s="54">
        <v>1.5714285714285714</v>
      </c>
      <c r="S233" s="54">
        <v>3.1428571428571428</v>
      </c>
      <c r="T233" s="54">
        <v>2.6666666666666665</v>
      </c>
      <c r="U233" s="11"/>
      <c r="V233" s="11"/>
      <c r="W233" s="11"/>
      <c r="X233" s="11"/>
      <c r="Y233" s="11"/>
      <c r="Z233" s="11"/>
      <c r="AA233" s="11"/>
      <c r="AB233" s="11"/>
      <c r="AC233" s="11"/>
      <c r="AD233" s="11"/>
      <c r="AE233" s="11"/>
      <c r="AF233" s="11"/>
      <c r="AI233" s="11"/>
    </row>
    <row r="234" spans="1:35" s="13" customFormat="1" x14ac:dyDescent="0.2">
      <c r="A234" s="8" t="s">
        <v>330</v>
      </c>
      <c r="B234" s="8" t="s">
        <v>328</v>
      </c>
      <c r="C234" s="8" t="s">
        <v>127</v>
      </c>
      <c r="D234" s="8" t="s">
        <v>7807</v>
      </c>
      <c r="E234" s="8" t="s">
        <v>128</v>
      </c>
      <c r="F234" s="11"/>
      <c r="G234" s="35">
        <v>785584171451</v>
      </c>
      <c r="H234" s="18">
        <v>15.95</v>
      </c>
      <c r="I234" s="49" t="s">
        <v>93</v>
      </c>
      <c r="J234" s="47"/>
      <c r="K234" s="47">
        <v>1.125</v>
      </c>
      <c r="L234" s="47">
        <v>1.125</v>
      </c>
      <c r="M234" s="47"/>
      <c r="N234" s="47">
        <v>0.75</v>
      </c>
      <c r="O234" s="49" t="s">
        <v>57</v>
      </c>
      <c r="P234" s="8" t="s">
        <v>58</v>
      </c>
      <c r="Q234" s="8">
        <v>70</v>
      </c>
      <c r="R234" s="54">
        <v>1.5714285714285714</v>
      </c>
      <c r="S234" s="54">
        <v>3.1428571428571428</v>
      </c>
      <c r="T234" s="54">
        <v>2.6666666666666665</v>
      </c>
      <c r="U234" s="11"/>
      <c r="V234" s="11"/>
      <c r="W234" s="11"/>
      <c r="X234" s="11"/>
      <c r="Y234" s="11"/>
      <c r="Z234" s="11"/>
      <c r="AA234" s="11"/>
      <c r="AB234" s="11"/>
      <c r="AC234" s="11"/>
      <c r="AD234" s="11"/>
      <c r="AE234" s="11"/>
      <c r="AF234" s="11"/>
      <c r="AI234" s="11"/>
    </row>
    <row r="235" spans="1:35" s="13" customFormat="1" x14ac:dyDescent="0.2">
      <c r="A235" s="8" t="s">
        <v>331</v>
      </c>
      <c r="B235" s="8" t="s">
        <v>328</v>
      </c>
      <c r="C235" s="8" t="s">
        <v>79</v>
      </c>
      <c r="D235" s="8" t="s">
        <v>7807</v>
      </c>
      <c r="E235" s="8" t="s">
        <v>80</v>
      </c>
      <c r="F235" s="11"/>
      <c r="G235" s="35">
        <v>785584048258</v>
      </c>
      <c r="H235" s="18">
        <v>15.95</v>
      </c>
      <c r="I235" s="49" t="s">
        <v>93</v>
      </c>
      <c r="J235" s="47"/>
      <c r="K235" s="47">
        <v>1.125</v>
      </c>
      <c r="L235" s="47">
        <v>1.125</v>
      </c>
      <c r="M235" s="47"/>
      <c r="N235" s="47">
        <v>0.75</v>
      </c>
      <c r="O235" s="49" t="s">
        <v>57</v>
      </c>
      <c r="P235" s="8" t="s">
        <v>58</v>
      </c>
      <c r="Q235" s="8">
        <v>70</v>
      </c>
      <c r="R235" s="54">
        <v>1.5714285714285714</v>
      </c>
      <c r="S235" s="54">
        <v>3.1428571428571428</v>
      </c>
      <c r="T235" s="54">
        <v>2.6666666666666665</v>
      </c>
      <c r="U235" s="11"/>
      <c r="V235" s="11"/>
      <c r="W235" s="11"/>
      <c r="X235" s="11"/>
      <c r="Y235" s="11"/>
      <c r="Z235" s="11"/>
      <c r="AA235" s="11"/>
      <c r="AB235" s="11"/>
      <c r="AC235" s="11"/>
      <c r="AD235" s="11"/>
      <c r="AE235" s="11"/>
      <c r="AF235" s="11"/>
      <c r="AI235" s="11"/>
    </row>
    <row r="236" spans="1:35" s="13" customFormat="1" x14ac:dyDescent="0.2">
      <c r="A236" s="8" t="s">
        <v>332</v>
      </c>
      <c r="B236" s="8" t="s">
        <v>328</v>
      </c>
      <c r="C236" s="8" t="s">
        <v>55</v>
      </c>
      <c r="D236" s="8" t="s">
        <v>7807</v>
      </c>
      <c r="E236" s="8" t="s">
        <v>56</v>
      </c>
      <c r="F236" s="11"/>
      <c r="G236" s="35">
        <v>785584171468</v>
      </c>
      <c r="H236" s="18">
        <v>15.95</v>
      </c>
      <c r="I236" s="49" t="s">
        <v>93</v>
      </c>
      <c r="J236" s="47"/>
      <c r="K236" s="47">
        <v>1.125</v>
      </c>
      <c r="L236" s="47">
        <v>1.125</v>
      </c>
      <c r="M236" s="47"/>
      <c r="N236" s="47">
        <v>0.75</v>
      </c>
      <c r="O236" s="49" t="s">
        <v>57</v>
      </c>
      <c r="P236" s="8" t="s">
        <v>58</v>
      </c>
      <c r="Q236" s="8">
        <v>70</v>
      </c>
      <c r="R236" s="54">
        <v>1.5714285714285714</v>
      </c>
      <c r="S236" s="54">
        <v>3.1428571428571428</v>
      </c>
      <c r="T236" s="54">
        <v>2.6666666666666665</v>
      </c>
      <c r="U236" s="11"/>
      <c r="V236" s="11"/>
      <c r="W236" s="11"/>
      <c r="X236" s="11"/>
      <c r="Y236" s="11"/>
      <c r="Z236" s="11"/>
      <c r="AA236" s="11"/>
      <c r="AB236" s="11"/>
      <c r="AC236" s="11"/>
      <c r="AD236" s="11"/>
      <c r="AE236" s="11"/>
      <c r="AF236" s="11"/>
      <c r="AI236" s="11"/>
    </row>
    <row r="237" spans="1:35" s="13" customFormat="1" x14ac:dyDescent="0.2">
      <c r="A237" s="8" t="s">
        <v>333</v>
      </c>
      <c r="B237" s="8" t="s">
        <v>328</v>
      </c>
      <c r="C237" s="8" t="s">
        <v>60</v>
      </c>
      <c r="D237" s="8" t="s">
        <v>7807</v>
      </c>
      <c r="E237" s="8" t="s">
        <v>61</v>
      </c>
      <c r="F237" s="11"/>
      <c r="G237" s="35">
        <v>785584117343</v>
      </c>
      <c r="H237" s="18">
        <v>17.95</v>
      </c>
      <c r="I237" s="49" t="s">
        <v>93</v>
      </c>
      <c r="J237" s="47"/>
      <c r="K237" s="47">
        <v>1.125</v>
      </c>
      <c r="L237" s="47">
        <v>1.125</v>
      </c>
      <c r="M237" s="47"/>
      <c r="N237" s="47">
        <v>0.75</v>
      </c>
      <c r="O237" s="49" t="s">
        <v>57</v>
      </c>
      <c r="P237" s="8" t="s">
        <v>58</v>
      </c>
      <c r="Q237" s="8">
        <v>70</v>
      </c>
      <c r="R237" s="54">
        <v>1.5714285714285714</v>
      </c>
      <c r="S237" s="54">
        <v>3.1428571428571428</v>
      </c>
      <c r="T237" s="54">
        <v>2.6666666666666665</v>
      </c>
      <c r="U237" s="11"/>
      <c r="V237" s="11"/>
      <c r="W237" s="11"/>
      <c r="X237" s="11"/>
      <c r="Y237" s="11"/>
      <c r="Z237" s="11"/>
      <c r="AA237" s="11"/>
      <c r="AB237" s="11"/>
      <c r="AC237" s="11"/>
      <c r="AD237" s="11"/>
      <c r="AE237" s="11"/>
      <c r="AF237" s="11"/>
      <c r="AI237" s="11"/>
    </row>
    <row r="238" spans="1:35" s="13" customFormat="1" x14ac:dyDescent="0.2">
      <c r="A238" s="8" t="s">
        <v>334</v>
      </c>
      <c r="B238" s="8" t="s">
        <v>328</v>
      </c>
      <c r="C238" s="8" t="s">
        <v>63</v>
      </c>
      <c r="D238" s="8" t="s">
        <v>7807</v>
      </c>
      <c r="E238" s="8" t="s">
        <v>64</v>
      </c>
      <c r="F238" s="11"/>
      <c r="G238" s="35">
        <v>785584117350</v>
      </c>
      <c r="H238" s="18">
        <v>17.95</v>
      </c>
      <c r="I238" s="49" t="s">
        <v>93</v>
      </c>
      <c r="J238" s="47"/>
      <c r="K238" s="47">
        <v>1.125</v>
      </c>
      <c r="L238" s="47">
        <v>1.125</v>
      </c>
      <c r="M238" s="47"/>
      <c r="N238" s="47">
        <v>0.75</v>
      </c>
      <c r="O238" s="49" t="s">
        <v>57</v>
      </c>
      <c r="P238" s="8" t="s">
        <v>58</v>
      </c>
      <c r="Q238" s="8">
        <v>70</v>
      </c>
      <c r="R238" s="54">
        <v>1.5714285714285714</v>
      </c>
      <c r="S238" s="54">
        <v>3.1428571428571428</v>
      </c>
      <c r="T238" s="54">
        <v>2.6666666666666665</v>
      </c>
      <c r="U238" s="11"/>
      <c r="V238" s="11"/>
      <c r="W238" s="11"/>
      <c r="X238" s="11"/>
      <c r="Y238" s="11"/>
      <c r="Z238" s="11"/>
      <c r="AA238" s="11"/>
      <c r="AB238" s="11"/>
      <c r="AC238" s="11"/>
      <c r="AD238" s="11"/>
      <c r="AE238" s="11"/>
      <c r="AF238" s="11"/>
      <c r="AI238" s="11"/>
    </row>
    <row r="239" spans="1:35" s="13" customFormat="1" x14ac:dyDescent="0.2">
      <c r="A239" s="8" t="s">
        <v>335</v>
      </c>
      <c r="B239" s="8" t="s">
        <v>336</v>
      </c>
      <c r="C239" s="8" t="s">
        <v>115</v>
      </c>
      <c r="D239" s="8" t="s">
        <v>1901</v>
      </c>
      <c r="E239" s="8" t="s">
        <v>116</v>
      </c>
      <c r="F239" s="11"/>
      <c r="G239" s="35">
        <v>785584117411</v>
      </c>
      <c r="H239" s="18">
        <v>22.95</v>
      </c>
      <c r="I239" s="49" t="s">
        <v>284</v>
      </c>
      <c r="J239" s="47"/>
      <c r="K239" s="47">
        <v>1.25</v>
      </c>
      <c r="L239" s="47">
        <v>1.25</v>
      </c>
      <c r="M239" s="47"/>
      <c r="N239" s="47">
        <v>0.875</v>
      </c>
      <c r="O239" s="49" t="s">
        <v>57</v>
      </c>
      <c r="P239" s="8" t="s">
        <v>58</v>
      </c>
      <c r="Q239" s="8">
        <v>70</v>
      </c>
      <c r="R239" s="54">
        <v>1.5714285714285714</v>
      </c>
      <c r="S239" s="54">
        <v>3.1428571428571428</v>
      </c>
      <c r="T239" s="54">
        <v>2.6666666666666665</v>
      </c>
      <c r="U239" s="11"/>
      <c r="V239" s="11"/>
      <c r="W239" s="11"/>
      <c r="X239" s="11"/>
      <c r="Y239" s="11"/>
      <c r="Z239" s="11"/>
      <c r="AA239" s="11"/>
      <c r="AB239" s="11"/>
      <c r="AC239" s="11"/>
      <c r="AD239" s="11"/>
      <c r="AE239" s="11"/>
      <c r="AF239" s="11"/>
      <c r="AI239" s="11"/>
    </row>
    <row r="240" spans="1:35" s="13" customFormat="1" x14ac:dyDescent="0.2">
      <c r="A240" s="8" t="s">
        <v>337</v>
      </c>
      <c r="B240" s="8" t="s">
        <v>336</v>
      </c>
      <c r="C240" s="8" t="s">
        <v>118</v>
      </c>
      <c r="D240" s="8" t="s">
        <v>1901</v>
      </c>
      <c r="E240" s="8" t="s">
        <v>119</v>
      </c>
      <c r="F240" s="11"/>
      <c r="G240" s="35">
        <v>785584508851</v>
      </c>
      <c r="H240" s="18">
        <v>22.95</v>
      </c>
      <c r="I240" s="49" t="s">
        <v>284</v>
      </c>
      <c r="J240" s="47"/>
      <c r="K240" s="47">
        <v>1.25</v>
      </c>
      <c r="L240" s="47">
        <v>1.25</v>
      </c>
      <c r="M240" s="47"/>
      <c r="N240" s="47">
        <v>0.875</v>
      </c>
      <c r="O240" s="49" t="s">
        <v>57</v>
      </c>
      <c r="P240" s="8" t="s">
        <v>58</v>
      </c>
      <c r="Q240" s="8">
        <v>70</v>
      </c>
      <c r="R240" s="54">
        <v>1.5714285714285714</v>
      </c>
      <c r="S240" s="54">
        <v>3.1428571428571428</v>
      </c>
      <c r="T240" s="54">
        <v>2.6666666666666665</v>
      </c>
      <c r="U240" s="11"/>
      <c r="V240" s="11"/>
      <c r="W240" s="11"/>
      <c r="X240" s="11"/>
      <c r="Y240" s="11"/>
      <c r="Z240" s="11"/>
      <c r="AA240" s="11"/>
      <c r="AB240" s="11"/>
      <c r="AC240" s="11"/>
      <c r="AD240" s="11"/>
      <c r="AE240" s="11"/>
      <c r="AF240" s="11"/>
      <c r="AI240" s="11"/>
    </row>
    <row r="241" spans="1:35" s="13" customFormat="1" x14ac:dyDescent="0.2">
      <c r="A241" s="8" t="s">
        <v>338</v>
      </c>
      <c r="B241" s="8" t="s">
        <v>336</v>
      </c>
      <c r="C241" s="8" t="s">
        <v>127</v>
      </c>
      <c r="D241" s="8" t="s">
        <v>1901</v>
      </c>
      <c r="E241" s="8" t="s">
        <v>128</v>
      </c>
      <c r="F241" s="11"/>
      <c r="G241" s="35">
        <v>785584171536</v>
      </c>
      <c r="H241" s="18">
        <v>20.95</v>
      </c>
      <c r="I241" s="49" t="s">
        <v>284</v>
      </c>
      <c r="J241" s="47"/>
      <c r="K241" s="47">
        <v>1.25</v>
      </c>
      <c r="L241" s="47">
        <v>1.25</v>
      </c>
      <c r="M241" s="47"/>
      <c r="N241" s="47">
        <v>0.875</v>
      </c>
      <c r="O241" s="49" t="s">
        <v>57</v>
      </c>
      <c r="P241" s="8" t="s">
        <v>58</v>
      </c>
      <c r="Q241" s="8">
        <v>70</v>
      </c>
      <c r="R241" s="54">
        <v>1.5714285714285714</v>
      </c>
      <c r="S241" s="54">
        <v>3.1428571428571428</v>
      </c>
      <c r="T241" s="54">
        <v>2.6666666666666665</v>
      </c>
      <c r="U241" s="11"/>
      <c r="V241" s="11"/>
      <c r="W241" s="11"/>
      <c r="X241" s="11"/>
      <c r="Y241" s="11"/>
      <c r="Z241" s="11"/>
      <c r="AA241" s="11"/>
      <c r="AB241" s="11"/>
      <c r="AC241" s="11"/>
      <c r="AD241" s="11"/>
      <c r="AE241" s="11"/>
      <c r="AF241" s="11"/>
      <c r="AI241" s="11"/>
    </row>
    <row r="242" spans="1:35" s="13" customFormat="1" x14ac:dyDescent="0.2">
      <c r="A242" s="8" t="s">
        <v>339</v>
      </c>
      <c r="B242" s="8" t="s">
        <v>336</v>
      </c>
      <c r="C242" s="8" t="s">
        <v>79</v>
      </c>
      <c r="D242" s="8" t="s">
        <v>1901</v>
      </c>
      <c r="E242" s="8" t="s">
        <v>80</v>
      </c>
      <c r="F242" s="11"/>
      <c r="G242" s="35">
        <v>785584048265</v>
      </c>
      <c r="H242" s="18">
        <v>20.95</v>
      </c>
      <c r="I242" s="49" t="s">
        <v>284</v>
      </c>
      <c r="J242" s="47"/>
      <c r="K242" s="47">
        <v>1.25</v>
      </c>
      <c r="L242" s="47">
        <v>1.25</v>
      </c>
      <c r="M242" s="47"/>
      <c r="N242" s="47">
        <v>0.875</v>
      </c>
      <c r="O242" s="49" t="s">
        <v>57</v>
      </c>
      <c r="P242" s="8" t="s">
        <v>58</v>
      </c>
      <c r="Q242" s="8">
        <v>70</v>
      </c>
      <c r="R242" s="54">
        <v>1.5714285714285714</v>
      </c>
      <c r="S242" s="54">
        <v>3.1428571428571428</v>
      </c>
      <c r="T242" s="54">
        <v>2.6666666666666665</v>
      </c>
      <c r="U242" s="11"/>
      <c r="V242" s="11"/>
      <c r="W242" s="11"/>
      <c r="X242" s="11"/>
      <c r="Y242" s="11"/>
      <c r="Z242" s="11"/>
      <c r="AA242" s="11"/>
      <c r="AB242" s="11"/>
      <c r="AC242" s="11"/>
      <c r="AD242" s="11"/>
      <c r="AE242" s="11"/>
      <c r="AF242" s="11"/>
      <c r="AI242" s="11"/>
    </row>
    <row r="243" spans="1:35" s="13" customFormat="1" x14ac:dyDescent="0.2">
      <c r="A243" s="8" t="s">
        <v>340</v>
      </c>
      <c r="B243" s="8" t="s">
        <v>336</v>
      </c>
      <c r="C243" s="8" t="s">
        <v>55</v>
      </c>
      <c r="D243" s="8" t="s">
        <v>1901</v>
      </c>
      <c r="E243" s="8" t="s">
        <v>56</v>
      </c>
      <c r="F243" s="11"/>
      <c r="G243" s="35">
        <v>785584171543</v>
      </c>
      <c r="H243" s="18">
        <v>20.95</v>
      </c>
      <c r="I243" s="49" t="s">
        <v>284</v>
      </c>
      <c r="J243" s="47"/>
      <c r="K243" s="47">
        <v>1.25</v>
      </c>
      <c r="L243" s="47">
        <v>1.25</v>
      </c>
      <c r="M243" s="47"/>
      <c r="N243" s="47">
        <v>0.875</v>
      </c>
      <c r="O243" s="49" t="s">
        <v>57</v>
      </c>
      <c r="P243" s="8" t="s">
        <v>58</v>
      </c>
      <c r="Q243" s="8">
        <v>70</v>
      </c>
      <c r="R243" s="54">
        <v>1.5714285714285714</v>
      </c>
      <c r="S243" s="54">
        <v>3.1428571428571428</v>
      </c>
      <c r="T243" s="54">
        <v>2.6666666666666665</v>
      </c>
      <c r="U243" s="11"/>
      <c r="V243" s="11"/>
      <c r="W243" s="11"/>
      <c r="X243" s="11"/>
      <c r="Y243" s="11"/>
      <c r="Z243" s="11"/>
      <c r="AA243" s="11"/>
      <c r="AB243" s="11"/>
      <c r="AC243" s="11"/>
      <c r="AD243" s="11"/>
      <c r="AE243" s="11"/>
      <c r="AF243" s="11"/>
      <c r="AI243" s="11"/>
    </row>
    <row r="244" spans="1:35" s="13" customFormat="1" x14ac:dyDescent="0.2">
      <c r="A244" s="8" t="s">
        <v>341</v>
      </c>
      <c r="B244" s="8" t="s">
        <v>336</v>
      </c>
      <c r="C244" s="8" t="s">
        <v>60</v>
      </c>
      <c r="D244" s="8" t="s">
        <v>1901</v>
      </c>
      <c r="E244" s="8" t="s">
        <v>61</v>
      </c>
      <c r="F244" s="11"/>
      <c r="G244" s="35">
        <v>785584117442</v>
      </c>
      <c r="H244" s="18">
        <v>22.95</v>
      </c>
      <c r="I244" s="49" t="s">
        <v>284</v>
      </c>
      <c r="J244" s="47"/>
      <c r="K244" s="47">
        <v>1.25</v>
      </c>
      <c r="L244" s="47">
        <v>1.25</v>
      </c>
      <c r="M244" s="47"/>
      <c r="N244" s="47">
        <v>0.875</v>
      </c>
      <c r="O244" s="49" t="s">
        <v>57</v>
      </c>
      <c r="P244" s="8" t="s">
        <v>58</v>
      </c>
      <c r="Q244" s="8">
        <v>70</v>
      </c>
      <c r="R244" s="54">
        <v>1.5714285714285714</v>
      </c>
      <c r="S244" s="54">
        <v>3.1428571428571428</v>
      </c>
      <c r="T244" s="54">
        <v>2.6666666666666665</v>
      </c>
      <c r="U244" s="11"/>
      <c r="V244" s="11"/>
      <c r="W244" s="11"/>
      <c r="X244" s="11"/>
      <c r="Y244" s="11"/>
      <c r="Z244" s="11"/>
      <c r="AA244" s="11"/>
      <c r="AB244" s="11"/>
      <c r="AC244" s="11"/>
      <c r="AD244" s="11"/>
      <c r="AE244" s="11"/>
      <c r="AF244" s="11"/>
      <c r="AI244" s="11"/>
    </row>
    <row r="245" spans="1:35" s="13" customFormat="1" x14ac:dyDescent="0.2">
      <c r="A245" s="8" t="s">
        <v>342</v>
      </c>
      <c r="B245" s="8" t="s">
        <v>336</v>
      </c>
      <c r="C245" s="8" t="s">
        <v>63</v>
      </c>
      <c r="D245" s="8" t="s">
        <v>1901</v>
      </c>
      <c r="E245" s="8" t="s">
        <v>64</v>
      </c>
      <c r="F245" s="11"/>
      <c r="G245" s="35">
        <v>785584117459</v>
      </c>
      <c r="H245" s="18">
        <v>22.95</v>
      </c>
      <c r="I245" s="49" t="s">
        <v>284</v>
      </c>
      <c r="J245" s="47"/>
      <c r="K245" s="47">
        <v>1.25</v>
      </c>
      <c r="L245" s="47">
        <v>1.25</v>
      </c>
      <c r="M245" s="47"/>
      <c r="N245" s="47">
        <v>0.875</v>
      </c>
      <c r="O245" s="49" t="s">
        <v>57</v>
      </c>
      <c r="P245" s="8" t="s">
        <v>58</v>
      </c>
      <c r="Q245" s="8">
        <v>70</v>
      </c>
      <c r="R245" s="54">
        <v>1.5714285714285714</v>
      </c>
      <c r="S245" s="54">
        <v>3.1428571428571428</v>
      </c>
      <c r="T245" s="54">
        <v>2.6666666666666665</v>
      </c>
      <c r="U245" s="11"/>
      <c r="V245" s="11"/>
      <c r="W245" s="11"/>
      <c r="X245" s="11"/>
      <c r="Y245" s="11"/>
      <c r="Z245" s="11"/>
      <c r="AA245" s="11"/>
      <c r="AB245" s="11"/>
      <c r="AC245" s="11"/>
      <c r="AD245" s="11"/>
      <c r="AE245" s="11"/>
      <c r="AF245" s="11"/>
      <c r="AI245" s="11"/>
    </row>
    <row r="246" spans="1:35" s="13" customFormat="1" x14ac:dyDescent="0.2">
      <c r="A246" s="8" t="s">
        <v>343</v>
      </c>
      <c r="B246" s="8" t="s">
        <v>344</v>
      </c>
      <c r="C246" s="8" t="s">
        <v>115</v>
      </c>
      <c r="D246" s="8" t="s">
        <v>1682</v>
      </c>
      <c r="E246" s="8" t="s">
        <v>116</v>
      </c>
      <c r="F246" s="11"/>
      <c r="G246" s="35">
        <v>785584266485</v>
      </c>
      <c r="H246" s="18">
        <v>36.950000000000003</v>
      </c>
      <c r="I246" s="49" t="s">
        <v>284</v>
      </c>
      <c r="J246" s="47">
        <v>4.25</v>
      </c>
      <c r="K246" s="47">
        <v>0.375</v>
      </c>
      <c r="L246" s="47">
        <v>1.375</v>
      </c>
      <c r="M246" s="47">
        <v>3.5</v>
      </c>
      <c r="N246" s="47">
        <v>0.625</v>
      </c>
      <c r="O246" s="49" t="s">
        <v>57</v>
      </c>
      <c r="P246" s="8" t="s">
        <v>58</v>
      </c>
      <c r="Q246" s="8">
        <v>70</v>
      </c>
      <c r="R246" s="54">
        <v>1.4285714285714286</v>
      </c>
      <c r="S246" s="54">
        <v>2.5</v>
      </c>
      <c r="T246" s="54">
        <v>5.666666666666667</v>
      </c>
      <c r="U246" s="11"/>
      <c r="V246" s="11"/>
      <c r="W246" s="11"/>
      <c r="X246" s="11"/>
      <c r="Y246" s="11"/>
      <c r="Z246" s="11"/>
      <c r="AA246" s="11"/>
      <c r="AB246" s="11"/>
      <c r="AC246" s="11"/>
      <c r="AD246" s="11"/>
      <c r="AE246" s="11"/>
      <c r="AF246" s="11"/>
      <c r="AI246" s="11"/>
    </row>
    <row r="247" spans="1:35" s="13" customFormat="1" x14ac:dyDescent="0.2">
      <c r="A247" s="8" t="s">
        <v>345</v>
      </c>
      <c r="B247" s="8" t="s">
        <v>344</v>
      </c>
      <c r="C247" s="8" t="s">
        <v>118</v>
      </c>
      <c r="D247" s="8" t="s">
        <v>1682</v>
      </c>
      <c r="E247" s="8" t="s">
        <v>119</v>
      </c>
      <c r="F247" s="11"/>
      <c r="G247" s="35">
        <v>785584508875</v>
      </c>
      <c r="H247" s="18">
        <v>36.950000000000003</v>
      </c>
      <c r="I247" s="49" t="s">
        <v>284</v>
      </c>
      <c r="J247" s="47">
        <v>4.25</v>
      </c>
      <c r="K247" s="47">
        <v>0.375</v>
      </c>
      <c r="L247" s="47">
        <v>1.375</v>
      </c>
      <c r="M247" s="47">
        <v>3.5</v>
      </c>
      <c r="N247" s="47">
        <v>0.625</v>
      </c>
      <c r="O247" s="49" t="s">
        <v>57</v>
      </c>
      <c r="P247" s="8" t="s">
        <v>58</v>
      </c>
      <c r="Q247" s="8">
        <v>70</v>
      </c>
      <c r="R247" s="54">
        <v>1.4285714285714286</v>
      </c>
      <c r="S247" s="54">
        <v>2.5</v>
      </c>
      <c r="T247" s="54">
        <v>5.666666666666667</v>
      </c>
      <c r="U247" s="11"/>
      <c r="V247" s="11"/>
      <c r="W247" s="11"/>
      <c r="X247" s="11"/>
      <c r="Y247" s="11"/>
      <c r="Z247" s="11"/>
      <c r="AA247" s="11"/>
      <c r="AB247" s="11"/>
      <c r="AC247" s="11"/>
      <c r="AD247" s="11"/>
      <c r="AE247" s="11"/>
      <c r="AF247" s="11"/>
      <c r="AI247" s="11"/>
    </row>
    <row r="248" spans="1:35" s="13" customFormat="1" x14ac:dyDescent="0.2">
      <c r="A248" s="8" t="s">
        <v>346</v>
      </c>
      <c r="B248" s="8" t="s">
        <v>344</v>
      </c>
      <c r="C248" s="8" t="s">
        <v>127</v>
      </c>
      <c r="D248" s="8" t="s">
        <v>1682</v>
      </c>
      <c r="E248" s="8" t="s">
        <v>128</v>
      </c>
      <c r="F248" s="11"/>
      <c r="G248" s="35">
        <v>785584266584</v>
      </c>
      <c r="H248" s="18">
        <v>32.950000000000003</v>
      </c>
      <c r="I248" s="49" t="s">
        <v>284</v>
      </c>
      <c r="J248" s="47">
        <v>4.25</v>
      </c>
      <c r="K248" s="47">
        <v>0.375</v>
      </c>
      <c r="L248" s="47">
        <v>1.375</v>
      </c>
      <c r="M248" s="47">
        <v>3.5</v>
      </c>
      <c r="N248" s="47">
        <v>0.625</v>
      </c>
      <c r="O248" s="49" t="s">
        <v>57</v>
      </c>
      <c r="P248" s="8" t="s">
        <v>58</v>
      </c>
      <c r="Q248" s="8">
        <v>70</v>
      </c>
      <c r="R248" s="54">
        <v>1.4285714285714286</v>
      </c>
      <c r="S248" s="54">
        <v>2.5</v>
      </c>
      <c r="T248" s="54">
        <v>5.666666666666667</v>
      </c>
      <c r="U248" s="11"/>
      <c r="V248" s="11"/>
      <c r="W248" s="11"/>
      <c r="X248" s="11"/>
      <c r="Y248" s="11"/>
      <c r="Z248" s="11"/>
      <c r="AA248" s="11"/>
      <c r="AB248" s="11"/>
      <c r="AC248" s="11"/>
      <c r="AD248" s="11"/>
      <c r="AE248" s="11"/>
      <c r="AF248" s="11"/>
      <c r="AI248" s="11"/>
    </row>
    <row r="249" spans="1:35" s="13" customFormat="1" x14ac:dyDescent="0.2">
      <c r="A249" s="8" t="s">
        <v>347</v>
      </c>
      <c r="B249" s="8" t="s">
        <v>344</v>
      </c>
      <c r="C249" s="8" t="s">
        <v>79</v>
      </c>
      <c r="D249" s="8" t="s">
        <v>1682</v>
      </c>
      <c r="E249" s="8" t="s">
        <v>80</v>
      </c>
      <c r="F249" s="11"/>
      <c r="G249" s="35">
        <v>785584048272</v>
      </c>
      <c r="H249" s="18">
        <v>32.950000000000003</v>
      </c>
      <c r="I249" s="49" t="s">
        <v>284</v>
      </c>
      <c r="J249" s="47">
        <v>4.25</v>
      </c>
      <c r="K249" s="47">
        <v>0.375</v>
      </c>
      <c r="L249" s="47">
        <v>1.375</v>
      </c>
      <c r="M249" s="47">
        <v>3.5</v>
      </c>
      <c r="N249" s="47">
        <v>0.625</v>
      </c>
      <c r="O249" s="49" t="s">
        <v>57</v>
      </c>
      <c r="P249" s="8" t="s">
        <v>58</v>
      </c>
      <c r="Q249" s="8">
        <v>70</v>
      </c>
      <c r="R249" s="54">
        <v>1.4285714285714286</v>
      </c>
      <c r="S249" s="54">
        <v>2.5</v>
      </c>
      <c r="T249" s="54">
        <v>5.666666666666667</v>
      </c>
      <c r="U249" s="11"/>
      <c r="V249" s="11"/>
      <c r="W249" s="11"/>
      <c r="X249" s="11"/>
      <c r="Y249" s="11"/>
      <c r="Z249" s="11"/>
      <c r="AA249" s="11"/>
      <c r="AB249" s="11"/>
      <c r="AC249" s="11"/>
      <c r="AD249" s="11"/>
      <c r="AE249" s="11"/>
      <c r="AF249" s="11"/>
      <c r="AI249" s="11"/>
    </row>
    <row r="250" spans="1:35" s="13" customFormat="1" x14ac:dyDescent="0.2">
      <c r="A250" s="8" t="s">
        <v>348</v>
      </c>
      <c r="B250" s="8" t="s">
        <v>344</v>
      </c>
      <c r="C250" s="8" t="s">
        <v>55</v>
      </c>
      <c r="D250" s="8" t="s">
        <v>1682</v>
      </c>
      <c r="E250" s="8" t="s">
        <v>56</v>
      </c>
      <c r="F250" s="11"/>
      <c r="G250" s="35">
        <v>785584266607</v>
      </c>
      <c r="H250" s="18">
        <v>32.950000000000003</v>
      </c>
      <c r="I250" s="49" t="s">
        <v>284</v>
      </c>
      <c r="J250" s="47">
        <v>4.25</v>
      </c>
      <c r="K250" s="47">
        <v>0.375</v>
      </c>
      <c r="L250" s="47">
        <v>1.375</v>
      </c>
      <c r="M250" s="47">
        <v>3.5</v>
      </c>
      <c r="N250" s="47">
        <v>0.625</v>
      </c>
      <c r="O250" s="49" t="s">
        <v>57</v>
      </c>
      <c r="P250" s="8" t="s">
        <v>58</v>
      </c>
      <c r="Q250" s="8">
        <v>70</v>
      </c>
      <c r="R250" s="54">
        <v>1.4285714285714286</v>
      </c>
      <c r="S250" s="54">
        <v>2.5</v>
      </c>
      <c r="T250" s="54">
        <v>5.666666666666667</v>
      </c>
      <c r="U250" s="11"/>
      <c r="V250" s="11"/>
      <c r="W250" s="11"/>
      <c r="X250" s="11"/>
      <c r="Y250" s="11"/>
      <c r="Z250" s="11"/>
      <c r="AA250" s="11"/>
      <c r="AB250" s="11"/>
      <c r="AC250" s="11"/>
      <c r="AD250" s="11"/>
      <c r="AE250" s="11"/>
      <c r="AF250" s="11"/>
      <c r="AI250" s="11"/>
    </row>
    <row r="251" spans="1:35" s="13" customFormat="1" x14ac:dyDescent="0.2">
      <c r="A251" s="8" t="s">
        <v>349</v>
      </c>
      <c r="B251" s="8" t="s">
        <v>344</v>
      </c>
      <c r="C251" s="8" t="s">
        <v>60</v>
      </c>
      <c r="D251" s="8" t="s">
        <v>1682</v>
      </c>
      <c r="E251" s="8" t="s">
        <v>61</v>
      </c>
      <c r="F251" s="11"/>
      <c r="G251" s="35">
        <v>785584266546</v>
      </c>
      <c r="H251" s="18">
        <v>36.950000000000003</v>
      </c>
      <c r="I251" s="49" t="s">
        <v>284</v>
      </c>
      <c r="J251" s="47">
        <v>4.25</v>
      </c>
      <c r="K251" s="47">
        <v>0.375</v>
      </c>
      <c r="L251" s="47">
        <v>1.375</v>
      </c>
      <c r="M251" s="47">
        <v>3.5</v>
      </c>
      <c r="N251" s="47">
        <v>0.625</v>
      </c>
      <c r="O251" s="49" t="s">
        <v>57</v>
      </c>
      <c r="P251" s="8" t="s">
        <v>58</v>
      </c>
      <c r="Q251" s="8">
        <v>70</v>
      </c>
      <c r="R251" s="54">
        <v>1.4285714285714286</v>
      </c>
      <c r="S251" s="54">
        <v>2.5</v>
      </c>
      <c r="T251" s="54">
        <v>5.666666666666667</v>
      </c>
      <c r="U251" s="11"/>
      <c r="V251" s="11"/>
      <c r="W251" s="11"/>
      <c r="X251" s="11"/>
      <c r="Y251" s="11"/>
      <c r="Z251" s="11"/>
      <c r="AA251" s="11"/>
      <c r="AB251" s="11"/>
      <c r="AC251" s="11"/>
      <c r="AD251" s="11"/>
      <c r="AE251" s="11"/>
      <c r="AF251" s="11"/>
      <c r="AI251" s="11"/>
    </row>
    <row r="252" spans="1:35" s="13" customFormat="1" x14ac:dyDescent="0.2">
      <c r="A252" s="8" t="s">
        <v>350</v>
      </c>
      <c r="B252" s="8" t="s">
        <v>344</v>
      </c>
      <c r="C252" s="8" t="s">
        <v>63</v>
      </c>
      <c r="D252" s="8" t="s">
        <v>1682</v>
      </c>
      <c r="E252" s="8" t="s">
        <v>64</v>
      </c>
      <c r="F252" s="11"/>
      <c r="G252" s="35">
        <v>785584266560</v>
      </c>
      <c r="H252" s="18">
        <v>36.950000000000003</v>
      </c>
      <c r="I252" s="49" t="s">
        <v>284</v>
      </c>
      <c r="J252" s="47">
        <v>4.25</v>
      </c>
      <c r="K252" s="47">
        <v>0.375</v>
      </c>
      <c r="L252" s="47">
        <v>1.375</v>
      </c>
      <c r="M252" s="47">
        <v>3.5</v>
      </c>
      <c r="N252" s="47">
        <v>0.625</v>
      </c>
      <c r="O252" s="49" t="s">
        <v>57</v>
      </c>
      <c r="P252" s="8" t="s">
        <v>58</v>
      </c>
      <c r="Q252" s="8">
        <v>70</v>
      </c>
      <c r="R252" s="54">
        <v>1.4285714285714286</v>
      </c>
      <c r="S252" s="54">
        <v>2.5</v>
      </c>
      <c r="T252" s="54">
        <v>5.666666666666667</v>
      </c>
      <c r="U252" s="11"/>
      <c r="V252" s="11"/>
      <c r="W252" s="11"/>
      <c r="X252" s="11"/>
      <c r="Y252" s="11"/>
      <c r="Z252" s="11"/>
      <c r="AA252" s="11"/>
      <c r="AB252" s="11"/>
      <c r="AC252" s="11"/>
      <c r="AD252" s="11"/>
      <c r="AE252" s="11"/>
      <c r="AF252" s="11"/>
      <c r="AI252" s="11"/>
    </row>
    <row r="253" spans="1:35" s="13" customFormat="1" x14ac:dyDescent="0.2">
      <c r="A253" s="8" t="s">
        <v>351</v>
      </c>
      <c r="B253" s="8" t="s">
        <v>352</v>
      </c>
      <c r="C253" s="8" t="s">
        <v>115</v>
      </c>
      <c r="D253" s="8" t="s">
        <v>1692</v>
      </c>
      <c r="E253" s="8" t="s">
        <v>116</v>
      </c>
      <c r="F253" s="11"/>
      <c r="G253" s="35">
        <v>785584266478</v>
      </c>
      <c r="H253" s="18">
        <v>34.950000000000003</v>
      </c>
      <c r="I253" s="49" t="s">
        <v>284</v>
      </c>
      <c r="J253" s="47">
        <v>3.75</v>
      </c>
      <c r="K253" s="47">
        <v>0.375</v>
      </c>
      <c r="L253" s="47">
        <v>1.375</v>
      </c>
      <c r="M253" s="47">
        <v>3</v>
      </c>
      <c r="N253" s="47">
        <v>0.625</v>
      </c>
      <c r="O253" s="49" t="s">
        <v>57</v>
      </c>
      <c r="P253" s="8" t="s">
        <v>58</v>
      </c>
      <c r="Q253" s="8">
        <v>70</v>
      </c>
      <c r="R253" s="54">
        <v>1.4285714285714286</v>
      </c>
      <c r="S253" s="54">
        <v>2.5</v>
      </c>
      <c r="T253" s="54">
        <v>5.666666666666667</v>
      </c>
      <c r="U253" s="11"/>
      <c r="V253" s="11"/>
      <c r="W253" s="11"/>
      <c r="X253" s="11"/>
      <c r="Y253" s="11"/>
      <c r="Z253" s="11"/>
      <c r="AA253" s="11"/>
      <c r="AB253" s="11"/>
      <c r="AC253" s="11"/>
      <c r="AD253" s="11"/>
      <c r="AE253" s="11"/>
      <c r="AF253" s="11"/>
      <c r="AI253" s="11"/>
    </row>
    <row r="254" spans="1:35" s="13" customFormat="1" x14ac:dyDescent="0.2">
      <c r="A254" s="8" t="s">
        <v>353</v>
      </c>
      <c r="B254" s="8" t="s">
        <v>352</v>
      </c>
      <c r="C254" s="8" t="s">
        <v>118</v>
      </c>
      <c r="D254" s="8" t="s">
        <v>1692</v>
      </c>
      <c r="E254" s="8" t="s">
        <v>119</v>
      </c>
      <c r="F254" s="11"/>
      <c r="G254" s="35">
        <v>785584508899</v>
      </c>
      <c r="H254" s="18">
        <v>34.950000000000003</v>
      </c>
      <c r="I254" s="49" t="s">
        <v>284</v>
      </c>
      <c r="J254" s="47">
        <v>3.75</v>
      </c>
      <c r="K254" s="47">
        <v>0.375</v>
      </c>
      <c r="L254" s="47">
        <v>1.375</v>
      </c>
      <c r="M254" s="47">
        <v>3</v>
      </c>
      <c r="N254" s="47">
        <v>0.625</v>
      </c>
      <c r="O254" s="49" t="s">
        <v>57</v>
      </c>
      <c r="P254" s="8" t="s">
        <v>58</v>
      </c>
      <c r="Q254" s="8">
        <v>70</v>
      </c>
      <c r="R254" s="54">
        <v>1.4285714285714286</v>
      </c>
      <c r="S254" s="54">
        <v>2.5</v>
      </c>
      <c r="T254" s="54">
        <v>5.666666666666667</v>
      </c>
      <c r="U254" s="11"/>
      <c r="V254" s="11"/>
      <c r="W254" s="11"/>
      <c r="X254" s="11"/>
      <c r="Y254" s="11"/>
      <c r="Z254" s="11"/>
      <c r="AA254" s="11"/>
      <c r="AB254" s="11"/>
      <c r="AC254" s="11"/>
      <c r="AD254" s="11"/>
      <c r="AE254" s="11"/>
      <c r="AF254" s="11"/>
      <c r="AI254" s="11"/>
    </row>
    <row r="255" spans="1:35" s="13" customFormat="1" x14ac:dyDescent="0.2">
      <c r="A255" s="8" t="s">
        <v>354</v>
      </c>
      <c r="B255" s="8" t="s">
        <v>352</v>
      </c>
      <c r="C255" s="8" t="s">
        <v>127</v>
      </c>
      <c r="D255" s="8" t="s">
        <v>1692</v>
      </c>
      <c r="E255" s="8" t="s">
        <v>128</v>
      </c>
      <c r="F255" s="11"/>
      <c r="G255" s="35">
        <v>785584266577</v>
      </c>
      <c r="H255" s="18">
        <v>29.95</v>
      </c>
      <c r="I255" s="49" t="s">
        <v>284</v>
      </c>
      <c r="J255" s="47">
        <v>3.75</v>
      </c>
      <c r="K255" s="47">
        <v>0.375</v>
      </c>
      <c r="L255" s="47">
        <v>1.375</v>
      </c>
      <c r="M255" s="47">
        <v>3</v>
      </c>
      <c r="N255" s="47">
        <v>0.625</v>
      </c>
      <c r="O255" s="49" t="s">
        <v>57</v>
      </c>
      <c r="P255" s="8" t="s">
        <v>58</v>
      </c>
      <c r="Q255" s="8">
        <v>70</v>
      </c>
      <c r="R255" s="54">
        <v>1.4285714285714286</v>
      </c>
      <c r="S255" s="54">
        <v>2.5</v>
      </c>
      <c r="T255" s="54">
        <v>5.666666666666667</v>
      </c>
      <c r="U255" s="11"/>
      <c r="V255" s="11"/>
      <c r="W255" s="11"/>
      <c r="X255" s="11"/>
      <c r="Y255" s="11"/>
      <c r="Z255" s="11"/>
      <c r="AA255" s="11"/>
      <c r="AB255" s="11"/>
      <c r="AC255" s="11"/>
      <c r="AD255" s="11"/>
      <c r="AE255" s="11"/>
      <c r="AF255" s="11"/>
      <c r="AI255" s="11"/>
    </row>
    <row r="256" spans="1:35" s="13" customFormat="1" x14ac:dyDescent="0.2">
      <c r="A256" s="8" t="s">
        <v>355</v>
      </c>
      <c r="B256" s="8" t="s">
        <v>352</v>
      </c>
      <c r="C256" s="8" t="s">
        <v>79</v>
      </c>
      <c r="D256" s="8" t="s">
        <v>1692</v>
      </c>
      <c r="E256" s="8" t="s">
        <v>80</v>
      </c>
      <c r="F256" s="11"/>
      <c r="G256" s="35">
        <v>785584048289</v>
      </c>
      <c r="H256" s="18">
        <v>29.95</v>
      </c>
      <c r="I256" s="49" t="s">
        <v>284</v>
      </c>
      <c r="J256" s="47">
        <v>3.75</v>
      </c>
      <c r="K256" s="47">
        <v>0.375</v>
      </c>
      <c r="L256" s="47">
        <v>1.375</v>
      </c>
      <c r="M256" s="47">
        <v>3</v>
      </c>
      <c r="N256" s="47">
        <v>0.625</v>
      </c>
      <c r="O256" s="49" t="s">
        <v>57</v>
      </c>
      <c r="P256" s="8" t="s">
        <v>58</v>
      </c>
      <c r="Q256" s="8">
        <v>70</v>
      </c>
      <c r="R256" s="54">
        <v>1.4285714285714286</v>
      </c>
      <c r="S256" s="54">
        <v>2.5</v>
      </c>
      <c r="T256" s="54">
        <v>5.666666666666667</v>
      </c>
      <c r="U256" s="11"/>
      <c r="V256" s="11"/>
      <c r="W256" s="11"/>
      <c r="X256" s="11"/>
      <c r="Y256" s="11"/>
      <c r="Z256" s="11"/>
      <c r="AA256" s="11"/>
      <c r="AB256" s="11"/>
      <c r="AC256" s="11"/>
      <c r="AD256" s="11"/>
      <c r="AE256" s="11"/>
      <c r="AF256" s="11"/>
      <c r="AI256" s="11"/>
    </row>
    <row r="257" spans="1:35" s="13" customFormat="1" x14ac:dyDescent="0.2">
      <c r="A257" s="8" t="s">
        <v>356</v>
      </c>
      <c r="B257" s="8" t="s">
        <v>352</v>
      </c>
      <c r="C257" s="8" t="s">
        <v>55</v>
      </c>
      <c r="D257" s="8" t="s">
        <v>1692</v>
      </c>
      <c r="E257" s="8" t="s">
        <v>56</v>
      </c>
      <c r="F257" s="11"/>
      <c r="G257" s="35">
        <v>785584266591</v>
      </c>
      <c r="H257" s="18">
        <v>29.95</v>
      </c>
      <c r="I257" s="49" t="s">
        <v>284</v>
      </c>
      <c r="J257" s="47">
        <v>3.75</v>
      </c>
      <c r="K257" s="47">
        <v>0.375</v>
      </c>
      <c r="L257" s="47">
        <v>1.375</v>
      </c>
      <c r="M257" s="47">
        <v>3</v>
      </c>
      <c r="N257" s="47">
        <v>0.625</v>
      </c>
      <c r="O257" s="49" t="s">
        <v>57</v>
      </c>
      <c r="P257" s="8" t="s">
        <v>58</v>
      </c>
      <c r="Q257" s="8">
        <v>70</v>
      </c>
      <c r="R257" s="54">
        <v>1.4285714285714286</v>
      </c>
      <c r="S257" s="54">
        <v>2.5</v>
      </c>
      <c r="T257" s="54">
        <v>5.666666666666667</v>
      </c>
      <c r="U257" s="11"/>
      <c r="V257" s="11"/>
      <c r="W257" s="11"/>
      <c r="X257" s="11"/>
      <c r="Y257" s="11"/>
      <c r="Z257" s="11"/>
      <c r="AA257" s="11"/>
      <c r="AB257" s="11"/>
      <c r="AC257" s="11"/>
      <c r="AD257" s="11"/>
      <c r="AE257" s="11"/>
      <c r="AF257" s="11"/>
      <c r="AI257" s="11"/>
    </row>
    <row r="258" spans="1:35" s="13" customFormat="1" x14ac:dyDescent="0.2">
      <c r="A258" s="8" t="s">
        <v>357</v>
      </c>
      <c r="B258" s="8" t="s">
        <v>352</v>
      </c>
      <c r="C258" s="8" t="s">
        <v>60</v>
      </c>
      <c r="D258" s="8" t="s">
        <v>1692</v>
      </c>
      <c r="E258" s="8" t="s">
        <v>61</v>
      </c>
      <c r="F258" s="11"/>
      <c r="G258" s="35">
        <v>785584266539</v>
      </c>
      <c r="H258" s="18">
        <v>34.950000000000003</v>
      </c>
      <c r="I258" s="49" t="s">
        <v>284</v>
      </c>
      <c r="J258" s="47">
        <v>3.75</v>
      </c>
      <c r="K258" s="47">
        <v>0.375</v>
      </c>
      <c r="L258" s="47">
        <v>1.375</v>
      </c>
      <c r="M258" s="47">
        <v>3</v>
      </c>
      <c r="N258" s="47">
        <v>0.625</v>
      </c>
      <c r="O258" s="49" t="s">
        <v>57</v>
      </c>
      <c r="P258" s="8" t="s">
        <v>58</v>
      </c>
      <c r="Q258" s="8">
        <v>70</v>
      </c>
      <c r="R258" s="54">
        <v>1.4285714285714286</v>
      </c>
      <c r="S258" s="54">
        <v>2.5</v>
      </c>
      <c r="T258" s="54">
        <v>5.666666666666667</v>
      </c>
      <c r="U258" s="11"/>
      <c r="V258" s="11"/>
      <c r="W258" s="11"/>
      <c r="X258" s="11"/>
      <c r="Y258" s="11"/>
      <c r="Z258" s="11"/>
      <c r="AA258" s="11"/>
      <c r="AB258" s="11"/>
      <c r="AC258" s="11"/>
      <c r="AD258" s="11"/>
      <c r="AE258" s="11"/>
      <c r="AF258" s="11"/>
      <c r="AI258" s="11"/>
    </row>
    <row r="259" spans="1:35" s="13" customFormat="1" x14ac:dyDescent="0.2">
      <c r="A259" s="8" t="s">
        <v>358</v>
      </c>
      <c r="B259" s="8" t="s">
        <v>352</v>
      </c>
      <c r="C259" s="8" t="s">
        <v>63</v>
      </c>
      <c r="D259" s="8" t="s">
        <v>1692</v>
      </c>
      <c r="E259" s="8" t="s">
        <v>64</v>
      </c>
      <c r="F259" s="11"/>
      <c r="G259" s="35">
        <v>785584266553</v>
      </c>
      <c r="H259" s="18">
        <v>34.950000000000003</v>
      </c>
      <c r="I259" s="49" t="s">
        <v>284</v>
      </c>
      <c r="J259" s="47">
        <v>3.75</v>
      </c>
      <c r="K259" s="47">
        <v>0.375</v>
      </c>
      <c r="L259" s="47">
        <v>1.375</v>
      </c>
      <c r="M259" s="47">
        <v>3</v>
      </c>
      <c r="N259" s="47">
        <v>0.625</v>
      </c>
      <c r="O259" s="49" t="s">
        <v>57</v>
      </c>
      <c r="P259" s="8" t="s">
        <v>58</v>
      </c>
      <c r="Q259" s="8">
        <v>70</v>
      </c>
      <c r="R259" s="54">
        <v>1.4285714285714286</v>
      </c>
      <c r="S259" s="54">
        <v>2.5</v>
      </c>
      <c r="T259" s="54">
        <v>5.666666666666667</v>
      </c>
      <c r="U259" s="11"/>
      <c r="V259" s="11"/>
      <c r="W259" s="11"/>
      <c r="X259" s="11"/>
      <c r="Y259" s="11"/>
      <c r="Z259" s="11"/>
      <c r="AA259" s="11"/>
      <c r="AB259" s="11"/>
      <c r="AC259" s="11"/>
      <c r="AD259" s="11"/>
      <c r="AE259" s="11"/>
      <c r="AF259" s="11"/>
      <c r="AI259" s="11"/>
    </row>
    <row r="260" spans="1:35" s="13" customFormat="1" x14ac:dyDescent="0.2">
      <c r="A260" s="8" t="s">
        <v>359</v>
      </c>
      <c r="B260" s="8" t="s">
        <v>361</v>
      </c>
      <c r="C260" s="8" t="s">
        <v>105</v>
      </c>
      <c r="D260" s="8" t="s">
        <v>360</v>
      </c>
      <c r="E260" s="8" t="s">
        <v>106</v>
      </c>
      <c r="F260" s="11"/>
      <c r="G260" s="35">
        <v>785584042713</v>
      </c>
      <c r="H260" s="18">
        <v>14.95</v>
      </c>
      <c r="I260" s="49" t="s">
        <v>81</v>
      </c>
      <c r="J260" s="47">
        <v>3</v>
      </c>
      <c r="K260" s="47">
        <v>0.875</v>
      </c>
      <c r="L260" s="47">
        <v>0.125</v>
      </c>
      <c r="M260" s="47"/>
      <c r="N260" s="47"/>
      <c r="O260" s="49" t="s">
        <v>57</v>
      </c>
      <c r="P260" s="8" t="s">
        <v>58</v>
      </c>
      <c r="Q260" s="8">
        <v>70</v>
      </c>
      <c r="R260" s="54">
        <v>1.4285714285714286</v>
      </c>
      <c r="S260" s="49" t="s">
        <v>362</v>
      </c>
      <c r="T260" s="49" t="s">
        <v>363</v>
      </c>
      <c r="U260" s="11"/>
      <c r="V260" s="11"/>
      <c r="W260" s="11"/>
      <c r="X260" s="11"/>
      <c r="Y260" s="11"/>
      <c r="Z260" s="11"/>
      <c r="AA260" s="11"/>
      <c r="AB260" s="11"/>
      <c r="AC260" s="11"/>
      <c r="AD260" s="11"/>
      <c r="AE260" s="11"/>
      <c r="AF260" s="11"/>
      <c r="AI260" s="11"/>
    </row>
    <row r="261" spans="1:35" s="13" customFormat="1" x14ac:dyDescent="0.2">
      <c r="A261" s="8" t="s">
        <v>364</v>
      </c>
      <c r="B261" s="8" t="s">
        <v>361</v>
      </c>
      <c r="C261" s="8" t="s">
        <v>109</v>
      </c>
      <c r="D261" s="8" t="s">
        <v>360</v>
      </c>
      <c r="E261" s="8" t="s">
        <v>110</v>
      </c>
      <c r="F261" s="11"/>
      <c r="G261" s="35">
        <v>785584042720</v>
      </c>
      <c r="H261" s="18">
        <v>14.95</v>
      </c>
      <c r="I261" s="49" t="s">
        <v>81</v>
      </c>
      <c r="J261" s="47">
        <v>3</v>
      </c>
      <c r="K261" s="47">
        <v>0.875</v>
      </c>
      <c r="L261" s="47">
        <v>0.125</v>
      </c>
      <c r="M261" s="47"/>
      <c r="N261" s="47"/>
      <c r="O261" s="49" t="s">
        <v>57</v>
      </c>
      <c r="P261" s="8" t="s">
        <v>58</v>
      </c>
      <c r="Q261" s="8">
        <v>70</v>
      </c>
      <c r="R261" s="54">
        <v>1.4285714285714286</v>
      </c>
      <c r="S261" s="49" t="s">
        <v>362</v>
      </c>
      <c r="T261" s="49" t="s">
        <v>363</v>
      </c>
      <c r="U261" s="11"/>
      <c r="V261" s="11"/>
      <c r="W261" s="11"/>
      <c r="X261" s="11"/>
      <c r="Y261" s="11"/>
      <c r="Z261" s="11"/>
      <c r="AA261" s="11"/>
      <c r="AB261" s="11"/>
      <c r="AC261" s="11"/>
      <c r="AD261" s="11"/>
      <c r="AE261" s="11"/>
      <c r="AF261" s="11"/>
      <c r="AI261" s="11"/>
    </row>
    <row r="262" spans="1:35" s="13" customFormat="1" x14ac:dyDescent="0.2">
      <c r="A262" s="8" t="s">
        <v>365</v>
      </c>
      <c r="B262" s="8" t="s">
        <v>361</v>
      </c>
      <c r="C262" s="8" t="s">
        <v>112</v>
      </c>
      <c r="D262" s="8" t="s">
        <v>360</v>
      </c>
      <c r="E262" s="8" t="s">
        <v>113</v>
      </c>
      <c r="F262" s="11"/>
      <c r="G262" s="35">
        <v>785584042744</v>
      </c>
      <c r="H262" s="18">
        <v>14.95</v>
      </c>
      <c r="I262" s="49" t="s">
        <v>81</v>
      </c>
      <c r="J262" s="47">
        <v>3</v>
      </c>
      <c r="K262" s="47">
        <v>0.875</v>
      </c>
      <c r="L262" s="47">
        <v>0.125</v>
      </c>
      <c r="M262" s="47"/>
      <c r="N262" s="47"/>
      <c r="O262" s="49" t="s">
        <v>57</v>
      </c>
      <c r="P262" s="8" t="s">
        <v>58</v>
      </c>
      <c r="Q262" s="8">
        <v>70</v>
      </c>
      <c r="R262" s="54">
        <v>1.4285714285714286</v>
      </c>
      <c r="S262" s="49" t="s">
        <v>362</v>
      </c>
      <c r="T262" s="49" t="s">
        <v>363</v>
      </c>
      <c r="U262" s="11"/>
      <c r="V262" s="11"/>
      <c r="W262" s="11"/>
      <c r="X262" s="11"/>
      <c r="Y262" s="11"/>
      <c r="Z262" s="11"/>
      <c r="AA262" s="11"/>
      <c r="AB262" s="11"/>
      <c r="AC262" s="11"/>
      <c r="AD262" s="11"/>
      <c r="AE262" s="11"/>
      <c r="AF262" s="11"/>
      <c r="AI262" s="11"/>
    </row>
    <row r="263" spans="1:35" s="13" customFormat="1" x14ac:dyDescent="0.2">
      <c r="A263" s="8" t="s">
        <v>366</v>
      </c>
      <c r="B263" s="8" t="s">
        <v>361</v>
      </c>
      <c r="C263" s="8" t="s">
        <v>115</v>
      </c>
      <c r="D263" s="8" t="s">
        <v>360</v>
      </c>
      <c r="E263" s="8" t="s">
        <v>116</v>
      </c>
      <c r="F263" s="11"/>
      <c r="G263" s="35">
        <v>785584042751</v>
      </c>
      <c r="H263" s="18">
        <v>14.95</v>
      </c>
      <c r="I263" s="49" t="s">
        <v>81</v>
      </c>
      <c r="J263" s="47">
        <v>3</v>
      </c>
      <c r="K263" s="47">
        <v>0.875</v>
      </c>
      <c r="L263" s="47">
        <v>0.125</v>
      </c>
      <c r="M263" s="47"/>
      <c r="N263" s="47"/>
      <c r="O263" s="49" t="s">
        <v>57</v>
      </c>
      <c r="P263" s="8" t="s">
        <v>58</v>
      </c>
      <c r="Q263" s="8">
        <v>70</v>
      </c>
      <c r="R263" s="54">
        <v>1.4285714285714286</v>
      </c>
      <c r="S263" s="49" t="s">
        <v>362</v>
      </c>
      <c r="T263" s="49" t="s">
        <v>363</v>
      </c>
      <c r="U263" s="11"/>
      <c r="V263" s="11"/>
      <c r="W263" s="11"/>
      <c r="X263" s="11"/>
      <c r="Y263" s="11"/>
      <c r="Z263" s="11"/>
      <c r="AA263" s="11"/>
      <c r="AB263" s="11"/>
      <c r="AC263" s="11"/>
      <c r="AD263" s="11"/>
      <c r="AE263" s="11"/>
      <c r="AF263" s="11"/>
      <c r="AI263" s="11"/>
    </row>
    <row r="264" spans="1:35" s="13" customFormat="1" x14ac:dyDescent="0.2">
      <c r="A264" s="8" t="s">
        <v>367</v>
      </c>
      <c r="B264" s="8" t="s">
        <v>361</v>
      </c>
      <c r="C264" s="8" t="s">
        <v>118</v>
      </c>
      <c r="D264" s="8" t="s">
        <v>360</v>
      </c>
      <c r="E264" s="8" t="s">
        <v>119</v>
      </c>
      <c r="F264" s="11"/>
      <c r="G264" s="35">
        <v>785584508967</v>
      </c>
      <c r="H264" s="18">
        <v>14.95</v>
      </c>
      <c r="I264" s="49" t="s">
        <v>81</v>
      </c>
      <c r="J264" s="47">
        <v>3</v>
      </c>
      <c r="K264" s="47">
        <v>0.875</v>
      </c>
      <c r="L264" s="47">
        <v>0.125</v>
      </c>
      <c r="M264" s="47"/>
      <c r="N264" s="47"/>
      <c r="O264" s="49" t="s">
        <v>57</v>
      </c>
      <c r="P264" s="8" t="s">
        <v>58</v>
      </c>
      <c r="Q264" s="8">
        <v>70</v>
      </c>
      <c r="R264" s="54">
        <v>1.4285714285714286</v>
      </c>
      <c r="S264" s="49" t="s">
        <v>362</v>
      </c>
      <c r="T264" s="49" t="s">
        <v>363</v>
      </c>
      <c r="U264" s="11"/>
      <c r="V264" s="11"/>
      <c r="W264" s="11"/>
      <c r="X264" s="11"/>
      <c r="Y264" s="11"/>
      <c r="Z264" s="11"/>
      <c r="AA264" s="11"/>
      <c r="AB264" s="11"/>
      <c r="AC264" s="11"/>
      <c r="AD264" s="11"/>
      <c r="AE264" s="11"/>
      <c r="AF264" s="11"/>
      <c r="AI264" s="11"/>
    </row>
    <row r="265" spans="1:35" s="13" customFormat="1" x14ac:dyDescent="0.2">
      <c r="A265" s="8" t="s">
        <v>368</v>
      </c>
      <c r="B265" s="8" t="s">
        <v>361</v>
      </c>
      <c r="C265" s="8" t="s">
        <v>121</v>
      </c>
      <c r="D265" s="8" t="s">
        <v>360</v>
      </c>
      <c r="E265" s="8" t="s">
        <v>122</v>
      </c>
      <c r="F265" s="11"/>
      <c r="G265" s="35">
        <v>785584042775</v>
      </c>
      <c r="H265" s="18">
        <v>14.95</v>
      </c>
      <c r="I265" s="49" t="s">
        <v>81</v>
      </c>
      <c r="J265" s="47">
        <v>3</v>
      </c>
      <c r="K265" s="47">
        <v>0.875</v>
      </c>
      <c r="L265" s="47">
        <v>0.125</v>
      </c>
      <c r="M265" s="47"/>
      <c r="N265" s="47"/>
      <c r="O265" s="49" t="s">
        <v>57</v>
      </c>
      <c r="P265" s="8" t="s">
        <v>58</v>
      </c>
      <c r="Q265" s="8">
        <v>70</v>
      </c>
      <c r="R265" s="54">
        <v>1.4285714285714286</v>
      </c>
      <c r="S265" s="49" t="s">
        <v>362</v>
      </c>
      <c r="T265" s="49" t="s">
        <v>363</v>
      </c>
      <c r="U265" s="11"/>
      <c r="V265" s="11"/>
      <c r="W265" s="11"/>
      <c r="X265" s="11"/>
      <c r="Y265" s="11"/>
      <c r="Z265" s="11"/>
      <c r="AA265" s="11"/>
      <c r="AB265" s="11"/>
      <c r="AC265" s="11"/>
      <c r="AD265" s="11"/>
      <c r="AE265" s="11"/>
      <c r="AF265" s="11"/>
      <c r="AI265" s="11"/>
    </row>
    <row r="266" spans="1:35" s="13" customFormat="1" x14ac:dyDescent="0.2">
      <c r="A266" s="8" t="s">
        <v>369</v>
      </c>
      <c r="B266" s="8" t="s">
        <v>361</v>
      </c>
      <c r="C266" s="8" t="s">
        <v>124</v>
      </c>
      <c r="D266" s="8" t="s">
        <v>360</v>
      </c>
      <c r="E266" s="8" t="s">
        <v>125</v>
      </c>
      <c r="F266" s="11"/>
      <c r="G266" s="35">
        <v>785584042782</v>
      </c>
      <c r="H266" s="18">
        <v>14.95</v>
      </c>
      <c r="I266" s="49" t="s">
        <v>81</v>
      </c>
      <c r="J266" s="47">
        <v>3</v>
      </c>
      <c r="K266" s="47">
        <v>0.875</v>
      </c>
      <c r="L266" s="47">
        <v>0.125</v>
      </c>
      <c r="M266" s="47"/>
      <c r="N266" s="47"/>
      <c r="O266" s="49" t="s">
        <v>57</v>
      </c>
      <c r="P266" s="8" t="s">
        <v>58</v>
      </c>
      <c r="Q266" s="8">
        <v>70</v>
      </c>
      <c r="R266" s="54">
        <v>1.4285714285714286</v>
      </c>
      <c r="S266" s="49" t="s">
        <v>362</v>
      </c>
      <c r="T266" s="49" t="s">
        <v>363</v>
      </c>
      <c r="U266" s="11"/>
      <c r="V266" s="11"/>
      <c r="W266" s="11"/>
      <c r="X266" s="11"/>
      <c r="Y266" s="11"/>
      <c r="Z266" s="11"/>
      <c r="AA266" s="11"/>
      <c r="AB266" s="11"/>
      <c r="AC266" s="11"/>
      <c r="AD266" s="11"/>
      <c r="AE266" s="11"/>
      <c r="AF266" s="11"/>
      <c r="AI266" s="11"/>
    </row>
    <row r="267" spans="1:35" s="13" customFormat="1" x14ac:dyDescent="0.2">
      <c r="A267" s="8" t="s">
        <v>370</v>
      </c>
      <c r="B267" s="8" t="s">
        <v>361</v>
      </c>
      <c r="C267" s="8" t="s">
        <v>127</v>
      </c>
      <c r="D267" s="8" t="s">
        <v>360</v>
      </c>
      <c r="E267" s="8" t="s">
        <v>128</v>
      </c>
      <c r="F267" s="11"/>
      <c r="G267" s="35">
        <v>785584120183</v>
      </c>
      <c r="H267" s="18">
        <v>12.95</v>
      </c>
      <c r="I267" s="49" t="s">
        <v>81</v>
      </c>
      <c r="J267" s="47">
        <v>3</v>
      </c>
      <c r="K267" s="47">
        <v>0.875</v>
      </c>
      <c r="L267" s="47">
        <v>0.125</v>
      </c>
      <c r="M267" s="47"/>
      <c r="N267" s="47"/>
      <c r="O267" s="49" t="s">
        <v>57</v>
      </c>
      <c r="P267" s="8" t="s">
        <v>58</v>
      </c>
      <c r="Q267" s="8">
        <v>70</v>
      </c>
      <c r="R267" s="54">
        <v>1.4285714285714286</v>
      </c>
      <c r="S267" s="49" t="s">
        <v>362</v>
      </c>
      <c r="T267" s="49" t="s">
        <v>363</v>
      </c>
      <c r="U267" s="11"/>
      <c r="V267" s="11"/>
      <c r="W267" s="11"/>
      <c r="X267" s="11"/>
      <c r="Y267" s="11"/>
      <c r="Z267" s="11"/>
      <c r="AA267" s="11"/>
      <c r="AB267" s="11"/>
      <c r="AC267" s="11"/>
      <c r="AD267" s="11"/>
      <c r="AE267" s="11"/>
      <c r="AF267" s="11"/>
      <c r="AI267" s="11"/>
    </row>
    <row r="268" spans="1:35" s="13" customFormat="1" x14ac:dyDescent="0.2">
      <c r="A268" s="8" t="s">
        <v>371</v>
      </c>
      <c r="B268" s="8" t="s">
        <v>361</v>
      </c>
      <c r="C268" s="8" t="s">
        <v>79</v>
      </c>
      <c r="D268" s="8" t="s">
        <v>360</v>
      </c>
      <c r="E268" s="8" t="s">
        <v>80</v>
      </c>
      <c r="F268" s="11"/>
      <c r="G268" s="35">
        <v>785584048296</v>
      </c>
      <c r="H268" s="18">
        <v>12.95</v>
      </c>
      <c r="I268" s="49" t="s">
        <v>81</v>
      </c>
      <c r="J268" s="47">
        <v>3</v>
      </c>
      <c r="K268" s="47">
        <v>0.875</v>
      </c>
      <c r="L268" s="47">
        <v>0.125</v>
      </c>
      <c r="M268" s="47"/>
      <c r="N268" s="47"/>
      <c r="O268" s="49" t="s">
        <v>57</v>
      </c>
      <c r="P268" s="8" t="s">
        <v>58</v>
      </c>
      <c r="Q268" s="8">
        <v>70</v>
      </c>
      <c r="R268" s="54">
        <v>1.4285714285714286</v>
      </c>
      <c r="S268" s="49" t="s">
        <v>362</v>
      </c>
      <c r="T268" s="49" t="s">
        <v>363</v>
      </c>
      <c r="U268" s="11"/>
      <c r="V268" s="11"/>
      <c r="W268" s="11"/>
      <c r="X268" s="11"/>
      <c r="Y268" s="11"/>
      <c r="Z268" s="11"/>
      <c r="AA268" s="11"/>
      <c r="AB268" s="11"/>
      <c r="AC268" s="11"/>
      <c r="AD268" s="11"/>
      <c r="AE268" s="11"/>
      <c r="AF268" s="11"/>
      <c r="AI268" s="11"/>
    </row>
    <row r="269" spans="1:35" s="13" customFormat="1" x14ac:dyDescent="0.2">
      <c r="A269" s="8" t="s">
        <v>372</v>
      </c>
      <c r="B269" s="8" t="s">
        <v>361</v>
      </c>
      <c r="C269" s="8" t="s">
        <v>55</v>
      </c>
      <c r="D269" s="8" t="s">
        <v>360</v>
      </c>
      <c r="E269" s="8" t="s">
        <v>56</v>
      </c>
      <c r="F269" s="11"/>
      <c r="G269" s="35">
        <v>785584040269</v>
      </c>
      <c r="H269" s="18">
        <v>12.95</v>
      </c>
      <c r="I269" s="49" t="s">
        <v>81</v>
      </c>
      <c r="J269" s="47">
        <v>3</v>
      </c>
      <c r="K269" s="47">
        <v>0.875</v>
      </c>
      <c r="L269" s="47">
        <v>0.125</v>
      </c>
      <c r="M269" s="47"/>
      <c r="N269" s="47"/>
      <c r="O269" s="49" t="s">
        <v>57</v>
      </c>
      <c r="P269" s="8" t="s">
        <v>58</v>
      </c>
      <c r="Q269" s="8">
        <v>70</v>
      </c>
      <c r="R269" s="54">
        <v>1.4285714285714286</v>
      </c>
      <c r="S269" s="49" t="s">
        <v>362</v>
      </c>
      <c r="T269" s="49" t="s">
        <v>363</v>
      </c>
      <c r="U269" s="11"/>
      <c r="V269" s="11"/>
      <c r="W269" s="11"/>
      <c r="X269" s="11"/>
      <c r="Y269" s="11"/>
      <c r="Z269" s="11"/>
      <c r="AA269" s="11"/>
      <c r="AB269" s="11"/>
      <c r="AC269" s="11"/>
      <c r="AD269" s="11"/>
      <c r="AE269" s="11"/>
      <c r="AF269" s="11"/>
      <c r="AI269" s="11"/>
    </row>
    <row r="270" spans="1:35" s="13" customFormat="1" x14ac:dyDescent="0.2">
      <c r="A270" s="8" t="s">
        <v>373</v>
      </c>
      <c r="B270" s="8" t="s">
        <v>361</v>
      </c>
      <c r="C270" s="8" t="s">
        <v>60</v>
      </c>
      <c r="D270" s="8" t="s">
        <v>360</v>
      </c>
      <c r="E270" s="8" t="s">
        <v>61</v>
      </c>
      <c r="F270" s="11"/>
      <c r="G270" s="35">
        <v>785584150197</v>
      </c>
      <c r="H270" s="18">
        <v>14.95</v>
      </c>
      <c r="I270" s="49" t="s">
        <v>81</v>
      </c>
      <c r="J270" s="47">
        <v>3</v>
      </c>
      <c r="K270" s="47">
        <v>0.875</v>
      </c>
      <c r="L270" s="47">
        <v>0.125</v>
      </c>
      <c r="M270" s="47"/>
      <c r="N270" s="47"/>
      <c r="O270" s="49" t="s">
        <v>57</v>
      </c>
      <c r="P270" s="8" t="s">
        <v>58</v>
      </c>
      <c r="Q270" s="8">
        <v>70</v>
      </c>
      <c r="R270" s="54">
        <v>1.4285714285714286</v>
      </c>
      <c r="S270" s="49" t="s">
        <v>362</v>
      </c>
      <c r="T270" s="49" t="s">
        <v>363</v>
      </c>
      <c r="U270" s="11"/>
      <c r="V270" s="11"/>
      <c r="W270" s="11"/>
      <c r="X270" s="11"/>
      <c r="Y270" s="11"/>
      <c r="Z270" s="11"/>
      <c r="AA270" s="11"/>
      <c r="AB270" s="11"/>
      <c r="AC270" s="11"/>
      <c r="AD270" s="11"/>
      <c r="AE270" s="11"/>
      <c r="AF270" s="11"/>
      <c r="AI270" s="11"/>
    </row>
    <row r="271" spans="1:35" s="13" customFormat="1" x14ac:dyDescent="0.2">
      <c r="A271" s="8" t="s">
        <v>374</v>
      </c>
      <c r="B271" s="8" t="s">
        <v>361</v>
      </c>
      <c r="C271" s="8" t="s">
        <v>63</v>
      </c>
      <c r="D271" s="8" t="s">
        <v>360</v>
      </c>
      <c r="E271" s="8" t="s">
        <v>64</v>
      </c>
      <c r="F271" s="11"/>
      <c r="G271" s="35">
        <v>785584150180</v>
      </c>
      <c r="H271" s="18">
        <v>14.95</v>
      </c>
      <c r="I271" s="49" t="s">
        <v>81</v>
      </c>
      <c r="J271" s="47">
        <v>3</v>
      </c>
      <c r="K271" s="47">
        <v>0.875</v>
      </c>
      <c r="L271" s="47">
        <v>0.125</v>
      </c>
      <c r="M271" s="47"/>
      <c r="N271" s="47"/>
      <c r="O271" s="49" t="s">
        <v>57</v>
      </c>
      <c r="P271" s="8" t="s">
        <v>58</v>
      </c>
      <c r="Q271" s="8">
        <v>70</v>
      </c>
      <c r="R271" s="54">
        <v>1.4285714285714286</v>
      </c>
      <c r="S271" s="49" t="s">
        <v>362</v>
      </c>
      <c r="T271" s="49" t="s">
        <v>363</v>
      </c>
      <c r="U271" s="11"/>
      <c r="V271" s="11"/>
      <c r="W271" s="11"/>
      <c r="X271" s="11"/>
      <c r="Y271" s="11"/>
      <c r="Z271" s="11"/>
      <c r="AA271" s="11"/>
      <c r="AB271" s="11"/>
      <c r="AC271" s="11"/>
      <c r="AD271" s="11"/>
      <c r="AE271" s="11"/>
      <c r="AF271" s="11"/>
      <c r="AI271" s="11"/>
    </row>
    <row r="272" spans="1:35" s="13" customFormat="1" x14ac:dyDescent="0.2">
      <c r="A272" s="8" t="s">
        <v>375</v>
      </c>
      <c r="B272" s="8" t="s">
        <v>376</v>
      </c>
      <c r="C272" s="8" t="s">
        <v>105</v>
      </c>
      <c r="D272" s="8" t="s">
        <v>7808</v>
      </c>
      <c r="E272" s="8" t="s">
        <v>106</v>
      </c>
      <c r="F272" s="11"/>
      <c r="G272" s="35">
        <v>785584042799</v>
      </c>
      <c r="H272" s="18">
        <v>16.95</v>
      </c>
      <c r="I272" s="49" t="s">
        <v>107</v>
      </c>
      <c r="J272" s="47">
        <v>4</v>
      </c>
      <c r="K272" s="47">
        <v>0.9375</v>
      </c>
      <c r="L272" s="47">
        <v>0.125</v>
      </c>
      <c r="M272" s="47"/>
      <c r="N272" s="47"/>
      <c r="O272" s="49" t="s">
        <v>57</v>
      </c>
      <c r="P272" s="8" t="s">
        <v>58</v>
      </c>
      <c r="Q272" s="8">
        <v>70</v>
      </c>
      <c r="R272" s="54">
        <v>1.4285714285714286</v>
      </c>
      <c r="S272" s="54">
        <v>2.5</v>
      </c>
      <c r="T272" s="54">
        <v>5.666666666666667</v>
      </c>
      <c r="U272" s="11"/>
      <c r="V272" s="11"/>
      <c r="W272" s="11"/>
      <c r="X272" s="11"/>
      <c r="Y272" s="11"/>
      <c r="Z272" s="11"/>
      <c r="AA272" s="11"/>
      <c r="AB272" s="11"/>
      <c r="AC272" s="11"/>
      <c r="AD272" s="11"/>
      <c r="AE272" s="11"/>
      <c r="AF272" s="11"/>
      <c r="AI272" s="11"/>
    </row>
    <row r="273" spans="1:35" s="13" customFormat="1" x14ac:dyDescent="0.2">
      <c r="A273" s="8" t="s">
        <v>377</v>
      </c>
      <c r="B273" s="8" t="s">
        <v>376</v>
      </c>
      <c r="C273" s="8" t="s">
        <v>109</v>
      </c>
      <c r="D273" s="8" t="s">
        <v>7808</v>
      </c>
      <c r="E273" s="8" t="s">
        <v>110</v>
      </c>
      <c r="F273" s="11"/>
      <c r="G273" s="35">
        <v>785584042805</v>
      </c>
      <c r="H273" s="18">
        <v>16.95</v>
      </c>
      <c r="I273" s="49" t="s">
        <v>107</v>
      </c>
      <c r="J273" s="47">
        <v>4</v>
      </c>
      <c r="K273" s="47">
        <v>0.9375</v>
      </c>
      <c r="L273" s="47">
        <v>0.125</v>
      </c>
      <c r="M273" s="47"/>
      <c r="N273" s="47"/>
      <c r="O273" s="49" t="s">
        <v>57</v>
      </c>
      <c r="P273" s="8" t="s">
        <v>58</v>
      </c>
      <c r="Q273" s="8">
        <v>70</v>
      </c>
      <c r="R273" s="54">
        <v>1.4285714285714286</v>
      </c>
      <c r="S273" s="54">
        <v>2.5</v>
      </c>
      <c r="T273" s="54">
        <v>5.666666666666667</v>
      </c>
      <c r="U273" s="11"/>
      <c r="V273" s="11"/>
      <c r="W273" s="11"/>
      <c r="X273" s="11"/>
      <c r="Y273" s="11"/>
      <c r="Z273" s="11"/>
      <c r="AA273" s="11"/>
      <c r="AB273" s="11"/>
      <c r="AC273" s="11"/>
      <c r="AD273" s="11"/>
      <c r="AE273" s="11"/>
      <c r="AF273" s="11"/>
      <c r="AI273" s="11"/>
    </row>
    <row r="274" spans="1:35" s="13" customFormat="1" x14ac:dyDescent="0.2">
      <c r="A274" s="8" t="s">
        <v>378</v>
      </c>
      <c r="B274" s="8" t="s">
        <v>376</v>
      </c>
      <c r="C274" s="8" t="s">
        <v>112</v>
      </c>
      <c r="D274" s="8" t="s">
        <v>7808</v>
      </c>
      <c r="E274" s="8" t="s">
        <v>113</v>
      </c>
      <c r="F274" s="11"/>
      <c r="G274" s="35">
        <v>785584042829</v>
      </c>
      <c r="H274" s="18">
        <v>16.95</v>
      </c>
      <c r="I274" s="49" t="s">
        <v>107</v>
      </c>
      <c r="J274" s="47">
        <v>4</v>
      </c>
      <c r="K274" s="47">
        <v>0.9375</v>
      </c>
      <c r="L274" s="47">
        <v>0.125</v>
      </c>
      <c r="M274" s="47"/>
      <c r="N274" s="47"/>
      <c r="O274" s="49" t="s">
        <v>57</v>
      </c>
      <c r="P274" s="8" t="s">
        <v>58</v>
      </c>
      <c r="Q274" s="8">
        <v>70</v>
      </c>
      <c r="R274" s="54">
        <v>1.4285714285714286</v>
      </c>
      <c r="S274" s="54">
        <v>2.5</v>
      </c>
      <c r="T274" s="54">
        <v>5.666666666666667</v>
      </c>
      <c r="U274" s="11"/>
      <c r="V274" s="11"/>
      <c r="W274" s="11"/>
      <c r="X274" s="11"/>
      <c r="Y274" s="11"/>
      <c r="Z274" s="11"/>
      <c r="AA274" s="11"/>
      <c r="AB274" s="11"/>
      <c r="AC274" s="11"/>
      <c r="AD274" s="11"/>
      <c r="AE274" s="11"/>
      <c r="AF274" s="11"/>
      <c r="AI274" s="11"/>
    </row>
    <row r="275" spans="1:35" s="13" customFormat="1" x14ac:dyDescent="0.2">
      <c r="A275" s="8" t="s">
        <v>379</v>
      </c>
      <c r="B275" s="8" t="s">
        <v>376</v>
      </c>
      <c r="C275" s="8" t="s">
        <v>115</v>
      </c>
      <c r="D275" s="8" t="s">
        <v>7808</v>
      </c>
      <c r="E275" s="8" t="s">
        <v>116</v>
      </c>
      <c r="F275" s="11"/>
      <c r="G275" s="35">
        <v>785584042836</v>
      </c>
      <c r="H275" s="18">
        <v>16.95</v>
      </c>
      <c r="I275" s="49" t="s">
        <v>107</v>
      </c>
      <c r="J275" s="47">
        <v>4</v>
      </c>
      <c r="K275" s="47">
        <v>0.9375</v>
      </c>
      <c r="L275" s="47">
        <v>0.125</v>
      </c>
      <c r="M275" s="47"/>
      <c r="N275" s="47"/>
      <c r="O275" s="49" t="s">
        <v>57</v>
      </c>
      <c r="P275" s="8" t="s">
        <v>58</v>
      </c>
      <c r="Q275" s="8">
        <v>70</v>
      </c>
      <c r="R275" s="54">
        <v>1.4285714285714286</v>
      </c>
      <c r="S275" s="54">
        <v>2.5</v>
      </c>
      <c r="T275" s="54">
        <v>5.666666666666667</v>
      </c>
      <c r="U275" s="11"/>
      <c r="V275" s="11"/>
      <c r="W275" s="11"/>
      <c r="X275" s="11"/>
      <c r="Y275" s="11"/>
      <c r="Z275" s="11"/>
      <c r="AA275" s="11"/>
      <c r="AB275" s="11"/>
      <c r="AC275" s="11"/>
      <c r="AD275" s="11"/>
      <c r="AE275" s="11"/>
      <c r="AF275" s="11"/>
      <c r="AI275" s="11"/>
    </row>
    <row r="276" spans="1:35" x14ac:dyDescent="0.2">
      <c r="A276" s="8" t="s">
        <v>380</v>
      </c>
      <c r="B276" s="8" t="s">
        <v>376</v>
      </c>
      <c r="C276" s="8" t="s">
        <v>118</v>
      </c>
      <c r="D276" s="8" t="s">
        <v>7808</v>
      </c>
      <c r="E276" s="8" t="s">
        <v>119</v>
      </c>
      <c r="G276" s="35">
        <v>785584508974</v>
      </c>
      <c r="H276" s="18">
        <v>16.95</v>
      </c>
      <c r="I276" s="49" t="s">
        <v>107</v>
      </c>
      <c r="J276" s="47">
        <v>4</v>
      </c>
      <c r="K276" s="47">
        <v>0.9375</v>
      </c>
      <c r="L276" s="47">
        <v>0.125</v>
      </c>
      <c r="O276" s="49" t="s">
        <v>57</v>
      </c>
      <c r="P276" s="8" t="s">
        <v>58</v>
      </c>
      <c r="Q276" s="8">
        <v>70</v>
      </c>
      <c r="R276" s="54">
        <v>1.4285714285714286</v>
      </c>
      <c r="S276" s="54">
        <v>2.5</v>
      </c>
      <c r="T276" s="54">
        <v>5.666666666666667</v>
      </c>
    </row>
    <row r="277" spans="1:35" x14ac:dyDescent="0.2">
      <c r="A277" s="8" t="s">
        <v>381</v>
      </c>
      <c r="B277" s="8" t="s">
        <v>376</v>
      </c>
      <c r="C277" s="8" t="s">
        <v>121</v>
      </c>
      <c r="D277" s="8" t="s">
        <v>7808</v>
      </c>
      <c r="E277" s="8" t="s">
        <v>122</v>
      </c>
      <c r="G277" s="35">
        <v>785584042850</v>
      </c>
      <c r="H277" s="18">
        <v>16.95</v>
      </c>
      <c r="I277" s="49" t="s">
        <v>107</v>
      </c>
      <c r="J277" s="47">
        <v>4</v>
      </c>
      <c r="K277" s="47">
        <v>0.9375</v>
      </c>
      <c r="L277" s="47">
        <v>0.125</v>
      </c>
      <c r="O277" s="49" t="s">
        <v>57</v>
      </c>
      <c r="P277" s="8" t="s">
        <v>58</v>
      </c>
      <c r="Q277" s="8">
        <v>70</v>
      </c>
      <c r="R277" s="54">
        <v>1.4285714285714286</v>
      </c>
      <c r="S277" s="54">
        <v>2.5</v>
      </c>
      <c r="T277" s="54">
        <v>5.666666666666667</v>
      </c>
    </row>
    <row r="278" spans="1:35" x14ac:dyDescent="0.2">
      <c r="A278" s="8" t="s">
        <v>382</v>
      </c>
      <c r="B278" s="8" t="s">
        <v>376</v>
      </c>
      <c r="C278" s="8" t="s">
        <v>124</v>
      </c>
      <c r="D278" s="8" t="s">
        <v>7808</v>
      </c>
      <c r="E278" s="8" t="s">
        <v>125</v>
      </c>
      <c r="G278" s="35">
        <v>785584042867</v>
      </c>
      <c r="H278" s="18">
        <v>16.95</v>
      </c>
      <c r="I278" s="49" t="s">
        <v>107</v>
      </c>
      <c r="J278" s="47">
        <v>4</v>
      </c>
      <c r="K278" s="47">
        <v>0.9375</v>
      </c>
      <c r="L278" s="47">
        <v>0.125</v>
      </c>
      <c r="O278" s="49" t="s">
        <v>57</v>
      </c>
      <c r="P278" s="8" t="s">
        <v>58</v>
      </c>
      <c r="Q278" s="8">
        <v>70</v>
      </c>
      <c r="R278" s="54">
        <v>1.4285714285714286</v>
      </c>
      <c r="S278" s="54">
        <v>2.5</v>
      </c>
      <c r="T278" s="54">
        <v>5.666666666666667</v>
      </c>
    </row>
    <row r="279" spans="1:35" x14ac:dyDescent="0.2">
      <c r="A279" s="8" t="s">
        <v>383</v>
      </c>
      <c r="B279" s="8" t="s">
        <v>376</v>
      </c>
      <c r="C279" s="8" t="s">
        <v>127</v>
      </c>
      <c r="D279" s="8" t="s">
        <v>7808</v>
      </c>
      <c r="E279" s="8" t="s">
        <v>128</v>
      </c>
      <c r="G279" s="35">
        <v>785584040290</v>
      </c>
      <c r="H279" s="18">
        <v>14.95</v>
      </c>
      <c r="I279" s="49" t="s">
        <v>107</v>
      </c>
      <c r="J279" s="47">
        <v>4</v>
      </c>
      <c r="K279" s="47">
        <v>0.9375</v>
      </c>
      <c r="L279" s="47">
        <v>0.125</v>
      </c>
      <c r="O279" s="49" t="s">
        <v>57</v>
      </c>
      <c r="P279" s="8" t="s">
        <v>58</v>
      </c>
      <c r="Q279" s="8">
        <v>70</v>
      </c>
      <c r="R279" s="54">
        <v>1.4285714285714286</v>
      </c>
      <c r="S279" s="54">
        <v>2.5</v>
      </c>
      <c r="T279" s="54">
        <v>5.666666666666667</v>
      </c>
    </row>
    <row r="280" spans="1:35" x14ac:dyDescent="0.2">
      <c r="A280" s="8" t="s">
        <v>384</v>
      </c>
      <c r="B280" s="8" t="s">
        <v>376</v>
      </c>
      <c r="C280" s="8" t="s">
        <v>79</v>
      </c>
      <c r="D280" s="8" t="s">
        <v>7808</v>
      </c>
      <c r="E280" s="8" t="s">
        <v>80</v>
      </c>
      <c r="G280" s="35">
        <v>785584048302</v>
      </c>
      <c r="H280" s="18">
        <v>14.95</v>
      </c>
      <c r="I280" s="49" t="s">
        <v>107</v>
      </c>
      <c r="J280" s="47">
        <v>4</v>
      </c>
      <c r="K280" s="47">
        <v>0.9375</v>
      </c>
      <c r="L280" s="47">
        <v>0.125</v>
      </c>
      <c r="O280" s="49" t="s">
        <v>57</v>
      </c>
      <c r="P280" s="8" t="s">
        <v>58</v>
      </c>
      <c r="Q280" s="8">
        <v>70</v>
      </c>
      <c r="R280" s="54">
        <v>1.4285714285714286</v>
      </c>
      <c r="S280" s="54">
        <v>2.5</v>
      </c>
      <c r="T280" s="54">
        <v>5.666666666666667</v>
      </c>
    </row>
    <row r="281" spans="1:35" x14ac:dyDescent="0.2">
      <c r="A281" s="8" t="s">
        <v>385</v>
      </c>
      <c r="B281" s="8" t="s">
        <v>376</v>
      </c>
      <c r="C281" s="8" t="s">
        <v>55</v>
      </c>
      <c r="D281" s="8" t="s">
        <v>7808</v>
      </c>
      <c r="E281" s="8" t="s">
        <v>56</v>
      </c>
      <c r="G281" s="35">
        <v>785584040306</v>
      </c>
      <c r="H281" s="18">
        <v>14.95</v>
      </c>
      <c r="I281" s="49" t="s">
        <v>107</v>
      </c>
      <c r="J281" s="47">
        <v>4</v>
      </c>
      <c r="K281" s="47">
        <v>0.9375</v>
      </c>
      <c r="L281" s="47">
        <v>0.125</v>
      </c>
      <c r="O281" s="49" t="s">
        <v>57</v>
      </c>
      <c r="P281" s="8" t="s">
        <v>58</v>
      </c>
      <c r="Q281" s="8">
        <v>70</v>
      </c>
      <c r="R281" s="54">
        <v>1.4285714285714286</v>
      </c>
      <c r="S281" s="54">
        <v>2.5</v>
      </c>
      <c r="T281" s="54">
        <v>5.666666666666667</v>
      </c>
    </row>
    <row r="282" spans="1:35" x14ac:dyDescent="0.2">
      <c r="A282" s="8" t="s">
        <v>386</v>
      </c>
      <c r="B282" s="8" t="s">
        <v>376</v>
      </c>
      <c r="C282" s="8" t="s">
        <v>60</v>
      </c>
      <c r="D282" s="8" t="s">
        <v>7808</v>
      </c>
      <c r="E282" s="8" t="s">
        <v>61</v>
      </c>
      <c r="G282" s="35">
        <v>785584040320</v>
      </c>
      <c r="H282" s="18">
        <v>16.95</v>
      </c>
      <c r="I282" s="49" t="s">
        <v>107</v>
      </c>
      <c r="J282" s="47">
        <v>4</v>
      </c>
      <c r="K282" s="47">
        <v>0.9375</v>
      </c>
      <c r="L282" s="47">
        <v>0.125</v>
      </c>
      <c r="O282" s="49" t="s">
        <v>57</v>
      </c>
      <c r="P282" s="8" t="s">
        <v>58</v>
      </c>
      <c r="Q282" s="8">
        <v>70</v>
      </c>
      <c r="R282" s="54">
        <v>1.4285714285714286</v>
      </c>
      <c r="S282" s="54">
        <v>2.5</v>
      </c>
      <c r="T282" s="54">
        <v>5.666666666666667</v>
      </c>
    </row>
    <row r="283" spans="1:35" x14ac:dyDescent="0.2">
      <c r="A283" s="8" t="s">
        <v>387</v>
      </c>
      <c r="B283" s="8" t="s">
        <v>376</v>
      </c>
      <c r="C283" s="8" t="s">
        <v>63</v>
      </c>
      <c r="D283" s="8" t="s">
        <v>7808</v>
      </c>
      <c r="E283" s="8" t="s">
        <v>64</v>
      </c>
      <c r="G283" s="35">
        <v>785584160196</v>
      </c>
      <c r="H283" s="18">
        <v>16.95</v>
      </c>
      <c r="I283" s="49" t="s">
        <v>107</v>
      </c>
      <c r="J283" s="47">
        <v>4</v>
      </c>
      <c r="K283" s="47">
        <v>0.9375</v>
      </c>
      <c r="L283" s="47">
        <v>0.125</v>
      </c>
      <c r="O283" s="49" t="s">
        <v>57</v>
      </c>
      <c r="P283" s="8" t="s">
        <v>58</v>
      </c>
      <c r="Q283" s="8">
        <v>70</v>
      </c>
      <c r="R283" s="54">
        <v>1.4285714285714286</v>
      </c>
      <c r="S283" s="54">
        <v>2.5</v>
      </c>
      <c r="T283" s="54">
        <v>5.666666666666667</v>
      </c>
    </row>
    <row r="284" spans="1:35" x14ac:dyDescent="0.2">
      <c r="A284" s="8" t="s">
        <v>388</v>
      </c>
      <c r="B284" s="8" t="s">
        <v>389</v>
      </c>
      <c r="C284" s="8" t="s">
        <v>112</v>
      </c>
      <c r="D284" s="8" t="s">
        <v>1692</v>
      </c>
      <c r="E284" s="8" t="s">
        <v>113</v>
      </c>
      <c r="G284" s="35">
        <v>785584501005</v>
      </c>
      <c r="H284" s="18">
        <v>30.95</v>
      </c>
      <c r="I284" s="49" t="s">
        <v>148</v>
      </c>
      <c r="J284" s="47">
        <v>3.5</v>
      </c>
      <c r="K284" s="47">
        <v>0.625</v>
      </c>
      <c r="L284" s="47">
        <v>1.125</v>
      </c>
      <c r="M284" s="47">
        <v>3</v>
      </c>
      <c r="N284" s="47">
        <v>0.375</v>
      </c>
      <c r="O284" s="49" t="s">
        <v>57</v>
      </c>
      <c r="P284" s="8" t="s">
        <v>58</v>
      </c>
      <c r="Q284" s="8">
        <v>70</v>
      </c>
      <c r="R284" s="54">
        <v>1.4285714285714286</v>
      </c>
      <c r="S284" s="54">
        <v>2.5</v>
      </c>
      <c r="T284" s="54">
        <v>5.666666666666667</v>
      </c>
    </row>
    <row r="285" spans="1:35" x14ac:dyDescent="0.2">
      <c r="A285" s="8" t="s">
        <v>390</v>
      </c>
      <c r="B285" s="8" t="s">
        <v>389</v>
      </c>
      <c r="C285" s="8" t="s">
        <v>115</v>
      </c>
      <c r="D285" s="8" t="s">
        <v>1692</v>
      </c>
      <c r="E285" s="8" t="s">
        <v>116</v>
      </c>
      <c r="G285" s="35">
        <v>785584235269</v>
      </c>
      <c r="H285" s="18">
        <v>30.95</v>
      </c>
      <c r="I285" s="49" t="s">
        <v>148</v>
      </c>
      <c r="J285" s="47">
        <v>3.5</v>
      </c>
      <c r="K285" s="47">
        <v>0.625</v>
      </c>
      <c r="L285" s="47">
        <v>1.125</v>
      </c>
      <c r="M285" s="47">
        <v>3</v>
      </c>
      <c r="N285" s="47">
        <v>0.375</v>
      </c>
      <c r="O285" s="49" t="s">
        <v>57</v>
      </c>
      <c r="P285" s="8" t="s">
        <v>58</v>
      </c>
      <c r="Q285" s="8">
        <v>70</v>
      </c>
      <c r="R285" s="54">
        <v>1.4285714285714286</v>
      </c>
      <c r="S285" s="54">
        <v>2.5</v>
      </c>
      <c r="T285" s="54">
        <v>5.666666666666667</v>
      </c>
    </row>
    <row r="286" spans="1:35" x14ac:dyDescent="0.2">
      <c r="A286" s="8" t="s">
        <v>391</v>
      </c>
      <c r="B286" s="8" t="s">
        <v>389</v>
      </c>
      <c r="C286" s="8" t="s">
        <v>118</v>
      </c>
      <c r="D286" s="8" t="s">
        <v>1692</v>
      </c>
      <c r="E286" s="8" t="s">
        <v>119</v>
      </c>
      <c r="G286" s="35">
        <v>785584508981</v>
      </c>
      <c r="H286" s="18">
        <v>30.95</v>
      </c>
      <c r="I286" s="49" t="s">
        <v>148</v>
      </c>
      <c r="J286" s="47">
        <v>3.5</v>
      </c>
      <c r="K286" s="47">
        <v>0.625</v>
      </c>
      <c r="L286" s="47">
        <v>1.125</v>
      </c>
      <c r="M286" s="47">
        <v>3</v>
      </c>
      <c r="N286" s="47">
        <v>0.375</v>
      </c>
      <c r="O286" s="49" t="s">
        <v>57</v>
      </c>
      <c r="P286" s="8" t="s">
        <v>58</v>
      </c>
      <c r="Q286" s="8">
        <v>70</v>
      </c>
      <c r="R286" s="54">
        <v>1.4285714285714286</v>
      </c>
      <c r="S286" s="54">
        <v>2.5</v>
      </c>
      <c r="T286" s="54">
        <v>5.666666666666667</v>
      </c>
    </row>
    <row r="287" spans="1:35" x14ac:dyDescent="0.2">
      <c r="A287" s="8" t="s">
        <v>392</v>
      </c>
      <c r="B287" s="8" t="s">
        <v>389</v>
      </c>
      <c r="C287" s="8" t="s">
        <v>121</v>
      </c>
      <c r="D287" s="8" t="s">
        <v>1692</v>
      </c>
      <c r="E287" s="8" t="s">
        <v>122</v>
      </c>
      <c r="G287" s="35">
        <v>785584235320</v>
      </c>
      <c r="H287" s="18">
        <v>30.95</v>
      </c>
      <c r="I287" s="49" t="s">
        <v>148</v>
      </c>
      <c r="J287" s="47">
        <v>3.5</v>
      </c>
      <c r="K287" s="47">
        <v>0.625</v>
      </c>
      <c r="L287" s="47">
        <v>1.125</v>
      </c>
      <c r="M287" s="47">
        <v>3</v>
      </c>
      <c r="N287" s="47">
        <v>0.375</v>
      </c>
      <c r="O287" s="49" t="s">
        <v>57</v>
      </c>
      <c r="P287" s="8" t="s">
        <v>58</v>
      </c>
      <c r="Q287" s="8">
        <v>70</v>
      </c>
      <c r="R287" s="54">
        <v>1.4285714285714286</v>
      </c>
      <c r="S287" s="54">
        <v>2.5</v>
      </c>
      <c r="T287" s="54">
        <v>5.666666666666667</v>
      </c>
    </row>
    <row r="288" spans="1:35" x14ac:dyDescent="0.2">
      <c r="A288" s="8" t="s">
        <v>393</v>
      </c>
      <c r="B288" s="8" t="s">
        <v>389</v>
      </c>
      <c r="C288" s="8" t="s">
        <v>124</v>
      </c>
      <c r="D288" s="8" t="s">
        <v>1692</v>
      </c>
      <c r="E288" s="8" t="s">
        <v>125</v>
      </c>
      <c r="G288" s="35">
        <v>785584235313</v>
      </c>
      <c r="H288" s="18">
        <v>30.95</v>
      </c>
      <c r="I288" s="49" t="s">
        <v>148</v>
      </c>
      <c r="J288" s="47">
        <v>3.5</v>
      </c>
      <c r="K288" s="47">
        <v>0.625</v>
      </c>
      <c r="L288" s="47">
        <v>1.125</v>
      </c>
      <c r="M288" s="47">
        <v>3</v>
      </c>
      <c r="N288" s="47">
        <v>0.375</v>
      </c>
      <c r="O288" s="49" t="s">
        <v>57</v>
      </c>
      <c r="P288" s="8" t="s">
        <v>58</v>
      </c>
      <c r="Q288" s="8">
        <v>70</v>
      </c>
      <c r="R288" s="54">
        <v>1.4285714285714286</v>
      </c>
      <c r="S288" s="54">
        <v>2.5</v>
      </c>
      <c r="T288" s="54">
        <v>5.666666666666667</v>
      </c>
    </row>
    <row r="289" spans="1:20" x14ac:dyDescent="0.2">
      <c r="A289" s="8" t="s">
        <v>394</v>
      </c>
      <c r="B289" s="8" t="s">
        <v>389</v>
      </c>
      <c r="C289" s="8" t="s">
        <v>127</v>
      </c>
      <c r="D289" s="8" t="s">
        <v>1692</v>
      </c>
      <c r="E289" s="8" t="s">
        <v>128</v>
      </c>
      <c r="G289" s="35">
        <v>785584235016</v>
      </c>
      <c r="H289" s="18">
        <v>26.95</v>
      </c>
      <c r="I289" s="49" t="s">
        <v>148</v>
      </c>
      <c r="J289" s="47">
        <v>3.5</v>
      </c>
      <c r="K289" s="47">
        <v>0.625</v>
      </c>
      <c r="L289" s="47">
        <v>1.125</v>
      </c>
      <c r="M289" s="47">
        <v>3</v>
      </c>
      <c r="N289" s="47">
        <v>0.375</v>
      </c>
      <c r="O289" s="49" t="s">
        <v>57</v>
      </c>
      <c r="P289" s="8" t="s">
        <v>58</v>
      </c>
      <c r="Q289" s="8">
        <v>70</v>
      </c>
      <c r="R289" s="54">
        <v>1.4285714285714286</v>
      </c>
      <c r="S289" s="54">
        <v>2.5</v>
      </c>
      <c r="T289" s="54">
        <v>5.666666666666667</v>
      </c>
    </row>
    <row r="290" spans="1:20" x14ac:dyDescent="0.2">
      <c r="A290" s="8" t="s">
        <v>395</v>
      </c>
      <c r="B290" s="8" t="s">
        <v>389</v>
      </c>
      <c r="C290" s="8" t="s">
        <v>79</v>
      </c>
      <c r="D290" s="8" t="s">
        <v>1692</v>
      </c>
      <c r="E290" s="8" t="s">
        <v>80</v>
      </c>
      <c r="G290" s="35">
        <v>785584048319</v>
      </c>
      <c r="H290" s="18">
        <v>26.95</v>
      </c>
      <c r="I290" s="49" t="s">
        <v>148</v>
      </c>
      <c r="J290" s="47">
        <v>3.5</v>
      </c>
      <c r="K290" s="47">
        <v>0.625</v>
      </c>
      <c r="L290" s="47">
        <v>1.125</v>
      </c>
      <c r="M290" s="47">
        <v>3</v>
      </c>
      <c r="N290" s="47">
        <v>0.375</v>
      </c>
      <c r="O290" s="49" t="s">
        <v>57</v>
      </c>
      <c r="P290" s="8" t="s">
        <v>58</v>
      </c>
      <c r="Q290" s="8">
        <v>70</v>
      </c>
      <c r="R290" s="54">
        <v>1.4285714285714286</v>
      </c>
      <c r="S290" s="54">
        <v>2.5</v>
      </c>
      <c r="T290" s="54">
        <v>5.666666666666667</v>
      </c>
    </row>
    <row r="291" spans="1:20" x14ac:dyDescent="0.2">
      <c r="A291" s="8" t="s">
        <v>396</v>
      </c>
      <c r="B291" s="8" t="s">
        <v>389</v>
      </c>
      <c r="C291" s="8" t="s">
        <v>55</v>
      </c>
      <c r="D291" s="8" t="s">
        <v>1692</v>
      </c>
      <c r="E291" s="8" t="s">
        <v>56</v>
      </c>
      <c r="G291" s="35">
        <v>785584235023</v>
      </c>
      <c r="H291" s="18">
        <v>26.95</v>
      </c>
      <c r="I291" s="49" t="s">
        <v>148</v>
      </c>
      <c r="J291" s="47">
        <v>3.5</v>
      </c>
      <c r="K291" s="47">
        <v>0.625</v>
      </c>
      <c r="L291" s="47">
        <v>1.125</v>
      </c>
      <c r="M291" s="47">
        <v>3</v>
      </c>
      <c r="N291" s="47">
        <v>0.375</v>
      </c>
      <c r="O291" s="49" t="s">
        <v>57</v>
      </c>
      <c r="P291" s="8" t="s">
        <v>58</v>
      </c>
      <c r="Q291" s="8">
        <v>70</v>
      </c>
      <c r="R291" s="54">
        <v>1.4285714285714286</v>
      </c>
      <c r="S291" s="54">
        <v>2.5</v>
      </c>
      <c r="T291" s="54">
        <v>5.666666666666667</v>
      </c>
    </row>
    <row r="292" spans="1:20" x14ac:dyDescent="0.2">
      <c r="A292" s="8" t="s">
        <v>397</v>
      </c>
      <c r="B292" s="8" t="s">
        <v>389</v>
      </c>
      <c r="C292" s="8" t="s">
        <v>60</v>
      </c>
      <c r="D292" s="8" t="s">
        <v>1692</v>
      </c>
      <c r="E292" s="8" t="s">
        <v>61</v>
      </c>
      <c r="G292" s="35">
        <v>785584235283</v>
      </c>
      <c r="H292" s="18">
        <v>30.95</v>
      </c>
      <c r="I292" s="49" t="s">
        <v>148</v>
      </c>
      <c r="J292" s="47">
        <v>3.5</v>
      </c>
      <c r="K292" s="47">
        <v>0.625</v>
      </c>
      <c r="L292" s="47">
        <v>1.125</v>
      </c>
      <c r="M292" s="47">
        <v>3</v>
      </c>
      <c r="N292" s="47">
        <v>0.375</v>
      </c>
      <c r="O292" s="49" t="s">
        <v>57</v>
      </c>
      <c r="P292" s="8" t="s">
        <v>58</v>
      </c>
      <c r="Q292" s="8">
        <v>70</v>
      </c>
      <c r="R292" s="54">
        <v>1.4285714285714286</v>
      </c>
      <c r="S292" s="54">
        <v>2.5</v>
      </c>
      <c r="T292" s="54">
        <v>5.666666666666667</v>
      </c>
    </row>
    <row r="293" spans="1:20" x14ac:dyDescent="0.2">
      <c r="A293" s="8" t="s">
        <v>398</v>
      </c>
      <c r="B293" s="8" t="s">
        <v>389</v>
      </c>
      <c r="C293" s="8" t="s">
        <v>63</v>
      </c>
      <c r="D293" s="8" t="s">
        <v>1692</v>
      </c>
      <c r="E293" s="8" t="s">
        <v>64</v>
      </c>
      <c r="G293" s="35">
        <v>785584235276</v>
      </c>
      <c r="H293" s="18">
        <v>30.95</v>
      </c>
      <c r="I293" s="49" t="s">
        <v>148</v>
      </c>
      <c r="J293" s="47">
        <v>3.5</v>
      </c>
      <c r="K293" s="47">
        <v>0.625</v>
      </c>
      <c r="L293" s="47">
        <v>1.125</v>
      </c>
      <c r="M293" s="47">
        <v>3</v>
      </c>
      <c r="N293" s="47">
        <v>0.375</v>
      </c>
      <c r="O293" s="49" t="s">
        <v>57</v>
      </c>
      <c r="P293" s="8" t="s">
        <v>58</v>
      </c>
      <c r="Q293" s="8">
        <v>70</v>
      </c>
      <c r="R293" s="54">
        <v>1.4285714285714286</v>
      </c>
      <c r="S293" s="54">
        <v>2.5</v>
      </c>
      <c r="T293" s="54">
        <v>5.666666666666667</v>
      </c>
    </row>
    <row r="294" spans="1:20" x14ac:dyDescent="0.2">
      <c r="A294" s="8" t="s">
        <v>399</v>
      </c>
      <c r="B294" s="8" t="s">
        <v>400</v>
      </c>
      <c r="C294" s="8" t="s">
        <v>105</v>
      </c>
      <c r="D294" s="8" t="s">
        <v>1712</v>
      </c>
      <c r="E294" s="8" t="s">
        <v>106</v>
      </c>
      <c r="G294" s="35">
        <v>785584034480</v>
      </c>
      <c r="H294" s="18">
        <v>69.95</v>
      </c>
      <c r="I294" s="49" t="s">
        <v>401</v>
      </c>
      <c r="J294" s="47">
        <v>6.5</v>
      </c>
      <c r="K294" s="47">
        <v>0.875</v>
      </c>
      <c r="L294" s="47">
        <v>1.375</v>
      </c>
      <c r="M294" s="47">
        <v>6</v>
      </c>
      <c r="N294" s="47">
        <v>0.5</v>
      </c>
      <c r="O294" s="49" t="s">
        <v>57</v>
      </c>
      <c r="P294" s="8" t="s">
        <v>58</v>
      </c>
      <c r="Q294" s="8">
        <v>70</v>
      </c>
      <c r="R294" s="54">
        <v>1.25</v>
      </c>
      <c r="S294" s="54">
        <v>3.5</v>
      </c>
      <c r="T294" s="49">
        <v>9</v>
      </c>
    </row>
    <row r="295" spans="1:20" x14ac:dyDescent="0.2">
      <c r="A295" s="8" t="s">
        <v>402</v>
      </c>
      <c r="B295" s="8" t="s">
        <v>400</v>
      </c>
      <c r="C295" s="8" t="s">
        <v>109</v>
      </c>
      <c r="D295" s="8" t="s">
        <v>1712</v>
      </c>
      <c r="E295" s="8" t="s">
        <v>110</v>
      </c>
      <c r="G295" s="35">
        <v>785584034497</v>
      </c>
      <c r="H295" s="18">
        <v>69.95</v>
      </c>
      <c r="I295" s="49" t="s">
        <v>401</v>
      </c>
      <c r="J295" s="47">
        <v>6.5</v>
      </c>
      <c r="K295" s="47">
        <v>0.875</v>
      </c>
      <c r="L295" s="47">
        <v>1.375</v>
      </c>
      <c r="M295" s="47">
        <v>6</v>
      </c>
      <c r="N295" s="47">
        <v>0.5</v>
      </c>
      <c r="O295" s="49" t="s">
        <v>57</v>
      </c>
      <c r="P295" s="8" t="s">
        <v>58</v>
      </c>
      <c r="Q295" s="8">
        <v>70</v>
      </c>
      <c r="R295" s="54">
        <v>1.25</v>
      </c>
      <c r="S295" s="54">
        <v>3.5</v>
      </c>
      <c r="T295" s="49">
        <v>9</v>
      </c>
    </row>
    <row r="296" spans="1:20" x14ac:dyDescent="0.2">
      <c r="A296" s="8" t="s">
        <v>403</v>
      </c>
      <c r="B296" s="8" t="s">
        <v>400</v>
      </c>
      <c r="C296" s="8" t="s">
        <v>112</v>
      </c>
      <c r="D296" s="8" t="s">
        <v>1712</v>
      </c>
      <c r="E296" s="8" t="s">
        <v>113</v>
      </c>
      <c r="G296" s="35">
        <v>785584034510</v>
      </c>
      <c r="H296" s="18">
        <v>69.95</v>
      </c>
      <c r="I296" s="49" t="s">
        <v>401</v>
      </c>
      <c r="J296" s="47">
        <v>6.5</v>
      </c>
      <c r="K296" s="47">
        <v>0.875</v>
      </c>
      <c r="L296" s="47">
        <v>1.375</v>
      </c>
      <c r="M296" s="47">
        <v>6</v>
      </c>
      <c r="N296" s="47">
        <v>0.5</v>
      </c>
      <c r="O296" s="49" t="s">
        <v>57</v>
      </c>
      <c r="P296" s="8" t="s">
        <v>58</v>
      </c>
      <c r="Q296" s="8">
        <v>70</v>
      </c>
      <c r="R296" s="54">
        <v>1.25</v>
      </c>
      <c r="S296" s="54">
        <v>3.5</v>
      </c>
      <c r="T296" s="49">
        <v>9</v>
      </c>
    </row>
    <row r="297" spans="1:20" x14ac:dyDescent="0.2">
      <c r="A297" s="8" t="s">
        <v>404</v>
      </c>
      <c r="B297" s="8" t="s">
        <v>400</v>
      </c>
      <c r="C297" s="8" t="s">
        <v>115</v>
      </c>
      <c r="D297" s="8" t="s">
        <v>1712</v>
      </c>
      <c r="E297" s="8" t="s">
        <v>116</v>
      </c>
      <c r="G297" s="35">
        <v>785584034527</v>
      </c>
      <c r="H297" s="18">
        <v>69.95</v>
      </c>
      <c r="I297" s="49" t="s">
        <v>401</v>
      </c>
      <c r="J297" s="47">
        <v>6.5</v>
      </c>
      <c r="K297" s="47">
        <v>0.875</v>
      </c>
      <c r="L297" s="47">
        <v>1.375</v>
      </c>
      <c r="M297" s="47">
        <v>6</v>
      </c>
      <c r="N297" s="47">
        <v>0.5</v>
      </c>
      <c r="O297" s="49" t="s">
        <v>57</v>
      </c>
      <c r="P297" s="8" t="s">
        <v>58</v>
      </c>
      <c r="Q297" s="8">
        <v>70</v>
      </c>
      <c r="R297" s="54">
        <v>1.25</v>
      </c>
      <c r="S297" s="54">
        <v>3.5</v>
      </c>
      <c r="T297" s="49">
        <v>9</v>
      </c>
    </row>
    <row r="298" spans="1:20" x14ac:dyDescent="0.2">
      <c r="A298" s="8" t="s">
        <v>405</v>
      </c>
      <c r="B298" s="8" t="s">
        <v>400</v>
      </c>
      <c r="C298" s="8" t="s">
        <v>118</v>
      </c>
      <c r="D298" s="8" t="s">
        <v>1712</v>
      </c>
      <c r="E298" s="8" t="s">
        <v>119</v>
      </c>
      <c r="G298" s="35">
        <v>785584508998</v>
      </c>
      <c r="H298" s="18">
        <v>69.95</v>
      </c>
      <c r="I298" s="49" t="s">
        <v>401</v>
      </c>
      <c r="J298" s="47">
        <v>6.5</v>
      </c>
      <c r="K298" s="47">
        <v>0.875</v>
      </c>
      <c r="L298" s="47">
        <v>1.375</v>
      </c>
      <c r="M298" s="47">
        <v>6</v>
      </c>
      <c r="N298" s="47">
        <v>0.5</v>
      </c>
      <c r="O298" s="49" t="s">
        <v>57</v>
      </c>
      <c r="P298" s="8" t="s">
        <v>58</v>
      </c>
      <c r="Q298" s="8">
        <v>70</v>
      </c>
      <c r="R298" s="54">
        <v>1.25</v>
      </c>
      <c r="S298" s="54">
        <v>3.5</v>
      </c>
      <c r="T298" s="49">
        <v>9</v>
      </c>
    </row>
    <row r="299" spans="1:20" x14ac:dyDescent="0.2">
      <c r="A299" s="8" t="s">
        <v>406</v>
      </c>
      <c r="B299" s="8" t="s">
        <v>400</v>
      </c>
      <c r="C299" s="8" t="s">
        <v>121</v>
      </c>
      <c r="D299" s="8" t="s">
        <v>1712</v>
      </c>
      <c r="E299" s="8" t="s">
        <v>122</v>
      </c>
      <c r="G299" s="35">
        <v>785584017629</v>
      </c>
      <c r="H299" s="18">
        <v>69.95</v>
      </c>
      <c r="I299" s="49" t="s">
        <v>401</v>
      </c>
      <c r="J299" s="47">
        <v>6.5</v>
      </c>
      <c r="K299" s="47">
        <v>0.875</v>
      </c>
      <c r="L299" s="47">
        <v>1.375</v>
      </c>
      <c r="M299" s="47">
        <v>6</v>
      </c>
      <c r="N299" s="47">
        <v>0.5</v>
      </c>
      <c r="O299" s="49" t="s">
        <v>57</v>
      </c>
      <c r="P299" s="8" t="s">
        <v>58</v>
      </c>
      <c r="Q299" s="8">
        <v>70</v>
      </c>
      <c r="R299" s="54">
        <v>1.25</v>
      </c>
      <c r="S299" s="54">
        <v>3.5</v>
      </c>
      <c r="T299" s="49">
        <v>9</v>
      </c>
    </row>
    <row r="300" spans="1:20" x14ac:dyDescent="0.2">
      <c r="A300" s="8" t="s">
        <v>407</v>
      </c>
      <c r="B300" s="8" t="s">
        <v>400</v>
      </c>
      <c r="C300" s="8" t="s">
        <v>124</v>
      </c>
      <c r="D300" s="8" t="s">
        <v>1712</v>
      </c>
      <c r="E300" s="8" t="s">
        <v>125</v>
      </c>
      <c r="G300" s="35">
        <v>785584034534</v>
      </c>
      <c r="H300" s="18">
        <v>69.95</v>
      </c>
      <c r="I300" s="49" t="s">
        <v>401</v>
      </c>
      <c r="J300" s="47">
        <v>6.5</v>
      </c>
      <c r="K300" s="47">
        <v>0.875</v>
      </c>
      <c r="L300" s="47">
        <v>1.375</v>
      </c>
      <c r="M300" s="47">
        <v>6</v>
      </c>
      <c r="N300" s="47">
        <v>0.5</v>
      </c>
      <c r="O300" s="49" t="s">
        <v>57</v>
      </c>
      <c r="P300" s="8" t="s">
        <v>58</v>
      </c>
      <c r="Q300" s="8">
        <v>70</v>
      </c>
      <c r="R300" s="54">
        <v>1.25</v>
      </c>
      <c r="S300" s="54">
        <v>3.5</v>
      </c>
      <c r="T300" s="49">
        <v>9</v>
      </c>
    </row>
    <row r="301" spans="1:20" x14ac:dyDescent="0.2">
      <c r="A301" s="8" t="s">
        <v>408</v>
      </c>
      <c r="B301" s="8" t="s">
        <v>400</v>
      </c>
      <c r="C301" s="8" t="s">
        <v>127</v>
      </c>
      <c r="D301" s="8" t="s">
        <v>1712</v>
      </c>
      <c r="E301" s="8" t="s">
        <v>128</v>
      </c>
      <c r="G301" s="35">
        <v>785584034541</v>
      </c>
      <c r="H301" s="18">
        <v>59.95</v>
      </c>
      <c r="I301" s="49" t="s">
        <v>401</v>
      </c>
      <c r="J301" s="47">
        <v>6.5</v>
      </c>
      <c r="K301" s="47">
        <v>0.875</v>
      </c>
      <c r="L301" s="47">
        <v>1.375</v>
      </c>
      <c r="M301" s="47">
        <v>6</v>
      </c>
      <c r="N301" s="47">
        <v>0.5</v>
      </c>
      <c r="O301" s="49" t="s">
        <v>57</v>
      </c>
      <c r="P301" s="8" t="s">
        <v>58</v>
      </c>
      <c r="Q301" s="8">
        <v>70</v>
      </c>
      <c r="R301" s="54">
        <v>1.25</v>
      </c>
      <c r="S301" s="54">
        <v>3.5</v>
      </c>
      <c r="T301" s="49">
        <v>9</v>
      </c>
    </row>
    <row r="302" spans="1:20" x14ac:dyDescent="0.2">
      <c r="A302" s="8" t="s">
        <v>409</v>
      </c>
      <c r="B302" s="8" t="s">
        <v>400</v>
      </c>
      <c r="C302" s="8" t="s">
        <v>79</v>
      </c>
      <c r="D302" s="8" t="s">
        <v>1712</v>
      </c>
      <c r="E302" s="8" t="s">
        <v>80</v>
      </c>
      <c r="G302" s="35">
        <v>785584048326</v>
      </c>
      <c r="H302" s="18">
        <v>59.95</v>
      </c>
      <c r="I302" s="49" t="s">
        <v>401</v>
      </c>
      <c r="J302" s="47">
        <v>6.5</v>
      </c>
      <c r="K302" s="47">
        <v>0.875</v>
      </c>
      <c r="L302" s="47">
        <v>1.375</v>
      </c>
      <c r="M302" s="47">
        <v>6</v>
      </c>
      <c r="N302" s="47">
        <v>0.5</v>
      </c>
      <c r="O302" s="49" t="s">
        <v>57</v>
      </c>
      <c r="P302" s="8" t="s">
        <v>58</v>
      </c>
      <c r="Q302" s="8">
        <v>70</v>
      </c>
      <c r="R302" s="54">
        <v>1.25</v>
      </c>
      <c r="S302" s="54">
        <v>3.5</v>
      </c>
      <c r="T302" s="49">
        <v>9</v>
      </c>
    </row>
    <row r="303" spans="1:20" x14ac:dyDescent="0.2">
      <c r="A303" s="8" t="s">
        <v>410</v>
      </c>
      <c r="B303" s="8" t="s">
        <v>400</v>
      </c>
      <c r="C303" s="8" t="s">
        <v>55</v>
      </c>
      <c r="D303" s="8" t="s">
        <v>1712</v>
      </c>
      <c r="E303" s="8" t="s">
        <v>56</v>
      </c>
      <c r="G303" s="35">
        <v>785584034558</v>
      </c>
      <c r="H303" s="18">
        <v>59.95</v>
      </c>
      <c r="I303" s="49" t="s">
        <v>401</v>
      </c>
      <c r="J303" s="47">
        <v>6.5</v>
      </c>
      <c r="K303" s="47">
        <v>0.875</v>
      </c>
      <c r="L303" s="47">
        <v>1.375</v>
      </c>
      <c r="M303" s="47">
        <v>6</v>
      </c>
      <c r="N303" s="47">
        <v>0.5</v>
      </c>
      <c r="O303" s="49" t="s">
        <v>57</v>
      </c>
      <c r="P303" s="8" t="s">
        <v>58</v>
      </c>
      <c r="Q303" s="8">
        <v>70</v>
      </c>
      <c r="R303" s="54">
        <v>1.25</v>
      </c>
      <c r="S303" s="54">
        <v>3.5</v>
      </c>
      <c r="T303" s="49">
        <v>9</v>
      </c>
    </row>
    <row r="304" spans="1:20" x14ac:dyDescent="0.2">
      <c r="A304" s="8" t="s">
        <v>411</v>
      </c>
      <c r="B304" s="8" t="s">
        <v>400</v>
      </c>
      <c r="C304" s="8" t="s">
        <v>60</v>
      </c>
      <c r="D304" s="8" t="s">
        <v>1712</v>
      </c>
      <c r="E304" s="8" t="s">
        <v>61</v>
      </c>
      <c r="G304" s="35">
        <v>785584034565</v>
      </c>
      <c r="H304" s="18">
        <v>69.95</v>
      </c>
      <c r="I304" s="49" t="s">
        <v>401</v>
      </c>
      <c r="J304" s="47">
        <v>6.5</v>
      </c>
      <c r="K304" s="47">
        <v>0.875</v>
      </c>
      <c r="L304" s="47">
        <v>1.375</v>
      </c>
      <c r="M304" s="47">
        <v>6</v>
      </c>
      <c r="N304" s="47">
        <v>0.5</v>
      </c>
      <c r="O304" s="49" t="s">
        <v>57</v>
      </c>
      <c r="P304" s="8" t="s">
        <v>58</v>
      </c>
      <c r="Q304" s="8">
        <v>70</v>
      </c>
      <c r="R304" s="54">
        <v>1.25</v>
      </c>
      <c r="S304" s="54">
        <v>3.5</v>
      </c>
      <c r="T304" s="49">
        <v>9</v>
      </c>
    </row>
    <row r="305" spans="1:20" x14ac:dyDescent="0.2">
      <c r="A305" s="8" t="s">
        <v>412</v>
      </c>
      <c r="B305" s="8" t="s">
        <v>400</v>
      </c>
      <c r="C305" s="8" t="s">
        <v>63</v>
      </c>
      <c r="D305" s="8" t="s">
        <v>1712</v>
      </c>
      <c r="E305" s="8" t="s">
        <v>64</v>
      </c>
      <c r="G305" s="35">
        <v>785584034572</v>
      </c>
      <c r="H305" s="18">
        <v>69.95</v>
      </c>
      <c r="I305" s="49" t="s">
        <v>401</v>
      </c>
      <c r="J305" s="47">
        <v>6.5</v>
      </c>
      <c r="K305" s="47">
        <v>0.875</v>
      </c>
      <c r="L305" s="47">
        <v>1.375</v>
      </c>
      <c r="M305" s="47">
        <v>6</v>
      </c>
      <c r="N305" s="47">
        <v>0.5</v>
      </c>
      <c r="O305" s="49" t="s">
        <v>57</v>
      </c>
      <c r="P305" s="8" t="s">
        <v>58</v>
      </c>
      <c r="Q305" s="8">
        <v>70</v>
      </c>
      <c r="R305" s="54">
        <v>1.25</v>
      </c>
      <c r="S305" s="54">
        <v>3.5</v>
      </c>
      <c r="T305" s="49">
        <v>9</v>
      </c>
    </row>
    <row r="306" spans="1:20" x14ac:dyDescent="0.2">
      <c r="A306" s="8" t="s">
        <v>413</v>
      </c>
      <c r="B306" s="8" t="s">
        <v>414</v>
      </c>
      <c r="C306" s="8" t="s">
        <v>105</v>
      </c>
      <c r="D306" s="8" t="s">
        <v>1692</v>
      </c>
      <c r="E306" s="8" t="s">
        <v>106</v>
      </c>
      <c r="G306" s="35">
        <v>785584025020</v>
      </c>
      <c r="H306" s="18">
        <v>24.95</v>
      </c>
      <c r="I306" s="49" t="s">
        <v>93</v>
      </c>
      <c r="J306" s="47">
        <v>3.5</v>
      </c>
      <c r="K306" s="47">
        <v>0.5</v>
      </c>
      <c r="L306" s="47">
        <v>1</v>
      </c>
      <c r="M306" s="47">
        <v>3</v>
      </c>
      <c r="N306" s="47">
        <v>0.375</v>
      </c>
      <c r="O306" s="49" t="s">
        <v>57</v>
      </c>
      <c r="P306" s="8" t="s">
        <v>58</v>
      </c>
      <c r="Q306" s="8">
        <v>70</v>
      </c>
      <c r="R306" s="54">
        <v>1.4285714285714286</v>
      </c>
      <c r="S306" s="54">
        <v>2.5</v>
      </c>
      <c r="T306" s="54">
        <v>5.666666666666667</v>
      </c>
    </row>
    <row r="307" spans="1:20" x14ac:dyDescent="0.2">
      <c r="A307" s="8" t="s">
        <v>415</v>
      </c>
      <c r="B307" s="8" t="s">
        <v>414</v>
      </c>
      <c r="C307" s="8" t="s">
        <v>109</v>
      </c>
      <c r="D307" s="8" t="s">
        <v>1692</v>
      </c>
      <c r="E307" s="8" t="s">
        <v>110</v>
      </c>
      <c r="G307" s="35">
        <v>785584025822</v>
      </c>
      <c r="H307" s="18">
        <v>24.95</v>
      </c>
      <c r="I307" s="49" t="s">
        <v>93</v>
      </c>
      <c r="J307" s="47">
        <v>3.5</v>
      </c>
      <c r="K307" s="47">
        <v>0.5</v>
      </c>
      <c r="L307" s="47">
        <v>1</v>
      </c>
      <c r="M307" s="47">
        <v>3</v>
      </c>
      <c r="N307" s="47">
        <v>0.375</v>
      </c>
      <c r="O307" s="49" t="s">
        <v>57</v>
      </c>
      <c r="P307" s="8" t="s">
        <v>58</v>
      </c>
      <c r="Q307" s="8">
        <v>70</v>
      </c>
      <c r="R307" s="54">
        <v>1.4285714285714286</v>
      </c>
      <c r="S307" s="54">
        <v>2.5</v>
      </c>
      <c r="T307" s="54">
        <v>5.666666666666667</v>
      </c>
    </row>
    <row r="308" spans="1:20" x14ac:dyDescent="0.2">
      <c r="A308" s="8" t="s">
        <v>416</v>
      </c>
      <c r="B308" s="8" t="s">
        <v>414</v>
      </c>
      <c r="C308" s="8" t="s">
        <v>112</v>
      </c>
      <c r="D308" s="8" t="s">
        <v>1692</v>
      </c>
      <c r="E308" s="8" t="s">
        <v>113</v>
      </c>
      <c r="G308" s="35">
        <v>785584501012</v>
      </c>
      <c r="H308" s="18">
        <v>24.95</v>
      </c>
      <c r="I308" s="49" t="s">
        <v>93</v>
      </c>
      <c r="J308" s="47">
        <v>3.5</v>
      </c>
      <c r="K308" s="47">
        <v>0.5</v>
      </c>
      <c r="L308" s="47">
        <v>1</v>
      </c>
      <c r="M308" s="47">
        <v>3</v>
      </c>
      <c r="N308" s="47">
        <v>0.375</v>
      </c>
      <c r="O308" s="49" t="s">
        <v>57</v>
      </c>
      <c r="P308" s="8" t="s">
        <v>58</v>
      </c>
      <c r="Q308" s="8">
        <v>70</v>
      </c>
      <c r="R308" s="54">
        <v>1.4285714285714286</v>
      </c>
      <c r="S308" s="54">
        <v>2.5</v>
      </c>
      <c r="T308" s="54">
        <v>5.666666666666667</v>
      </c>
    </row>
    <row r="309" spans="1:20" x14ac:dyDescent="0.2">
      <c r="A309" s="8" t="s">
        <v>417</v>
      </c>
      <c r="B309" s="8" t="s">
        <v>414</v>
      </c>
      <c r="C309" s="8" t="s">
        <v>115</v>
      </c>
      <c r="D309" s="8" t="s">
        <v>1692</v>
      </c>
      <c r="E309" s="8" t="s">
        <v>116</v>
      </c>
      <c r="G309" s="35">
        <v>785584236266</v>
      </c>
      <c r="H309" s="18">
        <v>24.95</v>
      </c>
      <c r="I309" s="49" t="s">
        <v>93</v>
      </c>
      <c r="J309" s="47">
        <v>3.5</v>
      </c>
      <c r="K309" s="47">
        <v>0.5</v>
      </c>
      <c r="L309" s="47">
        <v>1</v>
      </c>
      <c r="M309" s="47">
        <v>3</v>
      </c>
      <c r="N309" s="47">
        <v>0.375</v>
      </c>
      <c r="O309" s="49" t="s">
        <v>57</v>
      </c>
      <c r="P309" s="8" t="s">
        <v>58</v>
      </c>
      <c r="Q309" s="8">
        <v>70</v>
      </c>
      <c r="R309" s="54">
        <v>1.4285714285714286</v>
      </c>
      <c r="S309" s="54">
        <v>2.5</v>
      </c>
      <c r="T309" s="54">
        <v>5.666666666666667</v>
      </c>
    </row>
    <row r="310" spans="1:20" x14ac:dyDescent="0.2">
      <c r="A310" s="8" t="s">
        <v>418</v>
      </c>
      <c r="B310" s="8" t="s">
        <v>414</v>
      </c>
      <c r="C310" s="8" t="s">
        <v>118</v>
      </c>
      <c r="D310" s="8" t="s">
        <v>1692</v>
      </c>
      <c r="E310" s="8" t="s">
        <v>119</v>
      </c>
      <c r="G310" s="35">
        <v>785584509001</v>
      </c>
      <c r="H310" s="18">
        <v>24.95</v>
      </c>
      <c r="I310" s="49" t="s">
        <v>93</v>
      </c>
      <c r="J310" s="47">
        <v>3.5</v>
      </c>
      <c r="K310" s="47">
        <v>0.5</v>
      </c>
      <c r="L310" s="47">
        <v>1</v>
      </c>
      <c r="M310" s="47">
        <v>3</v>
      </c>
      <c r="N310" s="47">
        <v>0.375</v>
      </c>
      <c r="O310" s="49" t="s">
        <v>57</v>
      </c>
      <c r="P310" s="8" t="s">
        <v>58</v>
      </c>
      <c r="Q310" s="8">
        <v>70</v>
      </c>
      <c r="R310" s="54">
        <v>1.4285714285714286</v>
      </c>
      <c r="S310" s="54">
        <v>2.5</v>
      </c>
      <c r="T310" s="54">
        <v>5.666666666666667</v>
      </c>
    </row>
    <row r="311" spans="1:20" x14ac:dyDescent="0.2">
      <c r="A311" s="8" t="s">
        <v>419</v>
      </c>
      <c r="B311" s="8" t="s">
        <v>414</v>
      </c>
      <c r="C311" s="8" t="s">
        <v>121</v>
      </c>
      <c r="D311" s="8" t="s">
        <v>1692</v>
      </c>
      <c r="E311" s="8" t="s">
        <v>122</v>
      </c>
      <c r="G311" s="35">
        <v>785584236327</v>
      </c>
      <c r="H311" s="18">
        <v>24.95</v>
      </c>
      <c r="I311" s="49" t="s">
        <v>93</v>
      </c>
      <c r="J311" s="47">
        <v>3.5</v>
      </c>
      <c r="K311" s="47">
        <v>0.5</v>
      </c>
      <c r="L311" s="47">
        <v>1</v>
      </c>
      <c r="M311" s="47">
        <v>3</v>
      </c>
      <c r="N311" s="47">
        <v>0.375</v>
      </c>
      <c r="O311" s="49" t="s">
        <v>57</v>
      </c>
      <c r="P311" s="8" t="s">
        <v>58</v>
      </c>
      <c r="Q311" s="8">
        <v>70</v>
      </c>
      <c r="R311" s="54">
        <v>1.4285714285714286</v>
      </c>
      <c r="S311" s="54">
        <v>2.5</v>
      </c>
      <c r="T311" s="54">
        <v>5.666666666666667</v>
      </c>
    </row>
    <row r="312" spans="1:20" x14ac:dyDescent="0.2">
      <c r="A312" s="8" t="s">
        <v>420</v>
      </c>
      <c r="B312" s="8" t="s">
        <v>414</v>
      </c>
      <c r="C312" s="8" t="s">
        <v>124</v>
      </c>
      <c r="D312" s="8" t="s">
        <v>1692</v>
      </c>
      <c r="E312" s="8" t="s">
        <v>125</v>
      </c>
      <c r="G312" s="35">
        <v>785584236310</v>
      </c>
      <c r="H312" s="18">
        <v>24.95</v>
      </c>
      <c r="I312" s="49" t="s">
        <v>93</v>
      </c>
      <c r="J312" s="47">
        <v>3.5</v>
      </c>
      <c r="K312" s="47">
        <v>0.5</v>
      </c>
      <c r="L312" s="47">
        <v>1</v>
      </c>
      <c r="M312" s="47">
        <v>3</v>
      </c>
      <c r="N312" s="47">
        <v>0.375</v>
      </c>
      <c r="O312" s="49" t="s">
        <v>57</v>
      </c>
      <c r="P312" s="8" t="s">
        <v>58</v>
      </c>
      <c r="Q312" s="8">
        <v>70</v>
      </c>
      <c r="R312" s="54">
        <v>1.4285714285714286</v>
      </c>
      <c r="S312" s="54">
        <v>2.5</v>
      </c>
      <c r="T312" s="54">
        <v>5.666666666666667</v>
      </c>
    </row>
    <row r="313" spans="1:20" x14ac:dyDescent="0.2">
      <c r="A313" s="8" t="s">
        <v>421</v>
      </c>
      <c r="B313" s="8" t="s">
        <v>414</v>
      </c>
      <c r="C313" s="8" t="s">
        <v>127</v>
      </c>
      <c r="D313" s="8" t="s">
        <v>1692</v>
      </c>
      <c r="E313" s="8" t="s">
        <v>128</v>
      </c>
      <c r="G313" s="35">
        <v>785584236013</v>
      </c>
      <c r="H313" s="18">
        <v>21.95</v>
      </c>
      <c r="I313" s="49" t="s">
        <v>93</v>
      </c>
      <c r="J313" s="47">
        <v>3.5</v>
      </c>
      <c r="K313" s="47">
        <v>0.5</v>
      </c>
      <c r="L313" s="47">
        <v>1</v>
      </c>
      <c r="M313" s="47">
        <v>3</v>
      </c>
      <c r="N313" s="47">
        <v>0.375</v>
      </c>
      <c r="O313" s="49" t="s">
        <v>57</v>
      </c>
      <c r="P313" s="8" t="s">
        <v>58</v>
      </c>
      <c r="Q313" s="8">
        <v>70</v>
      </c>
      <c r="R313" s="54">
        <v>1.4285714285714286</v>
      </c>
      <c r="S313" s="54">
        <v>2.5</v>
      </c>
      <c r="T313" s="54">
        <v>5.666666666666667</v>
      </c>
    </row>
    <row r="314" spans="1:20" x14ac:dyDescent="0.2">
      <c r="A314" s="8" t="s">
        <v>422</v>
      </c>
      <c r="B314" s="8" t="s">
        <v>414</v>
      </c>
      <c r="C314" s="8" t="s">
        <v>79</v>
      </c>
      <c r="D314" s="8" t="s">
        <v>1692</v>
      </c>
      <c r="E314" s="8" t="s">
        <v>80</v>
      </c>
      <c r="G314" s="35">
        <v>785584048333</v>
      </c>
      <c r="H314" s="18">
        <v>21.95</v>
      </c>
      <c r="I314" s="49" t="s">
        <v>93</v>
      </c>
      <c r="J314" s="47">
        <v>3.5</v>
      </c>
      <c r="K314" s="47">
        <v>0.5</v>
      </c>
      <c r="L314" s="47">
        <v>1</v>
      </c>
      <c r="M314" s="47">
        <v>3</v>
      </c>
      <c r="N314" s="47">
        <v>0.375</v>
      </c>
      <c r="O314" s="49" t="s">
        <v>57</v>
      </c>
      <c r="P314" s="8" t="s">
        <v>58</v>
      </c>
      <c r="Q314" s="8">
        <v>70</v>
      </c>
      <c r="R314" s="54">
        <v>1.4285714285714286</v>
      </c>
      <c r="S314" s="54">
        <v>2.5</v>
      </c>
      <c r="T314" s="54">
        <v>5.666666666666667</v>
      </c>
    </row>
    <row r="315" spans="1:20" x14ac:dyDescent="0.2">
      <c r="A315" s="8" t="s">
        <v>423</v>
      </c>
      <c r="B315" s="8" t="s">
        <v>414</v>
      </c>
      <c r="C315" s="8" t="s">
        <v>55</v>
      </c>
      <c r="D315" s="8" t="s">
        <v>1692</v>
      </c>
      <c r="E315" s="8" t="s">
        <v>56</v>
      </c>
      <c r="G315" s="35">
        <v>785584236020</v>
      </c>
      <c r="H315" s="18">
        <v>21.95</v>
      </c>
      <c r="I315" s="49" t="s">
        <v>93</v>
      </c>
      <c r="J315" s="47">
        <v>3.5</v>
      </c>
      <c r="K315" s="47">
        <v>0.5</v>
      </c>
      <c r="L315" s="47">
        <v>1</v>
      </c>
      <c r="M315" s="47">
        <v>3</v>
      </c>
      <c r="N315" s="47">
        <v>0.375</v>
      </c>
      <c r="O315" s="49" t="s">
        <v>57</v>
      </c>
      <c r="P315" s="8" t="s">
        <v>58</v>
      </c>
      <c r="Q315" s="8">
        <v>70</v>
      </c>
      <c r="R315" s="54">
        <v>1.4285714285714286</v>
      </c>
      <c r="S315" s="54">
        <v>2.5</v>
      </c>
      <c r="T315" s="54">
        <v>5.666666666666667</v>
      </c>
    </row>
    <row r="316" spans="1:20" x14ac:dyDescent="0.2">
      <c r="A316" s="8" t="s">
        <v>424</v>
      </c>
      <c r="B316" s="8" t="s">
        <v>414</v>
      </c>
      <c r="C316" s="8" t="s">
        <v>60</v>
      </c>
      <c r="D316" s="8" t="s">
        <v>1692</v>
      </c>
      <c r="E316" s="8" t="s">
        <v>61</v>
      </c>
      <c r="G316" s="35">
        <v>785584236280</v>
      </c>
      <c r="H316" s="18">
        <v>24.95</v>
      </c>
      <c r="I316" s="49" t="s">
        <v>93</v>
      </c>
      <c r="J316" s="47">
        <v>3.5</v>
      </c>
      <c r="K316" s="47">
        <v>0.5</v>
      </c>
      <c r="L316" s="47">
        <v>1</v>
      </c>
      <c r="M316" s="47">
        <v>3</v>
      </c>
      <c r="N316" s="47">
        <v>0.375</v>
      </c>
      <c r="O316" s="49" t="s">
        <v>57</v>
      </c>
      <c r="P316" s="8" t="s">
        <v>58</v>
      </c>
      <c r="Q316" s="8">
        <v>70</v>
      </c>
      <c r="R316" s="54">
        <v>1.4285714285714286</v>
      </c>
      <c r="S316" s="54">
        <v>2.5</v>
      </c>
      <c r="T316" s="54">
        <v>5.666666666666667</v>
      </c>
    </row>
    <row r="317" spans="1:20" x14ac:dyDescent="0.2">
      <c r="A317" s="8" t="s">
        <v>425</v>
      </c>
      <c r="B317" s="8" t="s">
        <v>414</v>
      </c>
      <c r="C317" s="8" t="s">
        <v>63</v>
      </c>
      <c r="D317" s="8" t="s">
        <v>1692</v>
      </c>
      <c r="E317" s="8" t="s">
        <v>64</v>
      </c>
      <c r="G317" s="35">
        <v>785584236273</v>
      </c>
      <c r="H317" s="18">
        <v>24.95</v>
      </c>
      <c r="I317" s="49" t="s">
        <v>93</v>
      </c>
      <c r="J317" s="47">
        <v>3.5</v>
      </c>
      <c r="K317" s="47">
        <v>0.5</v>
      </c>
      <c r="L317" s="47">
        <v>1</v>
      </c>
      <c r="M317" s="47">
        <v>3</v>
      </c>
      <c r="N317" s="47">
        <v>0.375</v>
      </c>
      <c r="O317" s="49" t="s">
        <v>57</v>
      </c>
      <c r="P317" s="8" t="s">
        <v>58</v>
      </c>
      <c r="Q317" s="8">
        <v>70</v>
      </c>
      <c r="R317" s="54">
        <v>1.4285714285714286</v>
      </c>
      <c r="S317" s="54">
        <v>2.5</v>
      </c>
      <c r="T317" s="54">
        <v>5.666666666666667</v>
      </c>
    </row>
    <row r="318" spans="1:20" x14ac:dyDescent="0.2">
      <c r="A318" s="8" t="s">
        <v>426</v>
      </c>
      <c r="B318" s="8" t="s">
        <v>427</v>
      </c>
      <c r="C318" s="8" t="s">
        <v>112</v>
      </c>
      <c r="D318" s="8" t="s">
        <v>1899</v>
      </c>
      <c r="E318" s="8" t="s">
        <v>113</v>
      </c>
      <c r="G318" s="35">
        <v>785584509018</v>
      </c>
      <c r="H318" s="18">
        <v>19.95</v>
      </c>
      <c r="I318" s="49" t="s">
        <v>93</v>
      </c>
      <c r="J318" s="47">
        <v>4.625</v>
      </c>
      <c r="K318" s="47">
        <v>0.375</v>
      </c>
      <c r="L318" s="47">
        <v>1.125</v>
      </c>
      <c r="M318" s="47">
        <v>3.75</v>
      </c>
      <c r="N318" s="47">
        <v>0.375</v>
      </c>
      <c r="O318" s="49" t="s">
        <v>57</v>
      </c>
      <c r="P318" s="8" t="s">
        <v>58</v>
      </c>
      <c r="Q318" s="8">
        <v>70</v>
      </c>
      <c r="R318" s="54">
        <v>1.4285714285714286</v>
      </c>
      <c r="S318" s="54">
        <v>2.5</v>
      </c>
      <c r="T318" s="54">
        <v>5.666666666666667</v>
      </c>
    </row>
    <row r="319" spans="1:20" x14ac:dyDescent="0.2">
      <c r="A319" s="8" t="s">
        <v>428</v>
      </c>
      <c r="B319" s="8" t="s">
        <v>427</v>
      </c>
      <c r="C319" s="8" t="s">
        <v>115</v>
      </c>
      <c r="D319" s="8" t="s">
        <v>1899</v>
      </c>
      <c r="E319" s="8" t="s">
        <v>116</v>
      </c>
      <c r="G319" s="35">
        <v>785584239267</v>
      </c>
      <c r="H319" s="18">
        <v>19.95</v>
      </c>
      <c r="I319" s="49" t="s">
        <v>93</v>
      </c>
      <c r="J319" s="47">
        <v>4.625</v>
      </c>
      <c r="K319" s="47">
        <v>0.375</v>
      </c>
      <c r="L319" s="47">
        <v>1.125</v>
      </c>
      <c r="M319" s="47">
        <v>3.75</v>
      </c>
      <c r="N319" s="47">
        <v>0.375</v>
      </c>
      <c r="O319" s="49" t="s">
        <v>57</v>
      </c>
      <c r="P319" s="8" t="s">
        <v>58</v>
      </c>
      <c r="Q319" s="8">
        <v>70</v>
      </c>
      <c r="R319" s="54">
        <v>1.4285714285714286</v>
      </c>
      <c r="S319" s="54">
        <v>2.5</v>
      </c>
      <c r="T319" s="54">
        <v>5.666666666666667</v>
      </c>
    </row>
    <row r="320" spans="1:20" x14ac:dyDescent="0.2">
      <c r="A320" s="8" t="s">
        <v>429</v>
      </c>
      <c r="B320" s="8" t="s">
        <v>427</v>
      </c>
      <c r="C320" s="8" t="s">
        <v>118</v>
      </c>
      <c r="D320" s="8" t="s">
        <v>1899</v>
      </c>
      <c r="E320" s="8" t="s">
        <v>119</v>
      </c>
      <c r="G320" s="35">
        <v>785584509025</v>
      </c>
      <c r="H320" s="18">
        <v>19.95</v>
      </c>
      <c r="I320" s="49" t="s">
        <v>93</v>
      </c>
      <c r="J320" s="47">
        <v>4.625</v>
      </c>
      <c r="K320" s="47">
        <v>0.375</v>
      </c>
      <c r="L320" s="47">
        <v>1.125</v>
      </c>
      <c r="M320" s="47">
        <v>3.75</v>
      </c>
      <c r="N320" s="47">
        <v>0.375</v>
      </c>
      <c r="O320" s="49" t="s">
        <v>57</v>
      </c>
      <c r="P320" s="8" t="s">
        <v>58</v>
      </c>
      <c r="Q320" s="8">
        <v>70</v>
      </c>
      <c r="R320" s="54">
        <v>1.4285714285714286</v>
      </c>
      <c r="S320" s="54">
        <v>2.5</v>
      </c>
      <c r="T320" s="54">
        <v>5.666666666666667</v>
      </c>
    </row>
    <row r="321" spans="1:21" x14ac:dyDescent="0.2">
      <c r="A321" s="8" t="s">
        <v>430</v>
      </c>
      <c r="B321" s="8" t="s">
        <v>427</v>
      </c>
      <c r="C321" s="8" t="s">
        <v>121</v>
      </c>
      <c r="D321" s="8" t="s">
        <v>1899</v>
      </c>
      <c r="E321" s="8" t="s">
        <v>122</v>
      </c>
      <c r="G321" s="35">
        <v>785584239328</v>
      </c>
      <c r="H321" s="18">
        <v>19.95</v>
      </c>
      <c r="I321" s="49" t="s">
        <v>93</v>
      </c>
      <c r="J321" s="47">
        <v>4.625</v>
      </c>
      <c r="K321" s="47">
        <v>0.375</v>
      </c>
      <c r="L321" s="47">
        <v>1.125</v>
      </c>
      <c r="M321" s="47">
        <v>3.75</v>
      </c>
      <c r="N321" s="47">
        <v>0.375</v>
      </c>
      <c r="O321" s="49" t="s">
        <v>57</v>
      </c>
      <c r="P321" s="8" t="s">
        <v>58</v>
      </c>
      <c r="Q321" s="8">
        <v>70</v>
      </c>
      <c r="R321" s="54">
        <v>1.4285714285714286</v>
      </c>
      <c r="S321" s="54">
        <v>2.5</v>
      </c>
      <c r="T321" s="54">
        <v>5.666666666666667</v>
      </c>
    </row>
    <row r="322" spans="1:21" x14ac:dyDescent="0.2">
      <c r="A322" s="8" t="s">
        <v>431</v>
      </c>
      <c r="B322" s="8" t="s">
        <v>427</v>
      </c>
      <c r="C322" s="8" t="s">
        <v>127</v>
      </c>
      <c r="D322" s="8" t="s">
        <v>1899</v>
      </c>
      <c r="E322" s="8" t="s">
        <v>128</v>
      </c>
      <c r="G322" s="35">
        <v>785584239014</v>
      </c>
      <c r="H322" s="18">
        <v>17.95</v>
      </c>
      <c r="I322" s="49" t="s">
        <v>93</v>
      </c>
      <c r="J322" s="47">
        <v>4.625</v>
      </c>
      <c r="K322" s="47">
        <v>0.375</v>
      </c>
      <c r="L322" s="47">
        <v>1.125</v>
      </c>
      <c r="M322" s="47">
        <v>3.75</v>
      </c>
      <c r="N322" s="47">
        <v>0.375</v>
      </c>
      <c r="O322" s="49" t="s">
        <v>57</v>
      </c>
      <c r="P322" s="8" t="s">
        <v>58</v>
      </c>
      <c r="Q322" s="8">
        <v>70</v>
      </c>
      <c r="R322" s="54">
        <v>1.4285714285714286</v>
      </c>
      <c r="S322" s="54">
        <v>2.5</v>
      </c>
      <c r="T322" s="54">
        <v>5.666666666666667</v>
      </c>
    </row>
    <row r="323" spans="1:21" x14ac:dyDescent="0.2">
      <c r="A323" s="8" t="s">
        <v>432</v>
      </c>
      <c r="B323" s="8" t="s">
        <v>427</v>
      </c>
      <c r="C323" s="8" t="s">
        <v>79</v>
      </c>
      <c r="D323" s="8" t="s">
        <v>1899</v>
      </c>
      <c r="E323" s="8" t="s">
        <v>80</v>
      </c>
      <c r="G323" s="35">
        <v>785584048340</v>
      </c>
      <c r="H323" s="18">
        <v>17.95</v>
      </c>
      <c r="I323" s="49" t="s">
        <v>93</v>
      </c>
      <c r="J323" s="47">
        <v>4.625</v>
      </c>
      <c r="K323" s="47">
        <v>0.375</v>
      </c>
      <c r="L323" s="47">
        <v>1.125</v>
      </c>
      <c r="M323" s="47">
        <v>3.75</v>
      </c>
      <c r="N323" s="47">
        <v>0.375</v>
      </c>
      <c r="O323" s="49" t="s">
        <v>57</v>
      </c>
      <c r="P323" s="8" t="s">
        <v>58</v>
      </c>
      <c r="Q323" s="8">
        <v>70</v>
      </c>
      <c r="R323" s="54">
        <v>1.4285714285714286</v>
      </c>
      <c r="S323" s="54">
        <v>2.5</v>
      </c>
      <c r="T323" s="54">
        <v>5.666666666666667</v>
      </c>
    </row>
    <row r="324" spans="1:21" x14ac:dyDescent="0.2">
      <c r="A324" s="8" t="s">
        <v>433</v>
      </c>
      <c r="B324" s="8" t="s">
        <v>427</v>
      </c>
      <c r="C324" s="8" t="s">
        <v>55</v>
      </c>
      <c r="D324" s="8" t="s">
        <v>1899</v>
      </c>
      <c r="E324" s="8" t="s">
        <v>56</v>
      </c>
      <c r="G324" s="35">
        <v>785584239021</v>
      </c>
      <c r="H324" s="18">
        <v>17.95</v>
      </c>
      <c r="I324" s="49" t="s">
        <v>93</v>
      </c>
      <c r="J324" s="47">
        <v>4.625</v>
      </c>
      <c r="K324" s="47">
        <v>0.375</v>
      </c>
      <c r="L324" s="47">
        <v>1.125</v>
      </c>
      <c r="M324" s="47">
        <v>3.75</v>
      </c>
      <c r="N324" s="47">
        <v>0.375</v>
      </c>
      <c r="O324" s="49" t="s">
        <v>57</v>
      </c>
      <c r="P324" s="8" t="s">
        <v>58</v>
      </c>
      <c r="Q324" s="8">
        <v>70</v>
      </c>
      <c r="R324" s="54">
        <v>1.4285714285714286</v>
      </c>
      <c r="S324" s="54">
        <v>2.5</v>
      </c>
      <c r="T324" s="54">
        <v>5.666666666666667</v>
      </c>
    </row>
    <row r="325" spans="1:21" x14ac:dyDescent="0.2">
      <c r="A325" s="8" t="s">
        <v>434</v>
      </c>
      <c r="B325" s="8" t="s">
        <v>427</v>
      </c>
      <c r="C325" s="8" t="s">
        <v>60</v>
      </c>
      <c r="D325" s="8" t="s">
        <v>1899</v>
      </c>
      <c r="E325" s="8" t="s">
        <v>61</v>
      </c>
      <c r="G325" s="35">
        <v>785584160189</v>
      </c>
      <c r="H325" s="18">
        <v>19.95</v>
      </c>
      <c r="I325" s="49" t="s">
        <v>93</v>
      </c>
      <c r="J325" s="47">
        <v>4.625</v>
      </c>
      <c r="K325" s="47">
        <v>0.375</v>
      </c>
      <c r="L325" s="47">
        <v>1.125</v>
      </c>
      <c r="M325" s="47">
        <v>3.75</v>
      </c>
      <c r="N325" s="47">
        <v>0.375</v>
      </c>
      <c r="O325" s="49" t="s">
        <v>57</v>
      </c>
      <c r="P325" s="8" t="s">
        <v>58</v>
      </c>
      <c r="Q325" s="8">
        <v>70</v>
      </c>
      <c r="R325" s="54">
        <v>1.4285714285714286</v>
      </c>
      <c r="S325" s="54">
        <v>2.5</v>
      </c>
      <c r="T325" s="54">
        <v>5.666666666666667</v>
      </c>
    </row>
    <row r="326" spans="1:21" x14ac:dyDescent="0.2">
      <c r="A326" s="8" t="s">
        <v>435</v>
      </c>
      <c r="B326" s="8" t="s">
        <v>427</v>
      </c>
      <c r="C326" s="8" t="s">
        <v>63</v>
      </c>
      <c r="D326" s="8" t="s">
        <v>1899</v>
      </c>
      <c r="E326" s="8" t="s">
        <v>64</v>
      </c>
      <c r="G326" s="35">
        <v>785584239274</v>
      </c>
      <c r="H326" s="18">
        <v>19.95</v>
      </c>
      <c r="I326" s="49" t="s">
        <v>93</v>
      </c>
      <c r="J326" s="47">
        <v>4.625</v>
      </c>
      <c r="K326" s="47">
        <v>0.375</v>
      </c>
      <c r="L326" s="47">
        <v>1.125</v>
      </c>
      <c r="M326" s="47">
        <v>3.75</v>
      </c>
      <c r="N326" s="47">
        <v>0.375</v>
      </c>
      <c r="O326" s="49" t="s">
        <v>57</v>
      </c>
      <c r="P326" s="8" t="s">
        <v>58</v>
      </c>
      <c r="Q326" s="8">
        <v>70</v>
      </c>
      <c r="R326" s="54">
        <v>1.4285714285714286</v>
      </c>
      <c r="S326" s="54">
        <v>2.5</v>
      </c>
      <c r="T326" s="54">
        <v>5.666666666666667</v>
      </c>
    </row>
    <row r="327" spans="1:21" x14ac:dyDescent="0.2">
      <c r="A327" s="8" t="s">
        <v>436</v>
      </c>
      <c r="B327" s="8" t="s">
        <v>437</v>
      </c>
      <c r="C327" s="8" t="s">
        <v>105</v>
      </c>
      <c r="D327" s="8" t="s">
        <v>6426</v>
      </c>
      <c r="E327" s="8" t="s">
        <v>106</v>
      </c>
      <c r="G327" s="35">
        <v>785584017896</v>
      </c>
      <c r="H327" s="18">
        <v>36.950000000000003</v>
      </c>
      <c r="I327" s="49" t="s">
        <v>148</v>
      </c>
      <c r="J327" s="47">
        <v>3.75</v>
      </c>
      <c r="K327" s="47">
        <v>1.25</v>
      </c>
      <c r="L327" s="47">
        <v>1</v>
      </c>
      <c r="M327" s="47">
        <v>3</v>
      </c>
      <c r="O327" s="49" t="s">
        <v>57</v>
      </c>
      <c r="P327" s="8" t="s">
        <v>58</v>
      </c>
      <c r="Q327" s="8">
        <v>70</v>
      </c>
      <c r="R327" s="54">
        <v>1.4285714285714286</v>
      </c>
      <c r="S327" s="54">
        <v>2.5</v>
      </c>
      <c r="T327" s="54">
        <v>5.666666666666667</v>
      </c>
    </row>
    <row r="328" spans="1:21" x14ac:dyDescent="0.2">
      <c r="A328" s="8" t="s">
        <v>438</v>
      </c>
      <c r="B328" s="8" t="s">
        <v>437</v>
      </c>
      <c r="C328" s="8" t="s">
        <v>109</v>
      </c>
      <c r="D328" s="8" t="s">
        <v>6426</v>
      </c>
      <c r="E328" s="8" t="s">
        <v>110</v>
      </c>
      <c r="G328" s="35">
        <v>785584017902</v>
      </c>
      <c r="H328" s="18">
        <v>36.950000000000003</v>
      </c>
      <c r="I328" s="49" t="s">
        <v>148</v>
      </c>
      <c r="J328" s="47">
        <v>3.75</v>
      </c>
      <c r="K328" s="47">
        <v>1.25</v>
      </c>
      <c r="L328" s="47">
        <v>1</v>
      </c>
      <c r="M328" s="47">
        <v>3</v>
      </c>
      <c r="O328" s="49" t="s">
        <v>57</v>
      </c>
      <c r="P328" s="8" t="s">
        <v>58</v>
      </c>
      <c r="Q328" s="8">
        <v>70</v>
      </c>
      <c r="R328" s="54">
        <v>1.4285714285714286</v>
      </c>
      <c r="S328" s="54">
        <v>2.5</v>
      </c>
      <c r="T328" s="54">
        <v>5.666666666666667</v>
      </c>
    </row>
    <row r="329" spans="1:21" x14ac:dyDescent="0.2">
      <c r="A329" s="8" t="s">
        <v>439</v>
      </c>
      <c r="B329" s="8" t="s">
        <v>437</v>
      </c>
      <c r="C329" s="8" t="s">
        <v>112</v>
      </c>
      <c r="D329" s="8" t="s">
        <v>6426</v>
      </c>
      <c r="E329" s="8" t="s">
        <v>113</v>
      </c>
      <c r="G329" s="35">
        <v>785584017926</v>
      </c>
      <c r="H329" s="18">
        <v>36.950000000000003</v>
      </c>
      <c r="I329" s="49" t="s">
        <v>148</v>
      </c>
      <c r="J329" s="47">
        <v>3.75</v>
      </c>
      <c r="K329" s="47">
        <v>1.25</v>
      </c>
      <c r="L329" s="47">
        <v>1</v>
      </c>
      <c r="M329" s="47">
        <v>3</v>
      </c>
      <c r="O329" s="49" t="s">
        <v>57</v>
      </c>
      <c r="P329" s="8" t="s">
        <v>58</v>
      </c>
      <c r="Q329" s="8">
        <v>70</v>
      </c>
      <c r="R329" s="54">
        <v>1.4285714285714286</v>
      </c>
      <c r="S329" s="54">
        <v>2.5</v>
      </c>
      <c r="T329" s="54">
        <v>5.666666666666667</v>
      </c>
    </row>
    <row r="330" spans="1:21" x14ac:dyDescent="0.2">
      <c r="A330" s="8" t="s">
        <v>440</v>
      </c>
      <c r="B330" s="8" t="s">
        <v>437</v>
      </c>
      <c r="C330" s="8" t="s">
        <v>115</v>
      </c>
      <c r="D330" s="8" t="s">
        <v>6426</v>
      </c>
      <c r="E330" s="8" t="s">
        <v>116</v>
      </c>
      <c r="G330" s="35">
        <v>785584017933</v>
      </c>
      <c r="H330" s="18">
        <v>36.950000000000003</v>
      </c>
      <c r="I330" s="49" t="s">
        <v>148</v>
      </c>
      <c r="J330" s="47">
        <v>3.75</v>
      </c>
      <c r="K330" s="47">
        <v>1.25</v>
      </c>
      <c r="L330" s="47">
        <v>1</v>
      </c>
      <c r="M330" s="47">
        <v>3</v>
      </c>
      <c r="O330" s="49" t="s">
        <v>57</v>
      </c>
      <c r="P330" s="8" t="s">
        <v>58</v>
      </c>
      <c r="Q330" s="8">
        <v>70</v>
      </c>
      <c r="R330" s="54">
        <v>1.4285714285714286</v>
      </c>
      <c r="S330" s="54">
        <v>2.5</v>
      </c>
      <c r="T330" s="54">
        <v>5.666666666666667</v>
      </c>
    </row>
    <row r="331" spans="1:21" x14ac:dyDescent="0.2">
      <c r="A331" s="8" t="s">
        <v>441</v>
      </c>
      <c r="B331" s="8" t="s">
        <v>437</v>
      </c>
      <c r="C331" s="8" t="s">
        <v>118</v>
      </c>
      <c r="D331" s="8" t="s">
        <v>6426</v>
      </c>
      <c r="E331" s="8" t="s">
        <v>119</v>
      </c>
      <c r="G331" s="35">
        <v>785584017940</v>
      </c>
      <c r="H331" s="18">
        <v>36.950000000000003</v>
      </c>
      <c r="I331" s="49" t="s">
        <v>148</v>
      </c>
      <c r="J331" s="47">
        <v>3.75</v>
      </c>
      <c r="K331" s="47">
        <v>1.25</v>
      </c>
      <c r="L331" s="47">
        <v>1</v>
      </c>
      <c r="M331" s="47">
        <v>3</v>
      </c>
      <c r="O331" s="49" t="s">
        <v>57</v>
      </c>
      <c r="P331" s="8" t="s">
        <v>58</v>
      </c>
      <c r="Q331" s="8">
        <v>70</v>
      </c>
      <c r="R331" s="54">
        <v>1.4285714285714286</v>
      </c>
      <c r="S331" s="54">
        <v>2.5</v>
      </c>
      <c r="T331" s="54">
        <v>5.666666666666667</v>
      </c>
    </row>
    <row r="332" spans="1:21" x14ac:dyDescent="0.2">
      <c r="A332" s="8" t="s">
        <v>442</v>
      </c>
      <c r="B332" s="8" t="s">
        <v>437</v>
      </c>
      <c r="C332" s="8" t="s">
        <v>121</v>
      </c>
      <c r="D332" s="8" t="s">
        <v>6426</v>
      </c>
      <c r="E332" s="8" t="s">
        <v>122</v>
      </c>
      <c r="G332" s="35">
        <v>785584017995</v>
      </c>
      <c r="H332" s="18">
        <v>36.950000000000003</v>
      </c>
      <c r="I332" s="49" t="s">
        <v>148</v>
      </c>
      <c r="J332" s="47">
        <v>3.75</v>
      </c>
      <c r="K332" s="47">
        <v>1.25</v>
      </c>
      <c r="L332" s="47">
        <v>1</v>
      </c>
      <c r="M332" s="47">
        <v>3</v>
      </c>
      <c r="O332" s="49" t="s">
        <v>57</v>
      </c>
      <c r="P332" s="8" t="s">
        <v>58</v>
      </c>
      <c r="Q332" s="8">
        <v>70</v>
      </c>
      <c r="R332" s="54">
        <v>1.4285714285714286</v>
      </c>
      <c r="S332" s="54">
        <v>2.5</v>
      </c>
      <c r="T332" s="54">
        <v>5.666666666666667</v>
      </c>
    </row>
    <row r="333" spans="1:21" x14ac:dyDescent="0.2">
      <c r="A333" s="8" t="s">
        <v>443</v>
      </c>
      <c r="B333" s="8" t="s">
        <v>437</v>
      </c>
      <c r="C333" s="8" t="s">
        <v>124</v>
      </c>
      <c r="D333" s="8" t="s">
        <v>6426</v>
      </c>
      <c r="E333" s="8" t="s">
        <v>125</v>
      </c>
      <c r="G333" s="35">
        <v>785584018008</v>
      </c>
      <c r="H333" s="18">
        <v>36.950000000000003</v>
      </c>
      <c r="I333" s="49" t="s">
        <v>148</v>
      </c>
      <c r="J333" s="47">
        <v>3.75</v>
      </c>
      <c r="K333" s="47">
        <v>1.25</v>
      </c>
      <c r="L333" s="47">
        <v>1</v>
      </c>
      <c r="M333" s="47">
        <v>3</v>
      </c>
      <c r="O333" s="49" t="s">
        <v>57</v>
      </c>
      <c r="P333" s="8" t="s">
        <v>58</v>
      </c>
      <c r="Q333" s="8">
        <v>70</v>
      </c>
      <c r="R333" s="54">
        <v>1.4285714285714286</v>
      </c>
      <c r="S333" s="54">
        <v>2.5</v>
      </c>
      <c r="T333" s="54">
        <v>5.666666666666667</v>
      </c>
    </row>
    <row r="334" spans="1:21" x14ac:dyDescent="0.2">
      <c r="A334" s="8" t="s">
        <v>444</v>
      </c>
      <c r="B334" s="8" t="s">
        <v>437</v>
      </c>
      <c r="C334" s="8" t="s">
        <v>127</v>
      </c>
      <c r="D334" s="8" t="s">
        <v>6426</v>
      </c>
      <c r="E334" s="8" t="s">
        <v>128</v>
      </c>
      <c r="G334" s="35">
        <v>785584018015</v>
      </c>
      <c r="H334" s="18">
        <v>32.950000000000003</v>
      </c>
      <c r="I334" s="49" t="s">
        <v>148</v>
      </c>
      <c r="J334" s="47">
        <v>3.75</v>
      </c>
      <c r="K334" s="47">
        <v>1.25</v>
      </c>
      <c r="L334" s="47">
        <v>1</v>
      </c>
      <c r="M334" s="47">
        <v>3</v>
      </c>
      <c r="O334" s="49" t="s">
        <v>57</v>
      </c>
      <c r="P334" s="8" t="s">
        <v>58</v>
      </c>
      <c r="Q334" s="8">
        <v>70</v>
      </c>
      <c r="R334" s="54">
        <v>1.4285714285714286</v>
      </c>
      <c r="S334" s="54">
        <v>2.5</v>
      </c>
      <c r="T334" s="54">
        <v>5.666666666666667</v>
      </c>
    </row>
    <row r="335" spans="1:21" x14ac:dyDescent="0.2">
      <c r="A335" s="8" t="s">
        <v>445</v>
      </c>
      <c r="B335" s="8" t="s">
        <v>437</v>
      </c>
      <c r="C335" s="8" t="s">
        <v>79</v>
      </c>
      <c r="D335" s="8" t="s">
        <v>6426</v>
      </c>
      <c r="E335" s="8" t="s">
        <v>80</v>
      </c>
      <c r="G335" s="35">
        <v>785584048357</v>
      </c>
      <c r="H335" s="18">
        <v>32.950000000000003</v>
      </c>
      <c r="I335" s="49" t="s">
        <v>148</v>
      </c>
      <c r="J335" s="47">
        <v>3.75</v>
      </c>
      <c r="K335" s="47">
        <v>1.25</v>
      </c>
      <c r="L335" s="47">
        <v>1</v>
      </c>
      <c r="M335" s="47">
        <v>3</v>
      </c>
      <c r="O335" s="49" t="s">
        <v>57</v>
      </c>
      <c r="P335" s="8" t="s">
        <v>58</v>
      </c>
      <c r="Q335" s="8">
        <v>70</v>
      </c>
      <c r="R335" s="54">
        <v>1.4285714285714286</v>
      </c>
      <c r="S335" s="54">
        <v>2.5</v>
      </c>
      <c r="T335" s="54">
        <v>5.666666666666667</v>
      </c>
    </row>
    <row r="336" spans="1:21" x14ac:dyDescent="0.2">
      <c r="A336" s="8" t="s">
        <v>446</v>
      </c>
      <c r="B336" s="8" t="s">
        <v>437</v>
      </c>
      <c r="C336" s="8" t="s">
        <v>55</v>
      </c>
      <c r="D336" s="8" t="s">
        <v>6426</v>
      </c>
      <c r="E336" s="8" t="s">
        <v>56</v>
      </c>
      <c r="G336" s="35">
        <v>785584018022</v>
      </c>
      <c r="H336" s="18">
        <v>32.950000000000003</v>
      </c>
      <c r="I336" s="49" t="s">
        <v>148</v>
      </c>
      <c r="J336" s="47">
        <v>3.75</v>
      </c>
      <c r="K336" s="47">
        <v>1.25</v>
      </c>
      <c r="L336" s="47">
        <v>1</v>
      </c>
      <c r="M336" s="47">
        <v>3</v>
      </c>
      <c r="O336" s="49" t="s">
        <v>57</v>
      </c>
      <c r="P336" s="8" t="s">
        <v>58</v>
      </c>
      <c r="Q336" s="8">
        <v>70</v>
      </c>
      <c r="R336" s="54">
        <v>1.4285714285714286</v>
      </c>
      <c r="S336" s="54">
        <v>2.5</v>
      </c>
      <c r="T336" s="54">
        <v>5.666666666666667</v>
      </c>
      <c r="U336" s="13"/>
    </row>
    <row r="337" spans="1:21" x14ac:dyDescent="0.2">
      <c r="A337" s="8" t="s">
        <v>447</v>
      </c>
      <c r="B337" s="8" t="s">
        <v>437</v>
      </c>
      <c r="C337" s="8" t="s">
        <v>60</v>
      </c>
      <c r="D337" s="8" t="s">
        <v>6426</v>
      </c>
      <c r="E337" s="8" t="s">
        <v>61</v>
      </c>
      <c r="G337" s="35">
        <v>785584018039</v>
      </c>
      <c r="H337" s="18">
        <v>36.950000000000003</v>
      </c>
      <c r="I337" s="49" t="s">
        <v>148</v>
      </c>
      <c r="J337" s="47">
        <v>3.75</v>
      </c>
      <c r="K337" s="47">
        <v>1.25</v>
      </c>
      <c r="L337" s="47">
        <v>1</v>
      </c>
      <c r="M337" s="47">
        <v>3</v>
      </c>
      <c r="O337" s="49" t="s">
        <v>57</v>
      </c>
      <c r="P337" s="8" t="s">
        <v>58</v>
      </c>
      <c r="Q337" s="8">
        <v>70</v>
      </c>
      <c r="R337" s="54">
        <v>1.4285714285714286</v>
      </c>
      <c r="S337" s="54">
        <v>2.5</v>
      </c>
      <c r="T337" s="54">
        <v>5.666666666666667</v>
      </c>
      <c r="U337" s="13"/>
    </row>
    <row r="338" spans="1:21" x14ac:dyDescent="0.2">
      <c r="A338" s="8" t="s">
        <v>448</v>
      </c>
      <c r="B338" s="8" t="s">
        <v>437</v>
      </c>
      <c r="C338" s="8" t="s">
        <v>63</v>
      </c>
      <c r="D338" s="8" t="s">
        <v>6426</v>
      </c>
      <c r="E338" s="8" t="s">
        <v>64</v>
      </c>
      <c r="G338" s="35">
        <v>785584018046</v>
      </c>
      <c r="H338" s="18">
        <v>36.950000000000003</v>
      </c>
      <c r="I338" s="49" t="s">
        <v>148</v>
      </c>
      <c r="J338" s="47">
        <v>3.75</v>
      </c>
      <c r="K338" s="47">
        <v>1.25</v>
      </c>
      <c r="L338" s="47">
        <v>1</v>
      </c>
      <c r="M338" s="47">
        <v>3</v>
      </c>
      <c r="O338" s="49" t="s">
        <v>57</v>
      </c>
      <c r="P338" s="8" t="s">
        <v>58</v>
      </c>
      <c r="Q338" s="8">
        <v>70</v>
      </c>
      <c r="R338" s="54">
        <v>1.4285714285714286</v>
      </c>
      <c r="S338" s="54">
        <v>2.5</v>
      </c>
      <c r="T338" s="54">
        <v>5.666666666666667</v>
      </c>
      <c r="U338" s="13"/>
    </row>
    <row r="339" spans="1:21" x14ac:dyDescent="0.2">
      <c r="A339" s="8" t="s">
        <v>449</v>
      </c>
      <c r="B339" s="8" t="s">
        <v>450</v>
      </c>
      <c r="C339" s="8" t="s">
        <v>105</v>
      </c>
      <c r="D339" s="8" t="s">
        <v>6426</v>
      </c>
      <c r="E339" s="8" t="s">
        <v>106</v>
      </c>
      <c r="G339" s="35">
        <v>785584025037</v>
      </c>
      <c r="H339" s="18">
        <v>42.95</v>
      </c>
      <c r="I339" s="49" t="s">
        <v>451</v>
      </c>
      <c r="J339" s="47">
        <v>4.625</v>
      </c>
      <c r="K339" s="47">
        <v>1.75</v>
      </c>
      <c r="L339" s="47">
        <v>1.125</v>
      </c>
      <c r="M339" s="47">
        <v>3</v>
      </c>
      <c r="N339" s="47">
        <v>0.25</v>
      </c>
      <c r="O339" s="49" t="s">
        <v>57</v>
      </c>
      <c r="P339" s="8" t="s">
        <v>58</v>
      </c>
      <c r="Q339" s="8">
        <v>70</v>
      </c>
      <c r="R339" s="54">
        <v>1.4285714285714286</v>
      </c>
      <c r="S339" s="54">
        <v>2.5</v>
      </c>
      <c r="T339" s="54">
        <v>5.666666666666667</v>
      </c>
      <c r="U339" s="13"/>
    </row>
    <row r="340" spans="1:21" x14ac:dyDescent="0.2">
      <c r="A340" s="8" t="s">
        <v>452</v>
      </c>
      <c r="B340" s="8" t="s">
        <v>450</v>
      </c>
      <c r="C340" s="8" t="s">
        <v>109</v>
      </c>
      <c r="D340" s="8" t="s">
        <v>6426</v>
      </c>
      <c r="E340" s="8" t="s">
        <v>110</v>
      </c>
      <c r="G340" s="35">
        <v>785584025839</v>
      </c>
      <c r="H340" s="18">
        <v>42.95</v>
      </c>
      <c r="I340" s="49" t="s">
        <v>451</v>
      </c>
      <c r="J340" s="47">
        <v>4.625</v>
      </c>
      <c r="K340" s="47">
        <v>1.75</v>
      </c>
      <c r="L340" s="47">
        <v>1.125</v>
      </c>
      <c r="M340" s="47">
        <v>3</v>
      </c>
      <c r="N340" s="47">
        <v>0.25</v>
      </c>
      <c r="O340" s="49" t="s">
        <v>57</v>
      </c>
      <c r="P340" s="8" t="s">
        <v>58</v>
      </c>
      <c r="Q340" s="8">
        <v>70</v>
      </c>
      <c r="R340" s="54">
        <v>1.4285714285714286</v>
      </c>
      <c r="S340" s="54">
        <v>2.5</v>
      </c>
      <c r="T340" s="54">
        <v>5.666666666666667</v>
      </c>
      <c r="U340" s="13"/>
    </row>
    <row r="341" spans="1:21" x14ac:dyDescent="0.2">
      <c r="A341" s="8" t="s">
        <v>453</v>
      </c>
      <c r="B341" s="8" t="s">
        <v>450</v>
      </c>
      <c r="C341" s="8" t="s">
        <v>112</v>
      </c>
      <c r="D341" s="8" t="s">
        <v>6426</v>
      </c>
      <c r="E341" s="8" t="s">
        <v>113</v>
      </c>
      <c r="G341" s="35">
        <v>785584501029</v>
      </c>
      <c r="H341" s="18">
        <v>42.95</v>
      </c>
      <c r="I341" s="49" t="s">
        <v>451</v>
      </c>
      <c r="J341" s="47">
        <v>4.625</v>
      </c>
      <c r="K341" s="47">
        <v>1.75</v>
      </c>
      <c r="L341" s="47">
        <v>1.125</v>
      </c>
      <c r="M341" s="47">
        <v>3</v>
      </c>
      <c r="N341" s="47">
        <v>0.25</v>
      </c>
      <c r="O341" s="49" t="s">
        <v>57</v>
      </c>
      <c r="P341" s="8" t="s">
        <v>58</v>
      </c>
      <c r="Q341" s="8">
        <v>70</v>
      </c>
      <c r="R341" s="54">
        <v>1.4285714285714286</v>
      </c>
      <c r="S341" s="54">
        <v>2.5</v>
      </c>
      <c r="T341" s="54">
        <v>5.666666666666667</v>
      </c>
      <c r="U341" s="13"/>
    </row>
    <row r="342" spans="1:21" x14ac:dyDescent="0.2">
      <c r="A342" s="8" t="s">
        <v>454</v>
      </c>
      <c r="B342" s="8" t="s">
        <v>450</v>
      </c>
      <c r="C342" s="8" t="s">
        <v>115</v>
      </c>
      <c r="D342" s="8" t="s">
        <v>6426</v>
      </c>
      <c r="E342" s="8" t="s">
        <v>116</v>
      </c>
      <c r="G342" s="35">
        <v>785584263262</v>
      </c>
      <c r="H342" s="18">
        <v>42.95</v>
      </c>
      <c r="I342" s="49" t="s">
        <v>451</v>
      </c>
      <c r="J342" s="47">
        <v>4.625</v>
      </c>
      <c r="K342" s="47">
        <v>1.75</v>
      </c>
      <c r="L342" s="47">
        <v>1.125</v>
      </c>
      <c r="M342" s="47">
        <v>3</v>
      </c>
      <c r="N342" s="47">
        <v>0.25</v>
      </c>
      <c r="O342" s="49" t="s">
        <v>57</v>
      </c>
      <c r="P342" s="8" t="s">
        <v>58</v>
      </c>
      <c r="Q342" s="8">
        <v>70</v>
      </c>
      <c r="R342" s="54">
        <v>1.4285714285714286</v>
      </c>
      <c r="S342" s="54">
        <v>2.5</v>
      </c>
      <c r="T342" s="54">
        <v>5.666666666666667</v>
      </c>
      <c r="U342" s="13"/>
    </row>
    <row r="343" spans="1:21" x14ac:dyDescent="0.2">
      <c r="A343" s="8" t="s">
        <v>455</v>
      </c>
      <c r="B343" s="8" t="s">
        <v>450</v>
      </c>
      <c r="C343" s="8" t="s">
        <v>118</v>
      </c>
      <c r="D343" s="8" t="s">
        <v>6426</v>
      </c>
      <c r="E343" s="8" t="s">
        <v>119</v>
      </c>
      <c r="G343" s="35">
        <v>785584509032</v>
      </c>
      <c r="H343" s="18">
        <v>42.95</v>
      </c>
      <c r="I343" s="49" t="s">
        <v>451</v>
      </c>
      <c r="J343" s="47">
        <v>4.625</v>
      </c>
      <c r="K343" s="47">
        <v>1.75</v>
      </c>
      <c r="L343" s="47">
        <v>1.125</v>
      </c>
      <c r="M343" s="47">
        <v>3</v>
      </c>
      <c r="N343" s="47">
        <v>0.25</v>
      </c>
      <c r="O343" s="49" t="s">
        <v>57</v>
      </c>
      <c r="P343" s="8" t="s">
        <v>58</v>
      </c>
      <c r="Q343" s="8">
        <v>70</v>
      </c>
      <c r="R343" s="54">
        <v>1.4285714285714286</v>
      </c>
      <c r="S343" s="54">
        <v>2.5</v>
      </c>
      <c r="T343" s="54">
        <v>5.666666666666667</v>
      </c>
      <c r="U343" s="13"/>
    </row>
    <row r="344" spans="1:21" x14ac:dyDescent="0.2">
      <c r="A344" s="8" t="s">
        <v>456</v>
      </c>
      <c r="B344" s="8" t="s">
        <v>450</v>
      </c>
      <c r="C344" s="8" t="s">
        <v>121</v>
      </c>
      <c r="D344" s="8" t="s">
        <v>6426</v>
      </c>
      <c r="E344" s="8" t="s">
        <v>122</v>
      </c>
      <c r="G344" s="35">
        <v>785584263323</v>
      </c>
      <c r="H344" s="18">
        <v>42.95</v>
      </c>
      <c r="I344" s="49" t="s">
        <v>451</v>
      </c>
      <c r="J344" s="47">
        <v>4.625</v>
      </c>
      <c r="K344" s="47">
        <v>1.75</v>
      </c>
      <c r="L344" s="47">
        <v>1.125</v>
      </c>
      <c r="M344" s="47">
        <v>3</v>
      </c>
      <c r="N344" s="47">
        <v>0.25</v>
      </c>
      <c r="O344" s="49" t="s">
        <v>57</v>
      </c>
      <c r="P344" s="8" t="s">
        <v>58</v>
      </c>
      <c r="Q344" s="8">
        <v>70</v>
      </c>
      <c r="R344" s="54">
        <v>1.4285714285714286</v>
      </c>
      <c r="S344" s="54">
        <v>2.5</v>
      </c>
      <c r="T344" s="54">
        <v>5.666666666666667</v>
      </c>
      <c r="U344" s="13"/>
    </row>
    <row r="345" spans="1:21" x14ac:dyDescent="0.2">
      <c r="A345" s="8" t="s">
        <v>457</v>
      </c>
      <c r="B345" s="8" t="s">
        <v>450</v>
      </c>
      <c r="C345" s="8" t="s">
        <v>124</v>
      </c>
      <c r="D345" s="8" t="s">
        <v>6426</v>
      </c>
      <c r="E345" s="8" t="s">
        <v>125</v>
      </c>
      <c r="G345" s="35">
        <v>785584263316</v>
      </c>
      <c r="H345" s="18">
        <v>42.95</v>
      </c>
      <c r="I345" s="49" t="s">
        <v>451</v>
      </c>
      <c r="J345" s="47">
        <v>4.625</v>
      </c>
      <c r="K345" s="47">
        <v>1.75</v>
      </c>
      <c r="L345" s="47">
        <v>1.125</v>
      </c>
      <c r="M345" s="47">
        <v>3</v>
      </c>
      <c r="N345" s="47">
        <v>0.25</v>
      </c>
      <c r="O345" s="49" t="s">
        <v>57</v>
      </c>
      <c r="P345" s="8" t="s">
        <v>58</v>
      </c>
      <c r="Q345" s="8">
        <v>70</v>
      </c>
      <c r="R345" s="54">
        <v>1.4285714285714286</v>
      </c>
      <c r="S345" s="54">
        <v>2.5</v>
      </c>
      <c r="T345" s="54">
        <v>5.666666666666667</v>
      </c>
      <c r="U345" s="13"/>
    </row>
    <row r="346" spans="1:21" x14ac:dyDescent="0.2">
      <c r="A346" s="8" t="s">
        <v>458</v>
      </c>
      <c r="B346" s="8" t="s">
        <v>450</v>
      </c>
      <c r="C346" s="8" t="s">
        <v>127</v>
      </c>
      <c r="D346" s="8" t="s">
        <v>6426</v>
      </c>
      <c r="E346" s="8" t="s">
        <v>128</v>
      </c>
      <c r="G346" s="35">
        <v>785584263019</v>
      </c>
      <c r="H346" s="18">
        <v>36.950000000000003</v>
      </c>
      <c r="I346" s="49" t="s">
        <v>451</v>
      </c>
      <c r="J346" s="47">
        <v>4.625</v>
      </c>
      <c r="K346" s="47">
        <v>1.75</v>
      </c>
      <c r="L346" s="47">
        <v>1.125</v>
      </c>
      <c r="M346" s="47">
        <v>3</v>
      </c>
      <c r="N346" s="47">
        <v>0.25</v>
      </c>
      <c r="O346" s="49" t="s">
        <v>57</v>
      </c>
      <c r="P346" s="8" t="s">
        <v>58</v>
      </c>
      <c r="Q346" s="8">
        <v>70</v>
      </c>
      <c r="R346" s="54">
        <v>1.4285714285714286</v>
      </c>
      <c r="S346" s="54">
        <v>2.5</v>
      </c>
      <c r="T346" s="54">
        <v>5.666666666666667</v>
      </c>
      <c r="U346" s="13"/>
    </row>
    <row r="347" spans="1:21" x14ac:dyDescent="0.2">
      <c r="A347" s="8" t="s">
        <v>459</v>
      </c>
      <c r="B347" s="8" t="s">
        <v>450</v>
      </c>
      <c r="C347" s="8" t="s">
        <v>79</v>
      </c>
      <c r="D347" s="8" t="s">
        <v>6426</v>
      </c>
      <c r="E347" s="8" t="s">
        <v>80</v>
      </c>
      <c r="G347" s="35">
        <v>785584048364</v>
      </c>
      <c r="H347" s="18">
        <v>36.950000000000003</v>
      </c>
      <c r="I347" s="49" t="s">
        <v>451</v>
      </c>
      <c r="J347" s="47">
        <v>4.625</v>
      </c>
      <c r="K347" s="47">
        <v>1.75</v>
      </c>
      <c r="L347" s="47">
        <v>1.125</v>
      </c>
      <c r="M347" s="47">
        <v>3</v>
      </c>
      <c r="N347" s="47">
        <v>0.25</v>
      </c>
      <c r="O347" s="49" t="s">
        <v>57</v>
      </c>
      <c r="P347" s="8" t="s">
        <v>58</v>
      </c>
      <c r="Q347" s="8">
        <v>70</v>
      </c>
      <c r="R347" s="54">
        <v>1.4285714285714286</v>
      </c>
      <c r="S347" s="54">
        <v>2.5</v>
      </c>
      <c r="T347" s="54">
        <v>5.666666666666667</v>
      </c>
      <c r="U347" s="13"/>
    </row>
    <row r="348" spans="1:21" x14ac:dyDescent="0.2">
      <c r="A348" s="8" t="s">
        <v>460</v>
      </c>
      <c r="B348" s="8" t="s">
        <v>450</v>
      </c>
      <c r="C348" s="8" t="s">
        <v>55</v>
      </c>
      <c r="D348" s="8" t="s">
        <v>6426</v>
      </c>
      <c r="E348" s="8" t="s">
        <v>56</v>
      </c>
      <c r="G348" s="35">
        <v>785584263026</v>
      </c>
      <c r="H348" s="18">
        <v>36.950000000000003</v>
      </c>
      <c r="I348" s="49" t="s">
        <v>451</v>
      </c>
      <c r="J348" s="47">
        <v>4.625</v>
      </c>
      <c r="K348" s="47">
        <v>1.75</v>
      </c>
      <c r="L348" s="47">
        <v>1.125</v>
      </c>
      <c r="M348" s="47">
        <v>3</v>
      </c>
      <c r="N348" s="47">
        <v>0.25</v>
      </c>
      <c r="O348" s="49" t="s">
        <v>57</v>
      </c>
      <c r="P348" s="8" t="s">
        <v>58</v>
      </c>
      <c r="Q348" s="8">
        <v>70</v>
      </c>
      <c r="R348" s="54">
        <v>1.4285714285714286</v>
      </c>
      <c r="S348" s="54">
        <v>2.5</v>
      </c>
      <c r="T348" s="54">
        <v>5.666666666666667</v>
      </c>
      <c r="U348" s="13"/>
    </row>
    <row r="349" spans="1:21" x14ac:dyDescent="0.2">
      <c r="A349" s="8" t="s">
        <v>461</v>
      </c>
      <c r="B349" s="8" t="s">
        <v>450</v>
      </c>
      <c r="C349" s="8" t="s">
        <v>60</v>
      </c>
      <c r="D349" s="8" t="s">
        <v>6426</v>
      </c>
      <c r="E349" s="8" t="s">
        <v>61</v>
      </c>
      <c r="G349" s="35">
        <v>785584170195</v>
      </c>
      <c r="H349" s="18">
        <v>42.95</v>
      </c>
      <c r="I349" s="49" t="s">
        <v>451</v>
      </c>
      <c r="J349" s="47">
        <v>4.625</v>
      </c>
      <c r="K349" s="47">
        <v>1.75</v>
      </c>
      <c r="L349" s="47">
        <v>1.125</v>
      </c>
      <c r="M349" s="47">
        <v>3</v>
      </c>
      <c r="N349" s="47">
        <v>0.25</v>
      </c>
      <c r="O349" s="49" t="s">
        <v>57</v>
      </c>
      <c r="P349" s="8" t="s">
        <v>58</v>
      </c>
      <c r="Q349" s="8">
        <v>70</v>
      </c>
      <c r="R349" s="54">
        <v>1.4285714285714286</v>
      </c>
      <c r="S349" s="54">
        <v>2.5</v>
      </c>
      <c r="T349" s="54">
        <v>5.666666666666667</v>
      </c>
      <c r="U349" s="13"/>
    </row>
    <row r="350" spans="1:21" x14ac:dyDescent="0.2">
      <c r="A350" s="8" t="s">
        <v>462</v>
      </c>
      <c r="B350" s="8" t="s">
        <v>450</v>
      </c>
      <c r="C350" s="8" t="s">
        <v>63</v>
      </c>
      <c r="D350" s="8" t="s">
        <v>6426</v>
      </c>
      <c r="E350" s="8" t="s">
        <v>64</v>
      </c>
      <c r="G350" s="35">
        <v>785584263279</v>
      </c>
      <c r="H350" s="18">
        <v>42.95</v>
      </c>
      <c r="I350" s="49" t="s">
        <v>451</v>
      </c>
      <c r="J350" s="47">
        <v>4.625</v>
      </c>
      <c r="K350" s="47">
        <v>1.75</v>
      </c>
      <c r="L350" s="47">
        <v>1.125</v>
      </c>
      <c r="M350" s="47">
        <v>3</v>
      </c>
      <c r="N350" s="47">
        <v>0.25</v>
      </c>
      <c r="O350" s="49" t="s">
        <v>57</v>
      </c>
      <c r="P350" s="8" t="s">
        <v>58</v>
      </c>
      <c r="Q350" s="8">
        <v>70</v>
      </c>
      <c r="R350" s="54">
        <v>1.4285714285714286</v>
      </c>
      <c r="S350" s="54">
        <v>2.5</v>
      </c>
      <c r="T350" s="54">
        <v>5.666666666666667</v>
      </c>
      <c r="U350" s="13"/>
    </row>
    <row r="351" spans="1:21" x14ac:dyDescent="0.2">
      <c r="A351" s="8" t="s">
        <v>463</v>
      </c>
      <c r="B351" s="8" t="s">
        <v>464</v>
      </c>
      <c r="C351" s="8" t="s">
        <v>112</v>
      </c>
      <c r="D351" s="8" t="s">
        <v>1898</v>
      </c>
      <c r="E351" s="8" t="s">
        <v>113</v>
      </c>
      <c r="G351" s="35">
        <v>785584509049</v>
      </c>
      <c r="H351" s="18">
        <v>23.95</v>
      </c>
      <c r="I351" s="49" t="s">
        <v>284</v>
      </c>
      <c r="J351" s="47">
        <v>6</v>
      </c>
      <c r="K351" s="47">
        <v>0.375</v>
      </c>
      <c r="L351" s="47">
        <v>1.25</v>
      </c>
      <c r="M351" s="47">
        <v>5</v>
      </c>
      <c r="N351" s="47">
        <v>0.375</v>
      </c>
      <c r="O351" s="49" t="s">
        <v>57</v>
      </c>
      <c r="P351" s="8" t="s">
        <v>58</v>
      </c>
      <c r="Q351" s="8">
        <v>70</v>
      </c>
      <c r="R351" s="54">
        <v>1.25</v>
      </c>
      <c r="S351" s="54">
        <v>3.5</v>
      </c>
      <c r="T351" s="49">
        <v>9</v>
      </c>
      <c r="U351" s="13"/>
    </row>
    <row r="352" spans="1:21" x14ac:dyDescent="0.2">
      <c r="A352" s="8" t="s">
        <v>465</v>
      </c>
      <c r="B352" s="8" t="s">
        <v>464</v>
      </c>
      <c r="C352" s="8" t="s">
        <v>115</v>
      </c>
      <c r="D352" s="8" t="s">
        <v>1898</v>
      </c>
      <c r="E352" s="8" t="s">
        <v>116</v>
      </c>
      <c r="G352" s="35">
        <v>785584298264</v>
      </c>
      <c r="H352" s="18">
        <v>23.95</v>
      </c>
      <c r="I352" s="49" t="s">
        <v>284</v>
      </c>
      <c r="J352" s="47">
        <v>6</v>
      </c>
      <c r="K352" s="47">
        <v>0.375</v>
      </c>
      <c r="L352" s="47">
        <v>1.25</v>
      </c>
      <c r="M352" s="47">
        <v>5</v>
      </c>
      <c r="N352" s="47">
        <v>0.375</v>
      </c>
      <c r="O352" s="49" t="s">
        <v>57</v>
      </c>
      <c r="P352" s="8" t="s">
        <v>58</v>
      </c>
      <c r="Q352" s="8">
        <v>70</v>
      </c>
      <c r="R352" s="54">
        <v>1.25</v>
      </c>
      <c r="S352" s="54">
        <v>3.5</v>
      </c>
      <c r="T352" s="49">
        <v>9</v>
      </c>
      <c r="U352" s="13"/>
    </row>
    <row r="353" spans="1:21" x14ac:dyDescent="0.2">
      <c r="A353" s="8" t="s">
        <v>466</v>
      </c>
      <c r="B353" s="8" t="s">
        <v>464</v>
      </c>
      <c r="C353" s="8" t="s">
        <v>118</v>
      </c>
      <c r="D353" s="8" t="s">
        <v>1898</v>
      </c>
      <c r="E353" s="8" t="s">
        <v>119</v>
      </c>
      <c r="G353" s="35">
        <v>785584509056</v>
      </c>
      <c r="H353" s="18">
        <v>23.95</v>
      </c>
      <c r="I353" s="49" t="s">
        <v>284</v>
      </c>
      <c r="J353" s="47">
        <v>6</v>
      </c>
      <c r="K353" s="47">
        <v>0.375</v>
      </c>
      <c r="L353" s="47">
        <v>1.25</v>
      </c>
      <c r="M353" s="47">
        <v>5</v>
      </c>
      <c r="N353" s="47">
        <v>0.375</v>
      </c>
      <c r="O353" s="49" t="s">
        <v>57</v>
      </c>
      <c r="P353" s="8" t="s">
        <v>58</v>
      </c>
      <c r="Q353" s="8">
        <v>70</v>
      </c>
      <c r="R353" s="54">
        <v>1.25</v>
      </c>
      <c r="S353" s="54">
        <v>3.5</v>
      </c>
      <c r="T353" s="49">
        <v>9</v>
      </c>
      <c r="U353" s="13"/>
    </row>
    <row r="354" spans="1:21" x14ac:dyDescent="0.2">
      <c r="A354" s="8" t="s">
        <v>467</v>
      </c>
      <c r="B354" s="8" t="s">
        <v>464</v>
      </c>
      <c r="C354" s="8" t="s">
        <v>121</v>
      </c>
      <c r="D354" s="8" t="s">
        <v>1898</v>
      </c>
      <c r="E354" s="8" t="s">
        <v>122</v>
      </c>
      <c r="G354" s="35">
        <v>785584298325</v>
      </c>
      <c r="H354" s="18">
        <v>23.95</v>
      </c>
      <c r="I354" s="49" t="s">
        <v>284</v>
      </c>
      <c r="J354" s="47">
        <v>6</v>
      </c>
      <c r="K354" s="47">
        <v>0.375</v>
      </c>
      <c r="L354" s="47">
        <v>1.25</v>
      </c>
      <c r="M354" s="47">
        <v>5</v>
      </c>
      <c r="N354" s="47">
        <v>0.375</v>
      </c>
      <c r="O354" s="49" t="s">
        <v>57</v>
      </c>
      <c r="P354" s="8" t="s">
        <v>58</v>
      </c>
      <c r="Q354" s="8">
        <v>70</v>
      </c>
      <c r="R354" s="54">
        <v>1.25</v>
      </c>
      <c r="S354" s="54">
        <v>3.5</v>
      </c>
      <c r="T354" s="49">
        <v>9</v>
      </c>
      <c r="U354" s="13"/>
    </row>
    <row r="355" spans="1:21" x14ac:dyDescent="0.2">
      <c r="A355" s="8" t="s">
        <v>468</v>
      </c>
      <c r="B355" s="8" t="s">
        <v>464</v>
      </c>
      <c r="C355" s="8" t="s">
        <v>127</v>
      </c>
      <c r="D355" s="8" t="s">
        <v>1898</v>
      </c>
      <c r="E355" s="8" t="s">
        <v>128</v>
      </c>
      <c r="G355" s="35">
        <v>785584298011</v>
      </c>
      <c r="H355" s="18">
        <v>19.95</v>
      </c>
      <c r="I355" s="49" t="s">
        <v>284</v>
      </c>
      <c r="J355" s="47">
        <v>6</v>
      </c>
      <c r="K355" s="47">
        <v>0.375</v>
      </c>
      <c r="L355" s="47">
        <v>1.25</v>
      </c>
      <c r="M355" s="47">
        <v>5</v>
      </c>
      <c r="N355" s="47">
        <v>0.375</v>
      </c>
      <c r="O355" s="49" t="s">
        <v>57</v>
      </c>
      <c r="P355" s="8" t="s">
        <v>58</v>
      </c>
      <c r="Q355" s="8">
        <v>70</v>
      </c>
      <c r="R355" s="54">
        <v>1.25</v>
      </c>
      <c r="S355" s="54">
        <v>3.5</v>
      </c>
      <c r="T355" s="49">
        <v>9</v>
      </c>
      <c r="U355" s="13"/>
    </row>
    <row r="356" spans="1:21" x14ac:dyDescent="0.2">
      <c r="A356" s="8" t="s">
        <v>469</v>
      </c>
      <c r="B356" s="8" t="s">
        <v>464</v>
      </c>
      <c r="C356" s="8" t="s">
        <v>79</v>
      </c>
      <c r="D356" s="8" t="s">
        <v>1898</v>
      </c>
      <c r="E356" s="8" t="s">
        <v>80</v>
      </c>
      <c r="G356" s="35">
        <v>785584048371</v>
      </c>
      <c r="H356" s="18">
        <v>19.95</v>
      </c>
      <c r="I356" s="49" t="s">
        <v>284</v>
      </c>
      <c r="J356" s="47">
        <v>6</v>
      </c>
      <c r="K356" s="47">
        <v>0.375</v>
      </c>
      <c r="L356" s="47">
        <v>1.25</v>
      </c>
      <c r="M356" s="47">
        <v>5</v>
      </c>
      <c r="N356" s="47">
        <v>0.375</v>
      </c>
      <c r="O356" s="49" t="s">
        <v>57</v>
      </c>
      <c r="P356" s="8" t="s">
        <v>58</v>
      </c>
      <c r="Q356" s="8">
        <v>70</v>
      </c>
      <c r="R356" s="54">
        <v>1.25</v>
      </c>
      <c r="S356" s="54">
        <v>3.5</v>
      </c>
      <c r="T356" s="49">
        <v>9</v>
      </c>
      <c r="U356" s="13"/>
    </row>
    <row r="357" spans="1:21" x14ac:dyDescent="0.2">
      <c r="A357" s="8" t="s">
        <v>470</v>
      </c>
      <c r="B357" s="8" t="s">
        <v>464</v>
      </c>
      <c r="C357" s="8" t="s">
        <v>55</v>
      </c>
      <c r="D357" s="8" t="s">
        <v>1898</v>
      </c>
      <c r="E357" s="8" t="s">
        <v>56</v>
      </c>
      <c r="G357" s="35">
        <v>785584298028</v>
      </c>
      <c r="H357" s="18">
        <v>19.95</v>
      </c>
      <c r="I357" s="49" t="s">
        <v>284</v>
      </c>
      <c r="J357" s="47">
        <v>6</v>
      </c>
      <c r="K357" s="47">
        <v>0.375</v>
      </c>
      <c r="L357" s="47">
        <v>1.25</v>
      </c>
      <c r="M357" s="47">
        <v>5</v>
      </c>
      <c r="N357" s="47">
        <v>0.375</v>
      </c>
      <c r="O357" s="49" t="s">
        <v>57</v>
      </c>
      <c r="P357" s="8" t="s">
        <v>58</v>
      </c>
      <c r="Q357" s="8">
        <v>70</v>
      </c>
      <c r="R357" s="54">
        <v>1.25</v>
      </c>
      <c r="S357" s="54">
        <v>3.5</v>
      </c>
      <c r="T357" s="49">
        <v>9</v>
      </c>
      <c r="U357" s="13"/>
    </row>
    <row r="358" spans="1:21" x14ac:dyDescent="0.2">
      <c r="A358" s="8" t="s">
        <v>471</v>
      </c>
      <c r="B358" s="8" t="s">
        <v>464</v>
      </c>
      <c r="C358" s="8" t="s">
        <v>60</v>
      </c>
      <c r="D358" s="8" t="s">
        <v>1898</v>
      </c>
      <c r="E358" s="8" t="s">
        <v>61</v>
      </c>
      <c r="G358" s="35">
        <v>785584010682</v>
      </c>
      <c r="H358" s="18">
        <v>23.95</v>
      </c>
      <c r="I358" s="49" t="s">
        <v>284</v>
      </c>
      <c r="J358" s="47">
        <v>6</v>
      </c>
      <c r="K358" s="47">
        <v>0.375</v>
      </c>
      <c r="L358" s="47">
        <v>1.25</v>
      </c>
      <c r="M358" s="47">
        <v>5</v>
      </c>
      <c r="N358" s="47">
        <v>0.375</v>
      </c>
      <c r="O358" s="49" t="s">
        <v>57</v>
      </c>
      <c r="P358" s="8" t="s">
        <v>58</v>
      </c>
      <c r="Q358" s="8">
        <v>70</v>
      </c>
      <c r="R358" s="54">
        <v>1.25</v>
      </c>
      <c r="S358" s="54">
        <v>3.5</v>
      </c>
      <c r="T358" s="49">
        <v>9</v>
      </c>
      <c r="U358" s="13"/>
    </row>
    <row r="359" spans="1:21" x14ac:dyDescent="0.2">
      <c r="A359" s="8" t="s">
        <v>472</v>
      </c>
      <c r="B359" s="8" t="s">
        <v>464</v>
      </c>
      <c r="C359" s="8" t="s">
        <v>63</v>
      </c>
      <c r="D359" s="8" t="s">
        <v>1898</v>
      </c>
      <c r="E359" s="8" t="s">
        <v>64</v>
      </c>
      <c r="G359" s="35">
        <v>785584298271</v>
      </c>
      <c r="H359" s="18">
        <v>23.95</v>
      </c>
      <c r="I359" s="49" t="s">
        <v>284</v>
      </c>
      <c r="J359" s="47">
        <v>6</v>
      </c>
      <c r="K359" s="47">
        <v>0.375</v>
      </c>
      <c r="L359" s="47">
        <v>1.25</v>
      </c>
      <c r="M359" s="47">
        <v>5</v>
      </c>
      <c r="N359" s="47">
        <v>0.375</v>
      </c>
      <c r="O359" s="49" t="s">
        <v>57</v>
      </c>
      <c r="P359" s="8" t="s">
        <v>58</v>
      </c>
      <c r="Q359" s="8">
        <v>70</v>
      </c>
      <c r="R359" s="54">
        <v>1.25</v>
      </c>
      <c r="S359" s="54">
        <v>3.5</v>
      </c>
      <c r="T359" s="49">
        <v>9</v>
      </c>
      <c r="U359" s="13"/>
    </row>
    <row r="360" spans="1:21" x14ac:dyDescent="0.2">
      <c r="A360" s="8" t="s">
        <v>473</v>
      </c>
      <c r="B360" s="8" t="s">
        <v>474</v>
      </c>
      <c r="C360" s="8" t="s">
        <v>105</v>
      </c>
      <c r="D360" s="8" t="s">
        <v>6426</v>
      </c>
      <c r="E360" s="8" t="s">
        <v>106</v>
      </c>
      <c r="G360" s="35">
        <v>785584025044</v>
      </c>
      <c r="H360" s="18">
        <v>34.950000000000003</v>
      </c>
      <c r="I360" s="49" t="s">
        <v>284</v>
      </c>
      <c r="J360" s="47">
        <v>3.5</v>
      </c>
      <c r="K360" s="47">
        <v>1.75</v>
      </c>
      <c r="L360" s="47">
        <v>1</v>
      </c>
      <c r="M360" s="47">
        <v>3</v>
      </c>
      <c r="N360" s="47">
        <v>0.25</v>
      </c>
      <c r="O360" s="49" t="s">
        <v>57</v>
      </c>
      <c r="P360" s="8" t="s">
        <v>58</v>
      </c>
      <c r="Q360" s="8">
        <v>70</v>
      </c>
      <c r="R360" s="54">
        <v>1.4285714285714286</v>
      </c>
      <c r="S360" s="54">
        <v>2.5</v>
      </c>
      <c r="T360" s="54">
        <v>5.666666666666667</v>
      </c>
      <c r="U360" s="13"/>
    </row>
    <row r="361" spans="1:21" x14ac:dyDescent="0.2">
      <c r="A361" s="8" t="s">
        <v>475</v>
      </c>
      <c r="B361" s="8" t="s">
        <v>474</v>
      </c>
      <c r="C361" s="8" t="s">
        <v>109</v>
      </c>
      <c r="D361" s="8" t="s">
        <v>6426</v>
      </c>
      <c r="E361" s="8" t="s">
        <v>110</v>
      </c>
      <c r="G361" s="35">
        <v>785584025846</v>
      </c>
      <c r="H361" s="18">
        <v>34.950000000000003</v>
      </c>
      <c r="I361" s="49" t="s">
        <v>284</v>
      </c>
      <c r="J361" s="47">
        <v>3.5</v>
      </c>
      <c r="K361" s="47">
        <v>1.75</v>
      </c>
      <c r="L361" s="47">
        <v>1</v>
      </c>
      <c r="M361" s="47">
        <v>3</v>
      </c>
      <c r="N361" s="47">
        <v>0.25</v>
      </c>
      <c r="O361" s="49" t="s">
        <v>57</v>
      </c>
      <c r="P361" s="8" t="s">
        <v>58</v>
      </c>
      <c r="Q361" s="8">
        <v>70</v>
      </c>
      <c r="R361" s="54">
        <v>1.4285714285714286</v>
      </c>
      <c r="S361" s="54">
        <v>2.5</v>
      </c>
      <c r="T361" s="54">
        <v>5.666666666666667</v>
      </c>
      <c r="U361" s="13"/>
    </row>
    <row r="362" spans="1:21" x14ac:dyDescent="0.2">
      <c r="A362" s="8" t="s">
        <v>476</v>
      </c>
      <c r="B362" s="8" t="s">
        <v>474</v>
      </c>
      <c r="C362" s="8" t="s">
        <v>112</v>
      </c>
      <c r="D362" s="8" t="s">
        <v>6426</v>
      </c>
      <c r="E362" s="8" t="s">
        <v>113</v>
      </c>
      <c r="G362" s="35">
        <v>785584509063</v>
      </c>
      <c r="H362" s="18">
        <v>34.950000000000003</v>
      </c>
      <c r="I362" s="49" t="s">
        <v>284</v>
      </c>
      <c r="J362" s="47">
        <v>3.5</v>
      </c>
      <c r="K362" s="47">
        <v>1.75</v>
      </c>
      <c r="L362" s="47">
        <v>1</v>
      </c>
      <c r="M362" s="47">
        <v>3</v>
      </c>
      <c r="N362" s="47">
        <v>0.25</v>
      </c>
      <c r="O362" s="49" t="s">
        <v>57</v>
      </c>
      <c r="P362" s="8" t="s">
        <v>58</v>
      </c>
      <c r="Q362" s="8">
        <v>70</v>
      </c>
      <c r="R362" s="54">
        <v>1.4285714285714286</v>
      </c>
      <c r="S362" s="54">
        <v>2.5</v>
      </c>
      <c r="T362" s="54">
        <v>5.666666666666667</v>
      </c>
      <c r="U362" s="13"/>
    </row>
    <row r="363" spans="1:21" x14ac:dyDescent="0.2">
      <c r="A363" s="8" t="s">
        <v>477</v>
      </c>
      <c r="B363" s="8" t="s">
        <v>474</v>
      </c>
      <c r="C363" s="8" t="s">
        <v>115</v>
      </c>
      <c r="D363" s="8" t="s">
        <v>6426</v>
      </c>
      <c r="E363" s="8" t="s">
        <v>116</v>
      </c>
      <c r="G363" s="35">
        <v>785584135040</v>
      </c>
      <c r="H363" s="18">
        <v>34.950000000000003</v>
      </c>
      <c r="I363" s="49" t="s">
        <v>284</v>
      </c>
      <c r="J363" s="47">
        <v>3.5</v>
      </c>
      <c r="K363" s="47">
        <v>1.75</v>
      </c>
      <c r="L363" s="47">
        <v>1</v>
      </c>
      <c r="M363" s="47">
        <v>3</v>
      </c>
      <c r="N363" s="47">
        <v>0.25</v>
      </c>
      <c r="O363" s="49" t="s">
        <v>57</v>
      </c>
      <c r="P363" s="8" t="s">
        <v>58</v>
      </c>
      <c r="Q363" s="8">
        <v>70</v>
      </c>
      <c r="R363" s="54">
        <v>1.4285714285714286</v>
      </c>
      <c r="S363" s="54">
        <v>2.5</v>
      </c>
      <c r="T363" s="54">
        <v>5.666666666666667</v>
      </c>
      <c r="U363" s="13"/>
    </row>
    <row r="364" spans="1:21" x14ac:dyDescent="0.2">
      <c r="A364" s="8" t="s">
        <v>478</v>
      </c>
      <c r="B364" s="8" t="s">
        <v>474</v>
      </c>
      <c r="C364" s="8" t="s">
        <v>118</v>
      </c>
      <c r="D364" s="8" t="s">
        <v>6426</v>
      </c>
      <c r="E364" s="8" t="s">
        <v>119</v>
      </c>
      <c r="G364" s="35">
        <v>785584509070</v>
      </c>
      <c r="H364" s="18">
        <v>34.950000000000003</v>
      </c>
      <c r="I364" s="49" t="s">
        <v>284</v>
      </c>
      <c r="J364" s="47">
        <v>3.5</v>
      </c>
      <c r="K364" s="47">
        <v>1.75</v>
      </c>
      <c r="L364" s="47">
        <v>1</v>
      </c>
      <c r="M364" s="47">
        <v>3</v>
      </c>
      <c r="N364" s="47">
        <v>0.25</v>
      </c>
      <c r="O364" s="49" t="s">
        <v>57</v>
      </c>
      <c r="P364" s="8" t="s">
        <v>58</v>
      </c>
      <c r="Q364" s="8">
        <v>70</v>
      </c>
      <c r="R364" s="54">
        <v>1.4285714285714286</v>
      </c>
      <c r="S364" s="54">
        <v>2.5</v>
      </c>
      <c r="T364" s="54">
        <v>5.666666666666667</v>
      </c>
      <c r="U364" s="13"/>
    </row>
    <row r="365" spans="1:21" x14ac:dyDescent="0.2">
      <c r="A365" s="8" t="s">
        <v>479</v>
      </c>
      <c r="B365" s="8" t="s">
        <v>474</v>
      </c>
      <c r="C365" s="8" t="s">
        <v>121</v>
      </c>
      <c r="D365" s="8" t="s">
        <v>6426</v>
      </c>
      <c r="E365" s="8" t="s">
        <v>122</v>
      </c>
      <c r="G365" s="35">
        <v>785584135057</v>
      </c>
      <c r="H365" s="18">
        <v>34.950000000000003</v>
      </c>
      <c r="I365" s="49" t="s">
        <v>284</v>
      </c>
      <c r="J365" s="47">
        <v>3.5</v>
      </c>
      <c r="K365" s="47">
        <v>1.75</v>
      </c>
      <c r="L365" s="47">
        <v>1</v>
      </c>
      <c r="M365" s="47">
        <v>3</v>
      </c>
      <c r="N365" s="47">
        <v>0.25</v>
      </c>
      <c r="O365" s="49" t="s">
        <v>57</v>
      </c>
      <c r="P365" s="8" t="s">
        <v>58</v>
      </c>
      <c r="Q365" s="8">
        <v>70</v>
      </c>
      <c r="R365" s="54">
        <v>1.4285714285714286</v>
      </c>
      <c r="S365" s="54">
        <v>2.5</v>
      </c>
      <c r="T365" s="54">
        <v>5.666666666666667</v>
      </c>
      <c r="U365" s="13"/>
    </row>
    <row r="366" spans="1:21" x14ac:dyDescent="0.2">
      <c r="A366" s="8" t="s">
        <v>480</v>
      </c>
      <c r="B366" s="8" t="s">
        <v>474</v>
      </c>
      <c r="C366" s="8" t="s">
        <v>124</v>
      </c>
      <c r="D366" s="8" t="s">
        <v>6426</v>
      </c>
      <c r="E366" s="8" t="s">
        <v>125</v>
      </c>
      <c r="G366" s="35">
        <v>785584135064</v>
      </c>
      <c r="H366" s="18">
        <v>34.950000000000003</v>
      </c>
      <c r="I366" s="49" t="s">
        <v>284</v>
      </c>
      <c r="J366" s="47">
        <v>3.5</v>
      </c>
      <c r="K366" s="47">
        <v>1.75</v>
      </c>
      <c r="L366" s="47">
        <v>1</v>
      </c>
      <c r="M366" s="47">
        <v>3</v>
      </c>
      <c r="N366" s="47">
        <v>0.25</v>
      </c>
      <c r="O366" s="49" t="s">
        <v>57</v>
      </c>
      <c r="P366" s="8" t="s">
        <v>58</v>
      </c>
      <c r="Q366" s="8">
        <v>70</v>
      </c>
      <c r="R366" s="54">
        <v>1.4285714285714286</v>
      </c>
      <c r="S366" s="54">
        <v>2.5</v>
      </c>
      <c r="T366" s="54">
        <v>5.666666666666667</v>
      </c>
      <c r="U366" s="13"/>
    </row>
    <row r="367" spans="1:21" x14ac:dyDescent="0.2">
      <c r="A367" s="8" t="s">
        <v>481</v>
      </c>
      <c r="B367" s="8" t="s">
        <v>474</v>
      </c>
      <c r="C367" s="8" t="s">
        <v>127</v>
      </c>
      <c r="D367" s="8" t="s">
        <v>6426</v>
      </c>
      <c r="E367" s="8" t="s">
        <v>128</v>
      </c>
      <c r="G367" s="35">
        <v>785584135019</v>
      </c>
      <c r="H367" s="18">
        <v>29.95</v>
      </c>
      <c r="I367" s="49" t="s">
        <v>284</v>
      </c>
      <c r="J367" s="47">
        <v>3.5</v>
      </c>
      <c r="K367" s="47">
        <v>1.75</v>
      </c>
      <c r="L367" s="47">
        <v>1</v>
      </c>
      <c r="M367" s="47">
        <v>3</v>
      </c>
      <c r="N367" s="47">
        <v>0.25</v>
      </c>
      <c r="O367" s="49" t="s">
        <v>57</v>
      </c>
      <c r="P367" s="8" t="s">
        <v>58</v>
      </c>
      <c r="Q367" s="8">
        <v>70</v>
      </c>
      <c r="R367" s="54">
        <v>1.4285714285714286</v>
      </c>
      <c r="S367" s="54">
        <v>2.5</v>
      </c>
      <c r="T367" s="54">
        <v>5.666666666666667</v>
      </c>
      <c r="U367" s="13"/>
    </row>
    <row r="368" spans="1:21" x14ac:dyDescent="0.2">
      <c r="A368" s="8" t="s">
        <v>482</v>
      </c>
      <c r="B368" s="8" t="s">
        <v>474</v>
      </c>
      <c r="C368" s="8" t="s">
        <v>79</v>
      </c>
      <c r="D368" s="8" t="s">
        <v>6426</v>
      </c>
      <c r="E368" s="8" t="s">
        <v>80</v>
      </c>
      <c r="G368" s="35">
        <v>785584048388</v>
      </c>
      <c r="H368" s="18">
        <v>29.95</v>
      </c>
      <c r="I368" s="49" t="s">
        <v>284</v>
      </c>
      <c r="J368" s="47">
        <v>3.5</v>
      </c>
      <c r="K368" s="47">
        <v>1.75</v>
      </c>
      <c r="L368" s="47">
        <v>1</v>
      </c>
      <c r="M368" s="47">
        <v>3</v>
      </c>
      <c r="N368" s="47">
        <v>0.25</v>
      </c>
      <c r="O368" s="49" t="s">
        <v>57</v>
      </c>
      <c r="P368" s="8" t="s">
        <v>58</v>
      </c>
      <c r="Q368" s="8">
        <v>70</v>
      </c>
      <c r="R368" s="54">
        <v>1.4285714285714286</v>
      </c>
      <c r="S368" s="54">
        <v>2.5</v>
      </c>
      <c r="T368" s="54">
        <v>5.666666666666667</v>
      </c>
      <c r="U368" s="13"/>
    </row>
    <row r="369" spans="1:21" x14ac:dyDescent="0.2">
      <c r="A369" s="8" t="s">
        <v>483</v>
      </c>
      <c r="B369" s="8" t="s">
        <v>474</v>
      </c>
      <c r="C369" s="8" t="s">
        <v>55</v>
      </c>
      <c r="D369" s="8" t="s">
        <v>6426</v>
      </c>
      <c r="E369" s="8" t="s">
        <v>56</v>
      </c>
      <c r="G369" s="35">
        <v>785584135026</v>
      </c>
      <c r="H369" s="18">
        <v>29.95</v>
      </c>
      <c r="I369" s="49" t="s">
        <v>284</v>
      </c>
      <c r="J369" s="47">
        <v>3.5</v>
      </c>
      <c r="K369" s="47">
        <v>1.75</v>
      </c>
      <c r="L369" s="47">
        <v>1</v>
      </c>
      <c r="M369" s="47">
        <v>3</v>
      </c>
      <c r="N369" s="47">
        <v>0.25</v>
      </c>
      <c r="O369" s="49" t="s">
        <v>57</v>
      </c>
      <c r="P369" s="8" t="s">
        <v>58</v>
      </c>
      <c r="Q369" s="8">
        <v>70</v>
      </c>
      <c r="R369" s="54">
        <v>1.4285714285714286</v>
      </c>
      <c r="S369" s="54">
        <v>2.5</v>
      </c>
      <c r="T369" s="54">
        <v>5.666666666666667</v>
      </c>
      <c r="U369" s="13"/>
    </row>
    <row r="370" spans="1:21" x14ac:dyDescent="0.2">
      <c r="A370" s="8" t="s">
        <v>484</v>
      </c>
      <c r="B370" s="8" t="s">
        <v>474</v>
      </c>
      <c r="C370" s="8" t="s">
        <v>60</v>
      </c>
      <c r="D370" s="8" t="s">
        <v>6426</v>
      </c>
      <c r="E370" s="8" t="s">
        <v>61</v>
      </c>
      <c r="G370" s="35">
        <v>785584170188</v>
      </c>
      <c r="H370" s="18">
        <v>34.950000000000003</v>
      </c>
      <c r="I370" s="49" t="s">
        <v>284</v>
      </c>
      <c r="J370" s="47">
        <v>3.5</v>
      </c>
      <c r="K370" s="47">
        <v>1.75</v>
      </c>
      <c r="L370" s="47">
        <v>1</v>
      </c>
      <c r="M370" s="47">
        <v>3</v>
      </c>
      <c r="N370" s="47">
        <v>0.25</v>
      </c>
      <c r="O370" s="49" t="s">
        <v>57</v>
      </c>
      <c r="P370" s="8" t="s">
        <v>58</v>
      </c>
      <c r="Q370" s="8">
        <v>70</v>
      </c>
      <c r="R370" s="54">
        <v>1.4285714285714286</v>
      </c>
      <c r="S370" s="54">
        <v>2.5</v>
      </c>
      <c r="T370" s="54">
        <v>5.666666666666667</v>
      </c>
      <c r="U370" s="13"/>
    </row>
    <row r="371" spans="1:21" x14ac:dyDescent="0.2">
      <c r="A371" s="8" t="s">
        <v>485</v>
      </c>
      <c r="B371" s="8" t="s">
        <v>474</v>
      </c>
      <c r="C371" s="8" t="s">
        <v>63</v>
      </c>
      <c r="D371" s="8" t="s">
        <v>6426</v>
      </c>
      <c r="E371" s="8" t="s">
        <v>64</v>
      </c>
      <c r="G371" s="35">
        <v>785584135071</v>
      </c>
      <c r="H371" s="18">
        <v>34.950000000000003</v>
      </c>
      <c r="I371" s="49" t="s">
        <v>284</v>
      </c>
      <c r="J371" s="47">
        <v>3.5</v>
      </c>
      <c r="K371" s="47">
        <v>1.75</v>
      </c>
      <c r="L371" s="47">
        <v>1</v>
      </c>
      <c r="M371" s="47">
        <v>3</v>
      </c>
      <c r="N371" s="47">
        <v>0.25</v>
      </c>
      <c r="O371" s="49" t="s">
        <v>57</v>
      </c>
      <c r="P371" s="8" t="s">
        <v>58</v>
      </c>
      <c r="Q371" s="8">
        <v>70</v>
      </c>
      <c r="R371" s="54">
        <v>1.4285714285714286</v>
      </c>
      <c r="S371" s="54">
        <v>2.5</v>
      </c>
      <c r="T371" s="54">
        <v>5.666666666666667</v>
      </c>
      <c r="U371" s="13"/>
    </row>
    <row r="372" spans="1:21" x14ac:dyDescent="0.2">
      <c r="A372" s="8" t="s">
        <v>486</v>
      </c>
      <c r="B372" s="8" t="s">
        <v>487</v>
      </c>
      <c r="C372" s="8" t="s">
        <v>105</v>
      </c>
      <c r="D372" s="8" t="s">
        <v>7809</v>
      </c>
      <c r="E372" s="8" t="s">
        <v>106</v>
      </c>
      <c r="G372" s="35">
        <v>785584025051</v>
      </c>
      <c r="H372" s="18">
        <v>39.950000000000003</v>
      </c>
      <c r="I372" s="49" t="s">
        <v>148</v>
      </c>
      <c r="J372" s="47">
        <v>4.75</v>
      </c>
      <c r="K372" s="47">
        <v>1.875</v>
      </c>
      <c r="L372" s="47">
        <v>1.25</v>
      </c>
      <c r="M372" s="47">
        <v>3.5</v>
      </c>
      <c r="N372" s="47">
        <v>0.25</v>
      </c>
      <c r="O372" s="49" t="s">
        <v>57</v>
      </c>
      <c r="P372" s="8" t="s">
        <v>58</v>
      </c>
      <c r="Q372" s="8">
        <v>70</v>
      </c>
      <c r="R372" s="54">
        <v>1.4285714285714286</v>
      </c>
      <c r="S372" s="54">
        <v>2.5</v>
      </c>
      <c r="T372" s="54">
        <v>5.666666666666667</v>
      </c>
      <c r="U372" s="13"/>
    </row>
    <row r="373" spans="1:21" x14ac:dyDescent="0.2">
      <c r="A373" s="8" t="s">
        <v>488</v>
      </c>
      <c r="B373" s="8" t="s">
        <v>487</v>
      </c>
      <c r="C373" s="8" t="s">
        <v>109</v>
      </c>
      <c r="D373" s="8" t="s">
        <v>7809</v>
      </c>
      <c r="E373" s="8" t="s">
        <v>110</v>
      </c>
      <c r="G373" s="35">
        <v>785584025853</v>
      </c>
      <c r="H373" s="18">
        <v>39.950000000000003</v>
      </c>
      <c r="I373" s="49" t="s">
        <v>148</v>
      </c>
      <c r="J373" s="47">
        <v>4.75</v>
      </c>
      <c r="K373" s="47">
        <v>1.875</v>
      </c>
      <c r="L373" s="47">
        <v>1.25</v>
      </c>
      <c r="M373" s="47">
        <v>3.5</v>
      </c>
      <c r="N373" s="47">
        <v>0.25</v>
      </c>
      <c r="O373" s="49" t="s">
        <v>57</v>
      </c>
      <c r="P373" s="8" t="s">
        <v>58</v>
      </c>
      <c r="Q373" s="8">
        <v>70</v>
      </c>
      <c r="R373" s="54">
        <v>1.4285714285714286</v>
      </c>
      <c r="S373" s="54">
        <v>2.5</v>
      </c>
      <c r="T373" s="54">
        <v>5.666666666666667</v>
      </c>
      <c r="U373" s="13"/>
    </row>
    <row r="374" spans="1:21" x14ac:dyDescent="0.2">
      <c r="A374" s="8" t="s">
        <v>489</v>
      </c>
      <c r="B374" s="8" t="s">
        <v>487</v>
      </c>
      <c r="C374" s="8" t="s">
        <v>112</v>
      </c>
      <c r="D374" s="8" t="s">
        <v>7809</v>
      </c>
      <c r="E374" s="8" t="s">
        <v>113</v>
      </c>
      <c r="G374" s="35">
        <v>785584509087</v>
      </c>
      <c r="H374" s="18">
        <v>39.950000000000003</v>
      </c>
      <c r="I374" s="49" t="s">
        <v>148</v>
      </c>
      <c r="J374" s="47">
        <v>4.75</v>
      </c>
      <c r="K374" s="47">
        <v>1.875</v>
      </c>
      <c r="L374" s="47">
        <v>1.25</v>
      </c>
      <c r="M374" s="47">
        <v>3.5</v>
      </c>
      <c r="N374" s="47">
        <v>0.25</v>
      </c>
      <c r="O374" s="49" t="s">
        <v>57</v>
      </c>
      <c r="P374" s="8" t="s">
        <v>58</v>
      </c>
      <c r="Q374" s="8">
        <v>70</v>
      </c>
      <c r="R374" s="54">
        <v>1.4285714285714286</v>
      </c>
      <c r="S374" s="54">
        <v>2.5</v>
      </c>
      <c r="T374" s="54">
        <v>5.666666666666667</v>
      </c>
      <c r="U374" s="13"/>
    </row>
    <row r="375" spans="1:21" x14ac:dyDescent="0.2">
      <c r="A375" s="8" t="s">
        <v>490</v>
      </c>
      <c r="B375" s="8" t="s">
        <v>487</v>
      </c>
      <c r="C375" s="8" t="s">
        <v>115</v>
      </c>
      <c r="D375" s="8" t="s">
        <v>7809</v>
      </c>
      <c r="E375" s="8" t="s">
        <v>116</v>
      </c>
      <c r="G375" s="35">
        <v>785584135545</v>
      </c>
      <c r="H375" s="18">
        <v>39.950000000000003</v>
      </c>
      <c r="I375" s="49" t="s">
        <v>148</v>
      </c>
      <c r="J375" s="47">
        <v>4.75</v>
      </c>
      <c r="K375" s="47">
        <v>1.875</v>
      </c>
      <c r="L375" s="47">
        <v>1.25</v>
      </c>
      <c r="M375" s="47">
        <v>3.5</v>
      </c>
      <c r="N375" s="47">
        <v>0.25</v>
      </c>
      <c r="O375" s="49" t="s">
        <v>57</v>
      </c>
      <c r="P375" s="8" t="s">
        <v>58</v>
      </c>
      <c r="Q375" s="8">
        <v>70</v>
      </c>
      <c r="R375" s="54">
        <v>1.4285714285714286</v>
      </c>
      <c r="S375" s="54">
        <v>2.5</v>
      </c>
      <c r="T375" s="54">
        <v>5.666666666666667</v>
      </c>
      <c r="U375" s="13"/>
    </row>
    <row r="376" spans="1:21" x14ac:dyDescent="0.2">
      <c r="A376" s="8" t="s">
        <v>491</v>
      </c>
      <c r="B376" s="8" t="s">
        <v>487</v>
      </c>
      <c r="C376" s="8" t="s">
        <v>118</v>
      </c>
      <c r="D376" s="8" t="s">
        <v>7809</v>
      </c>
      <c r="E376" s="8" t="s">
        <v>119</v>
      </c>
      <c r="G376" s="35">
        <v>785584509094</v>
      </c>
      <c r="H376" s="18">
        <v>39.950000000000003</v>
      </c>
      <c r="I376" s="49" t="s">
        <v>148</v>
      </c>
      <c r="J376" s="47">
        <v>4.75</v>
      </c>
      <c r="K376" s="47">
        <v>1.875</v>
      </c>
      <c r="L376" s="47">
        <v>1.25</v>
      </c>
      <c r="M376" s="47">
        <v>3.5</v>
      </c>
      <c r="N376" s="47">
        <v>0.25</v>
      </c>
      <c r="O376" s="49" t="s">
        <v>57</v>
      </c>
      <c r="P376" s="8" t="s">
        <v>58</v>
      </c>
      <c r="Q376" s="8">
        <v>70</v>
      </c>
      <c r="R376" s="54">
        <v>1.4285714285714286</v>
      </c>
      <c r="S376" s="54">
        <v>2.5</v>
      </c>
      <c r="T376" s="54">
        <v>5.666666666666667</v>
      </c>
      <c r="U376" s="13"/>
    </row>
    <row r="377" spans="1:21" x14ac:dyDescent="0.2">
      <c r="A377" s="8" t="s">
        <v>492</v>
      </c>
      <c r="B377" s="8" t="s">
        <v>487</v>
      </c>
      <c r="C377" s="8" t="s">
        <v>121</v>
      </c>
      <c r="D377" s="8" t="s">
        <v>7809</v>
      </c>
      <c r="E377" s="8" t="s">
        <v>122</v>
      </c>
      <c r="G377" s="35">
        <v>785584135552</v>
      </c>
      <c r="H377" s="18">
        <v>39.950000000000003</v>
      </c>
      <c r="I377" s="49" t="s">
        <v>148</v>
      </c>
      <c r="J377" s="47">
        <v>4.75</v>
      </c>
      <c r="K377" s="47">
        <v>1.875</v>
      </c>
      <c r="L377" s="47">
        <v>1.25</v>
      </c>
      <c r="M377" s="47">
        <v>3.5</v>
      </c>
      <c r="N377" s="47">
        <v>0.25</v>
      </c>
      <c r="O377" s="49" t="s">
        <v>57</v>
      </c>
      <c r="P377" s="8" t="s">
        <v>58</v>
      </c>
      <c r="Q377" s="8">
        <v>70</v>
      </c>
      <c r="R377" s="54">
        <v>1.4285714285714286</v>
      </c>
      <c r="S377" s="54">
        <v>2.5</v>
      </c>
      <c r="T377" s="54">
        <v>5.666666666666667</v>
      </c>
      <c r="U377" s="13"/>
    </row>
    <row r="378" spans="1:21" x14ac:dyDescent="0.2">
      <c r="A378" s="8" t="s">
        <v>493</v>
      </c>
      <c r="B378" s="8" t="s">
        <v>487</v>
      </c>
      <c r="C378" s="8" t="s">
        <v>124</v>
      </c>
      <c r="D378" s="8" t="s">
        <v>7809</v>
      </c>
      <c r="E378" s="8" t="s">
        <v>125</v>
      </c>
      <c r="G378" s="35">
        <v>785584135569</v>
      </c>
      <c r="H378" s="18">
        <v>39.950000000000003</v>
      </c>
      <c r="I378" s="49" t="s">
        <v>148</v>
      </c>
      <c r="J378" s="47">
        <v>4.75</v>
      </c>
      <c r="K378" s="47">
        <v>1.875</v>
      </c>
      <c r="L378" s="47">
        <v>1.25</v>
      </c>
      <c r="M378" s="47">
        <v>3.5</v>
      </c>
      <c r="N378" s="47">
        <v>0.25</v>
      </c>
      <c r="O378" s="49" t="s">
        <v>57</v>
      </c>
      <c r="P378" s="8" t="s">
        <v>58</v>
      </c>
      <c r="Q378" s="8">
        <v>70</v>
      </c>
      <c r="R378" s="54">
        <v>1.4285714285714286</v>
      </c>
      <c r="S378" s="54">
        <v>2.5</v>
      </c>
      <c r="T378" s="54">
        <v>5.666666666666667</v>
      </c>
      <c r="U378" s="13"/>
    </row>
    <row r="379" spans="1:21" x14ac:dyDescent="0.2">
      <c r="A379" s="8" t="s">
        <v>494</v>
      </c>
      <c r="B379" s="8" t="s">
        <v>487</v>
      </c>
      <c r="C379" s="8" t="s">
        <v>127</v>
      </c>
      <c r="D379" s="8" t="s">
        <v>7809</v>
      </c>
      <c r="E379" s="8" t="s">
        <v>128</v>
      </c>
      <c r="G379" s="35">
        <v>785584135514</v>
      </c>
      <c r="H379" s="18">
        <v>34.950000000000003</v>
      </c>
      <c r="I379" s="49" t="s">
        <v>148</v>
      </c>
      <c r="J379" s="47">
        <v>4.75</v>
      </c>
      <c r="K379" s="47">
        <v>1.875</v>
      </c>
      <c r="L379" s="47">
        <v>1.25</v>
      </c>
      <c r="M379" s="47">
        <v>3.5</v>
      </c>
      <c r="N379" s="47">
        <v>0.25</v>
      </c>
      <c r="O379" s="49" t="s">
        <v>57</v>
      </c>
      <c r="P379" s="8" t="s">
        <v>58</v>
      </c>
      <c r="Q379" s="8">
        <v>70</v>
      </c>
      <c r="R379" s="54">
        <v>1.4285714285714286</v>
      </c>
      <c r="S379" s="54">
        <v>2.5</v>
      </c>
      <c r="T379" s="54">
        <v>5.666666666666667</v>
      </c>
      <c r="U379" s="13"/>
    </row>
    <row r="380" spans="1:21" x14ac:dyDescent="0.2">
      <c r="A380" s="8" t="s">
        <v>495</v>
      </c>
      <c r="B380" s="8" t="s">
        <v>487</v>
      </c>
      <c r="C380" s="8" t="s">
        <v>79</v>
      </c>
      <c r="D380" s="8" t="s">
        <v>7809</v>
      </c>
      <c r="E380" s="8" t="s">
        <v>80</v>
      </c>
      <c r="G380" s="35">
        <v>785584048395</v>
      </c>
      <c r="H380" s="18">
        <v>34.950000000000003</v>
      </c>
      <c r="I380" s="49" t="s">
        <v>148</v>
      </c>
      <c r="J380" s="47">
        <v>4.75</v>
      </c>
      <c r="K380" s="47">
        <v>1.875</v>
      </c>
      <c r="L380" s="47">
        <v>1.25</v>
      </c>
      <c r="M380" s="47">
        <v>3.5</v>
      </c>
      <c r="N380" s="47">
        <v>0.25</v>
      </c>
      <c r="O380" s="49" t="s">
        <v>57</v>
      </c>
      <c r="P380" s="8" t="s">
        <v>58</v>
      </c>
      <c r="Q380" s="8">
        <v>70</v>
      </c>
      <c r="R380" s="54">
        <v>1.4285714285714286</v>
      </c>
      <c r="S380" s="54">
        <v>2.5</v>
      </c>
      <c r="T380" s="54">
        <v>5.666666666666667</v>
      </c>
      <c r="U380" s="13"/>
    </row>
    <row r="381" spans="1:21" x14ac:dyDescent="0.2">
      <c r="A381" s="8" t="s">
        <v>496</v>
      </c>
      <c r="B381" s="8" t="s">
        <v>487</v>
      </c>
      <c r="C381" s="8" t="s">
        <v>55</v>
      </c>
      <c r="D381" s="8" t="s">
        <v>7809</v>
      </c>
      <c r="E381" s="8" t="s">
        <v>56</v>
      </c>
      <c r="G381" s="35">
        <v>785584135521</v>
      </c>
      <c r="H381" s="18">
        <v>34.950000000000003</v>
      </c>
      <c r="I381" s="49" t="s">
        <v>148</v>
      </c>
      <c r="J381" s="47">
        <v>4.75</v>
      </c>
      <c r="K381" s="47">
        <v>1.875</v>
      </c>
      <c r="L381" s="47">
        <v>1.25</v>
      </c>
      <c r="M381" s="47">
        <v>3.5</v>
      </c>
      <c r="N381" s="47">
        <v>0.25</v>
      </c>
      <c r="O381" s="49" t="s">
        <v>57</v>
      </c>
      <c r="P381" s="8" t="s">
        <v>58</v>
      </c>
      <c r="Q381" s="8">
        <v>70</v>
      </c>
      <c r="R381" s="54">
        <v>1.4285714285714286</v>
      </c>
      <c r="S381" s="54">
        <v>2.5</v>
      </c>
      <c r="T381" s="54">
        <v>5.666666666666667</v>
      </c>
      <c r="U381" s="13"/>
    </row>
    <row r="382" spans="1:21" x14ac:dyDescent="0.2">
      <c r="A382" s="8" t="s">
        <v>497</v>
      </c>
      <c r="B382" s="8" t="s">
        <v>487</v>
      </c>
      <c r="C382" s="8" t="s">
        <v>60</v>
      </c>
      <c r="D382" s="8" t="s">
        <v>7809</v>
      </c>
      <c r="E382" s="8" t="s">
        <v>61</v>
      </c>
      <c r="G382" s="35">
        <v>785584180194</v>
      </c>
      <c r="H382" s="18">
        <v>39.950000000000003</v>
      </c>
      <c r="I382" s="49" t="s">
        <v>148</v>
      </c>
      <c r="J382" s="47">
        <v>4.75</v>
      </c>
      <c r="K382" s="47">
        <v>1.875</v>
      </c>
      <c r="L382" s="47">
        <v>1.25</v>
      </c>
      <c r="M382" s="47">
        <v>3.5</v>
      </c>
      <c r="N382" s="47">
        <v>0.25</v>
      </c>
      <c r="O382" s="49" t="s">
        <v>57</v>
      </c>
      <c r="P382" s="8" t="s">
        <v>58</v>
      </c>
      <c r="Q382" s="8">
        <v>70</v>
      </c>
      <c r="R382" s="54">
        <v>1.4285714285714286</v>
      </c>
      <c r="S382" s="54">
        <v>2.5</v>
      </c>
      <c r="T382" s="54">
        <v>5.666666666666667</v>
      </c>
      <c r="U382" s="13"/>
    </row>
    <row r="383" spans="1:21" x14ac:dyDescent="0.2">
      <c r="A383" s="8" t="s">
        <v>498</v>
      </c>
      <c r="B383" s="8" t="s">
        <v>487</v>
      </c>
      <c r="C383" s="8" t="s">
        <v>63</v>
      </c>
      <c r="D383" s="8" t="s">
        <v>7809</v>
      </c>
      <c r="E383" s="8" t="s">
        <v>64</v>
      </c>
      <c r="G383" s="35">
        <v>785584135576</v>
      </c>
      <c r="H383" s="18">
        <v>39.950000000000003</v>
      </c>
      <c r="I383" s="49" t="s">
        <v>148</v>
      </c>
      <c r="J383" s="47">
        <v>4.75</v>
      </c>
      <c r="K383" s="47">
        <v>1.875</v>
      </c>
      <c r="L383" s="47">
        <v>1.25</v>
      </c>
      <c r="M383" s="47">
        <v>3.5</v>
      </c>
      <c r="N383" s="47">
        <v>0.25</v>
      </c>
      <c r="O383" s="49" t="s">
        <v>57</v>
      </c>
      <c r="P383" s="8" t="s">
        <v>58</v>
      </c>
      <c r="Q383" s="8">
        <v>70</v>
      </c>
      <c r="R383" s="54">
        <v>1.4285714285714286</v>
      </c>
      <c r="S383" s="54">
        <v>2.5</v>
      </c>
      <c r="T383" s="54">
        <v>5.666666666666667</v>
      </c>
      <c r="U383" s="13"/>
    </row>
    <row r="384" spans="1:21" x14ac:dyDescent="0.2">
      <c r="A384" s="8" t="s">
        <v>499</v>
      </c>
      <c r="B384" s="8" t="s">
        <v>500</v>
      </c>
      <c r="C384" s="8" t="s">
        <v>501</v>
      </c>
      <c r="D384" s="8" t="s">
        <v>7810</v>
      </c>
      <c r="E384" s="8" t="s">
        <v>502</v>
      </c>
      <c r="F384" s="8" t="s">
        <v>503</v>
      </c>
      <c r="G384" s="35">
        <v>785584026379</v>
      </c>
      <c r="H384" s="18">
        <v>39.950000000000003</v>
      </c>
      <c r="I384" s="49" t="s">
        <v>451</v>
      </c>
      <c r="J384" s="47">
        <v>1.875</v>
      </c>
      <c r="K384" s="47">
        <v>1</v>
      </c>
      <c r="L384" s="47">
        <v>1.5</v>
      </c>
      <c r="N384" s="47">
        <v>0.625</v>
      </c>
      <c r="O384" s="49" t="s">
        <v>504</v>
      </c>
      <c r="P384" s="8" t="s">
        <v>58</v>
      </c>
      <c r="Q384" s="8">
        <v>70</v>
      </c>
      <c r="R384" s="54">
        <v>1.5714285714285714</v>
      </c>
      <c r="S384" s="54">
        <v>3.1428571428571428</v>
      </c>
      <c r="T384" s="54">
        <v>2.6666666666666665</v>
      </c>
    </row>
    <row r="385" spans="1:35" x14ac:dyDescent="0.2">
      <c r="A385" s="8" t="s">
        <v>505</v>
      </c>
      <c r="B385" s="8" t="s">
        <v>500</v>
      </c>
      <c r="C385" s="8" t="s">
        <v>506</v>
      </c>
      <c r="D385" s="8" t="s">
        <v>7810</v>
      </c>
      <c r="E385" s="8" t="s">
        <v>507</v>
      </c>
      <c r="F385" s="8" t="s">
        <v>503</v>
      </c>
      <c r="G385" s="35">
        <v>785584026393</v>
      </c>
      <c r="H385" s="18">
        <v>39.950000000000003</v>
      </c>
      <c r="I385" s="49" t="s">
        <v>451</v>
      </c>
      <c r="J385" s="47">
        <v>1.875</v>
      </c>
      <c r="K385" s="47">
        <v>1</v>
      </c>
      <c r="L385" s="47">
        <v>1.5</v>
      </c>
      <c r="N385" s="47">
        <v>0.625</v>
      </c>
      <c r="O385" s="49" t="s">
        <v>504</v>
      </c>
      <c r="P385" s="8" t="s">
        <v>58</v>
      </c>
      <c r="Q385" s="8">
        <v>70</v>
      </c>
      <c r="R385" s="54">
        <v>1.5714285714285714</v>
      </c>
      <c r="S385" s="54">
        <v>3.1428571428571428</v>
      </c>
      <c r="T385" s="54">
        <v>2.6666666666666665</v>
      </c>
    </row>
    <row r="386" spans="1:35" x14ac:dyDescent="0.2">
      <c r="A386" s="8" t="s">
        <v>508</v>
      </c>
      <c r="B386" s="8" t="s">
        <v>509</v>
      </c>
      <c r="C386" s="8" t="s">
        <v>501</v>
      </c>
      <c r="D386" s="8" t="s">
        <v>7811</v>
      </c>
      <c r="E386" s="8" t="s">
        <v>502</v>
      </c>
      <c r="F386" s="8" t="s">
        <v>503</v>
      </c>
      <c r="G386" s="35">
        <v>785584026416</v>
      </c>
      <c r="H386" s="18">
        <v>22.95</v>
      </c>
      <c r="I386" s="49" t="s">
        <v>93</v>
      </c>
      <c r="K386" s="47">
        <v>1.625</v>
      </c>
      <c r="L386" s="47">
        <v>0.125</v>
      </c>
      <c r="N386" s="47">
        <v>0.625</v>
      </c>
      <c r="O386" s="49" t="s">
        <v>504</v>
      </c>
      <c r="P386" s="8" t="s">
        <v>58</v>
      </c>
      <c r="Q386" s="8">
        <v>70</v>
      </c>
      <c r="R386" s="54">
        <v>1.5714285714285714</v>
      </c>
      <c r="S386" s="54">
        <v>3.1428571428571428</v>
      </c>
      <c r="T386" s="54">
        <v>2.6666666666666665</v>
      </c>
    </row>
    <row r="387" spans="1:35" x14ac:dyDescent="0.2">
      <c r="A387" s="8" t="s">
        <v>510</v>
      </c>
      <c r="B387" s="8" t="s">
        <v>509</v>
      </c>
      <c r="C387" s="8" t="s">
        <v>506</v>
      </c>
      <c r="D387" s="8" t="s">
        <v>7811</v>
      </c>
      <c r="E387" s="8" t="s">
        <v>507</v>
      </c>
      <c r="F387" s="8" t="s">
        <v>503</v>
      </c>
      <c r="G387" s="35">
        <v>785584026430</v>
      </c>
      <c r="H387" s="18">
        <v>22.95</v>
      </c>
      <c r="I387" s="49" t="s">
        <v>93</v>
      </c>
      <c r="K387" s="47">
        <v>1.625</v>
      </c>
      <c r="L387" s="47">
        <v>0.125</v>
      </c>
      <c r="N387" s="47">
        <v>0.625</v>
      </c>
      <c r="O387" s="49" t="s">
        <v>504</v>
      </c>
      <c r="P387" s="8" t="s">
        <v>58</v>
      </c>
      <c r="Q387" s="8">
        <v>70</v>
      </c>
      <c r="R387" s="54">
        <v>1.5714285714285714</v>
      </c>
      <c r="S387" s="54">
        <v>3.1428571428571428</v>
      </c>
      <c r="T387" s="54">
        <v>2.6666666666666665</v>
      </c>
    </row>
    <row r="388" spans="1:35" x14ac:dyDescent="0.2">
      <c r="A388" s="8" t="s">
        <v>511</v>
      </c>
      <c r="B388" s="8" t="s">
        <v>512</v>
      </c>
      <c r="C388" s="8" t="s">
        <v>501</v>
      </c>
      <c r="D388" s="8" t="s">
        <v>1901</v>
      </c>
      <c r="E388" s="8" t="s">
        <v>502</v>
      </c>
      <c r="F388" s="8" t="s">
        <v>503</v>
      </c>
      <c r="G388" s="35">
        <v>785584026454</v>
      </c>
      <c r="H388" s="18">
        <v>34.950000000000003</v>
      </c>
      <c r="I388" s="49" t="s">
        <v>148</v>
      </c>
      <c r="K388" s="47">
        <v>1.25</v>
      </c>
      <c r="L388" s="47">
        <v>1.25</v>
      </c>
      <c r="N388" s="47">
        <v>0.625</v>
      </c>
      <c r="O388" s="49" t="s">
        <v>504</v>
      </c>
      <c r="P388" s="8" t="s">
        <v>58</v>
      </c>
      <c r="Q388" s="8">
        <v>70</v>
      </c>
      <c r="R388" s="54">
        <v>1.5714285714285714</v>
      </c>
      <c r="S388" s="54">
        <v>3.1428571428571428</v>
      </c>
      <c r="T388" s="54">
        <v>2.6666666666666665</v>
      </c>
    </row>
    <row r="389" spans="1:35" x14ac:dyDescent="0.2">
      <c r="A389" s="8" t="s">
        <v>513</v>
      </c>
      <c r="B389" s="8" t="s">
        <v>512</v>
      </c>
      <c r="C389" s="8" t="s">
        <v>506</v>
      </c>
      <c r="D389" s="8" t="s">
        <v>1901</v>
      </c>
      <c r="E389" s="8" t="s">
        <v>507</v>
      </c>
      <c r="F389" s="8" t="s">
        <v>503</v>
      </c>
      <c r="G389" s="35">
        <v>785584026478</v>
      </c>
      <c r="H389" s="18">
        <v>34.950000000000003</v>
      </c>
      <c r="I389" s="49" t="s">
        <v>148</v>
      </c>
      <c r="K389" s="47">
        <v>1.25</v>
      </c>
      <c r="L389" s="47">
        <v>1.25</v>
      </c>
      <c r="N389" s="47">
        <v>0.625</v>
      </c>
      <c r="O389" s="49" t="s">
        <v>504</v>
      </c>
      <c r="P389" s="8" t="s">
        <v>58</v>
      </c>
      <c r="Q389" s="8">
        <v>70</v>
      </c>
      <c r="R389" s="54">
        <v>1.5714285714285714</v>
      </c>
      <c r="S389" s="54">
        <v>3.1428571428571428</v>
      </c>
      <c r="T389" s="54">
        <v>2.6666666666666665</v>
      </c>
    </row>
    <row r="390" spans="1:35" x14ac:dyDescent="0.2">
      <c r="A390" s="8" t="s">
        <v>514</v>
      </c>
      <c r="B390" s="8" t="s">
        <v>515</v>
      </c>
      <c r="C390" s="8" t="s">
        <v>501</v>
      </c>
      <c r="D390" s="8" t="s">
        <v>1807</v>
      </c>
      <c r="E390" s="8" t="s">
        <v>502</v>
      </c>
      <c r="F390" s="8" t="s">
        <v>503</v>
      </c>
      <c r="G390" s="35">
        <v>785584026492</v>
      </c>
      <c r="H390" s="18">
        <v>42.95</v>
      </c>
      <c r="I390" s="49" t="s">
        <v>451</v>
      </c>
      <c r="K390" s="47">
        <v>1.5</v>
      </c>
      <c r="L390" s="47">
        <v>1.375</v>
      </c>
      <c r="N390" s="47">
        <v>0.75</v>
      </c>
      <c r="O390" s="49" t="s">
        <v>504</v>
      </c>
      <c r="P390" s="8" t="s">
        <v>58</v>
      </c>
      <c r="Q390" s="8">
        <v>70</v>
      </c>
      <c r="R390" s="54">
        <v>1.5714285714285714</v>
      </c>
      <c r="S390" s="54">
        <v>3.1428571428571428</v>
      </c>
      <c r="T390" s="54">
        <v>2.6666666666666665</v>
      </c>
      <c r="AI390" s="13"/>
    </row>
    <row r="391" spans="1:35" x14ac:dyDescent="0.2">
      <c r="A391" s="8" t="s">
        <v>516</v>
      </c>
      <c r="B391" s="8" t="s">
        <v>515</v>
      </c>
      <c r="C391" s="8" t="s">
        <v>506</v>
      </c>
      <c r="D391" s="8" t="s">
        <v>1807</v>
      </c>
      <c r="E391" s="8" t="s">
        <v>507</v>
      </c>
      <c r="F391" s="8" t="s">
        <v>503</v>
      </c>
      <c r="G391" s="35">
        <v>785584026515</v>
      </c>
      <c r="H391" s="18">
        <v>42.95</v>
      </c>
      <c r="I391" s="49" t="s">
        <v>451</v>
      </c>
      <c r="K391" s="47">
        <v>1.5</v>
      </c>
      <c r="L391" s="47">
        <v>1.375</v>
      </c>
      <c r="N391" s="47">
        <v>0.75</v>
      </c>
      <c r="O391" s="49" t="s">
        <v>504</v>
      </c>
      <c r="P391" s="8" t="s">
        <v>58</v>
      </c>
      <c r="Q391" s="8">
        <v>70</v>
      </c>
      <c r="R391" s="54">
        <v>1.5714285714285714</v>
      </c>
      <c r="S391" s="54">
        <v>3.1428571428571428</v>
      </c>
      <c r="T391" s="54">
        <v>2.6666666666666665</v>
      </c>
      <c r="AI391" s="13"/>
    </row>
    <row r="392" spans="1:35" x14ac:dyDescent="0.2">
      <c r="A392" s="8" t="s">
        <v>517</v>
      </c>
      <c r="B392" s="8" t="s">
        <v>518</v>
      </c>
      <c r="C392" s="8" t="s">
        <v>501</v>
      </c>
      <c r="D392" s="8" t="s">
        <v>7812</v>
      </c>
      <c r="E392" s="8" t="s">
        <v>502</v>
      </c>
      <c r="F392" s="8" t="s">
        <v>503</v>
      </c>
      <c r="G392" s="35">
        <v>785584026539</v>
      </c>
      <c r="H392" s="18">
        <v>44.95</v>
      </c>
      <c r="I392" s="49" t="s">
        <v>519</v>
      </c>
      <c r="K392" s="47">
        <v>1.625</v>
      </c>
      <c r="L392" s="47">
        <v>1.5</v>
      </c>
      <c r="N392" s="47">
        <v>0.75</v>
      </c>
      <c r="O392" s="49" t="s">
        <v>504</v>
      </c>
      <c r="P392" s="8" t="s">
        <v>58</v>
      </c>
      <c r="Q392" s="8">
        <v>70</v>
      </c>
      <c r="R392" s="54">
        <v>1.5714285714285714</v>
      </c>
      <c r="S392" s="54">
        <v>3.1428571428571428</v>
      </c>
      <c r="T392" s="54">
        <v>2.6666666666666665</v>
      </c>
    </row>
    <row r="393" spans="1:35" x14ac:dyDescent="0.2">
      <c r="A393" s="8" t="s">
        <v>520</v>
      </c>
      <c r="B393" s="8" t="s">
        <v>518</v>
      </c>
      <c r="C393" s="8" t="s">
        <v>506</v>
      </c>
      <c r="D393" s="8" t="s">
        <v>7812</v>
      </c>
      <c r="E393" s="8" t="s">
        <v>507</v>
      </c>
      <c r="F393" s="8" t="s">
        <v>503</v>
      </c>
      <c r="G393" s="35">
        <v>785584026553</v>
      </c>
      <c r="H393" s="18">
        <v>44.95</v>
      </c>
      <c r="I393" s="49" t="s">
        <v>519</v>
      </c>
      <c r="K393" s="47">
        <v>1.625</v>
      </c>
      <c r="L393" s="47">
        <v>1.5</v>
      </c>
      <c r="N393" s="47">
        <v>0.75</v>
      </c>
      <c r="O393" s="49" t="s">
        <v>504</v>
      </c>
      <c r="P393" s="8" t="s">
        <v>58</v>
      </c>
      <c r="Q393" s="8">
        <v>70</v>
      </c>
      <c r="R393" s="54">
        <v>1.5714285714285714</v>
      </c>
      <c r="S393" s="54">
        <v>3.1428571428571428</v>
      </c>
      <c r="T393" s="54">
        <v>2.6666666666666665</v>
      </c>
    </row>
    <row r="394" spans="1:35" x14ac:dyDescent="0.2">
      <c r="A394" s="8" t="s">
        <v>521</v>
      </c>
      <c r="B394" s="8" t="s">
        <v>522</v>
      </c>
      <c r="C394" s="8" t="s">
        <v>501</v>
      </c>
      <c r="D394" s="8" t="s">
        <v>7811</v>
      </c>
      <c r="E394" s="8" t="s">
        <v>502</v>
      </c>
      <c r="F394" s="8" t="s">
        <v>503</v>
      </c>
      <c r="G394" s="35">
        <v>785584026577</v>
      </c>
      <c r="H394" s="18">
        <v>24.95</v>
      </c>
      <c r="I394" s="49" t="s">
        <v>93</v>
      </c>
      <c r="K394" s="47">
        <v>1.625</v>
      </c>
      <c r="L394" s="47">
        <v>0.375</v>
      </c>
      <c r="N394" s="47">
        <v>0.75</v>
      </c>
      <c r="O394" s="49" t="s">
        <v>504</v>
      </c>
      <c r="P394" s="8" t="s">
        <v>58</v>
      </c>
      <c r="Q394" s="8">
        <v>70</v>
      </c>
      <c r="R394" s="54">
        <v>1.5714285714285714</v>
      </c>
      <c r="S394" s="54">
        <v>3.1428571428571428</v>
      </c>
      <c r="T394" s="54">
        <v>2.6666666666666665</v>
      </c>
    </row>
    <row r="395" spans="1:35" x14ac:dyDescent="0.2">
      <c r="A395" s="8" t="s">
        <v>523</v>
      </c>
      <c r="B395" s="8" t="s">
        <v>522</v>
      </c>
      <c r="C395" s="8" t="s">
        <v>506</v>
      </c>
      <c r="D395" s="8" t="s">
        <v>7811</v>
      </c>
      <c r="E395" s="8" t="s">
        <v>507</v>
      </c>
      <c r="F395" s="8" t="s">
        <v>503</v>
      </c>
      <c r="G395" s="35">
        <v>785584026591</v>
      </c>
      <c r="H395" s="18">
        <v>24.95</v>
      </c>
      <c r="I395" s="49" t="s">
        <v>93</v>
      </c>
      <c r="K395" s="47">
        <v>1.625</v>
      </c>
      <c r="L395" s="47">
        <v>0.375</v>
      </c>
      <c r="N395" s="47">
        <v>0.75</v>
      </c>
      <c r="O395" s="49" t="s">
        <v>504</v>
      </c>
      <c r="P395" s="8" t="s">
        <v>58</v>
      </c>
      <c r="Q395" s="8">
        <v>70</v>
      </c>
      <c r="R395" s="54">
        <v>1.5714285714285714</v>
      </c>
      <c r="S395" s="54">
        <v>3.1428571428571428</v>
      </c>
      <c r="T395" s="54">
        <v>2.6666666666666665</v>
      </c>
    </row>
    <row r="396" spans="1:35" x14ac:dyDescent="0.2">
      <c r="A396" s="8" t="s">
        <v>524</v>
      </c>
      <c r="B396" s="8" t="s">
        <v>525</v>
      </c>
      <c r="C396" s="8" t="s">
        <v>501</v>
      </c>
      <c r="D396" s="8" t="s">
        <v>1702</v>
      </c>
      <c r="E396" s="8" t="s">
        <v>502</v>
      </c>
      <c r="F396" s="8" t="s">
        <v>503</v>
      </c>
      <c r="G396" s="35">
        <v>785584026614</v>
      </c>
      <c r="H396" s="18">
        <v>44.95</v>
      </c>
      <c r="I396" s="49" t="s">
        <v>526</v>
      </c>
      <c r="J396" s="47">
        <v>5.125</v>
      </c>
      <c r="K396" s="47">
        <v>0.5</v>
      </c>
      <c r="L396" s="47">
        <v>1.5</v>
      </c>
      <c r="M396" s="47">
        <v>4</v>
      </c>
      <c r="N396" s="47">
        <v>0.875</v>
      </c>
      <c r="O396" s="49" t="s">
        <v>504</v>
      </c>
      <c r="P396" s="8" t="s">
        <v>58</v>
      </c>
      <c r="Q396" s="8">
        <v>70</v>
      </c>
      <c r="R396" s="54">
        <v>1.4285714285714286</v>
      </c>
      <c r="S396" s="54">
        <v>2.5</v>
      </c>
      <c r="T396" s="54">
        <v>5.666666666666667</v>
      </c>
    </row>
    <row r="397" spans="1:35" x14ac:dyDescent="0.2">
      <c r="A397" s="8" t="s">
        <v>527</v>
      </c>
      <c r="B397" s="8" t="s">
        <v>525</v>
      </c>
      <c r="C397" s="8" t="s">
        <v>506</v>
      </c>
      <c r="D397" s="8" t="s">
        <v>1702</v>
      </c>
      <c r="E397" s="8" t="s">
        <v>507</v>
      </c>
      <c r="F397" s="8" t="s">
        <v>503</v>
      </c>
      <c r="G397" s="35">
        <v>785584026638</v>
      </c>
      <c r="H397" s="18">
        <v>44.95</v>
      </c>
      <c r="I397" s="49" t="s">
        <v>526</v>
      </c>
      <c r="J397" s="47">
        <v>5.125</v>
      </c>
      <c r="K397" s="47">
        <v>0.5</v>
      </c>
      <c r="L397" s="47">
        <v>1.5</v>
      </c>
      <c r="M397" s="47">
        <v>4</v>
      </c>
      <c r="N397" s="47">
        <v>0.875</v>
      </c>
      <c r="O397" s="49" t="s">
        <v>504</v>
      </c>
      <c r="P397" s="8" t="s">
        <v>58</v>
      </c>
      <c r="Q397" s="8">
        <v>70</v>
      </c>
      <c r="R397" s="54">
        <v>1.4285714285714286</v>
      </c>
      <c r="S397" s="54">
        <v>2.5</v>
      </c>
      <c r="T397" s="54">
        <v>5.666666666666667</v>
      </c>
    </row>
    <row r="398" spans="1:35" x14ac:dyDescent="0.2">
      <c r="A398" s="8" t="s">
        <v>528</v>
      </c>
      <c r="B398" s="8" t="s">
        <v>529</v>
      </c>
      <c r="C398" s="8" t="s">
        <v>501</v>
      </c>
      <c r="D398" s="8" t="s">
        <v>1712</v>
      </c>
      <c r="E398" s="8" t="s">
        <v>502</v>
      </c>
      <c r="F398" s="8" t="s">
        <v>503</v>
      </c>
      <c r="G398" s="35">
        <v>785584026652</v>
      </c>
      <c r="H398" s="18">
        <v>74.95</v>
      </c>
      <c r="I398" s="49" t="s">
        <v>215</v>
      </c>
      <c r="J398" s="47">
        <v>8.25</v>
      </c>
      <c r="K398" s="47">
        <v>0.5</v>
      </c>
      <c r="L398" s="47">
        <v>1.5</v>
      </c>
      <c r="M398" s="47">
        <v>6</v>
      </c>
      <c r="N398" s="47">
        <v>1</v>
      </c>
      <c r="O398" s="49" t="s">
        <v>504</v>
      </c>
      <c r="P398" s="8" t="s">
        <v>58</v>
      </c>
      <c r="Q398" s="8">
        <v>70</v>
      </c>
      <c r="R398" s="54">
        <v>1.25</v>
      </c>
      <c r="S398" s="54">
        <v>3.5</v>
      </c>
      <c r="T398" s="49">
        <v>9</v>
      </c>
    </row>
    <row r="399" spans="1:35" x14ac:dyDescent="0.2">
      <c r="A399" s="8" t="s">
        <v>530</v>
      </c>
      <c r="B399" s="8" t="s">
        <v>529</v>
      </c>
      <c r="C399" s="8" t="s">
        <v>506</v>
      </c>
      <c r="D399" s="8" t="s">
        <v>1712</v>
      </c>
      <c r="E399" s="8" t="s">
        <v>507</v>
      </c>
      <c r="F399" s="8" t="s">
        <v>503</v>
      </c>
      <c r="G399" s="35">
        <v>785584026676</v>
      </c>
      <c r="H399" s="18">
        <v>74.95</v>
      </c>
      <c r="I399" s="49" t="s">
        <v>215</v>
      </c>
      <c r="J399" s="47">
        <v>8.25</v>
      </c>
      <c r="K399" s="47">
        <v>0.5</v>
      </c>
      <c r="L399" s="47">
        <v>1.5</v>
      </c>
      <c r="M399" s="47">
        <v>6</v>
      </c>
      <c r="N399" s="47">
        <v>1</v>
      </c>
      <c r="O399" s="49" t="s">
        <v>504</v>
      </c>
      <c r="P399" s="8" t="s">
        <v>58</v>
      </c>
      <c r="Q399" s="8">
        <v>70</v>
      </c>
      <c r="R399" s="54">
        <v>1.25</v>
      </c>
      <c r="S399" s="54">
        <v>3.5</v>
      </c>
      <c r="T399" s="49">
        <v>9</v>
      </c>
    </row>
    <row r="400" spans="1:35" x14ac:dyDescent="0.2">
      <c r="A400" s="8" t="s">
        <v>531</v>
      </c>
      <c r="B400" s="8" t="s">
        <v>532</v>
      </c>
      <c r="C400" s="8" t="s">
        <v>501</v>
      </c>
      <c r="D400" s="8" t="s">
        <v>1658</v>
      </c>
      <c r="E400" s="8" t="s">
        <v>502</v>
      </c>
      <c r="F400" s="8" t="s">
        <v>503</v>
      </c>
      <c r="G400" s="35">
        <v>785584026690</v>
      </c>
      <c r="H400" s="18">
        <v>264.95</v>
      </c>
      <c r="I400" s="49" t="s">
        <v>533</v>
      </c>
      <c r="J400" s="47">
        <v>13.5</v>
      </c>
      <c r="K400" s="47">
        <v>0.75</v>
      </c>
      <c r="L400" s="47">
        <v>1.875</v>
      </c>
      <c r="M400" s="47">
        <v>12</v>
      </c>
      <c r="N400" s="47">
        <v>1.125</v>
      </c>
      <c r="O400" s="49" t="s">
        <v>504</v>
      </c>
      <c r="P400" s="8" t="s">
        <v>58</v>
      </c>
      <c r="Q400" s="8">
        <v>70</v>
      </c>
      <c r="R400" s="54">
        <v>1.8</v>
      </c>
      <c r="S400" s="54">
        <v>4.4000000000000004</v>
      </c>
      <c r="T400" s="54">
        <v>14.875</v>
      </c>
    </row>
    <row r="401" spans="1:35" x14ac:dyDescent="0.2">
      <c r="A401" s="8" t="s">
        <v>534</v>
      </c>
      <c r="B401" s="8" t="s">
        <v>532</v>
      </c>
      <c r="C401" s="8" t="s">
        <v>506</v>
      </c>
      <c r="D401" s="8" t="s">
        <v>1658</v>
      </c>
      <c r="E401" s="8" t="s">
        <v>507</v>
      </c>
      <c r="F401" s="8" t="s">
        <v>503</v>
      </c>
      <c r="G401" s="35">
        <v>785584026850</v>
      </c>
      <c r="H401" s="18">
        <v>264.95</v>
      </c>
      <c r="I401" s="49" t="s">
        <v>533</v>
      </c>
      <c r="J401" s="47">
        <v>13.5</v>
      </c>
      <c r="K401" s="47">
        <v>0.75</v>
      </c>
      <c r="L401" s="47">
        <v>1.875</v>
      </c>
      <c r="M401" s="47">
        <v>12</v>
      </c>
      <c r="N401" s="47">
        <v>1.125</v>
      </c>
      <c r="O401" s="49" t="s">
        <v>504</v>
      </c>
      <c r="P401" s="8" t="s">
        <v>58</v>
      </c>
      <c r="Q401" s="8">
        <v>70</v>
      </c>
      <c r="R401" s="54">
        <v>1.8</v>
      </c>
      <c r="S401" s="54">
        <v>4.4000000000000004</v>
      </c>
      <c r="T401" s="54">
        <v>14.875</v>
      </c>
    </row>
    <row r="402" spans="1:35" x14ac:dyDescent="0.2">
      <c r="A402" s="8" t="s">
        <v>535</v>
      </c>
      <c r="B402" s="8" t="s">
        <v>536</v>
      </c>
      <c r="C402" s="8" t="s">
        <v>501</v>
      </c>
      <c r="D402" s="8" t="s">
        <v>1672</v>
      </c>
      <c r="E402" s="8" t="s">
        <v>502</v>
      </c>
      <c r="F402" s="8" t="s">
        <v>503</v>
      </c>
      <c r="G402" s="35">
        <v>785584026874</v>
      </c>
      <c r="H402" s="18">
        <v>324.95</v>
      </c>
      <c r="I402" s="49" t="s">
        <v>537</v>
      </c>
      <c r="J402" s="47">
        <v>20</v>
      </c>
      <c r="K402" s="47">
        <v>0.875</v>
      </c>
      <c r="L402" s="47">
        <v>2.25</v>
      </c>
      <c r="M402" s="47">
        <v>18</v>
      </c>
      <c r="N402" s="47">
        <v>1.5</v>
      </c>
      <c r="O402" s="49" t="s">
        <v>504</v>
      </c>
      <c r="P402" s="8" t="s">
        <v>58</v>
      </c>
      <c r="Q402" s="8">
        <v>70</v>
      </c>
      <c r="R402" s="54">
        <v>2.3333333333333335</v>
      </c>
      <c r="S402" s="54">
        <v>5.333333333333333</v>
      </c>
      <c r="T402" s="49">
        <v>23</v>
      </c>
    </row>
    <row r="403" spans="1:35" x14ac:dyDescent="0.2">
      <c r="A403" s="8" t="s">
        <v>538</v>
      </c>
      <c r="B403" s="8" t="s">
        <v>536</v>
      </c>
      <c r="C403" s="8" t="s">
        <v>506</v>
      </c>
      <c r="D403" s="8" t="s">
        <v>1672</v>
      </c>
      <c r="E403" s="8" t="s">
        <v>507</v>
      </c>
      <c r="F403" s="8" t="s">
        <v>503</v>
      </c>
      <c r="G403" s="35">
        <v>785584026898</v>
      </c>
      <c r="H403" s="18">
        <v>324.95</v>
      </c>
      <c r="I403" s="49" t="s">
        <v>537</v>
      </c>
      <c r="J403" s="47">
        <v>20</v>
      </c>
      <c r="K403" s="47">
        <v>0.875</v>
      </c>
      <c r="L403" s="47">
        <v>2.25</v>
      </c>
      <c r="M403" s="47">
        <v>18</v>
      </c>
      <c r="N403" s="47">
        <v>1.5</v>
      </c>
      <c r="O403" s="49" t="s">
        <v>504</v>
      </c>
      <c r="P403" s="8" t="s">
        <v>58</v>
      </c>
      <c r="Q403" s="8">
        <v>70</v>
      </c>
      <c r="R403" s="54">
        <v>2.3333333333333335</v>
      </c>
      <c r="S403" s="54">
        <v>5.333333333333333</v>
      </c>
      <c r="T403" s="49">
        <v>23</v>
      </c>
    </row>
    <row r="404" spans="1:35" x14ac:dyDescent="0.2">
      <c r="A404" s="8" t="s">
        <v>539</v>
      </c>
      <c r="B404" s="8" t="s">
        <v>540</v>
      </c>
      <c r="C404" s="8" t="s">
        <v>501</v>
      </c>
      <c r="D404" s="8" t="s">
        <v>7809</v>
      </c>
      <c r="E404" s="8" t="s">
        <v>502</v>
      </c>
      <c r="F404" s="8" t="s">
        <v>503</v>
      </c>
      <c r="G404" s="35">
        <v>785584026911</v>
      </c>
      <c r="H404" s="18">
        <v>44.95</v>
      </c>
      <c r="I404" s="49" t="s">
        <v>541</v>
      </c>
      <c r="J404" s="47">
        <v>4.25</v>
      </c>
      <c r="K404" s="47">
        <v>1.75</v>
      </c>
      <c r="L404" s="47">
        <v>1</v>
      </c>
      <c r="M404" s="47">
        <v>3.5</v>
      </c>
      <c r="N404" s="47">
        <v>0.25</v>
      </c>
      <c r="O404" s="49" t="s">
        <v>504</v>
      </c>
      <c r="P404" s="8" t="s">
        <v>58</v>
      </c>
      <c r="Q404" s="8">
        <v>70</v>
      </c>
      <c r="R404" s="54">
        <v>1.4285714285714286</v>
      </c>
      <c r="S404" s="54">
        <v>2.5</v>
      </c>
      <c r="T404" s="54">
        <v>5.666666666666667</v>
      </c>
    </row>
    <row r="405" spans="1:35" x14ac:dyDescent="0.2">
      <c r="A405" s="8" t="s">
        <v>542</v>
      </c>
      <c r="B405" s="8" t="s">
        <v>540</v>
      </c>
      <c r="C405" s="8" t="s">
        <v>506</v>
      </c>
      <c r="D405" s="8" t="s">
        <v>7809</v>
      </c>
      <c r="E405" s="8" t="s">
        <v>507</v>
      </c>
      <c r="F405" s="8" t="s">
        <v>503</v>
      </c>
      <c r="G405" s="35">
        <v>785584026935</v>
      </c>
      <c r="H405" s="18">
        <v>44.95</v>
      </c>
      <c r="I405" s="49" t="s">
        <v>541</v>
      </c>
      <c r="J405" s="47">
        <v>4.25</v>
      </c>
      <c r="K405" s="47">
        <v>1.75</v>
      </c>
      <c r="L405" s="47">
        <v>1</v>
      </c>
      <c r="M405" s="47">
        <v>3.5</v>
      </c>
      <c r="N405" s="47">
        <v>0.25</v>
      </c>
      <c r="O405" s="49" t="s">
        <v>504</v>
      </c>
      <c r="P405" s="8" t="s">
        <v>58</v>
      </c>
      <c r="Q405" s="8">
        <v>70</v>
      </c>
      <c r="R405" s="54">
        <v>1.4285714285714286</v>
      </c>
      <c r="S405" s="54">
        <v>2.5</v>
      </c>
      <c r="T405" s="54">
        <v>5.666666666666667</v>
      </c>
    </row>
    <row r="406" spans="1:35" x14ac:dyDescent="0.2">
      <c r="A406" s="8" t="s">
        <v>543</v>
      </c>
      <c r="B406" s="8" t="s">
        <v>544</v>
      </c>
      <c r="C406" s="8" t="s">
        <v>105</v>
      </c>
      <c r="D406" s="8" t="s">
        <v>1901</v>
      </c>
      <c r="E406" s="8" t="s">
        <v>106</v>
      </c>
      <c r="F406" s="8" t="s">
        <v>545</v>
      </c>
      <c r="G406" s="35">
        <v>785584027468</v>
      </c>
      <c r="H406" s="18">
        <v>24.95</v>
      </c>
      <c r="I406" s="49" t="s">
        <v>284</v>
      </c>
      <c r="K406" s="47">
        <v>1.25</v>
      </c>
      <c r="L406" s="47">
        <v>1.25</v>
      </c>
      <c r="N406" s="47">
        <v>0.5</v>
      </c>
      <c r="O406" s="49" t="s">
        <v>57</v>
      </c>
      <c r="P406" s="8" t="s">
        <v>58</v>
      </c>
      <c r="Q406" s="8">
        <v>70</v>
      </c>
      <c r="R406" s="54">
        <v>1.5714285714285714</v>
      </c>
      <c r="S406" s="54">
        <v>3.1428571428571428</v>
      </c>
      <c r="T406" s="54">
        <v>2.6666666666666665</v>
      </c>
    </row>
    <row r="407" spans="1:35" x14ac:dyDescent="0.2">
      <c r="A407" s="8" t="s">
        <v>546</v>
      </c>
      <c r="B407" s="8" t="s">
        <v>544</v>
      </c>
      <c r="C407" s="8" t="s">
        <v>109</v>
      </c>
      <c r="D407" s="8" t="s">
        <v>1901</v>
      </c>
      <c r="E407" s="8" t="s">
        <v>110</v>
      </c>
      <c r="F407" s="8" t="s">
        <v>545</v>
      </c>
      <c r="G407" s="35">
        <v>785584027475</v>
      </c>
      <c r="H407" s="18">
        <v>24.95</v>
      </c>
      <c r="I407" s="49" t="s">
        <v>284</v>
      </c>
      <c r="K407" s="47">
        <v>1.25</v>
      </c>
      <c r="L407" s="47">
        <v>1.25</v>
      </c>
      <c r="N407" s="47">
        <v>0.5</v>
      </c>
      <c r="O407" s="49" t="s">
        <v>57</v>
      </c>
      <c r="P407" s="8" t="s">
        <v>58</v>
      </c>
      <c r="Q407" s="8">
        <v>70</v>
      </c>
      <c r="R407" s="54">
        <v>1.5714285714285714</v>
      </c>
      <c r="S407" s="54">
        <v>3.1428571428571428</v>
      </c>
      <c r="T407" s="54">
        <v>2.6666666666666665</v>
      </c>
    </row>
    <row r="408" spans="1:35" x14ac:dyDescent="0.2">
      <c r="A408" s="8" t="s">
        <v>547</v>
      </c>
      <c r="B408" s="8" t="s">
        <v>544</v>
      </c>
      <c r="C408" s="8" t="s">
        <v>124</v>
      </c>
      <c r="D408" s="8" t="s">
        <v>1901</v>
      </c>
      <c r="E408" s="8" t="s">
        <v>125</v>
      </c>
      <c r="F408" s="8" t="s">
        <v>545</v>
      </c>
      <c r="G408" s="35">
        <v>785584027499</v>
      </c>
      <c r="H408" s="18">
        <v>24.95</v>
      </c>
      <c r="I408" s="49" t="s">
        <v>284</v>
      </c>
      <c r="K408" s="47">
        <v>1.25</v>
      </c>
      <c r="L408" s="47">
        <v>1.25</v>
      </c>
      <c r="N408" s="47">
        <v>0.5</v>
      </c>
      <c r="O408" s="49" t="s">
        <v>57</v>
      </c>
      <c r="P408" s="8" t="s">
        <v>58</v>
      </c>
      <c r="Q408" s="8">
        <v>70</v>
      </c>
      <c r="R408" s="54">
        <v>1.5714285714285714</v>
      </c>
      <c r="S408" s="54">
        <v>3.1428571428571428</v>
      </c>
      <c r="T408" s="54">
        <v>2.6666666666666665</v>
      </c>
    </row>
    <row r="409" spans="1:35" x14ac:dyDescent="0.2">
      <c r="A409" s="8" t="s">
        <v>548</v>
      </c>
      <c r="B409" s="8" t="s">
        <v>544</v>
      </c>
      <c r="C409" s="8" t="s">
        <v>127</v>
      </c>
      <c r="D409" s="8" t="s">
        <v>1901</v>
      </c>
      <c r="E409" s="8" t="s">
        <v>128</v>
      </c>
      <c r="F409" s="8" t="s">
        <v>545</v>
      </c>
      <c r="G409" s="35">
        <v>785584026959</v>
      </c>
      <c r="H409" s="18">
        <v>19.95</v>
      </c>
      <c r="I409" s="49" t="s">
        <v>284</v>
      </c>
      <c r="K409" s="47">
        <v>1.25</v>
      </c>
      <c r="L409" s="47">
        <v>1.25</v>
      </c>
      <c r="N409" s="47">
        <v>0.5</v>
      </c>
      <c r="O409" s="49" t="s">
        <v>57</v>
      </c>
      <c r="P409" s="8" t="s">
        <v>58</v>
      </c>
      <c r="Q409" s="8">
        <v>70</v>
      </c>
      <c r="R409" s="54">
        <v>1.5714285714285714</v>
      </c>
      <c r="S409" s="54">
        <v>3.1428571428571428</v>
      </c>
      <c r="T409" s="54">
        <v>2.6666666666666665</v>
      </c>
    </row>
    <row r="410" spans="1:35" x14ac:dyDescent="0.2">
      <c r="A410" s="8" t="s">
        <v>549</v>
      </c>
      <c r="B410" s="8" t="s">
        <v>544</v>
      </c>
      <c r="C410" s="8" t="s">
        <v>79</v>
      </c>
      <c r="D410" s="8" t="s">
        <v>1901</v>
      </c>
      <c r="E410" s="8" t="s">
        <v>80</v>
      </c>
      <c r="F410" s="8" t="s">
        <v>545</v>
      </c>
      <c r="G410" s="35">
        <v>785584049026</v>
      </c>
      <c r="H410" s="18">
        <v>19.95</v>
      </c>
      <c r="I410" s="49" t="s">
        <v>284</v>
      </c>
      <c r="K410" s="47">
        <v>1.25</v>
      </c>
      <c r="L410" s="47">
        <v>1.25</v>
      </c>
      <c r="N410" s="47">
        <v>0.5</v>
      </c>
      <c r="O410" s="49" t="s">
        <v>57</v>
      </c>
      <c r="P410" s="8" t="s">
        <v>58</v>
      </c>
      <c r="Q410" s="8">
        <v>70</v>
      </c>
      <c r="R410" s="54">
        <v>1.5714285714285714</v>
      </c>
      <c r="S410" s="54">
        <v>3.1428571428571428</v>
      </c>
      <c r="T410" s="54">
        <v>2.6666666666666665</v>
      </c>
    </row>
    <row r="411" spans="1:35" x14ac:dyDescent="0.2">
      <c r="A411" s="8" t="s">
        <v>550</v>
      </c>
      <c r="B411" s="8" t="s">
        <v>544</v>
      </c>
      <c r="C411" s="8" t="s">
        <v>63</v>
      </c>
      <c r="D411" s="8" t="s">
        <v>1901</v>
      </c>
      <c r="E411" s="8" t="s">
        <v>64</v>
      </c>
      <c r="F411" s="8" t="s">
        <v>545</v>
      </c>
      <c r="G411" s="35">
        <v>785584027055</v>
      </c>
      <c r="H411" s="18">
        <v>24.95</v>
      </c>
      <c r="I411" s="49" t="s">
        <v>284</v>
      </c>
      <c r="K411" s="47">
        <v>1.25</v>
      </c>
      <c r="L411" s="47">
        <v>1.25</v>
      </c>
      <c r="N411" s="47">
        <v>0.5</v>
      </c>
      <c r="O411" s="49" t="s">
        <v>57</v>
      </c>
      <c r="P411" s="8" t="s">
        <v>58</v>
      </c>
      <c r="Q411" s="8">
        <v>70</v>
      </c>
      <c r="R411" s="54">
        <v>1.5714285714285714</v>
      </c>
      <c r="S411" s="54">
        <v>3.1428571428571428</v>
      </c>
      <c r="T411" s="54">
        <v>2.6666666666666665</v>
      </c>
    </row>
    <row r="412" spans="1:35" x14ac:dyDescent="0.2">
      <c r="A412" s="8" t="s">
        <v>551</v>
      </c>
      <c r="B412" s="8" t="s">
        <v>552</v>
      </c>
      <c r="C412" s="8" t="s">
        <v>105</v>
      </c>
      <c r="D412" s="8" t="s">
        <v>1807</v>
      </c>
      <c r="E412" s="8" t="s">
        <v>106</v>
      </c>
      <c r="F412" s="8" t="s">
        <v>545</v>
      </c>
      <c r="G412" s="35">
        <v>785584027505</v>
      </c>
      <c r="H412" s="18">
        <v>34.950000000000003</v>
      </c>
      <c r="I412" s="49" t="s">
        <v>99</v>
      </c>
      <c r="K412" s="47">
        <v>1.5</v>
      </c>
      <c r="L412" s="47">
        <v>1.25</v>
      </c>
      <c r="N412" s="47">
        <v>0.5</v>
      </c>
      <c r="O412" s="49" t="s">
        <v>57</v>
      </c>
      <c r="P412" s="8" t="s">
        <v>58</v>
      </c>
      <c r="Q412" s="8">
        <v>70</v>
      </c>
      <c r="R412" s="54">
        <v>1.5714285714285714</v>
      </c>
      <c r="S412" s="54">
        <v>3.1428571428571428</v>
      </c>
      <c r="T412" s="54">
        <v>2.6666666666666665</v>
      </c>
      <c r="AI412" s="13"/>
    </row>
    <row r="413" spans="1:35" x14ac:dyDescent="0.2">
      <c r="A413" s="8" t="s">
        <v>553</v>
      </c>
      <c r="B413" s="8" t="s">
        <v>552</v>
      </c>
      <c r="C413" s="8" t="s">
        <v>109</v>
      </c>
      <c r="D413" s="8" t="s">
        <v>1807</v>
      </c>
      <c r="E413" s="8" t="s">
        <v>110</v>
      </c>
      <c r="F413" s="8" t="s">
        <v>545</v>
      </c>
      <c r="G413" s="35">
        <v>785584027512</v>
      </c>
      <c r="H413" s="18">
        <v>34.950000000000003</v>
      </c>
      <c r="I413" s="49" t="s">
        <v>99</v>
      </c>
      <c r="K413" s="47">
        <v>1.5</v>
      </c>
      <c r="L413" s="47">
        <v>1.25</v>
      </c>
      <c r="N413" s="47">
        <v>0.5</v>
      </c>
      <c r="O413" s="49" t="s">
        <v>57</v>
      </c>
      <c r="P413" s="8" t="s">
        <v>58</v>
      </c>
      <c r="Q413" s="8">
        <v>70</v>
      </c>
      <c r="R413" s="54">
        <v>1.5714285714285714</v>
      </c>
      <c r="S413" s="54">
        <v>3.1428571428571428</v>
      </c>
      <c r="T413" s="54">
        <v>2.6666666666666665</v>
      </c>
      <c r="AI413" s="13"/>
    </row>
    <row r="414" spans="1:35" x14ac:dyDescent="0.2">
      <c r="A414" s="8" t="s">
        <v>554</v>
      </c>
      <c r="B414" s="8" t="s">
        <v>552</v>
      </c>
      <c r="C414" s="8" t="s">
        <v>124</v>
      </c>
      <c r="D414" s="8" t="s">
        <v>1807</v>
      </c>
      <c r="E414" s="8" t="s">
        <v>125</v>
      </c>
      <c r="F414" s="8" t="s">
        <v>545</v>
      </c>
      <c r="G414" s="35">
        <v>785584027536</v>
      </c>
      <c r="H414" s="18">
        <v>34.950000000000003</v>
      </c>
      <c r="I414" s="49" t="s">
        <v>99</v>
      </c>
      <c r="K414" s="47">
        <v>1.5</v>
      </c>
      <c r="L414" s="47">
        <v>1.25</v>
      </c>
      <c r="N414" s="47">
        <v>0.5</v>
      </c>
      <c r="O414" s="49" t="s">
        <v>57</v>
      </c>
      <c r="P414" s="8" t="s">
        <v>58</v>
      </c>
      <c r="Q414" s="8">
        <v>70</v>
      </c>
      <c r="R414" s="54">
        <v>1.5714285714285714</v>
      </c>
      <c r="S414" s="54">
        <v>3.1428571428571428</v>
      </c>
      <c r="T414" s="54">
        <v>2.6666666666666665</v>
      </c>
      <c r="AI414" s="13"/>
    </row>
    <row r="415" spans="1:35" x14ac:dyDescent="0.2">
      <c r="A415" s="8" t="s">
        <v>555</v>
      </c>
      <c r="B415" s="8" t="s">
        <v>552</v>
      </c>
      <c r="C415" s="8" t="s">
        <v>127</v>
      </c>
      <c r="D415" s="8" t="s">
        <v>1807</v>
      </c>
      <c r="E415" s="8" t="s">
        <v>128</v>
      </c>
      <c r="F415" s="8" t="s">
        <v>545</v>
      </c>
      <c r="G415" s="35">
        <v>785584026966</v>
      </c>
      <c r="H415" s="18">
        <v>29.95</v>
      </c>
      <c r="I415" s="49" t="s">
        <v>99</v>
      </c>
      <c r="K415" s="47">
        <v>1.5</v>
      </c>
      <c r="L415" s="47">
        <v>1.25</v>
      </c>
      <c r="N415" s="47">
        <v>0.5</v>
      </c>
      <c r="O415" s="49" t="s">
        <v>57</v>
      </c>
      <c r="P415" s="8" t="s">
        <v>58</v>
      </c>
      <c r="Q415" s="8">
        <v>70</v>
      </c>
      <c r="R415" s="54">
        <v>1.5714285714285714</v>
      </c>
      <c r="S415" s="54">
        <v>3.1428571428571428</v>
      </c>
      <c r="T415" s="54">
        <v>2.6666666666666665</v>
      </c>
      <c r="AI415" s="13"/>
    </row>
    <row r="416" spans="1:35" x14ac:dyDescent="0.2">
      <c r="A416" s="8" t="s">
        <v>556</v>
      </c>
      <c r="B416" s="8" t="s">
        <v>552</v>
      </c>
      <c r="C416" s="8" t="s">
        <v>79</v>
      </c>
      <c r="D416" s="8" t="s">
        <v>1807</v>
      </c>
      <c r="E416" s="8" t="s">
        <v>80</v>
      </c>
      <c r="F416" s="8" t="s">
        <v>545</v>
      </c>
      <c r="G416" s="35">
        <v>785584049033</v>
      </c>
      <c r="H416" s="18">
        <v>29.95</v>
      </c>
      <c r="I416" s="49" t="s">
        <v>99</v>
      </c>
      <c r="K416" s="47">
        <v>1.5</v>
      </c>
      <c r="L416" s="47">
        <v>1.25</v>
      </c>
      <c r="N416" s="47">
        <v>0.5</v>
      </c>
      <c r="O416" s="49" t="s">
        <v>57</v>
      </c>
      <c r="P416" s="8" t="s">
        <v>58</v>
      </c>
      <c r="Q416" s="8">
        <v>70</v>
      </c>
      <c r="R416" s="54">
        <v>1.5714285714285714</v>
      </c>
      <c r="S416" s="54">
        <v>3.1428571428571428</v>
      </c>
      <c r="T416" s="54">
        <v>2.6666666666666665</v>
      </c>
      <c r="AI416" s="13"/>
    </row>
    <row r="417" spans="1:35" x14ac:dyDescent="0.2">
      <c r="A417" s="8" t="s">
        <v>557</v>
      </c>
      <c r="B417" s="8" t="s">
        <v>552</v>
      </c>
      <c r="C417" s="8" t="s">
        <v>63</v>
      </c>
      <c r="D417" s="8" t="s">
        <v>1807</v>
      </c>
      <c r="E417" s="8" t="s">
        <v>64</v>
      </c>
      <c r="F417" s="8" t="s">
        <v>545</v>
      </c>
      <c r="G417" s="35">
        <v>785584027062</v>
      </c>
      <c r="H417" s="18">
        <v>34.950000000000003</v>
      </c>
      <c r="I417" s="49" t="s">
        <v>99</v>
      </c>
      <c r="K417" s="47">
        <v>1.5</v>
      </c>
      <c r="L417" s="47">
        <v>1.25</v>
      </c>
      <c r="N417" s="47">
        <v>0.5</v>
      </c>
      <c r="O417" s="49" t="s">
        <v>57</v>
      </c>
      <c r="P417" s="8" t="s">
        <v>58</v>
      </c>
      <c r="Q417" s="8">
        <v>70</v>
      </c>
      <c r="R417" s="54">
        <v>1.5714285714285714</v>
      </c>
      <c r="S417" s="54">
        <v>3.1428571428571428</v>
      </c>
      <c r="T417" s="54">
        <v>2.6666666666666665</v>
      </c>
      <c r="AI417" s="13"/>
    </row>
    <row r="418" spans="1:35" x14ac:dyDescent="0.2">
      <c r="A418" s="8" t="s">
        <v>558</v>
      </c>
      <c r="B418" s="8" t="s">
        <v>559</v>
      </c>
      <c r="C418" s="8" t="s">
        <v>105</v>
      </c>
      <c r="D418" s="8" t="s">
        <v>7813</v>
      </c>
      <c r="E418" s="8" t="s">
        <v>106</v>
      </c>
      <c r="F418" s="8" t="s">
        <v>545</v>
      </c>
      <c r="G418" s="35">
        <v>785584027543</v>
      </c>
      <c r="H418" s="18">
        <v>17.95</v>
      </c>
      <c r="I418" s="49" t="s">
        <v>107</v>
      </c>
      <c r="K418" s="47">
        <v>1.625</v>
      </c>
      <c r="L418" s="47">
        <v>0.25</v>
      </c>
      <c r="N418" s="47">
        <v>0.5</v>
      </c>
      <c r="O418" s="49" t="s">
        <v>57</v>
      </c>
      <c r="P418" s="8" t="s">
        <v>58</v>
      </c>
      <c r="Q418" s="8">
        <v>70</v>
      </c>
      <c r="R418" s="54">
        <v>1.5714285714285714</v>
      </c>
      <c r="S418" s="54">
        <v>3.1428571428571428</v>
      </c>
      <c r="T418" s="54">
        <v>2.6666666666666665</v>
      </c>
    </row>
    <row r="419" spans="1:35" x14ac:dyDescent="0.2">
      <c r="A419" s="8" t="s">
        <v>560</v>
      </c>
      <c r="B419" s="8" t="s">
        <v>559</v>
      </c>
      <c r="C419" s="8" t="s">
        <v>109</v>
      </c>
      <c r="D419" s="8" t="s">
        <v>7813</v>
      </c>
      <c r="E419" s="8" t="s">
        <v>110</v>
      </c>
      <c r="F419" s="8" t="s">
        <v>545</v>
      </c>
      <c r="G419" s="35">
        <v>785584027550</v>
      </c>
      <c r="H419" s="18">
        <v>17.95</v>
      </c>
      <c r="I419" s="49" t="s">
        <v>107</v>
      </c>
      <c r="K419" s="47">
        <v>1.625</v>
      </c>
      <c r="L419" s="47">
        <v>0.25</v>
      </c>
      <c r="N419" s="47">
        <v>0.5</v>
      </c>
      <c r="O419" s="49" t="s">
        <v>57</v>
      </c>
      <c r="P419" s="8" t="s">
        <v>58</v>
      </c>
      <c r="Q419" s="8">
        <v>70</v>
      </c>
      <c r="R419" s="54">
        <v>1.5714285714285714</v>
      </c>
      <c r="S419" s="54">
        <v>3.1428571428571428</v>
      </c>
      <c r="T419" s="54">
        <v>2.6666666666666665</v>
      </c>
    </row>
    <row r="420" spans="1:35" x14ac:dyDescent="0.2">
      <c r="A420" s="8" t="s">
        <v>561</v>
      </c>
      <c r="B420" s="8" t="s">
        <v>559</v>
      </c>
      <c r="C420" s="8" t="s">
        <v>124</v>
      </c>
      <c r="D420" s="8" t="s">
        <v>7813</v>
      </c>
      <c r="E420" s="8" t="s">
        <v>125</v>
      </c>
      <c r="F420" s="8" t="s">
        <v>545</v>
      </c>
      <c r="G420" s="35">
        <v>785584027574</v>
      </c>
      <c r="H420" s="18">
        <v>17.95</v>
      </c>
      <c r="I420" s="49" t="s">
        <v>107</v>
      </c>
      <c r="K420" s="47">
        <v>1.625</v>
      </c>
      <c r="L420" s="47">
        <v>0.25</v>
      </c>
      <c r="N420" s="47">
        <v>0.5</v>
      </c>
      <c r="O420" s="49" t="s">
        <v>57</v>
      </c>
      <c r="P420" s="8" t="s">
        <v>58</v>
      </c>
      <c r="Q420" s="8">
        <v>70</v>
      </c>
      <c r="R420" s="54">
        <v>1.5714285714285714</v>
      </c>
      <c r="S420" s="54">
        <v>3.1428571428571428</v>
      </c>
      <c r="T420" s="54">
        <v>2.6666666666666665</v>
      </c>
    </row>
    <row r="421" spans="1:35" x14ac:dyDescent="0.2">
      <c r="A421" s="8" t="s">
        <v>562</v>
      </c>
      <c r="B421" s="8" t="s">
        <v>559</v>
      </c>
      <c r="C421" s="8" t="s">
        <v>127</v>
      </c>
      <c r="D421" s="8" t="s">
        <v>7813</v>
      </c>
      <c r="E421" s="8" t="s">
        <v>128</v>
      </c>
      <c r="F421" s="8" t="s">
        <v>545</v>
      </c>
      <c r="G421" s="35">
        <v>785584026980</v>
      </c>
      <c r="H421" s="18">
        <v>14.95</v>
      </c>
      <c r="I421" s="49" t="s">
        <v>107</v>
      </c>
      <c r="K421" s="47">
        <v>1.625</v>
      </c>
      <c r="L421" s="47">
        <v>0.25</v>
      </c>
      <c r="N421" s="47">
        <v>0.5</v>
      </c>
      <c r="O421" s="49" t="s">
        <v>57</v>
      </c>
      <c r="P421" s="8" t="s">
        <v>58</v>
      </c>
      <c r="Q421" s="8">
        <v>70</v>
      </c>
      <c r="R421" s="54">
        <v>1.5714285714285714</v>
      </c>
      <c r="S421" s="54">
        <v>3.1428571428571428</v>
      </c>
      <c r="T421" s="54">
        <v>2.6666666666666665</v>
      </c>
    </row>
    <row r="422" spans="1:35" x14ac:dyDescent="0.2">
      <c r="A422" s="8" t="s">
        <v>563</v>
      </c>
      <c r="B422" s="8" t="s">
        <v>559</v>
      </c>
      <c r="C422" s="8" t="s">
        <v>79</v>
      </c>
      <c r="D422" s="8" t="s">
        <v>7813</v>
      </c>
      <c r="E422" s="8" t="s">
        <v>80</v>
      </c>
      <c r="F422" s="8" t="s">
        <v>545</v>
      </c>
      <c r="G422" s="35">
        <v>785584049040</v>
      </c>
      <c r="H422" s="18">
        <v>14.95</v>
      </c>
      <c r="I422" s="49" t="s">
        <v>107</v>
      </c>
      <c r="K422" s="47">
        <v>1.625</v>
      </c>
      <c r="L422" s="47">
        <v>0.25</v>
      </c>
      <c r="N422" s="47">
        <v>0.5</v>
      </c>
      <c r="O422" s="49" t="s">
        <v>57</v>
      </c>
      <c r="P422" s="8" t="s">
        <v>58</v>
      </c>
      <c r="Q422" s="8">
        <v>70</v>
      </c>
      <c r="R422" s="54">
        <v>1.5714285714285714</v>
      </c>
      <c r="S422" s="54">
        <v>3.1428571428571428</v>
      </c>
      <c r="T422" s="54">
        <v>2.6666666666666665</v>
      </c>
    </row>
    <row r="423" spans="1:35" x14ac:dyDescent="0.2">
      <c r="A423" s="8" t="s">
        <v>564</v>
      </c>
      <c r="B423" s="8" t="s">
        <v>559</v>
      </c>
      <c r="C423" s="8" t="s">
        <v>63</v>
      </c>
      <c r="D423" s="8" t="s">
        <v>7813</v>
      </c>
      <c r="E423" s="8" t="s">
        <v>64</v>
      </c>
      <c r="F423" s="8" t="s">
        <v>545</v>
      </c>
      <c r="G423" s="35">
        <v>785584027086</v>
      </c>
      <c r="H423" s="18">
        <v>17.95</v>
      </c>
      <c r="I423" s="49" t="s">
        <v>107</v>
      </c>
      <c r="K423" s="47">
        <v>1.625</v>
      </c>
      <c r="L423" s="47">
        <v>0.25</v>
      </c>
      <c r="N423" s="47">
        <v>0.5</v>
      </c>
      <c r="O423" s="49" t="s">
        <v>57</v>
      </c>
      <c r="P423" s="8" t="s">
        <v>58</v>
      </c>
      <c r="Q423" s="8">
        <v>70</v>
      </c>
      <c r="R423" s="54">
        <v>1.5714285714285714</v>
      </c>
      <c r="S423" s="54">
        <v>3.1428571428571428</v>
      </c>
      <c r="T423" s="54">
        <v>2.6666666666666665</v>
      </c>
    </row>
    <row r="424" spans="1:35" x14ac:dyDescent="0.2">
      <c r="A424" s="8" t="s">
        <v>565</v>
      </c>
      <c r="B424" s="8" t="s">
        <v>566</v>
      </c>
      <c r="C424" s="8" t="s">
        <v>105</v>
      </c>
      <c r="D424" s="8" t="s">
        <v>7814</v>
      </c>
      <c r="E424" s="8" t="s">
        <v>106</v>
      </c>
      <c r="F424" s="8" t="s">
        <v>545</v>
      </c>
      <c r="G424" s="35">
        <v>785584027581</v>
      </c>
      <c r="H424" s="18">
        <v>21.95</v>
      </c>
      <c r="I424" s="49" t="s">
        <v>93</v>
      </c>
      <c r="J424" s="47">
        <v>4.25</v>
      </c>
      <c r="K424" s="47">
        <v>1</v>
      </c>
      <c r="L424" s="47">
        <v>0.25</v>
      </c>
      <c r="O424" s="49" t="s">
        <v>57</v>
      </c>
      <c r="P424" s="8" t="s">
        <v>58</v>
      </c>
      <c r="Q424" s="8">
        <v>70</v>
      </c>
      <c r="R424" s="54">
        <v>1.4285714285714286</v>
      </c>
      <c r="S424" s="54">
        <v>2.5</v>
      </c>
      <c r="T424" s="54">
        <v>5.666666666666667</v>
      </c>
    </row>
    <row r="425" spans="1:35" x14ac:dyDescent="0.2">
      <c r="A425" s="8" t="s">
        <v>567</v>
      </c>
      <c r="B425" s="8" t="s">
        <v>566</v>
      </c>
      <c r="C425" s="8" t="s">
        <v>109</v>
      </c>
      <c r="D425" s="8" t="s">
        <v>7814</v>
      </c>
      <c r="E425" s="8" t="s">
        <v>110</v>
      </c>
      <c r="F425" s="8" t="s">
        <v>545</v>
      </c>
      <c r="G425" s="35">
        <v>785584027598</v>
      </c>
      <c r="H425" s="18">
        <v>21.95</v>
      </c>
      <c r="I425" s="49" t="s">
        <v>93</v>
      </c>
      <c r="J425" s="47">
        <v>4.25</v>
      </c>
      <c r="K425" s="47">
        <v>1</v>
      </c>
      <c r="L425" s="47">
        <v>0.25</v>
      </c>
      <c r="O425" s="49" t="s">
        <v>57</v>
      </c>
      <c r="P425" s="8" t="s">
        <v>58</v>
      </c>
      <c r="Q425" s="8">
        <v>70</v>
      </c>
      <c r="R425" s="54">
        <v>1.4285714285714286</v>
      </c>
      <c r="S425" s="54">
        <v>2.5</v>
      </c>
      <c r="T425" s="54">
        <v>5.666666666666667</v>
      </c>
    </row>
    <row r="426" spans="1:35" x14ac:dyDescent="0.2">
      <c r="A426" s="8" t="s">
        <v>568</v>
      </c>
      <c r="B426" s="8" t="s">
        <v>566</v>
      </c>
      <c r="C426" s="8" t="s">
        <v>124</v>
      </c>
      <c r="D426" s="8" t="s">
        <v>7814</v>
      </c>
      <c r="E426" s="8" t="s">
        <v>125</v>
      </c>
      <c r="F426" s="8" t="s">
        <v>545</v>
      </c>
      <c r="G426" s="35">
        <v>785584027611</v>
      </c>
      <c r="H426" s="18">
        <v>21.95</v>
      </c>
      <c r="I426" s="49" t="s">
        <v>93</v>
      </c>
      <c r="J426" s="47">
        <v>4.25</v>
      </c>
      <c r="K426" s="47">
        <v>1</v>
      </c>
      <c r="L426" s="47">
        <v>0.25</v>
      </c>
      <c r="O426" s="49" t="s">
        <v>57</v>
      </c>
      <c r="P426" s="8" t="s">
        <v>58</v>
      </c>
      <c r="Q426" s="8">
        <v>70</v>
      </c>
      <c r="R426" s="54">
        <v>1.4285714285714286</v>
      </c>
      <c r="S426" s="54">
        <v>2.5</v>
      </c>
      <c r="T426" s="54">
        <v>5.666666666666667</v>
      </c>
    </row>
    <row r="427" spans="1:35" x14ac:dyDescent="0.2">
      <c r="A427" s="8" t="s">
        <v>569</v>
      </c>
      <c r="B427" s="8" t="s">
        <v>566</v>
      </c>
      <c r="C427" s="8" t="s">
        <v>127</v>
      </c>
      <c r="D427" s="8" t="s">
        <v>7814</v>
      </c>
      <c r="E427" s="8" t="s">
        <v>128</v>
      </c>
      <c r="F427" s="8" t="s">
        <v>545</v>
      </c>
      <c r="G427" s="35">
        <v>785584026997</v>
      </c>
      <c r="H427" s="18">
        <v>18.95</v>
      </c>
      <c r="I427" s="49" t="s">
        <v>93</v>
      </c>
      <c r="J427" s="47">
        <v>4.25</v>
      </c>
      <c r="K427" s="47">
        <v>1</v>
      </c>
      <c r="L427" s="47">
        <v>0.25</v>
      </c>
      <c r="O427" s="49" t="s">
        <v>57</v>
      </c>
      <c r="P427" s="8" t="s">
        <v>58</v>
      </c>
      <c r="Q427" s="8">
        <v>70</v>
      </c>
      <c r="R427" s="54">
        <v>1.4285714285714286</v>
      </c>
      <c r="S427" s="54">
        <v>2.5</v>
      </c>
      <c r="T427" s="54">
        <v>5.666666666666667</v>
      </c>
    </row>
    <row r="428" spans="1:35" x14ac:dyDescent="0.2">
      <c r="A428" s="8" t="s">
        <v>570</v>
      </c>
      <c r="B428" s="8" t="s">
        <v>566</v>
      </c>
      <c r="C428" s="8" t="s">
        <v>79</v>
      </c>
      <c r="D428" s="8" t="s">
        <v>7814</v>
      </c>
      <c r="E428" s="8" t="s">
        <v>80</v>
      </c>
      <c r="F428" s="8" t="s">
        <v>545</v>
      </c>
      <c r="G428" s="35">
        <v>785584049057</v>
      </c>
      <c r="H428" s="18">
        <v>18.95</v>
      </c>
      <c r="I428" s="49" t="s">
        <v>93</v>
      </c>
      <c r="J428" s="47">
        <v>4.25</v>
      </c>
      <c r="K428" s="47">
        <v>1</v>
      </c>
      <c r="L428" s="47">
        <v>0.25</v>
      </c>
      <c r="O428" s="49" t="s">
        <v>57</v>
      </c>
      <c r="P428" s="8" t="s">
        <v>58</v>
      </c>
      <c r="Q428" s="8">
        <v>70</v>
      </c>
      <c r="R428" s="54">
        <v>1.4285714285714286</v>
      </c>
      <c r="S428" s="54">
        <v>2.5</v>
      </c>
      <c r="T428" s="54">
        <v>5.666666666666667</v>
      </c>
    </row>
    <row r="429" spans="1:35" x14ac:dyDescent="0.2">
      <c r="A429" s="8" t="s">
        <v>571</v>
      </c>
      <c r="B429" s="8" t="s">
        <v>566</v>
      </c>
      <c r="C429" s="8" t="s">
        <v>63</v>
      </c>
      <c r="D429" s="8" t="s">
        <v>7814</v>
      </c>
      <c r="E429" s="8" t="s">
        <v>64</v>
      </c>
      <c r="F429" s="8" t="s">
        <v>545</v>
      </c>
      <c r="G429" s="35">
        <v>785584027093</v>
      </c>
      <c r="H429" s="18">
        <v>21.95</v>
      </c>
      <c r="I429" s="49" t="s">
        <v>93</v>
      </c>
      <c r="J429" s="47">
        <v>4.25</v>
      </c>
      <c r="K429" s="47">
        <v>1</v>
      </c>
      <c r="L429" s="47">
        <v>0.25</v>
      </c>
      <c r="O429" s="49" t="s">
        <v>57</v>
      </c>
      <c r="P429" s="8" t="s">
        <v>58</v>
      </c>
      <c r="Q429" s="8">
        <v>70</v>
      </c>
      <c r="R429" s="54">
        <v>1.4285714285714286</v>
      </c>
      <c r="S429" s="54">
        <v>2.5</v>
      </c>
      <c r="T429" s="54">
        <v>5.666666666666667</v>
      </c>
    </row>
    <row r="430" spans="1:35" x14ac:dyDescent="0.2">
      <c r="A430" s="8" t="s">
        <v>572</v>
      </c>
      <c r="B430" s="8" t="s">
        <v>573</v>
      </c>
      <c r="C430" s="8" t="s">
        <v>105</v>
      </c>
      <c r="D430" s="8" t="s">
        <v>1692</v>
      </c>
      <c r="E430" s="8" t="s">
        <v>106</v>
      </c>
      <c r="F430" s="8" t="s">
        <v>545</v>
      </c>
      <c r="G430" s="35">
        <v>785584027628</v>
      </c>
      <c r="H430" s="18">
        <v>29.95</v>
      </c>
      <c r="I430" s="49" t="s">
        <v>284</v>
      </c>
      <c r="J430" s="47">
        <v>5</v>
      </c>
      <c r="K430" s="47">
        <v>0.5</v>
      </c>
      <c r="L430" s="47">
        <v>1</v>
      </c>
      <c r="M430" s="47">
        <v>3</v>
      </c>
      <c r="N430" s="47">
        <v>0.75</v>
      </c>
      <c r="O430" s="49" t="s">
        <v>57</v>
      </c>
      <c r="P430" s="8" t="s">
        <v>58</v>
      </c>
      <c r="Q430" s="8">
        <v>70</v>
      </c>
      <c r="R430" s="54">
        <v>1.4285714285714286</v>
      </c>
      <c r="S430" s="54">
        <v>2.5</v>
      </c>
      <c r="T430" s="54">
        <v>5.666666666666667</v>
      </c>
    </row>
    <row r="431" spans="1:35" x14ac:dyDescent="0.2">
      <c r="A431" s="8" t="s">
        <v>574</v>
      </c>
      <c r="B431" s="8" t="s">
        <v>573</v>
      </c>
      <c r="C431" s="8" t="s">
        <v>109</v>
      </c>
      <c r="D431" s="8" t="s">
        <v>1692</v>
      </c>
      <c r="E431" s="8" t="s">
        <v>110</v>
      </c>
      <c r="F431" s="8" t="s">
        <v>545</v>
      </c>
      <c r="G431" s="35">
        <v>785584027635</v>
      </c>
      <c r="H431" s="18">
        <v>29.95</v>
      </c>
      <c r="I431" s="49" t="s">
        <v>284</v>
      </c>
      <c r="J431" s="47">
        <v>5</v>
      </c>
      <c r="K431" s="47">
        <v>0.5</v>
      </c>
      <c r="L431" s="47">
        <v>1</v>
      </c>
      <c r="M431" s="47">
        <v>3</v>
      </c>
      <c r="N431" s="47">
        <v>0.75</v>
      </c>
      <c r="O431" s="49" t="s">
        <v>57</v>
      </c>
      <c r="P431" s="8" t="s">
        <v>58</v>
      </c>
      <c r="Q431" s="8">
        <v>70</v>
      </c>
      <c r="R431" s="54">
        <v>1.4285714285714286</v>
      </c>
      <c r="S431" s="54">
        <v>2.5</v>
      </c>
      <c r="T431" s="54">
        <v>5.666666666666667</v>
      </c>
    </row>
    <row r="432" spans="1:35" x14ac:dyDescent="0.2">
      <c r="A432" s="8" t="s">
        <v>575</v>
      </c>
      <c r="B432" s="8" t="s">
        <v>573</v>
      </c>
      <c r="C432" s="8" t="s">
        <v>124</v>
      </c>
      <c r="D432" s="8" t="s">
        <v>1692</v>
      </c>
      <c r="E432" s="8" t="s">
        <v>125</v>
      </c>
      <c r="F432" s="8" t="s">
        <v>545</v>
      </c>
      <c r="G432" s="35">
        <v>785584027659</v>
      </c>
      <c r="H432" s="18">
        <v>29.95</v>
      </c>
      <c r="I432" s="49" t="s">
        <v>284</v>
      </c>
      <c r="J432" s="47">
        <v>5</v>
      </c>
      <c r="K432" s="47">
        <v>0.5</v>
      </c>
      <c r="L432" s="47">
        <v>1</v>
      </c>
      <c r="M432" s="47">
        <v>3</v>
      </c>
      <c r="N432" s="47">
        <v>0.75</v>
      </c>
      <c r="O432" s="49" t="s">
        <v>57</v>
      </c>
      <c r="P432" s="8" t="s">
        <v>58</v>
      </c>
      <c r="Q432" s="8">
        <v>70</v>
      </c>
      <c r="R432" s="54">
        <v>1.4285714285714286</v>
      </c>
      <c r="S432" s="54">
        <v>2.5</v>
      </c>
      <c r="T432" s="54">
        <v>5.666666666666667</v>
      </c>
    </row>
    <row r="433" spans="1:20" x14ac:dyDescent="0.2">
      <c r="A433" s="8" t="s">
        <v>576</v>
      </c>
      <c r="B433" s="8" t="s">
        <v>573</v>
      </c>
      <c r="C433" s="8" t="s">
        <v>127</v>
      </c>
      <c r="D433" s="8" t="s">
        <v>1692</v>
      </c>
      <c r="E433" s="8" t="s">
        <v>128</v>
      </c>
      <c r="F433" s="8" t="s">
        <v>545</v>
      </c>
      <c r="G433" s="35">
        <v>785584027000</v>
      </c>
      <c r="H433" s="18">
        <v>24.95</v>
      </c>
      <c r="I433" s="49" t="s">
        <v>284</v>
      </c>
      <c r="J433" s="47">
        <v>5</v>
      </c>
      <c r="K433" s="47">
        <v>0.5</v>
      </c>
      <c r="L433" s="47">
        <v>1</v>
      </c>
      <c r="M433" s="47">
        <v>3</v>
      </c>
      <c r="N433" s="47">
        <v>0.75</v>
      </c>
      <c r="O433" s="49" t="s">
        <v>57</v>
      </c>
      <c r="P433" s="8" t="s">
        <v>58</v>
      </c>
      <c r="Q433" s="8">
        <v>70</v>
      </c>
      <c r="R433" s="54">
        <v>1.4285714285714286</v>
      </c>
      <c r="S433" s="54">
        <v>2.5</v>
      </c>
      <c r="T433" s="54">
        <v>5.666666666666667</v>
      </c>
    </row>
    <row r="434" spans="1:20" x14ac:dyDescent="0.2">
      <c r="A434" s="8" t="s">
        <v>577</v>
      </c>
      <c r="B434" s="8" t="s">
        <v>573</v>
      </c>
      <c r="C434" s="8" t="s">
        <v>79</v>
      </c>
      <c r="D434" s="8" t="s">
        <v>1692</v>
      </c>
      <c r="E434" s="8" t="s">
        <v>80</v>
      </c>
      <c r="F434" s="8" t="s">
        <v>545</v>
      </c>
      <c r="G434" s="35">
        <v>785584049064</v>
      </c>
      <c r="H434" s="18">
        <v>24.95</v>
      </c>
      <c r="I434" s="49" t="s">
        <v>284</v>
      </c>
      <c r="J434" s="47">
        <v>5</v>
      </c>
      <c r="K434" s="47">
        <v>0.5</v>
      </c>
      <c r="L434" s="47">
        <v>1</v>
      </c>
      <c r="M434" s="47">
        <v>3</v>
      </c>
      <c r="N434" s="47">
        <v>0.75</v>
      </c>
      <c r="O434" s="49" t="s">
        <v>57</v>
      </c>
      <c r="P434" s="8" t="s">
        <v>58</v>
      </c>
      <c r="Q434" s="8">
        <v>70</v>
      </c>
      <c r="R434" s="54">
        <v>1.4285714285714286</v>
      </c>
      <c r="S434" s="54">
        <v>2.5</v>
      </c>
      <c r="T434" s="54">
        <v>5.666666666666667</v>
      </c>
    </row>
    <row r="435" spans="1:20" x14ac:dyDescent="0.2">
      <c r="A435" s="8" t="s">
        <v>578</v>
      </c>
      <c r="B435" s="8" t="s">
        <v>573</v>
      </c>
      <c r="C435" s="8" t="s">
        <v>63</v>
      </c>
      <c r="D435" s="8" t="s">
        <v>1692</v>
      </c>
      <c r="E435" s="8" t="s">
        <v>64</v>
      </c>
      <c r="F435" s="8" t="s">
        <v>545</v>
      </c>
      <c r="G435" s="35">
        <v>785584027109</v>
      </c>
      <c r="H435" s="18">
        <v>29.95</v>
      </c>
      <c r="I435" s="49" t="s">
        <v>284</v>
      </c>
      <c r="J435" s="47">
        <v>5</v>
      </c>
      <c r="K435" s="47">
        <v>0.5</v>
      </c>
      <c r="L435" s="47">
        <v>1</v>
      </c>
      <c r="M435" s="47">
        <v>3</v>
      </c>
      <c r="N435" s="47">
        <v>0.75</v>
      </c>
      <c r="O435" s="49" t="s">
        <v>57</v>
      </c>
      <c r="P435" s="8" t="s">
        <v>58</v>
      </c>
      <c r="Q435" s="8">
        <v>70</v>
      </c>
      <c r="R435" s="54">
        <v>1.4285714285714286</v>
      </c>
      <c r="S435" s="54">
        <v>2.5</v>
      </c>
      <c r="T435" s="54">
        <v>5.666666666666667</v>
      </c>
    </row>
    <row r="436" spans="1:20" x14ac:dyDescent="0.2">
      <c r="A436" s="8" t="s">
        <v>579</v>
      </c>
      <c r="B436" s="8" t="s">
        <v>580</v>
      </c>
      <c r="C436" s="8" t="s">
        <v>105</v>
      </c>
      <c r="D436" s="8" t="s">
        <v>1682</v>
      </c>
      <c r="E436" s="8" t="s">
        <v>106</v>
      </c>
      <c r="F436" s="8" t="s">
        <v>545</v>
      </c>
      <c r="G436" s="35">
        <v>785584027666</v>
      </c>
      <c r="H436" s="18">
        <v>32.950000000000003</v>
      </c>
      <c r="I436" s="49" t="s">
        <v>284</v>
      </c>
      <c r="J436" s="47">
        <v>5.375</v>
      </c>
      <c r="K436" s="47">
        <v>0.625</v>
      </c>
      <c r="L436" s="47">
        <v>1.125</v>
      </c>
      <c r="M436" s="47">
        <v>3.5</v>
      </c>
      <c r="N436" s="47">
        <v>0.625</v>
      </c>
      <c r="O436" s="49" t="s">
        <v>57</v>
      </c>
      <c r="P436" s="8" t="s">
        <v>58</v>
      </c>
      <c r="Q436" s="8">
        <v>70</v>
      </c>
      <c r="R436" s="54">
        <v>1.4285714285714286</v>
      </c>
      <c r="S436" s="54">
        <v>2.5</v>
      </c>
      <c r="T436" s="54">
        <v>5.666666666666667</v>
      </c>
    </row>
    <row r="437" spans="1:20" x14ac:dyDescent="0.2">
      <c r="A437" s="8" t="s">
        <v>581</v>
      </c>
      <c r="B437" s="8" t="s">
        <v>580</v>
      </c>
      <c r="C437" s="8" t="s">
        <v>109</v>
      </c>
      <c r="D437" s="8" t="s">
        <v>1682</v>
      </c>
      <c r="E437" s="8" t="s">
        <v>110</v>
      </c>
      <c r="F437" s="8" t="s">
        <v>545</v>
      </c>
      <c r="G437" s="35">
        <v>785584027673</v>
      </c>
      <c r="H437" s="18">
        <v>32.950000000000003</v>
      </c>
      <c r="I437" s="49" t="s">
        <v>284</v>
      </c>
      <c r="J437" s="47">
        <v>5.375</v>
      </c>
      <c r="K437" s="47">
        <v>0.625</v>
      </c>
      <c r="L437" s="47">
        <v>1.125</v>
      </c>
      <c r="M437" s="47">
        <v>3.5</v>
      </c>
      <c r="N437" s="47">
        <v>0.625</v>
      </c>
      <c r="O437" s="49" t="s">
        <v>57</v>
      </c>
      <c r="P437" s="8" t="s">
        <v>58</v>
      </c>
      <c r="Q437" s="8">
        <v>70</v>
      </c>
      <c r="R437" s="54">
        <v>1.4285714285714286</v>
      </c>
      <c r="S437" s="54">
        <v>2.5</v>
      </c>
      <c r="T437" s="54">
        <v>5.666666666666667</v>
      </c>
    </row>
    <row r="438" spans="1:20" x14ac:dyDescent="0.2">
      <c r="A438" s="8" t="s">
        <v>582</v>
      </c>
      <c r="B438" s="8" t="s">
        <v>580</v>
      </c>
      <c r="C438" s="8" t="s">
        <v>124</v>
      </c>
      <c r="D438" s="8" t="s">
        <v>1682</v>
      </c>
      <c r="E438" s="8" t="s">
        <v>125</v>
      </c>
      <c r="F438" s="8" t="s">
        <v>545</v>
      </c>
      <c r="G438" s="35">
        <v>785584027697</v>
      </c>
      <c r="H438" s="18">
        <v>32.950000000000003</v>
      </c>
      <c r="I438" s="49" t="s">
        <v>284</v>
      </c>
      <c r="J438" s="47">
        <v>5.375</v>
      </c>
      <c r="K438" s="47">
        <v>0.625</v>
      </c>
      <c r="L438" s="47">
        <v>1.125</v>
      </c>
      <c r="M438" s="47">
        <v>3.5</v>
      </c>
      <c r="N438" s="47">
        <v>0.625</v>
      </c>
      <c r="O438" s="49" t="s">
        <v>57</v>
      </c>
      <c r="P438" s="8" t="s">
        <v>58</v>
      </c>
      <c r="Q438" s="8">
        <v>70</v>
      </c>
      <c r="R438" s="54">
        <v>1.4285714285714286</v>
      </c>
      <c r="S438" s="54">
        <v>2.5</v>
      </c>
      <c r="T438" s="54">
        <v>5.666666666666667</v>
      </c>
    </row>
    <row r="439" spans="1:20" x14ac:dyDescent="0.2">
      <c r="A439" s="8" t="s">
        <v>583</v>
      </c>
      <c r="B439" s="8" t="s">
        <v>580</v>
      </c>
      <c r="C439" s="8" t="s">
        <v>127</v>
      </c>
      <c r="D439" s="8" t="s">
        <v>1682</v>
      </c>
      <c r="E439" s="8" t="s">
        <v>128</v>
      </c>
      <c r="F439" s="8" t="s">
        <v>545</v>
      </c>
      <c r="G439" s="35">
        <v>785584027017</v>
      </c>
      <c r="H439" s="18">
        <v>28.95</v>
      </c>
      <c r="I439" s="49" t="s">
        <v>284</v>
      </c>
      <c r="J439" s="47">
        <v>5.375</v>
      </c>
      <c r="K439" s="47">
        <v>0.625</v>
      </c>
      <c r="L439" s="47">
        <v>1.125</v>
      </c>
      <c r="M439" s="47">
        <v>3.5</v>
      </c>
      <c r="N439" s="47">
        <v>0.625</v>
      </c>
      <c r="O439" s="49" t="s">
        <v>57</v>
      </c>
      <c r="P439" s="8" t="s">
        <v>58</v>
      </c>
      <c r="Q439" s="8">
        <v>70</v>
      </c>
      <c r="R439" s="54">
        <v>1.4285714285714286</v>
      </c>
      <c r="S439" s="54">
        <v>2.5</v>
      </c>
      <c r="T439" s="54">
        <v>5.666666666666667</v>
      </c>
    </row>
    <row r="440" spans="1:20" x14ac:dyDescent="0.2">
      <c r="A440" s="8" t="s">
        <v>584</v>
      </c>
      <c r="B440" s="8" t="s">
        <v>580</v>
      </c>
      <c r="C440" s="8" t="s">
        <v>79</v>
      </c>
      <c r="D440" s="8" t="s">
        <v>1682</v>
      </c>
      <c r="E440" s="8" t="s">
        <v>80</v>
      </c>
      <c r="F440" s="8" t="s">
        <v>545</v>
      </c>
      <c r="G440" s="35">
        <v>785584049071</v>
      </c>
      <c r="H440" s="18">
        <v>28.95</v>
      </c>
      <c r="I440" s="49" t="s">
        <v>284</v>
      </c>
      <c r="J440" s="47">
        <v>5.375</v>
      </c>
      <c r="K440" s="47">
        <v>0.625</v>
      </c>
      <c r="L440" s="47">
        <v>1.125</v>
      </c>
      <c r="M440" s="47">
        <v>3.5</v>
      </c>
      <c r="N440" s="47">
        <v>0.625</v>
      </c>
      <c r="O440" s="49" t="s">
        <v>57</v>
      </c>
      <c r="P440" s="8" t="s">
        <v>58</v>
      </c>
      <c r="Q440" s="8">
        <v>70</v>
      </c>
      <c r="R440" s="54">
        <v>1.4285714285714286</v>
      </c>
      <c r="S440" s="54">
        <v>2.5</v>
      </c>
      <c r="T440" s="54">
        <v>5.666666666666667</v>
      </c>
    </row>
    <row r="441" spans="1:20" x14ac:dyDescent="0.2">
      <c r="A441" s="8" t="s">
        <v>585</v>
      </c>
      <c r="B441" s="8" t="s">
        <v>580</v>
      </c>
      <c r="C441" s="8" t="s">
        <v>63</v>
      </c>
      <c r="D441" s="8" t="s">
        <v>1682</v>
      </c>
      <c r="E441" s="8" t="s">
        <v>64</v>
      </c>
      <c r="F441" s="8" t="s">
        <v>545</v>
      </c>
      <c r="G441" s="35">
        <v>785584027116</v>
      </c>
      <c r="H441" s="18">
        <v>32.950000000000003</v>
      </c>
      <c r="I441" s="49" t="s">
        <v>284</v>
      </c>
      <c r="J441" s="47">
        <v>5.375</v>
      </c>
      <c r="K441" s="47">
        <v>0.625</v>
      </c>
      <c r="L441" s="47">
        <v>1.125</v>
      </c>
      <c r="M441" s="47">
        <v>3.5</v>
      </c>
      <c r="N441" s="47">
        <v>0.625</v>
      </c>
      <c r="O441" s="49" t="s">
        <v>57</v>
      </c>
      <c r="P441" s="8" t="s">
        <v>58</v>
      </c>
      <c r="Q441" s="8">
        <v>70</v>
      </c>
      <c r="R441" s="54">
        <v>1.4285714285714286</v>
      </c>
      <c r="S441" s="54">
        <v>2.5</v>
      </c>
      <c r="T441" s="54">
        <v>5.666666666666667</v>
      </c>
    </row>
    <row r="442" spans="1:20" x14ac:dyDescent="0.2">
      <c r="A442" s="8" t="s">
        <v>586</v>
      </c>
      <c r="B442" s="8" t="s">
        <v>587</v>
      </c>
      <c r="C442" s="8" t="s">
        <v>105</v>
      </c>
      <c r="D442" s="8" t="s">
        <v>7815</v>
      </c>
      <c r="E442" s="8" t="s">
        <v>106</v>
      </c>
      <c r="F442" s="8" t="s">
        <v>545</v>
      </c>
      <c r="G442" s="35">
        <v>785584027703</v>
      </c>
      <c r="H442" s="18">
        <v>36.950000000000003</v>
      </c>
      <c r="I442" s="49" t="s">
        <v>148</v>
      </c>
      <c r="J442" s="47">
        <v>7.25</v>
      </c>
      <c r="K442" s="47">
        <v>1</v>
      </c>
      <c r="L442" s="47">
        <v>0.25</v>
      </c>
      <c r="M442" s="47">
        <v>3</v>
      </c>
      <c r="O442" s="49" t="s">
        <v>57</v>
      </c>
      <c r="P442" s="8" t="s">
        <v>58</v>
      </c>
      <c r="Q442" s="8">
        <v>70</v>
      </c>
      <c r="R442" s="54">
        <v>1.375</v>
      </c>
      <c r="S442" s="54">
        <v>3.5</v>
      </c>
      <c r="T442" s="49">
        <v>11</v>
      </c>
    </row>
    <row r="443" spans="1:20" x14ac:dyDescent="0.2">
      <c r="A443" s="8" t="s">
        <v>588</v>
      </c>
      <c r="B443" s="8" t="s">
        <v>587</v>
      </c>
      <c r="C443" s="8" t="s">
        <v>109</v>
      </c>
      <c r="D443" s="8" t="s">
        <v>7815</v>
      </c>
      <c r="E443" s="8" t="s">
        <v>110</v>
      </c>
      <c r="F443" s="8" t="s">
        <v>545</v>
      </c>
      <c r="G443" s="35">
        <v>785584027710</v>
      </c>
      <c r="H443" s="18">
        <v>36.950000000000003</v>
      </c>
      <c r="I443" s="49" t="s">
        <v>148</v>
      </c>
      <c r="J443" s="47">
        <v>7.25</v>
      </c>
      <c r="K443" s="47">
        <v>1</v>
      </c>
      <c r="L443" s="47">
        <v>0.25</v>
      </c>
      <c r="M443" s="47">
        <v>3</v>
      </c>
      <c r="O443" s="49" t="s">
        <v>57</v>
      </c>
      <c r="P443" s="8" t="s">
        <v>58</v>
      </c>
      <c r="Q443" s="8">
        <v>70</v>
      </c>
      <c r="R443" s="54">
        <v>1.375</v>
      </c>
      <c r="S443" s="54">
        <v>3.5</v>
      </c>
      <c r="T443" s="49">
        <v>11</v>
      </c>
    </row>
    <row r="444" spans="1:20" x14ac:dyDescent="0.2">
      <c r="A444" s="8" t="s">
        <v>589</v>
      </c>
      <c r="B444" s="8" t="s">
        <v>587</v>
      </c>
      <c r="C444" s="8" t="s">
        <v>124</v>
      </c>
      <c r="D444" s="8" t="s">
        <v>7815</v>
      </c>
      <c r="E444" s="8" t="s">
        <v>125</v>
      </c>
      <c r="F444" s="8" t="s">
        <v>545</v>
      </c>
      <c r="G444" s="35">
        <v>785584027734</v>
      </c>
      <c r="H444" s="18">
        <v>36.950000000000003</v>
      </c>
      <c r="I444" s="49" t="s">
        <v>148</v>
      </c>
      <c r="J444" s="47">
        <v>7.25</v>
      </c>
      <c r="K444" s="47">
        <v>1</v>
      </c>
      <c r="L444" s="47">
        <v>0.25</v>
      </c>
      <c r="M444" s="47">
        <v>3</v>
      </c>
      <c r="O444" s="49" t="s">
        <v>57</v>
      </c>
      <c r="P444" s="8" t="s">
        <v>58</v>
      </c>
      <c r="Q444" s="8">
        <v>70</v>
      </c>
      <c r="R444" s="54">
        <v>1.375</v>
      </c>
      <c r="S444" s="54">
        <v>3.5</v>
      </c>
      <c r="T444" s="49">
        <v>11</v>
      </c>
    </row>
    <row r="445" spans="1:20" x14ac:dyDescent="0.2">
      <c r="A445" s="8" t="s">
        <v>590</v>
      </c>
      <c r="B445" s="8" t="s">
        <v>587</v>
      </c>
      <c r="C445" s="8" t="s">
        <v>127</v>
      </c>
      <c r="D445" s="8" t="s">
        <v>7815</v>
      </c>
      <c r="E445" s="8" t="s">
        <v>128</v>
      </c>
      <c r="F445" s="8" t="s">
        <v>545</v>
      </c>
      <c r="G445" s="35">
        <v>785584027024</v>
      </c>
      <c r="H445" s="18">
        <v>32.950000000000003</v>
      </c>
      <c r="I445" s="49" t="s">
        <v>148</v>
      </c>
      <c r="J445" s="47">
        <v>7.25</v>
      </c>
      <c r="K445" s="47">
        <v>1</v>
      </c>
      <c r="L445" s="47">
        <v>0.25</v>
      </c>
      <c r="M445" s="47">
        <v>3</v>
      </c>
      <c r="O445" s="49" t="s">
        <v>57</v>
      </c>
      <c r="P445" s="8" t="s">
        <v>58</v>
      </c>
      <c r="Q445" s="8">
        <v>70</v>
      </c>
      <c r="R445" s="54">
        <v>1.375</v>
      </c>
      <c r="S445" s="54">
        <v>3.5</v>
      </c>
      <c r="T445" s="49">
        <v>11</v>
      </c>
    </row>
    <row r="446" spans="1:20" x14ac:dyDescent="0.2">
      <c r="A446" s="8" t="s">
        <v>591</v>
      </c>
      <c r="B446" s="8" t="s">
        <v>587</v>
      </c>
      <c r="C446" s="8" t="s">
        <v>79</v>
      </c>
      <c r="D446" s="8" t="s">
        <v>7815</v>
      </c>
      <c r="E446" s="8" t="s">
        <v>80</v>
      </c>
      <c r="F446" s="8" t="s">
        <v>545</v>
      </c>
      <c r="G446" s="35">
        <v>785584049088</v>
      </c>
      <c r="H446" s="18">
        <v>32.950000000000003</v>
      </c>
      <c r="I446" s="49" t="s">
        <v>148</v>
      </c>
      <c r="J446" s="47">
        <v>7.25</v>
      </c>
      <c r="K446" s="47">
        <v>1</v>
      </c>
      <c r="L446" s="47">
        <v>0.25</v>
      </c>
      <c r="M446" s="47">
        <v>3</v>
      </c>
      <c r="O446" s="49" t="s">
        <v>57</v>
      </c>
      <c r="P446" s="8" t="s">
        <v>58</v>
      </c>
      <c r="Q446" s="8">
        <v>70</v>
      </c>
      <c r="R446" s="54">
        <v>1.375</v>
      </c>
      <c r="S446" s="54">
        <v>3.5</v>
      </c>
      <c r="T446" s="49">
        <v>11</v>
      </c>
    </row>
    <row r="447" spans="1:20" x14ac:dyDescent="0.2">
      <c r="A447" s="8" t="s">
        <v>592</v>
      </c>
      <c r="B447" s="8" t="s">
        <v>587</v>
      </c>
      <c r="C447" s="8" t="s">
        <v>63</v>
      </c>
      <c r="D447" s="8" t="s">
        <v>7815</v>
      </c>
      <c r="E447" s="8" t="s">
        <v>64</v>
      </c>
      <c r="F447" s="8" t="s">
        <v>545</v>
      </c>
      <c r="G447" s="35">
        <v>785584027123</v>
      </c>
      <c r="H447" s="18">
        <v>36.950000000000003</v>
      </c>
      <c r="I447" s="49" t="s">
        <v>148</v>
      </c>
      <c r="J447" s="47">
        <v>7.25</v>
      </c>
      <c r="K447" s="47">
        <v>1</v>
      </c>
      <c r="L447" s="47">
        <v>0.25</v>
      </c>
      <c r="M447" s="47">
        <v>3</v>
      </c>
      <c r="O447" s="49" t="s">
        <v>57</v>
      </c>
      <c r="P447" s="8" t="s">
        <v>58</v>
      </c>
      <c r="Q447" s="8">
        <v>70</v>
      </c>
      <c r="R447" s="54">
        <v>1.375</v>
      </c>
      <c r="S447" s="54">
        <v>3.5</v>
      </c>
      <c r="T447" s="49">
        <v>11</v>
      </c>
    </row>
    <row r="448" spans="1:20" x14ac:dyDescent="0.2">
      <c r="A448" s="8" t="s">
        <v>593</v>
      </c>
      <c r="B448" s="8" t="s">
        <v>594</v>
      </c>
      <c r="C448" s="8" t="s">
        <v>105</v>
      </c>
      <c r="D448" s="8" t="s">
        <v>7815</v>
      </c>
      <c r="E448" s="8" t="s">
        <v>106</v>
      </c>
      <c r="F448" s="8" t="s">
        <v>545</v>
      </c>
      <c r="G448" s="35">
        <v>785584027741</v>
      </c>
      <c r="H448" s="18">
        <v>36.950000000000003</v>
      </c>
      <c r="I448" s="49" t="s">
        <v>148</v>
      </c>
      <c r="J448" s="47">
        <v>7.25</v>
      </c>
      <c r="K448" s="47">
        <v>1</v>
      </c>
      <c r="L448" s="47">
        <v>0.25</v>
      </c>
      <c r="M448" s="47">
        <v>3.5</v>
      </c>
      <c r="O448" s="49" t="s">
        <v>57</v>
      </c>
      <c r="P448" s="8" t="s">
        <v>58</v>
      </c>
      <c r="Q448" s="8">
        <v>70</v>
      </c>
      <c r="R448" s="54">
        <v>1.375</v>
      </c>
      <c r="S448" s="54">
        <v>3.5</v>
      </c>
      <c r="T448" s="49">
        <v>11</v>
      </c>
    </row>
    <row r="449" spans="1:20" x14ac:dyDescent="0.2">
      <c r="A449" s="8" t="s">
        <v>595</v>
      </c>
      <c r="B449" s="8" t="s">
        <v>594</v>
      </c>
      <c r="C449" s="8" t="s">
        <v>109</v>
      </c>
      <c r="D449" s="8" t="s">
        <v>7815</v>
      </c>
      <c r="E449" s="8" t="s">
        <v>110</v>
      </c>
      <c r="F449" s="8" t="s">
        <v>545</v>
      </c>
      <c r="G449" s="35">
        <v>785584027758</v>
      </c>
      <c r="H449" s="18">
        <v>36.950000000000003</v>
      </c>
      <c r="I449" s="49" t="s">
        <v>148</v>
      </c>
      <c r="J449" s="47">
        <v>7.25</v>
      </c>
      <c r="K449" s="47">
        <v>1</v>
      </c>
      <c r="L449" s="47">
        <v>0.25</v>
      </c>
      <c r="M449" s="47">
        <v>3.5</v>
      </c>
      <c r="O449" s="49" t="s">
        <v>57</v>
      </c>
      <c r="P449" s="8" t="s">
        <v>58</v>
      </c>
      <c r="Q449" s="8">
        <v>70</v>
      </c>
      <c r="R449" s="54">
        <v>1.375</v>
      </c>
      <c r="S449" s="54">
        <v>3.5</v>
      </c>
      <c r="T449" s="49">
        <v>11</v>
      </c>
    </row>
    <row r="450" spans="1:20" x14ac:dyDescent="0.2">
      <c r="A450" s="8" t="s">
        <v>596</v>
      </c>
      <c r="B450" s="8" t="s">
        <v>594</v>
      </c>
      <c r="C450" s="8" t="s">
        <v>124</v>
      </c>
      <c r="D450" s="8" t="s">
        <v>7815</v>
      </c>
      <c r="E450" s="8" t="s">
        <v>125</v>
      </c>
      <c r="F450" s="8" t="s">
        <v>545</v>
      </c>
      <c r="G450" s="35">
        <v>785584027772</v>
      </c>
      <c r="H450" s="18">
        <v>36.950000000000003</v>
      </c>
      <c r="I450" s="49" t="s">
        <v>148</v>
      </c>
      <c r="J450" s="47">
        <v>7.25</v>
      </c>
      <c r="K450" s="47">
        <v>1</v>
      </c>
      <c r="L450" s="47">
        <v>0.25</v>
      </c>
      <c r="M450" s="47">
        <v>3.5</v>
      </c>
      <c r="O450" s="49" t="s">
        <v>57</v>
      </c>
      <c r="P450" s="8" t="s">
        <v>58</v>
      </c>
      <c r="Q450" s="8">
        <v>70</v>
      </c>
      <c r="R450" s="54">
        <v>1.375</v>
      </c>
      <c r="S450" s="54">
        <v>3.5</v>
      </c>
      <c r="T450" s="49">
        <v>11</v>
      </c>
    </row>
    <row r="451" spans="1:20" x14ac:dyDescent="0.2">
      <c r="A451" s="8" t="s">
        <v>597</v>
      </c>
      <c r="B451" s="8" t="s">
        <v>594</v>
      </c>
      <c r="C451" s="8" t="s">
        <v>127</v>
      </c>
      <c r="D451" s="8" t="s">
        <v>7815</v>
      </c>
      <c r="E451" s="8" t="s">
        <v>128</v>
      </c>
      <c r="F451" s="8" t="s">
        <v>545</v>
      </c>
      <c r="G451" s="35">
        <v>785584027031</v>
      </c>
      <c r="H451" s="18">
        <v>32.950000000000003</v>
      </c>
      <c r="I451" s="49" t="s">
        <v>148</v>
      </c>
      <c r="J451" s="47">
        <v>7.25</v>
      </c>
      <c r="K451" s="47">
        <v>1</v>
      </c>
      <c r="L451" s="47">
        <v>0.25</v>
      </c>
      <c r="M451" s="47">
        <v>3.5</v>
      </c>
      <c r="O451" s="49" t="s">
        <v>57</v>
      </c>
      <c r="P451" s="8" t="s">
        <v>58</v>
      </c>
      <c r="Q451" s="8">
        <v>70</v>
      </c>
      <c r="R451" s="54">
        <v>1.375</v>
      </c>
      <c r="S451" s="54">
        <v>3.5</v>
      </c>
      <c r="T451" s="49">
        <v>11</v>
      </c>
    </row>
    <row r="452" spans="1:20" x14ac:dyDescent="0.2">
      <c r="A452" s="8" t="s">
        <v>598</v>
      </c>
      <c r="B452" s="8" t="s">
        <v>594</v>
      </c>
      <c r="C452" s="8" t="s">
        <v>79</v>
      </c>
      <c r="D452" s="8" t="s">
        <v>7815</v>
      </c>
      <c r="E452" s="8" t="s">
        <v>80</v>
      </c>
      <c r="F452" s="8" t="s">
        <v>545</v>
      </c>
      <c r="G452" s="35">
        <v>785584049095</v>
      </c>
      <c r="H452" s="18">
        <v>32.950000000000003</v>
      </c>
      <c r="I452" s="49" t="s">
        <v>148</v>
      </c>
      <c r="J452" s="47">
        <v>7.25</v>
      </c>
      <c r="K452" s="47">
        <v>1</v>
      </c>
      <c r="L452" s="47">
        <v>0.25</v>
      </c>
      <c r="M452" s="47">
        <v>3.5</v>
      </c>
      <c r="O452" s="49" t="s">
        <v>57</v>
      </c>
      <c r="P452" s="8" t="s">
        <v>58</v>
      </c>
      <c r="Q452" s="8">
        <v>70</v>
      </c>
      <c r="R452" s="54">
        <v>1.375</v>
      </c>
      <c r="S452" s="54">
        <v>3.5</v>
      </c>
      <c r="T452" s="49">
        <v>11</v>
      </c>
    </row>
    <row r="453" spans="1:20" x14ac:dyDescent="0.2">
      <c r="A453" s="8" t="s">
        <v>599</v>
      </c>
      <c r="B453" s="8" t="s">
        <v>594</v>
      </c>
      <c r="C453" s="8" t="s">
        <v>63</v>
      </c>
      <c r="D453" s="8" t="s">
        <v>7815</v>
      </c>
      <c r="E453" s="8" t="s">
        <v>64</v>
      </c>
      <c r="F453" s="8" t="s">
        <v>545</v>
      </c>
      <c r="G453" s="35">
        <v>785584027130</v>
      </c>
      <c r="H453" s="18">
        <v>36.950000000000003</v>
      </c>
      <c r="I453" s="49" t="s">
        <v>148</v>
      </c>
      <c r="J453" s="47">
        <v>7.25</v>
      </c>
      <c r="K453" s="47">
        <v>1</v>
      </c>
      <c r="L453" s="47">
        <v>0.25</v>
      </c>
      <c r="M453" s="47">
        <v>3.5</v>
      </c>
      <c r="O453" s="49" t="s">
        <v>57</v>
      </c>
      <c r="P453" s="8" t="s">
        <v>58</v>
      </c>
      <c r="Q453" s="8">
        <v>70</v>
      </c>
      <c r="R453" s="54">
        <v>1.375</v>
      </c>
      <c r="S453" s="54">
        <v>3.5</v>
      </c>
      <c r="T453" s="49">
        <v>11</v>
      </c>
    </row>
    <row r="454" spans="1:20" x14ac:dyDescent="0.2">
      <c r="A454" s="8" t="s">
        <v>600</v>
      </c>
      <c r="B454" s="8" t="s">
        <v>601</v>
      </c>
      <c r="C454" s="8" t="s">
        <v>105</v>
      </c>
      <c r="D454" s="8" t="s">
        <v>6426</v>
      </c>
      <c r="E454" s="8" t="s">
        <v>106</v>
      </c>
      <c r="F454" s="8" t="s">
        <v>545</v>
      </c>
      <c r="G454" s="35">
        <v>785584027789</v>
      </c>
      <c r="H454" s="18">
        <v>39.950000000000003</v>
      </c>
      <c r="I454" s="49" t="s">
        <v>99</v>
      </c>
      <c r="J454" s="47">
        <v>4.75</v>
      </c>
      <c r="K454" s="47">
        <v>1.75</v>
      </c>
      <c r="L454" s="47">
        <v>1</v>
      </c>
      <c r="M454" s="47">
        <v>3</v>
      </c>
      <c r="N454" s="47">
        <v>0.25</v>
      </c>
      <c r="O454" s="49" t="s">
        <v>57</v>
      </c>
      <c r="P454" s="8" t="s">
        <v>58</v>
      </c>
      <c r="Q454" s="8">
        <v>70</v>
      </c>
      <c r="R454" s="54">
        <v>1.4285714285714286</v>
      </c>
      <c r="S454" s="54">
        <v>2.5</v>
      </c>
      <c r="T454" s="54">
        <v>5.666666666666667</v>
      </c>
    </row>
    <row r="455" spans="1:20" x14ac:dyDescent="0.2">
      <c r="A455" s="8" t="s">
        <v>602</v>
      </c>
      <c r="B455" s="8" t="s">
        <v>601</v>
      </c>
      <c r="C455" s="8" t="s">
        <v>109</v>
      </c>
      <c r="D455" s="8" t="s">
        <v>6426</v>
      </c>
      <c r="E455" s="8" t="s">
        <v>110</v>
      </c>
      <c r="F455" s="8" t="s">
        <v>545</v>
      </c>
      <c r="G455" s="35">
        <v>785584027796</v>
      </c>
      <c r="H455" s="18">
        <v>39.950000000000003</v>
      </c>
      <c r="I455" s="49" t="s">
        <v>99</v>
      </c>
      <c r="J455" s="47">
        <v>4.75</v>
      </c>
      <c r="K455" s="47">
        <v>1.75</v>
      </c>
      <c r="L455" s="47">
        <v>1</v>
      </c>
      <c r="M455" s="47">
        <v>3</v>
      </c>
      <c r="N455" s="47">
        <v>0.25</v>
      </c>
      <c r="O455" s="49" t="s">
        <v>57</v>
      </c>
      <c r="P455" s="8" t="s">
        <v>58</v>
      </c>
      <c r="Q455" s="8">
        <v>70</v>
      </c>
      <c r="R455" s="54">
        <v>1.4285714285714286</v>
      </c>
      <c r="S455" s="54">
        <v>2.5</v>
      </c>
      <c r="T455" s="54">
        <v>5.666666666666667</v>
      </c>
    </row>
    <row r="456" spans="1:20" x14ac:dyDescent="0.2">
      <c r="A456" s="8" t="s">
        <v>603</v>
      </c>
      <c r="B456" s="8" t="s">
        <v>601</v>
      </c>
      <c r="C456" s="8" t="s">
        <v>124</v>
      </c>
      <c r="D456" s="8" t="s">
        <v>6426</v>
      </c>
      <c r="E456" s="8" t="s">
        <v>125</v>
      </c>
      <c r="F456" s="8" t="s">
        <v>545</v>
      </c>
      <c r="G456" s="35">
        <v>785584027819</v>
      </c>
      <c r="H456" s="18">
        <v>39.950000000000003</v>
      </c>
      <c r="I456" s="49" t="s">
        <v>99</v>
      </c>
      <c r="J456" s="47">
        <v>4.75</v>
      </c>
      <c r="K456" s="47">
        <v>1.75</v>
      </c>
      <c r="L456" s="47">
        <v>1</v>
      </c>
      <c r="M456" s="47">
        <v>3</v>
      </c>
      <c r="N456" s="47">
        <v>0.25</v>
      </c>
      <c r="O456" s="49" t="s">
        <v>57</v>
      </c>
      <c r="P456" s="8" t="s">
        <v>58</v>
      </c>
      <c r="Q456" s="8">
        <v>70</v>
      </c>
      <c r="R456" s="54">
        <v>1.4285714285714286</v>
      </c>
      <c r="S456" s="54">
        <v>2.5</v>
      </c>
      <c r="T456" s="54">
        <v>5.666666666666667</v>
      </c>
    </row>
    <row r="457" spans="1:20" x14ac:dyDescent="0.2">
      <c r="A457" s="8" t="s">
        <v>604</v>
      </c>
      <c r="B457" s="8" t="s">
        <v>601</v>
      </c>
      <c r="C457" s="8" t="s">
        <v>127</v>
      </c>
      <c r="D457" s="8" t="s">
        <v>6426</v>
      </c>
      <c r="E457" s="8" t="s">
        <v>128</v>
      </c>
      <c r="F457" s="8" t="s">
        <v>545</v>
      </c>
      <c r="G457" s="35">
        <v>785584027048</v>
      </c>
      <c r="H457" s="18">
        <v>34.950000000000003</v>
      </c>
      <c r="I457" s="49" t="s">
        <v>99</v>
      </c>
      <c r="J457" s="47">
        <v>4.75</v>
      </c>
      <c r="K457" s="47">
        <v>1.75</v>
      </c>
      <c r="L457" s="47">
        <v>1</v>
      </c>
      <c r="M457" s="47">
        <v>3</v>
      </c>
      <c r="N457" s="47">
        <v>0.25</v>
      </c>
      <c r="O457" s="49" t="s">
        <v>57</v>
      </c>
      <c r="P457" s="8" t="s">
        <v>58</v>
      </c>
      <c r="Q457" s="8">
        <v>70</v>
      </c>
      <c r="R457" s="54">
        <v>1.4285714285714286</v>
      </c>
      <c r="S457" s="54">
        <v>2.5</v>
      </c>
      <c r="T457" s="54">
        <v>5.666666666666667</v>
      </c>
    </row>
    <row r="458" spans="1:20" x14ac:dyDescent="0.2">
      <c r="A458" s="8" t="s">
        <v>605</v>
      </c>
      <c r="B458" s="8" t="s">
        <v>601</v>
      </c>
      <c r="C458" s="8" t="s">
        <v>79</v>
      </c>
      <c r="D458" s="8" t="s">
        <v>6426</v>
      </c>
      <c r="E458" s="8" t="s">
        <v>80</v>
      </c>
      <c r="F458" s="8" t="s">
        <v>545</v>
      </c>
      <c r="G458" s="35">
        <v>785584049101</v>
      </c>
      <c r="H458" s="18">
        <v>34.950000000000003</v>
      </c>
      <c r="I458" s="49" t="s">
        <v>99</v>
      </c>
      <c r="J458" s="47">
        <v>4.75</v>
      </c>
      <c r="K458" s="47">
        <v>1.75</v>
      </c>
      <c r="L458" s="47">
        <v>1</v>
      </c>
      <c r="M458" s="47">
        <v>3</v>
      </c>
      <c r="N458" s="47">
        <v>0.25</v>
      </c>
      <c r="O458" s="49" t="s">
        <v>57</v>
      </c>
      <c r="P458" s="8" t="s">
        <v>58</v>
      </c>
      <c r="Q458" s="8">
        <v>70</v>
      </c>
      <c r="R458" s="54">
        <v>1.4285714285714286</v>
      </c>
      <c r="S458" s="54">
        <v>2.5</v>
      </c>
      <c r="T458" s="54">
        <v>5.666666666666667</v>
      </c>
    </row>
    <row r="459" spans="1:20" x14ac:dyDescent="0.2">
      <c r="A459" s="8" t="s">
        <v>606</v>
      </c>
      <c r="B459" s="8" t="s">
        <v>601</v>
      </c>
      <c r="C459" s="8" t="s">
        <v>63</v>
      </c>
      <c r="D459" s="8" t="s">
        <v>6426</v>
      </c>
      <c r="E459" s="8" t="s">
        <v>64</v>
      </c>
      <c r="F459" s="8" t="s">
        <v>545</v>
      </c>
      <c r="G459" s="35">
        <v>785584027147</v>
      </c>
      <c r="H459" s="18">
        <v>39.950000000000003</v>
      </c>
      <c r="I459" s="49" t="s">
        <v>99</v>
      </c>
      <c r="J459" s="47">
        <v>4.75</v>
      </c>
      <c r="K459" s="47">
        <v>1.75</v>
      </c>
      <c r="L459" s="47">
        <v>1</v>
      </c>
      <c r="M459" s="47">
        <v>3</v>
      </c>
      <c r="N459" s="47">
        <v>0.25</v>
      </c>
      <c r="O459" s="49" t="s">
        <v>57</v>
      </c>
      <c r="P459" s="8" t="s">
        <v>58</v>
      </c>
      <c r="Q459" s="8">
        <v>70</v>
      </c>
      <c r="R459" s="54">
        <v>1.4285714285714286</v>
      </c>
      <c r="S459" s="54">
        <v>2.5</v>
      </c>
      <c r="T459" s="54">
        <v>5.666666666666667</v>
      </c>
    </row>
    <row r="460" spans="1:20" x14ac:dyDescent="0.2">
      <c r="A460" s="8" t="s">
        <v>607</v>
      </c>
      <c r="B460" s="8" t="s">
        <v>608</v>
      </c>
      <c r="C460" s="8" t="s">
        <v>105</v>
      </c>
      <c r="D460" s="8" t="s">
        <v>7816</v>
      </c>
      <c r="E460" s="8" t="s">
        <v>106</v>
      </c>
      <c r="F460" s="8" t="s">
        <v>545</v>
      </c>
      <c r="G460" s="35">
        <v>785584027826</v>
      </c>
      <c r="H460" s="18">
        <v>13.95</v>
      </c>
      <c r="I460" s="49" t="s">
        <v>81</v>
      </c>
      <c r="K460" s="47">
        <v>1.375</v>
      </c>
      <c r="L460" s="47">
        <v>0.25</v>
      </c>
      <c r="N460" s="47">
        <v>0.5</v>
      </c>
      <c r="O460" s="49" t="s">
        <v>57</v>
      </c>
      <c r="P460" s="8" t="s">
        <v>58</v>
      </c>
      <c r="Q460" s="8">
        <v>70</v>
      </c>
      <c r="R460" s="54">
        <v>1.5714285714285714</v>
      </c>
      <c r="S460" s="54">
        <v>3.1428571428571428</v>
      </c>
      <c r="T460" s="54">
        <v>2.6666666666666665</v>
      </c>
    </row>
    <row r="461" spans="1:20" x14ac:dyDescent="0.2">
      <c r="A461" s="8" t="s">
        <v>609</v>
      </c>
      <c r="B461" s="8" t="s">
        <v>608</v>
      </c>
      <c r="C461" s="8" t="s">
        <v>109</v>
      </c>
      <c r="D461" s="8" t="s">
        <v>7816</v>
      </c>
      <c r="E461" s="8" t="s">
        <v>110</v>
      </c>
      <c r="F461" s="8" t="s">
        <v>545</v>
      </c>
      <c r="G461" s="35">
        <v>785584027833</v>
      </c>
      <c r="H461" s="18">
        <v>13.95</v>
      </c>
      <c r="I461" s="49" t="s">
        <v>81</v>
      </c>
      <c r="K461" s="47">
        <v>1.375</v>
      </c>
      <c r="L461" s="47">
        <v>0.25</v>
      </c>
      <c r="N461" s="47">
        <v>0.5</v>
      </c>
      <c r="O461" s="49" t="s">
        <v>57</v>
      </c>
      <c r="P461" s="8" t="s">
        <v>58</v>
      </c>
      <c r="Q461" s="8">
        <v>70</v>
      </c>
      <c r="R461" s="54">
        <v>1.5714285714285714</v>
      </c>
      <c r="S461" s="54">
        <v>3.1428571428571428</v>
      </c>
      <c r="T461" s="54">
        <v>2.6666666666666665</v>
      </c>
    </row>
    <row r="462" spans="1:20" x14ac:dyDescent="0.2">
      <c r="A462" s="8" t="s">
        <v>610</v>
      </c>
      <c r="B462" s="8" t="s">
        <v>608</v>
      </c>
      <c r="C462" s="8" t="s">
        <v>124</v>
      </c>
      <c r="D462" s="8" t="s">
        <v>7816</v>
      </c>
      <c r="E462" s="8" t="s">
        <v>125</v>
      </c>
      <c r="F462" s="8" t="s">
        <v>545</v>
      </c>
      <c r="G462" s="35">
        <v>785584027857</v>
      </c>
      <c r="H462" s="18">
        <v>13.95</v>
      </c>
      <c r="I462" s="49" t="s">
        <v>81</v>
      </c>
      <c r="K462" s="47">
        <v>1.375</v>
      </c>
      <c r="L462" s="47">
        <v>0.25</v>
      </c>
      <c r="N462" s="47">
        <v>0.5</v>
      </c>
      <c r="O462" s="49" t="s">
        <v>57</v>
      </c>
      <c r="P462" s="8" t="s">
        <v>58</v>
      </c>
      <c r="Q462" s="8">
        <v>70</v>
      </c>
      <c r="R462" s="54">
        <v>1.5714285714285714</v>
      </c>
      <c r="S462" s="54">
        <v>3.1428571428571428</v>
      </c>
      <c r="T462" s="54">
        <v>2.6666666666666665</v>
      </c>
    </row>
    <row r="463" spans="1:20" x14ac:dyDescent="0.2">
      <c r="A463" s="8" t="s">
        <v>611</v>
      </c>
      <c r="B463" s="8" t="s">
        <v>608</v>
      </c>
      <c r="C463" s="8" t="s">
        <v>127</v>
      </c>
      <c r="D463" s="8" t="s">
        <v>7816</v>
      </c>
      <c r="E463" s="8" t="s">
        <v>128</v>
      </c>
      <c r="F463" s="8" t="s">
        <v>545</v>
      </c>
      <c r="G463" s="35">
        <v>785584026973</v>
      </c>
      <c r="H463" s="18">
        <v>10.95</v>
      </c>
      <c r="I463" s="49" t="s">
        <v>81</v>
      </c>
      <c r="K463" s="47">
        <v>1.375</v>
      </c>
      <c r="L463" s="47">
        <v>0.25</v>
      </c>
      <c r="N463" s="47">
        <v>0.5</v>
      </c>
      <c r="O463" s="49" t="s">
        <v>57</v>
      </c>
      <c r="P463" s="8" t="s">
        <v>58</v>
      </c>
      <c r="Q463" s="8">
        <v>70</v>
      </c>
      <c r="R463" s="54">
        <v>1.5714285714285714</v>
      </c>
      <c r="S463" s="54">
        <v>3.1428571428571428</v>
      </c>
      <c r="T463" s="54">
        <v>2.6666666666666665</v>
      </c>
    </row>
    <row r="464" spans="1:20" x14ac:dyDescent="0.2">
      <c r="A464" s="8" t="s">
        <v>612</v>
      </c>
      <c r="B464" s="8" t="s">
        <v>608</v>
      </c>
      <c r="C464" s="8" t="s">
        <v>79</v>
      </c>
      <c r="D464" s="8" t="s">
        <v>7816</v>
      </c>
      <c r="E464" s="8" t="s">
        <v>80</v>
      </c>
      <c r="F464" s="8" t="s">
        <v>545</v>
      </c>
      <c r="G464" s="35">
        <v>785584049118</v>
      </c>
      <c r="H464" s="18">
        <v>10.95</v>
      </c>
      <c r="I464" s="49" t="s">
        <v>81</v>
      </c>
      <c r="K464" s="47">
        <v>1.375</v>
      </c>
      <c r="L464" s="47">
        <v>0.25</v>
      </c>
      <c r="N464" s="47">
        <v>0.5</v>
      </c>
      <c r="O464" s="49" t="s">
        <v>57</v>
      </c>
      <c r="P464" s="8" t="s">
        <v>58</v>
      </c>
      <c r="Q464" s="8">
        <v>70</v>
      </c>
      <c r="R464" s="54">
        <v>1.5714285714285714</v>
      </c>
      <c r="S464" s="54">
        <v>3.1428571428571428</v>
      </c>
      <c r="T464" s="54">
        <v>2.6666666666666665</v>
      </c>
    </row>
    <row r="465" spans="1:35" x14ac:dyDescent="0.2">
      <c r="A465" s="8" t="s">
        <v>613</v>
      </c>
      <c r="B465" s="8" t="s">
        <v>608</v>
      </c>
      <c r="C465" s="8" t="s">
        <v>63</v>
      </c>
      <c r="D465" s="8" t="s">
        <v>7816</v>
      </c>
      <c r="E465" s="8" t="s">
        <v>64</v>
      </c>
      <c r="F465" s="8" t="s">
        <v>545</v>
      </c>
      <c r="G465" s="35">
        <v>785584027079</v>
      </c>
      <c r="H465" s="18">
        <v>13.95</v>
      </c>
      <c r="I465" s="49" t="s">
        <v>81</v>
      </c>
      <c r="K465" s="47">
        <v>1.375</v>
      </c>
      <c r="L465" s="47">
        <v>0.25</v>
      </c>
      <c r="N465" s="47">
        <v>0.5</v>
      </c>
      <c r="O465" s="49" t="s">
        <v>57</v>
      </c>
      <c r="P465" s="8" t="s">
        <v>58</v>
      </c>
      <c r="Q465" s="8">
        <v>70</v>
      </c>
      <c r="R465" s="54">
        <v>1.5714285714285714</v>
      </c>
      <c r="S465" s="54">
        <v>3.1428571428571428</v>
      </c>
      <c r="T465" s="54">
        <v>2.6666666666666665</v>
      </c>
    </row>
    <row r="466" spans="1:35" x14ac:dyDescent="0.2">
      <c r="A466" s="8" t="s">
        <v>614</v>
      </c>
      <c r="B466" s="8" t="s">
        <v>615</v>
      </c>
      <c r="C466" s="8" t="s">
        <v>109</v>
      </c>
      <c r="D466" s="8" t="s">
        <v>1901</v>
      </c>
      <c r="E466" s="8" t="s">
        <v>110</v>
      </c>
      <c r="F466" s="8" t="s">
        <v>616</v>
      </c>
      <c r="G466" s="35">
        <v>785584027871</v>
      </c>
      <c r="H466" s="18">
        <v>24.95</v>
      </c>
      <c r="I466" s="49" t="s">
        <v>93</v>
      </c>
      <c r="K466" s="47">
        <v>1.25</v>
      </c>
      <c r="L466" s="47">
        <v>1.125</v>
      </c>
      <c r="N466" s="47">
        <v>0.5</v>
      </c>
      <c r="O466" s="49" t="s">
        <v>57</v>
      </c>
      <c r="P466" s="8" t="s">
        <v>58</v>
      </c>
      <c r="Q466" s="8">
        <v>70</v>
      </c>
      <c r="R466" s="54">
        <v>1.5714285714285714</v>
      </c>
      <c r="S466" s="54">
        <v>3.1428571428571428</v>
      </c>
      <c r="T466" s="54">
        <v>2.6666666666666665</v>
      </c>
    </row>
    <row r="467" spans="1:35" x14ac:dyDescent="0.2">
      <c r="A467" s="8" t="s">
        <v>617</v>
      </c>
      <c r="B467" s="8" t="s">
        <v>615</v>
      </c>
      <c r="C467" s="8" t="s">
        <v>112</v>
      </c>
      <c r="D467" s="8" t="s">
        <v>1901</v>
      </c>
      <c r="E467" s="8" t="s">
        <v>113</v>
      </c>
      <c r="F467" s="8" t="s">
        <v>616</v>
      </c>
      <c r="G467" s="35">
        <v>785584028939</v>
      </c>
      <c r="H467" s="18">
        <v>24.95</v>
      </c>
      <c r="I467" s="49" t="s">
        <v>93</v>
      </c>
      <c r="K467" s="47">
        <v>1.25</v>
      </c>
      <c r="L467" s="47">
        <v>1.125</v>
      </c>
      <c r="N467" s="47">
        <v>0.5</v>
      </c>
      <c r="O467" s="49" t="s">
        <v>57</v>
      </c>
      <c r="P467" s="8" t="s">
        <v>58</v>
      </c>
      <c r="Q467" s="8">
        <v>70</v>
      </c>
      <c r="R467" s="54">
        <v>1.5714285714285714</v>
      </c>
      <c r="S467" s="54">
        <v>3.1428571428571428</v>
      </c>
      <c r="T467" s="54">
        <v>2.6666666666666665</v>
      </c>
    </row>
    <row r="468" spans="1:35" x14ac:dyDescent="0.2">
      <c r="A468" s="8" t="s">
        <v>618</v>
      </c>
      <c r="B468" s="8" t="s">
        <v>615</v>
      </c>
      <c r="C468" s="8" t="s">
        <v>115</v>
      </c>
      <c r="D468" s="8" t="s">
        <v>1901</v>
      </c>
      <c r="E468" s="8" t="s">
        <v>116</v>
      </c>
      <c r="F468" s="8" t="s">
        <v>616</v>
      </c>
      <c r="G468" s="35">
        <v>785584028922</v>
      </c>
      <c r="H468" s="18">
        <v>24.95</v>
      </c>
      <c r="I468" s="49" t="s">
        <v>93</v>
      </c>
      <c r="K468" s="47">
        <v>1.25</v>
      </c>
      <c r="L468" s="47">
        <v>1.125</v>
      </c>
      <c r="N468" s="47">
        <v>0.5</v>
      </c>
      <c r="O468" s="49" t="s">
        <v>57</v>
      </c>
      <c r="P468" s="8" t="s">
        <v>58</v>
      </c>
      <c r="Q468" s="8">
        <v>70</v>
      </c>
      <c r="R468" s="54">
        <v>1.5714285714285714</v>
      </c>
      <c r="S468" s="54">
        <v>3.1428571428571428</v>
      </c>
      <c r="T468" s="54">
        <v>2.6666666666666665</v>
      </c>
    </row>
    <row r="469" spans="1:35" x14ac:dyDescent="0.2">
      <c r="A469" s="8" t="s">
        <v>619</v>
      </c>
      <c r="B469" s="8" t="s">
        <v>615</v>
      </c>
      <c r="C469" s="8" t="s">
        <v>118</v>
      </c>
      <c r="D469" s="8" t="s">
        <v>1901</v>
      </c>
      <c r="E469" s="8" t="s">
        <v>119</v>
      </c>
      <c r="F469" s="8" t="s">
        <v>616</v>
      </c>
      <c r="G469" s="35">
        <v>785584000010</v>
      </c>
      <c r="H469" s="18">
        <v>24.95</v>
      </c>
      <c r="I469" s="49" t="s">
        <v>93</v>
      </c>
      <c r="K469" s="47">
        <v>1.25</v>
      </c>
      <c r="L469" s="47">
        <v>1.125</v>
      </c>
      <c r="N469" s="47">
        <v>0.5</v>
      </c>
      <c r="O469" s="49" t="s">
        <v>57</v>
      </c>
      <c r="P469" s="8" t="s">
        <v>58</v>
      </c>
      <c r="Q469" s="8">
        <v>70</v>
      </c>
      <c r="R469" s="54">
        <v>1.5714285714285714</v>
      </c>
      <c r="S469" s="54">
        <v>3.1428571428571428</v>
      </c>
      <c r="T469" s="54">
        <v>2.6666666666666665</v>
      </c>
    </row>
    <row r="470" spans="1:35" x14ac:dyDescent="0.2">
      <c r="A470" s="8" t="s">
        <v>620</v>
      </c>
      <c r="B470" s="8" t="s">
        <v>615</v>
      </c>
      <c r="C470" s="8" t="s">
        <v>124</v>
      </c>
      <c r="D470" s="8" t="s">
        <v>1901</v>
      </c>
      <c r="E470" s="8" t="s">
        <v>125</v>
      </c>
      <c r="F470" s="8" t="s">
        <v>616</v>
      </c>
      <c r="G470" s="35">
        <v>785584027895</v>
      </c>
      <c r="H470" s="18">
        <v>24.95</v>
      </c>
      <c r="I470" s="49" t="s">
        <v>93</v>
      </c>
      <c r="K470" s="47">
        <v>1.25</v>
      </c>
      <c r="L470" s="47">
        <v>1.125</v>
      </c>
      <c r="N470" s="47">
        <v>0.5</v>
      </c>
      <c r="O470" s="49" t="s">
        <v>57</v>
      </c>
      <c r="P470" s="8" t="s">
        <v>58</v>
      </c>
      <c r="Q470" s="8">
        <v>70</v>
      </c>
      <c r="R470" s="54">
        <v>1.5714285714285714</v>
      </c>
      <c r="S470" s="54">
        <v>3.1428571428571428</v>
      </c>
      <c r="T470" s="54">
        <v>2.6666666666666665</v>
      </c>
    </row>
    <row r="471" spans="1:35" x14ac:dyDescent="0.2">
      <c r="A471" s="8" t="s">
        <v>621</v>
      </c>
      <c r="B471" s="8" t="s">
        <v>615</v>
      </c>
      <c r="C471" s="8" t="s">
        <v>79</v>
      </c>
      <c r="D471" s="8" t="s">
        <v>1901</v>
      </c>
      <c r="E471" s="8" t="s">
        <v>80</v>
      </c>
      <c r="F471" s="8" t="s">
        <v>616</v>
      </c>
      <c r="G471" s="35">
        <v>785584049125</v>
      </c>
      <c r="H471" s="18">
        <v>19.95</v>
      </c>
      <c r="I471" s="49" t="s">
        <v>93</v>
      </c>
      <c r="K471" s="47">
        <v>1.25</v>
      </c>
      <c r="L471" s="47">
        <v>1.125</v>
      </c>
      <c r="N471" s="47">
        <v>0.5</v>
      </c>
      <c r="O471" s="49" t="s">
        <v>57</v>
      </c>
      <c r="P471" s="8" t="s">
        <v>58</v>
      </c>
      <c r="Q471" s="8">
        <v>70</v>
      </c>
      <c r="R471" s="54">
        <v>1.5714285714285714</v>
      </c>
      <c r="S471" s="54">
        <v>3.1428571428571428</v>
      </c>
      <c r="T471" s="54">
        <v>2.6666666666666665</v>
      </c>
    </row>
    <row r="472" spans="1:35" x14ac:dyDescent="0.2">
      <c r="A472" s="8" t="s">
        <v>622</v>
      </c>
      <c r="B472" s="8" t="s">
        <v>615</v>
      </c>
      <c r="C472" s="8" t="s">
        <v>63</v>
      </c>
      <c r="D472" s="8" t="s">
        <v>1901</v>
      </c>
      <c r="E472" s="8" t="s">
        <v>64</v>
      </c>
      <c r="F472" s="8" t="s">
        <v>616</v>
      </c>
      <c r="G472" s="35">
        <v>785584027253</v>
      </c>
      <c r="H472" s="18">
        <v>24.95</v>
      </c>
      <c r="I472" s="49" t="s">
        <v>93</v>
      </c>
      <c r="K472" s="47">
        <v>1.25</v>
      </c>
      <c r="L472" s="47">
        <v>1.125</v>
      </c>
      <c r="N472" s="47">
        <v>0.5</v>
      </c>
      <c r="O472" s="49" t="s">
        <v>57</v>
      </c>
      <c r="P472" s="8" t="s">
        <v>58</v>
      </c>
      <c r="Q472" s="8">
        <v>70</v>
      </c>
      <c r="R472" s="54">
        <v>1.5714285714285714</v>
      </c>
      <c r="S472" s="54">
        <v>3.1428571428571428</v>
      </c>
      <c r="T472" s="54">
        <v>2.6666666666666665</v>
      </c>
    </row>
    <row r="473" spans="1:35" x14ac:dyDescent="0.2">
      <c r="A473" s="8" t="s">
        <v>623</v>
      </c>
      <c r="B473" s="8" t="s">
        <v>624</v>
      </c>
      <c r="C473" s="8" t="s">
        <v>109</v>
      </c>
      <c r="D473" s="8" t="s">
        <v>1807</v>
      </c>
      <c r="E473" s="8" t="s">
        <v>110</v>
      </c>
      <c r="F473" s="8" t="s">
        <v>616</v>
      </c>
      <c r="G473" s="35">
        <v>785584027918</v>
      </c>
      <c r="H473" s="18">
        <v>32.950000000000003</v>
      </c>
      <c r="I473" s="49" t="s">
        <v>148</v>
      </c>
      <c r="K473" s="47">
        <v>1.5</v>
      </c>
      <c r="L473" s="47">
        <v>1.25</v>
      </c>
      <c r="N473" s="47">
        <v>0.5</v>
      </c>
      <c r="O473" s="49" t="s">
        <v>57</v>
      </c>
      <c r="P473" s="8" t="s">
        <v>58</v>
      </c>
      <c r="Q473" s="8">
        <v>70</v>
      </c>
      <c r="R473" s="54">
        <v>1.5714285714285714</v>
      </c>
      <c r="S473" s="54">
        <v>3.1428571428571428</v>
      </c>
      <c r="T473" s="54">
        <v>2.6666666666666665</v>
      </c>
      <c r="AI473" s="13"/>
    </row>
    <row r="474" spans="1:35" x14ac:dyDescent="0.2">
      <c r="A474" s="8" t="s">
        <v>625</v>
      </c>
      <c r="B474" s="8" t="s">
        <v>624</v>
      </c>
      <c r="C474" s="8" t="s">
        <v>112</v>
      </c>
      <c r="D474" s="8" t="s">
        <v>1807</v>
      </c>
      <c r="E474" s="8" t="s">
        <v>113</v>
      </c>
      <c r="F474" s="8" t="s">
        <v>616</v>
      </c>
      <c r="G474" s="35">
        <v>785584028953</v>
      </c>
      <c r="H474" s="18">
        <v>32.950000000000003</v>
      </c>
      <c r="I474" s="49" t="s">
        <v>148</v>
      </c>
      <c r="K474" s="47">
        <v>1.5</v>
      </c>
      <c r="L474" s="47">
        <v>1.25</v>
      </c>
      <c r="N474" s="47">
        <v>0.5</v>
      </c>
      <c r="O474" s="49" t="s">
        <v>57</v>
      </c>
      <c r="P474" s="8" t="s">
        <v>58</v>
      </c>
      <c r="Q474" s="8">
        <v>70</v>
      </c>
      <c r="R474" s="54">
        <v>1.5714285714285714</v>
      </c>
      <c r="S474" s="54">
        <v>3.1428571428571428</v>
      </c>
      <c r="T474" s="54">
        <v>2.6666666666666665</v>
      </c>
      <c r="AI474" s="13"/>
    </row>
    <row r="475" spans="1:35" x14ac:dyDescent="0.2">
      <c r="A475" s="8" t="s">
        <v>626</v>
      </c>
      <c r="B475" s="8" t="s">
        <v>624</v>
      </c>
      <c r="C475" s="8" t="s">
        <v>115</v>
      </c>
      <c r="D475" s="8" t="s">
        <v>1807</v>
      </c>
      <c r="E475" s="8" t="s">
        <v>116</v>
      </c>
      <c r="F475" s="8" t="s">
        <v>616</v>
      </c>
      <c r="G475" s="35">
        <v>785584028946</v>
      </c>
      <c r="H475" s="18">
        <v>32.950000000000003</v>
      </c>
      <c r="I475" s="49" t="s">
        <v>148</v>
      </c>
      <c r="K475" s="47">
        <v>1.5</v>
      </c>
      <c r="L475" s="47">
        <v>1.25</v>
      </c>
      <c r="N475" s="47">
        <v>0.5</v>
      </c>
      <c r="O475" s="49" t="s">
        <v>57</v>
      </c>
      <c r="P475" s="8" t="s">
        <v>58</v>
      </c>
      <c r="Q475" s="8">
        <v>70</v>
      </c>
      <c r="R475" s="54">
        <v>1.5714285714285714</v>
      </c>
      <c r="S475" s="54">
        <v>3.1428571428571428</v>
      </c>
      <c r="T475" s="54">
        <v>2.6666666666666665</v>
      </c>
      <c r="AI475" s="13"/>
    </row>
    <row r="476" spans="1:35" x14ac:dyDescent="0.2">
      <c r="A476" s="8" t="s">
        <v>627</v>
      </c>
      <c r="B476" s="8" t="s">
        <v>624</v>
      </c>
      <c r="C476" s="8" t="s">
        <v>118</v>
      </c>
      <c r="D476" s="8" t="s">
        <v>1807</v>
      </c>
      <c r="E476" s="8" t="s">
        <v>119</v>
      </c>
      <c r="F476" s="8" t="s">
        <v>616</v>
      </c>
      <c r="G476" s="35">
        <v>785584011344</v>
      </c>
      <c r="H476" s="18">
        <v>32.950000000000003</v>
      </c>
      <c r="I476" s="49" t="s">
        <v>148</v>
      </c>
      <c r="K476" s="47">
        <v>1.5</v>
      </c>
      <c r="L476" s="47">
        <v>1.25</v>
      </c>
      <c r="N476" s="47">
        <v>0.5</v>
      </c>
      <c r="O476" s="49" t="s">
        <v>57</v>
      </c>
      <c r="P476" s="8" t="s">
        <v>58</v>
      </c>
      <c r="Q476" s="8">
        <v>70</v>
      </c>
      <c r="R476" s="54">
        <v>1.5714285714285714</v>
      </c>
      <c r="S476" s="54">
        <v>3.1428571428571428</v>
      </c>
      <c r="T476" s="54">
        <v>2.6666666666666665</v>
      </c>
      <c r="AI476" s="13"/>
    </row>
    <row r="477" spans="1:35" x14ac:dyDescent="0.2">
      <c r="A477" s="8" t="s">
        <v>628</v>
      </c>
      <c r="B477" s="8" t="s">
        <v>624</v>
      </c>
      <c r="C477" s="8" t="s">
        <v>124</v>
      </c>
      <c r="D477" s="8" t="s">
        <v>1807</v>
      </c>
      <c r="E477" s="8" t="s">
        <v>125</v>
      </c>
      <c r="F477" s="8" t="s">
        <v>616</v>
      </c>
      <c r="G477" s="35">
        <v>785584027932</v>
      </c>
      <c r="H477" s="18">
        <v>32.950000000000003</v>
      </c>
      <c r="I477" s="49" t="s">
        <v>148</v>
      </c>
      <c r="K477" s="47">
        <v>1.5</v>
      </c>
      <c r="L477" s="47">
        <v>1.25</v>
      </c>
      <c r="N477" s="47">
        <v>0.5</v>
      </c>
      <c r="O477" s="49" t="s">
        <v>57</v>
      </c>
      <c r="P477" s="8" t="s">
        <v>58</v>
      </c>
      <c r="Q477" s="8">
        <v>70</v>
      </c>
      <c r="R477" s="54">
        <v>1.5714285714285714</v>
      </c>
      <c r="S477" s="54">
        <v>3.1428571428571428</v>
      </c>
      <c r="T477" s="54">
        <v>2.6666666666666665</v>
      </c>
      <c r="AI477" s="13"/>
    </row>
    <row r="478" spans="1:35" x14ac:dyDescent="0.2">
      <c r="A478" s="8" t="s">
        <v>629</v>
      </c>
      <c r="B478" s="8" t="s">
        <v>624</v>
      </c>
      <c r="C478" s="8" t="s">
        <v>79</v>
      </c>
      <c r="D478" s="8" t="s">
        <v>1807</v>
      </c>
      <c r="E478" s="8" t="s">
        <v>80</v>
      </c>
      <c r="F478" s="8" t="s">
        <v>616</v>
      </c>
      <c r="G478" s="35">
        <v>785584049132</v>
      </c>
      <c r="H478" s="18">
        <v>26.95</v>
      </c>
      <c r="I478" s="49" t="s">
        <v>148</v>
      </c>
      <c r="K478" s="47">
        <v>1.5</v>
      </c>
      <c r="L478" s="47">
        <v>1.25</v>
      </c>
      <c r="N478" s="47">
        <v>0.5</v>
      </c>
      <c r="O478" s="49" t="s">
        <v>57</v>
      </c>
      <c r="P478" s="8" t="s">
        <v>58</v>
      </c>
      <c r="Q478" s="8">
        <v>70</v>
      </c>
      <c r="R478" s="54">
        <v>1.5714285714285714</v>
      </c>
      <c r="S478" s="54">
        <v>3.1428571428571428</v>
      </c>
      <c r="T478" s="54">
        <v>2.6666666666666665</v>
      </c>
      <c r="AI478" s="13"/>
    </row>
    <row r="479" spans="1:35" x14ac:dyDescent="0.2">
      <c r="A479" s="8" t="s">
        <v>630</v>
      </c>
      <c r="B479" s="8" t="s">
        <v>624</v>
      </c>
      <c r="C479" s="8" t="s">
        <v>63</v>
      </c>
      <c r="D479" s="8" t="s">
        <v>1807</v>
      </c>
      <c r="E479" s="8" t="s">
        <v>64</v>
      </c>
      <c r="F479" s="8" t="s">
        <v>616</v>
      </c>
      <c r="G479" s="35">
        <v>785584027260</v>
      </c>
      <c r="H479" s="18">
        <v>32.950000000000003</v>
      </c>
      <c r="I479" s="49" t="s">
        <v>148</v>
      </c>
      <c r="K479" s="47">
        <v>1.5</v>
      </c>
      <c r="L479" s="47">
        <v>1.25</v>
      </c>
      <c r="N479" s="47">
        <v>0.5</v>
      </c>
      <c r="O479" s="49" t="s">
        <v>57</v>
      </c>
      <c r="P479" s="8" t="s">
        <v>58</v>
      </c>
      <c r="Q479" s="8">
        <v>70</v>
      </c>
      <c r="R479" s="54">
        <v>1.5714285714285714</v>
      </c>
      <c r="S479" s="54">
        <v>3.1428571428571428</v>
      </c>
      <c r="T479" s="54">
        <v>2.6666666666666665</v>
      </c>
      <c r="AI479" s="13"/>
    </row>
    <row r="480" spans="1:35" x14ac:dyDescent="0.2">
      <c r="A480" s="8" t="s">
        <v>631</v>
      </c>
      <c r="B480" s="8" t="s">
        <v>632</v>
      </c>
      <c r="C480" s="8" t="s">
        <v>109</v>
      </c>
      <c r="D480" s="8" t="s">
        <v>7811</v>
      </c>
      <c r="E480" s="8" t="s">
        <v>110</v>
      </c>
      <c r="F480" s="8" t="s">
        <v>616</v>
      </c>
      <c r="G480" s="35">
        <v>785584027956</v>
      </c>
      <c r="H480" s="18">
        <v>17.95</v>
      </c>
      <c r="I480" s="49" t="s">
        <v>81</v>
      </c>
      <c r="K480" s="47">
        <v>1.625</v>
      </c>
      <c r="L480" s="47">
        <v>0.25</v>
      </c>
      <c r="N480" s="47">
        <v>0.5</v>
      </c>
      <c r="O480" s="49" t="s">
        <v>57</v>
      </c>
      <c r="P480" s="8" t="s">
        <v>58</v>
      </c>
      <c r="Q480" s="8">
        <v>70</v>
      </c>
      <c r="R480" s="54">
        <v>1.5714285714285714</v>
      </c>
      <c r="S480" s="54">
        <v>3.1428571428571428</v>
      </c>
      <c r="T480" s="54">
        <v>2.6666666666666665</v>
      </c>
    </row>
    <row r="481" spans="1:20" x14ac:dyDescent="0.2">
      <c r="A481" s="8" t="s">
        <v>633</v>
      </c>
      <c r="B481" s="8" t="s">
        <v>632</v>
      </c>
      <c r="C481" s="8" t="s">
        <v>112</v>
      </c>
      <c r="D481" s="8" t="s">
        <v>7811</v>
      </c>
      <c r="E481" s="8" t="s">
        <v>113</v>
      </c>
      <c r="F481" s="8" t="s">
        <v>616</v>
      </c>
      <c r="G481" s="35">
        <v>785584028977</v>
      </c>
      <c r="H481" s="18">
        <v>17.95</v>
      </c>
      <c r="I481" s="49" t="s">
        <v>81</v>
      </c>
      <c r="K481" s="47">
        <v>1.625</v>
      </c>
      <c r="L481" s="47">
        <v>0.25</v>
      </c>
      <c r="N481" s="47">
        <v>0.5</v>
      </c>
      <c r="O481" s="49" t="s">
        <v>57</v>
      </c>
      <c r="P481" s="8" t="s">
        <v>58</v>
      </c>
      <c r="Q481" s="8">
        <v>70</v>
      </c>
      <c r="R481" s="54">
        <v>1.5714285714285714</v>
      </c>
      <c r="S481" s="54">
        <v>3.1428571428571428</v>
      </c>
      <c r="T481" s="54">
        <v>2.6666666666666665</v>
      </c>
    </row>
    <row r="482" spans="1:20" x14ac:dyDescent="0.2">
      <c r="A482" s="8" t="s">
        <v>634</v>
      </c>
      <c r="B482" s="8" t="s">
        <v>632</v>
      </c>
      <c r="C482" s="8" t="s">
        <v>115</v>
      </c>
      <c r="D482" s="8" t="s">
        <v>7811</v>
      </c>
      <c r="E482" s="8" t="s">
        <v>116</v>
      </c>
      <c r="F482" s="8" t="s">
        <v>616</v>
      </c>
      <c r="G482" s="35">
        <v>785584028960</v>
      </c>
      <c r="H482" s="18">
        <v>17.95</v>
      </c>
      <c r="I482" s="49" t="s">
        <v>81</v>
      </c>
      <c r="K482" s="47">
        <v>1.625</v>
      </c>
      <c r="L482" s="47">
        <v>0.25</v>
      </c>
      <c r="N482" s="47">
        <v>0.5</v>
      </c>
      <c r="O482" s="49" t="s">
        <v>57</v>
      </c>
      <c r="P482" s="8" t="s">
        <v>58</v>
      </c>
      <c r="Q482" s="8">
        <v>70</v>
      </c>
      <c r="R482" s="54">
        <v>1.5714285714285714</v>
      </c>
      <c r="S482" s="54">
        <v>3.1428571428571428</v>
      </c>
      <c r="T482" s="54">
        <v>2.6666666666666665</v>
      </c>
    </row>
    <row r="483" spans="1:20" x14ac:dyDescent="0.2">
      <c r="A483" s="8" t="s">
        <v>635</v>
      </c>
      <c r="B483" s="8" t="s">
        <v>632</v>
      </c>
      <c r="C483" s="8" t="s">
        <v>118</v>
      </c>
      <c r="D483" s="8" t="s">
        <v>7811</v>
      </c>
      <c r="E483" s="8" t="s">
        <v>119</v>
      </c>
      <c r="F483" s="8" t="s">
        <v>616</v>
      </c>
      <c r="G483" s="35">
        <v>785584000133</v>
      </c>
      <c r="H483" s="18">
        <v>17.95</v>
      </c>
      <c r="I483" s="49" t="s">
        <v>81</v>
      </c>
      <c r="K483" s="47">
        <v>1.625</v>
      </c>
      <c r="L483" s="47">
        <v>0.25</v>
      </c>
      <c r="N483" s="47">
        <v>0.5</v>
      </c>
      <c r="O483" s="49" t="s">
        <v>57</v>
      </c>
      <c r="P483" s="8" t="s">
        <v>58</v>
      </c>
      <c r="Q483" s="8">
        <v>70</v>
      </c>
      <c r="R483" s="54">
        <v>1.5714285714285714</v>
      </c>
      <c r="S483" s="54">
        <v>3.1428571428571428</v>
      </c>
      <c r="T483" s="54">
        <v>2.6666666666666665</v>
      </c>
    </row>
    <row r="484" spans="1:20" x14ac:dyDescent="0.2">
      <c r="A484" s="8" t="s">
        <v>636</v>
      </c>
      <c r="B484" s="8" t="s">
        <v>632</v>
      </c>
      <c r="C484" s="8" t="s">
        <v>124</v>
      </c>
      <c r="D484" s="8" t="s">
        <v>7811</v>
      </c>
      <c r="E484" s="8" t="s">
        <v>125</v>
      </c>
      <c r="F484" s="8" t="s">
        <v>616</v>
      </c>
      <c r="G484" s="35">
        <v>785584027970</v>
      </c>
      <c r="H484" s="18">
        <v>17.95</v>
      </c>
      <c r="I484" s="49" t="s">
        <v>81</v>
      </c>
      <c r="K484" s="47">
        <v>1.625</v>
      </c>
      <c r="L484" s="47">
        <v>0.25</v>
      </c>
      <c r="N484" s="47">
        <v>0.5</v>
      </c>
      <c r="O484" s="49" t="s">
        <v>57</v>
      </c>
      <c r="P484" s="8" t="s">
        <v>58</v>
      </c>
      <c r="Q484" s="8">
        <v>70</v>
      </c>
      <c r="R484" s="54">
        <v>1.5714285714285714</v>
      </c>
      <c r="S484" s="54">
        <v>3.1428571428571428</v>
      </c>
      <c r="T484" s="54">
        <v>2.6666666666666665</v>
      </c>
    </row>
    <row r="485" spans="1:20" x14ac:dyDescent="0.2">
      <c r="A485" s="8" t="s">
        <v>637</v>
      </c>
      <c r="B485" s="8" t="s">
        <v>632</v>
      </c>
      <c r="C485" s="8" t="s">
        <v>79</v>
      </c>
      <c r="D485" s="8" t="s">
        <v>7811</v>
      </c>
      <c r="E485" s="8" t="s">
        <v>80</v>
      </c>
      <c r="F485" s="8" t="s">
        <v>616</v>
      </c>
      <c r="G485" s="35">
        <v>785584049149</v>
      </c>
      <c r="H485" s="18">
        <v>14.95</v>
      </c>
      <c r="I485" s="49" t="s">
        <v>81</v>
      </c>
      <c r="K485" s="47">
        <v>1.625</v>
      </c>
      <c r="L485" s="47">
        <v>0.25</v>
      </c>
      <c r="N485" s="47">
        <v>0.5</v>
      </c>
      <c r="O485" s="49" t="s">
        <v>57</v>
      </c>
      <c r="P485" s="8" t="s">
        <v>58</v>
      </c>
      <c r="Q485" s="8">
        <v>70</v>
      </c>
      <c r="R485" s="54">
        <v>1.5714285714285714</v>
      </c>
      <c r="S485" s="54">
        <v>3.1428571428571428</v>
      </c>
      <c r="T485" s="54">
        <v>2.6666666666666665</v>
      </c>
    </row>
    <row r="486" spans="1:20" x14ac:dyDescent="0.2">
      <c r="A486" s="8" t="s">
        <v>638</v>
      </c>
      <c r="B486" s="8" t="s">
        <v>632</v>
      </c>
      <c r="C486" s="8" t="s">
        <v>63</v>
      </c>
      <c r="D486" s="8" t="s">
        <v>7811</v>
      </c>
      <c r="E486" s="8" t="s">
        <v>64</v>
      </c>
      <c r="F486" s="8" t="s">
        <v>616</v>
      </c>
      <c r="G486" s="35">
        <v>785584027284</v>
      </c>
      <c r="H486" s="18">
        <v>17.95</v>
      </c>
      <c r="I486" s="49" t="s">
        <v>81</v>
      </c>
      <c r="K486" s="47">
        <v>1.625</v>
      </c>
      <c r="L486" s="47">
        <v>0.25</v>
      </c>
      <c r="N486" s="47">
        <v>0.5</v>
      </c>
      <c r="O486" s="49" t="s">
        <v>57</v>
      </c>
      <c r="P486" s="8" t="s">
        <v>58</v>
      </c>
      <c r="Q486" s="8">
        <v>70</v>
      </c>
      <c r="R486" s="54">
        <v>1.5714285714285714</v>
      </c>
      <c r="S486" s="54">
        <v>3.1428571428571428</v>
      </c>
      <c r="T486" s="54">
        <v>2.6666666666666665</v>
      </c>
    </row>
    <row r="487" spans="1:20" x14ac:dyDescent="0.2">
      <c r="A487" s="8" t="s">
        <v>639</v>
      </c>
      <c r="B487" s="8" t="s">
        <v>640</v>
      </c>
      <c r="C487" s="8" t="s">
        <v>109</v>
      </c>
      <c r="D487" s="8" t="s">
        <v>7817</v>
      </c>
      <c r="E487" s="8" t="s">
        <v>110</v>
      </c>
      <c r="F487" s="8" t="s">
        <v>616</v>
      </c>
      <c r="G487" s="35">
        <v>785584027994</v>
      </c>
      <c r="H487" s="18">
        <v>17.95</v>
      </c>
      <c r="I487" s="49" t="s">
        <v>81</v>
      </c>
      <c r="K487" s="47">
        <v>1.375</v>
      </c>
      <c r="L487" s="47">
        <v>0.25</v>
      </c>
      <c r="N487" s="47">
        <v>0.5</v>
      </c>
      <c r="O487" s="49" t="s">
        <v>57</v>
      </c>
      <c r="P487" s="8" t="s">
        <v>58</v>
      </c>
      <c r="Q487" s="8">
        <v>70</v>
      </c>
      <c r="R487" s="54">
        <v>1.5714285714285714</v>
      </c>
      <c r="S487" s="54">
        <v>3.1428571428571428</v>
      </c>
      <c r="T487" s="54">
        <v>2.6666666666666665</v>
      </c>
    </row>
    <row r="488" spans="1:20" x14ac:dyDescent="0.2">
      <c r="A488" s="8" t="s">
        <v>641</v>
      </c>
      <c r="B488" s="8" t="s">
        <v>640</v>
      </c>
      <c r="C488" s="8" t="s">
        <v>112</v>
      </c>
      <c r="D488" s="8" t="s">
        <v>7817</v>
      </c>
      <c r="E488" s="8" t="s">
        <v>113</v>
      </c>
      <c r="F488" s="8" t="s">
        <v>616</v>
      </c>
      <c r="G488" s="35">
        <v>785584028991</v>
      </c>
      <c r="H488" s="18">
        <v>17.95</v>
      </c>
      <c r="I488" s="49" t="s">
        <v>81</v>
      </c>
      <c r="K488" s="47">
        <v>1.375</v>
      </c>
      <c r="L488" s="47">
        <v>0.25</v>
      </c>
      <c r="N488" s="47">
        <v>0.5</v>
      </c>
      <c r="O488" s="49" t="s">
        <v>57</v>
      </c>
      <c r="P488" s="8" t="s">
        <v>58</v>
      </c>
      <c r="Q488" s="8">
        <v>70</v>
      </c>
      <c r="R488" s="54">
        <v>1.5714285714285714</v>
      </c>
      <c r="S488" s="54">
        <v>3.1428571428571428</v>
      </c>
      <c r="T488" s="54">
        <v>2.6666666666666665</v>
      </c>
    </row>
    <row r="489" spans="1:20" x14ac:dyDescent="0.2">
      <c r="A489" s="8" t="s">
        <v>642</v>
      </c>
      <c r="B489" s="8" t="s">
        <v>640</v>
      </c>
      <c r="C489" s="8" t="s">
        <v>115</v>
      </c>
      <c r="D489" s="8" t="s">
        <v>7817</v>
      </c>
      <c r="E489" s="8" t="s">
        <v>116</v>
      </c>
      <c r="F489" s="8" t="s">
        <v>616</v>
      </c>
      <c r="G489" s="35">
        <v>785584028984</v>
      </c>
      <c r="H489" s="18">
        <v>17.95</v>
      </c>
      <c r="I489" s="49" t="s">
        <v>81</v>
      </c>
      <c r="K489" s="47">
        <v>1.375</v>
      </c>
      <c r="L489" s="47">
        <v>0.25</v>
      </c>
      <c r="N489" s="47">
        <v>0.5</v>
      </c>
      <c r="O489" s="49" t="s">
        <v>57</v>
      </c>
      <c r="P489" s="8" t="s">
        <v>58</v>
      </c>
      <c r="Q489" s="8">
        <v>70</v>
      </c>
      <c r="R489" s="54">
        <v>1.5714285714285714</v>
      </c>
      <c r="S489" s="54">
        <v>3.1428571428571428</v>
      </c>
      <c r="T489" s="54">
        <v>2.6666666666666665</v>
      </c>
    </row>
    <row r="490" spans="1:20" x14ac:dyDescent="0.2">
      <c r="A490" s="8" t="s">
        <v>643</v>
      </c>
      <c r="B490" s="8" t="s">
        <v>640</v>
      </c>
      <c r="C490" s="8" t="s">
        <v>118</v>
      </c>
      <c r="D490" s="8" t="s">
        <v>7817</v>
      </c>
      <c r="E490" s="8" t="s">
        <v>119</v>
      </c>
      <c r="F490" s="8" t="s">
        <v>616</v>
      </c>
      <c r="G490" s="35">
        <v>785584000188</v>
      </c>
      <c r="H490" s="18">
        <v>17.95</v>
      </c>
      <c r="I490" s="49" t="s">
        <v>81</v>
      </c>
      <c r="K490" s="47">
        <v>1.375</v>
      </c>
      <c r="L490" s="47">
        <v>0.25</v>
      </c>
      <c r="N490" s="47">
        <v>0.5</v>
      </c>
      <c r="O490" s="49" t="s">
        <v>57</v>
      </c>
      <c r="P490" s="8" t="s">
        <v>58</v>
      </c>
      <c r="Q490" s="8">
        <v>70</v>
      </c>
      <c r="R490" s="54">
        <v>1.5714285714285714</v>
      </c>
      <c r="S490" s="54">
        <v>3.1428571428571428</v>
      </c>
      <c r="T490" s="54">
        <v>2.6666666666666665</v>
      </c>
    </row>
    <row r="491" spans="1:20" x14ac:dyDescent="0.2">
      <c r="A491" s="8" t="s">
        <v>644</v>
      </c>
      <c r="B491" s="8" t="s">
        <v>640</v>
      </c>
      <c r="C491" s="8" t="s">
        <v>124</v>
      </c>
      <c r="D491" s="8" t="s">
        <v>7817</v>
      </c>
      <c r="E491" s="8" t="s">
        <v>125</v>
      </c>
      <c r="F491" s="8" t="s">
        <v>616</v>
      </c>
      <c r="G491" s="35">
        <v>785584028014</v>
      </c>
      <c r="H491" s="18">
        <v>17.95</v>
      </c>
      <c r="I491" s="49" t="s">
        <v>81</v>
      </c>
      <c r="K491" s="47">
        <v>1.375</v>
      </c>
      <c r="L491" s="47">
        <v>0.25</v>
      </c>
      <c r="N491" s="47">
        <v>0.5</v>
      </c>
      <c r="O491" s="49" t="s">
        <v>57</v>
      </c>
      <c r="P491" s="8" t="s">
        <v>58</v>
      </c>
      <c r="Q491" s="8">
        <v>70</v>
      </c>
      <c r="R491" s="54">
        <v>1.5714285714285714</v>
      </c>
      <c r="S491" s="54">
        <v>3.1428571428571428</v>
      </c>
      <c r="T491" s="54">
        <v>2.6666666666666665</v>
      </c>
    </row>
    <row r="492" spans="1:20" x14ac:dyDescent="0.2">
      <c r="A492" s="8" t="s">
        <v>645</v>
      </c>
      <c r="B492" s="8" t="s">
        <v>640</v>
      </c>
      <c r="C492" s="8" t="s">
        <v>79</v>
      </c>
      <c r="D492" s="8" t="s">
        <v>7817</v>
      </c>
      <c r="E492" s="8" t="s">
        <v>80</v>
      </c>
      <c r="F492" s="8" t="s">
        <v>616</v>
      </c>
      <c r="G492" s="35">
        <v>785584049156</v>
      </c>
      <c r="H492" s="18">
        <v>14.95</v>
      </c>
      <c r="I492" s="49" t="s">
        <v>81</v>
      </c>
      <c r="K492" s="47">
        <v>1.375</v>
      </c>
      <c r="L492" s="47">
        <v>0.25</v>
      </c>
      <c r="N492" s="47">
        <v>0.5</v>
      </c>
      <c r="O492" s="49" t="s">
        <v>57</v>
      </c>
      <c r="P492" s="8" t="s">
        <v>58</v>
      </c>
      <c r="Q492" s="8">
        <v>70</v>
      </c>
      <c r="R492" s="54">
        <v>1.5714285714285714</v>
      </c>
      <c r="S492" s="54">
        <v>3.1428571428571428</v>
      </c>
      <c r="T492" s="54">
        <v>2.6666666666666665</v>
      </c>
    </row>
    <row r="493" spans="1:20" x14ac:dyDescent="0.2">
      <c r="A493" s="8" t="s">
        <v>646</v>
      </c>
      <c r="B493" s="8" t="s">
        <v>640</v>
      </c>
      <c r="C493" s="8" t="s">
        <v>63</v>
      </c>
      <c r="D493" s="8" t="s">
        <v>7817</v>
      </c>
      <c r="E493" s="8" t="s">
        <v>64</v>
      </c>
      <c r="F493" s="8" t="s">
        <v>616</v>
      </c>
      <c r="G493" s="35">
        <v>785584027277</v>
      </c>
      <c r="H493" s="18">
        <v>17.95</v>
      </c>
      <c r="I493" s="49" t="s">
        <v>81</v>
      </c>
      <c r="K493" s="47">
        <v>1.375</v>
      </c>
      <c r="L493" s="47">
        <v>0.25</v>
      </c>
      <c r="N493" s="47">
        <v>0.5</v>
      </c>
      <c r="O493" s="49" t="s">
        <v>57</v>
      </c>
      <c r="P493" s="8" t="s">
        <v>58</v>
      </c>
      <c r="Q493" s="8">
        <v>70</v>
      </c>
      <c r="R493" s="54">
        <v>1.5714285714285714</v>
      </c>
      <c r="S493" s="54">
        <v>3.1428571428571428</v>
      </c>
      <c r="T493" s="54">
        <v>2.6666666666666665</v>
      </c>
    </row>
    <row r="494" spans="1:20" x14ac:dyDescent="0.2">
      <c r="A494" s="8" t="s">
        <v>647</v>
      </c>
      <c r="B494" s="8" t="s">
        <v>648</v>
      </c>
      <c r="C494" s="8" t="s">
        <v>109</v>
      </c>
      <c r="D494" s="8" t="s">
        <v>7818</v>
      </c>
      <c r="E494" s="8" t="s">
        <v>110</v>
      </c>
      <c r="F494" s="8" t="s">
        <v>616</v>
      </c>
      <c r="G494" s="35">
        <v>785584028038</v>
      </c>
      <c r="H494" s="18">
        <v>24.95</v>
      </c>
      <c r="I494" s="49" t="s">
        <v>93</v>
      </c>
      <c r="J494" s="47">
        <v>4</v>
      </c>
      <c r="K494" s="47">
        <v>1</v>
      </c>
      <c r="L494" s="47">
        <v>0.25</v>
      </c>
      <c r="O494" s="49" t="s">
        <v>57</v>
      </c>
      <c r="P494" s="8" t="s">
        <v>58</v>
      </c>
      <c r="Q494" s="8">
        <v>70</v>
      </c>
      <c r="R494" s="54">
        <v>1.4285714285714286</v>
      </c>
      <c r="S494" s="54">
        <v>2.5</v>
      </c>
      <c r="T494" s="54">
        <v>5.666666666666667</v>
      </c>
    </row>
    <row r="495" spans="1:20" x14ac:dyDescent="0.2">
      <c r="A495" s="8" t="s">
        <v>649</v>
      </c>
      <c r="B495" s="8" t="s">
        <v>648</v>
      </c>
      <c r="C495" s="8" t="s">
        <v>112</v>
      </c>
      <c r="D495" s="8" t="s">
        <v>7818</v>
      </c>
      <c r="E495" s="8" t="s">
        <v>113</v>
      </c>
      <c r="F495" s="8" t="s">
        <v>616</v>
      </c>
      <c r="G495" s="35">
        <v>785584029011</v>
      </c>
      <c r="H495" s="18">
        <v>24.95</v>
      </c>
      <c r="I495" s="49" t="s">
        <v>93</v>
      </c>
      <c r="J495" s="47">
        <v>4</v>
      </c>
      <c r="K495" s="47">
        <v>1</v>
      </c>
      <c r="L495" s="47">
        <v>0.25</v>
      </c>
      <c r="O495" s="49" t="s">
        <v>57</v>
      </c>
      <c r="P495" s="8" t="s">
        <v>58</v>
      </c>
      <c r="Q495" s="8">
        <v>70</v>
      </c>
      <c r="R495" s="54">
        <v>1.4285714285714286</v>
      </c>
      <c r="S495" s="54">
        <v>2.5</v>
      </c>
      <c r="T495" s="54">
        <v>5.666666666666667</v>
      </c>
    </row>
    <row r="496" spans="1:20" x14ac:dyDescent="0.2">
      <c r="A496" s="8" t="s">
        <v>650</v>
      </c>
      <c r="B496" s="8" t="s">
        <v>648</v>
      </c>
      <c r="C496" s="8" t="s">
        <v>115</v>
      </c>
      <c r="D496" s="8" t="s">
        <v>7818</v>
      </c>
      <c r="E496" s="8" t="s">
        <v>116</v>
      </c>
      <c r="F496" s="8" t="s">
        <v>616</v>
      </c>
      <c r="G496" s="35">
        <v>785584029004</v>
      </c>
      <c r="H496" s="18">
        <v>24.95</v>
      </c>
      <c r="I496" s="49" t="s">
        <v>93</v>
      </c>
      <c r="J496" s="47">
        <v>4</v>
      </c>
      <c r="K496" s="47">
        <v>1</v>
      </c>
      <c r="L496" s="47">
        <v>0.25</v>
      </c>
      <c r="O496" s="49" t="s">
        <v>57</v>
      </c>
      <c r="P496" s="8" t="s">
        <v>58</v>
      </c>
      <c r="Q496" s="8">
        <v>70</v>
      </c>
      <c r="R496" s="54">
        <v>1.4285714285714286</v>
      </c>
      <c r="S496" s="54">
        <v>2.5</v>
      </c>
      <c r="T496" s="54">
        <v>5.666666666666667</v>
      </c>
    </row>
    <row r="497" spans="1:21" x14ac:dyDescent="0.2">
      <c r="A497" s="8" t="s">
        <v>651</v>
      </c>
      <c r="B497" s="8" t="s">
        <v>648</v>
      </c>
      <c r="C497" s="8" t="s">
        <v>118</v>
      </c>
      <c r="D497" s="8" t="s">
        <v>7818</v>
      </c>
      <c r="E497" s="8" t="s">
        <v>119</v>
      </c>
      <c r="F497" s="8" t="s">
        <v>616</v>
      </c>
      <c r="G497" s="35">
        <v>785584000195</v>
      </c>
      <c r="H497" s="18">
        <v>24.95</v>
      </c>
      <c r="I497" s="49" t="s">
        <v>93</v>
      </c>
      <c r="J497" s="47">
        <v>4</v>
      </c>
      <c r="K497" s="47">
        <v>1</v>
      </c>
      <c r="L497" s="47">
        <v>0.25</v>
      </c>
      <c r="O497" s="49" t="s">
        <v>57</v>
      </c>
      <c r="P497" s="8" t="s">
        <v>58</v>
      </c>
      <c r="Q497" s="8">
        <v>70</v>
      </c>
      <c r="R497" s="54">
        <v>1.4285714285714286</v>
      </c>
      <c r="S497" s="54">
        <v>2.5</v>
      </c>
      <c r="T497" s="54">
        <v>5.666666666666667</v>
      </c>
    </row>
    <row r="498" spans="1:21" x14ac:dyDescent="0.2">
      <c r="A498" s="8" t="s">
        <v>652</v>
      </c>
      <c r="B498" s="8" t="s">
        <v>648</v>
      </c>
      <c r="C498" s="8" t="s">
        <v>124</v>
      </c>
      <c r="D498" s="8" t="s">
        <v>7818</v>
      </c>
      <c r="E498" s="8" t="s">
        <v>125</v>
      </c>
      <c r="F498" s="8" t="s">
        <v>616</v>
      </c>
      <c r="G498" s="35">
        <v>785584028052</v>
      </c>
      <c r="H498" s="18">
        <v>24.95</v>
      </c>
      <c r="I498" s="49" t="s">
        <v>93</v>
      </c>
      <c r="J498" s="47">
        <v>4</v>
      </c>
      <c r="K498" s="47">
        <v>1</v>
      </c>
      <c r="L498" s="47">
        <v>0.25</v>
      </c>
      <c r="O498" s="49" t="s">
        <v>57</v>
      </c>
      <c r="P498" s="8" t="s">
        <v>58</v>
      </c>
      <c r="Q498" s="8">
        <v>70</v>
      </c>
      <c r="R498" s="54">
        <v>1.4285714285714286</v>
      </c>
      <c r="S498" s="54">
        <v>2.5</v>
      </c>
      <c r="T498" s="54">
        <v>5.666666666666667</v>
      </c>
    </row>
    <row r="499" spans="1:21" x14ac:dyDescent="0.2">
      <c r="A499" s="8" t="s">
        <v>653</v>
      </c>
      <c r="B499" s="8" t="s">
        <v>648</v>
      </c>
      <c r="C499" s="8" t="s">
        <v>79</v>
      </c>
      <c r="D499" s="8" t="s">
        <v>7818</v>
      </c>
      <c r="E499" s="8" t="s">
        <v>80</v>
      </c>
      <c r="F499" s="8" t="s">
        <v>616</v>
      </c>
      <c r="G499" s="35">
        <v>785584049163</v>
      </c>
      <c r="H499" s="18">
        <v>21.95</v>
      </c>
      <c r="I499" s="49" t="s">
        <v>93</v>
      </c>
      <c r="J499" s="47">
        <v>4</v>
      </c>
      <c r="K499" s="47">
        <v>1</v>
      </c>
      <c r="L499" s="47">
        <v>0.25</v>
      </c>
      <c r="O499" s="49" t="s">
        <v>57</v>
      </c>
      <c r="P499" s="8" t="s">
        <v>58</v>
      </c>
      <c r="Q499" s="8">
        <v>70</v>
      </c>
      <c r="R499" s="54">
        <v>1.4285714285714286</v>
      </c>
      <c r="S499" s="54">
        <v>2.5</v>
      </c>
      <c r="T499" s="54">
        <v>5.666666666666667</v>
      </c>
    </row>
    <row r="500" spans="1:21" x14ac:dyDescent="0.2">
      <c r="A500" s="8" t="s">
        <v>655</v>
      </c>
      <c r="B500" s="8" t="s">
        <v>648</v>
      </c>
      <c r="C500" s="8" t="s">
        <v>63</v>
      </c>
      <c r="D500" s="8" t="s">
        <v>7818</v>
      </c>
      <c r="E500" s="8" t="s">
        <v>64</v>
      </c>
      <c r="F500" s="8" t="s">
        <v>616</v>
      </c>
      <c r="G500" s="35">
        <v>785584027291</v>
      </c>
      <c r="H500" s="18">
        <v>24.95</v>
      </c>
      <c r="I500" s="49" t="s">
        <v>93</v>
      </c>
      <c r="J500" s="47">
        <v>4</v>
      </c>
      <c r="K500" s="47">
        <v>1</v>
      </c>
      <c r="L500" s="47">
        <v>0.25</v>
      </c>
      <c r="O500" s="49" t="s">
        <v>57</v>
      </c>
      <c r="P500" s="8" t="s">
        <v>58</v>
      </c>
      <c r="Q500" s="8">
        <v>70</v>
      </c>
      <c r="R500" s="54">
        <v>1.4285714285714286</v>
      </c>
      <c r="S500" s="54">
        <v>2.5</v>
      </c>
      <c r="T500" s="54">
        <v>5.666666666666667</v>
      </c>
    </row>
    <row r="501" spans="1:21" x14ac:dyDescent="0.2">
      <c r="A501" s="8" t="s">
        <v>656</v>
      </c>
      <c r="B501" s="8" t="s">
        <v>657</v>
      </c>
      <c r="C501" s="8" t="s">
        <v>109</v>
      </c>
      <c r="D501" s="8" t="s">
        <v>1682</v>
      </c>
      <c r="E501" s="8" t="s">
        <v>110</v>
      </c>
      <c r="F501" s="8" t="s">
        <v>616</v>
      </c>
      <c r="G501" s="35">
        <v>785584028113</v>
      </c>
      <c r="H501" s="18">
        <v>34.950000000000003</v>
      </c>
      <c r="I501" s="49" t="s">
        <v>284</v>
      </c>
      <c r="J501" s="47">
        <v>4.75</v>
      </c>
      <c r="K501" s="47">
        <v>0.375</v>
      </c>
      <c r="L501" s="47">
        <v>1.25</v>
      </c>
      <c r="M501" s="47">
        <v>3.5</v>
      </c>
      <c r="N501" s="47">
        <v>0.5</v>
      </c>
      <c r="O501" s="49" t="s">
        <v>57</v>
      </c>
      <c r="P501" s="8" t="s">
        <v>58</v>
      </c>
      <c r="Q501" s="8">
        <v>70</v>
      </c>
      <c r="R501" s="54">
        <v>1.4285714285714286</v>
      </c>
      <c r="S501" s="54">
        <v>2.5</v>
      </c>
      <c r="T501" s="54">
        <v>5.666666666666667</v>
      </c>
    </row>
    <row r="502" spans="1:21" x14ac:dyDescent="0.2">
      <c r="A502" s="8" t="s">
        <v>658</v>
      </c>
      <c r="B502" s="8" t="s">
        <v>657</v>
      </c>
      <c r="C502" s="8" t="s">
        <v>112</v>
      </c>
      <c r="D502" s="8" t="s">
        <v>1682</v>
      </c>
      <c r="E502" s="8" t="s">
        <v>113</v>
      </c>
      <c r="F502" s="8" t="s">
        <v>616</v>
      </c>
      <c r="G502" s="35">
        <v>785584029059</v>
      </c>
      <c r="H502" s="18">
        <v>34.950000000000003</v>
      </c>
      <c r="I502" s="49" t="s">
        <v>284</v>
      </c>
      <c r="J502" s="47">
        <v>4.75</v>
      </c>
      <c r="K502" s="47">
        <v>0.375</v>
      </c>
      <c r="L502" s="47">
        <v>1.25</v>
      </c>
      <c r="M502" s="47">
        <v>3.5</v>
      </c>
      <c r="N502" s="47">
        <v>0.5</v>
      </c>
      <c r="O502" s="49" t="s">
        <v>57</v>
      </c>
      <c r="P502" s="8" t="s">
        <v>58</v>
      </c>
      <c r="Q502" s="8">
        <v>70</v>
      </c>
      <c r="R502" s="54">
        <v>1.4285714285714286</v>
      </c>
      <c r="S502" s="54">
        <v>2.5</v>
      </c>
      <c r="T502" s="54">
        <v>5.666666666666667</v>
      </c>
    </row>
    <row r="503" spans="1:21" x14ac:dyDescent="0.2">
      <c r="A503" s="8" t="s">
        <v>659</v>
      </c>
      <c r="B503" s="8" t="s">
        <v>657</v>
      </c>
      <c r="C503" s="8" t="s">
        <v>115</v>
      </c>
      <c r="D503" s="8" t="s">
        <v>1682</v>
      </c>
      <c r="E503" s="8" t="s">
        <v>116</v>
      </c>
      <c r="F503" s="8" t="s">
        <v>616</v>
      </c>
      <c r="G503" s="35">
        <v>785584029042</v>
      </c>
      <c r="H503" s="18">
        <v>34.950000000000003</v>
      </c>
      <c r="I503" s="49" t="s">
        <v>284</v>
      </c>
      <c r="J503" s="47">
        <v>4.75</v>
      </c>
      <c r="K503" s="47">
        <v>0.375</v>
      </c>
      <c r="L503" s="47">
        <v>1.25</v>
      </c>
      <c r="M503" s="47">
        <v>3.5</v>
      </c>
      <c r="N503" s="47">
        <v>0.5</v>
      </c>
      <c r="O503" s="49" t="s">
        <v>57</v>
      </c>
      <c r="P503" s="8" t="s">
        <v>58</v>
      </c>
      <c r="Q503" s="8">
        <v>70</v>
      </c>
      <c r="R503" s="54">
        <v>1.4285714285714286</v>
      </c>
      <c r="S503" s="54">
        <v>2.5</v>
      </c>
      <c r="T503" s="54">
        <v>5.666666666666667</v>
      </c>
    </row>
    <row r="504" spans="1:21" x14ac:dyDescent="0.2">
      <c r="A504" s="8" t="s">
        <v>660</v>
      </c>
      <c r="B504" s="8" t="s">
        <v>657</v>
      </c>
      <c r="C504" s="8" t="s">
        <v>118</v>
      </c>
      <c r="D504" s="8" t="s">
        <v>1682</v>
      </c>
      <c r="E504" s="8" t="s">
        <v>119</v>
      </c>
      <c r="F504" s="8" t="s">
        <v>616</v>
      </c>
      <c r="G504" s="35">
        <v>785584000201</v>
      </c>
      <c r="H504" s="18">
        <v>34.950000000000003</v>
      </c>
      <c r="I504" s="49" t="s">
        <v>284</v>
      </c>
      <c r="J504" s="47">
        <v>4.75</v>
      </c>
      <c r="K504" s="47">
        <v>0.375</v>
      </c>
      <c r="L504" s="47">
        <v>1.25</v>
      </c>
      <c r="M504" s="47">
        <v>3.5</v>
      </c>
      <c r="N504" s="47">
        <v>0.5</v>
      </c>
      <c r="O504" s="49" t="s">
        <v>57</v>
      </c>
      <c r="P504" s="8" t="s">
        <v>58</v>
      </c>
      <c r="Q504" s="8">
        <v>70</v>
      </c>
      <c r="R504" s="54">
        <v>1.4285714285714286</v>
      </c>
      <c r="S504" s="54">
        <v>2.5</v>
      </c>
      <c r="T504" s="54">
        <v>5.666666666666667</v>
      </c>
    </row>
    <row r="505" spans="1:21" x14ac:dyDescent="0.2">
      <c r="A505" s="8" t="s">
        <v>661</v>
      </c>
      <c r="B505" s="8" t="s">
        <v>657</v>
      </c>
      <c r="C505" s="8" t="s">
        <v>124</v>
      </c>
      <c r="D505" s="8" t="s">
        <v>1682</v>
      </c>
      <c r="E505" s="8" t="s">
        <v>125</v>
      </c>
      <c r="F505" s="8" t="s">
        <v>616</v>
      </c>
      <c r="G505" s="35">
        <v>785584028137</v>
      </c>
      <c r="H505" s="18">
        <v>34.950000000000003</v>
      </c>
      <c r="I505" s="49" t="s">
        <v>284</v>
      </c>
      <c r="J505" s="47">
        <v>4.75</v>
      </c>
      <c r="K505" s="47">
        <v>0.375</v>
      </c>
      <c r="L505" s="47">
        <v>1.25</v>
      </c>
      <c r="M505" s="47">
        <v>3.5</v>
      </c>
      <c r="N505" s="47">
        <v>0.5</v>
      </c>
      <c r="O505" s="49" t="s">
        <v>57</v>
      </c>
      <c r="P505" s="8" t="s">
        <v>58</v>
      </c>
      <c r="Q505" s="8">
        <v>70</v>
      </c>
      <c r="R505" s="54">
        <v>1.4285714285714286</v>
      </c>
      <c r="S505" s="54">
        <v>2.5</v>
      </c>
      <c r="T505" s="54">
        <v>5.666666666666667</v>
      </c>
      <c r="U505" s="13"/>
    </row>
    <row r="506" spans="1:21" x14ac:dyDescent="0.2">
      <c r="A506" s="8" t="s">
        <v>662</v>
      </c>
      <c r="B506" s="8" t="s">
        <v>657</v>
      </c>
      <c r="C506" s="8" t="s">
        <v>79</v>
      </c>
      <c r="D506" s="8" t="s">
        <v>1682</v>
      </c>
      <c r="E506" s="8" t="s">
        <v>80</v>
      </c>
      <c r="F506" s="8" t="s">
        <v>616</v>
      </c>
      <c r="G506" s="35">
        <v>785584049170</v>
      </c>
      <c r="H506" s="18">
        <v>29.95</v>
      </c>
      <c r="I506" s="49" t="s">
        <v>284</v>
      </c>
      <c r="J506" s="47">
        <v>4.75</v>
      </c>
      <c r="K506" s="47">
        <v>0.375</v>
      </c>
      <c r="L506" s="47">
        <v>1.25</v>
      </c>
      <c r="M506" s="47">
        <v>3.5</v>
      </c>
      <c r="N506" s="47">
        <v>0.5</v>
      </c>
      <c r="O506" s="49" t="s">
        <v>57</v>
      </c>
      <c r="P506" s="8" t="s">
        <v>58</v>
      </c>
      <c r="Q506" s="8">
        <v>70</v>
      </c>
      <c r="R506" s="54">
        <v>1.4285714285714286</v>
      </c>
      <c r="S506" s="54">
        <v>2.5</v>
      </c>
      <c r="T506" s="54">
        <v>5.666666666666667</v>
      </c>
      <c r="U506" s="13"/>
    </row>
    <row r="507" spans="1:21" x14ac:dyDescent="0.2">
      <c r="A507" s="8" t="s">
        <v>663</v>
      </c>
      <c r="B507" s="8" t="s">
        <v>657</v>
      </c>
      <c r="C507" s="8" t="s">
        <v>63</v>
      </c>
      <c r="D507" s="8" t="s">
        <v>1682</v>
      </c>
      <c r="E507" s="8" t="s">
        <v>64</v>
      </c>
      <c r="F507" s="8" t="s">
        <v>616</v>
      </c>
      <c r="G507" s="35">
        <v>785584027314</v>
      </c>
      <c r="H507" s="18">
        <v>34.950000000000003</v>
      </c>
      <c r="I507" s="49" t="s">
        <v>284</v>
      </c>
      <c r="J507" s="47">
        <v>4.75</v>
      </c>
      <c r="K507" s="47">
        <v>0.375</v>
      </c>
      <c r="L507" s="47">
        <v>1.25</v>
      </c>
      <c r="M507" s="47">
        <v>3.5</v>
      </c>
      <c r="N507" s="47">
        <v>0.5</v>
      </c>
      <c r="O507" s="49" t="s">
        <v>57</v>
      </c>
      <c r="P507" s="8" t="s">
        <v>58</v>
      </c>
      <c r="Q507" s="8">
        <v>70</v>
      </c>
      <c r="R507" s="54">
        <v>1.4285714285714286</v>
      </c>
      <c r="S507" s="54">
        <v>2.5</v>
      </c>
      <c r="T507" s="54">
        <v>5.666666666666667</v>
      </c>
      <c r="U507" s="13"/>
    </row>
    <row r="508" spans="1:21" x14ac:dyDescent="0.2">
      <c r="A508" s="8" t="s">
        <v>664</v>
      </c>
      <c r="B508" s="8" t="s">
        <v>665</v>
      </c>
      <c r="C508" s="8" t="s">
        <v>109</v>
      </c>
      <c r="D508" s="8" t="s">
        <v>1692</v>
      </c>
      <c r="E508" s="8" t="s">
        <v>110</v>
      </c>
      <c r="F508" s="8" t="s">
        <v>616</v>
      </c>
      <c r="G508" s="35">
        <v>785584028076</v>
      </c>
      <c r="H508" s="18">
        <v>29.95</v>
      </c>
      <c r="I508" s="49" t="s">
        <v>93</v>
      </c>
      <c r="J508" s="47">
        <v>4.25</v>
      </c>
      <c r="K508" s="47">
        <v>0.375</v>
      </c>
      <c r="L508" s="47">
        <v>1.125</v>
      </c>
      <c r="M508" s="47">
        <v>3</v>
      </c>
      <c r="N508" s="47">
        <v>0.5</v>
      </c>
      <c r="O508" s="49" t="s">
        <v>57</v>
      </c>
      <c r="P508" s="8" t="s">
        <v>58</v>
      </c>
      <c r="Q508" s="8">
        <v>70</v>
      </c>
      <c r="R508" s="54">
        <v>1.4285714285714286</v>
      </c>
      <c r="S508" s="54">
        <v>2.5</v>
      </c>
      <c r="T508" s="54">
        <v>5.666666666666667</v>
      </c>
    </row>
    <row r="509" spans="1:21" x14ac:dyDescent="0.2">
      <c r="A509" s="8" t="s">
        <v>666</v>
      </c>
      <c r="B509" s="8" t="s">
        <v>665</v>
      </c>
      <c r="C509" s="8" t="s">
        <v>112</v>
      </c>
      <c r="D509" s="8" t="s">
        <v>1692</v>
      </c>
      <c r="E509" s="8" t="s">
        <v>113</v>
      </c>
      <c r="F509" s="8" t="s">
        <v>616</v>
      </c>
      <c r="G509" s="35">
        <v>785584029035</v>
      </c>
      <c r="H509" s="18">
        <v>29.95</v>
      </c>
      <c r="I509" s="49" t="s">
        <v>93</v>
      </c>
      <c r="J509" s="47">
        <v>4.25</v>
      </c>
      <c r="K509" s="47">
        <v>0.375</v>
      </c>
      <c r="L509" s="47">
        <v>1.125</v>
      </c>
      <c r="M509" s="47">
        <v>3</v>
      </c>
      <c r="N509" s="47">
        <v>0.5</v>
      </c>
      <c r="O509" s="49" t="s">
        <v>57</v>
      </c>
      <c r="P509" s="8" t="s">
        <v>58</v>
      </c>
      <c r="Q509" s="8">
        <v>70</v>
      </c>
      <c r="R509" s="54">
        <v>1.4285714285714286</v>
      </c>
      <c r="S509" s="54">
        <v>2.5</v>
      </c>
      <c r="T509" s="54">
        <v>5.666666666666667</v>
      </c>
    </row>
    <row r="510" spans="1:21" x14ac:dyDescent="0.2">
      <c r="A510" s="8" t="s">
        <v>667</v>
      </c>
      <c r="B510" s="8" t="s">
        <v>665</v>
      </c>
      <c r="C510" s="8" t="s">
        <v>115</v>
      </c>
      <c r="D510" s="8" t="s">
        <v>1692</v>
      </c>
      <c r="E510" s="8" t="s">
        <v>116</v>
      </c>
      <c r="F510" s="8" t="s">
        <v>616</v>
      </c>
      <c r="G510" s="35">
        <v>785584029028</v>
      </c>
      <c r="H510" s="18">
        <v>29.95</v>
      </c>
      <c r="I510" s="49" t="s">
        <v>93</v>
      </c>
      <c r="J510" s="47">
        <v>4.25</v>
      </c>
      <c r="K510" s="47">
        <v>0.375</v>
      </c>
      <c r="L510" s="47">
        <v>1.125</v>
      </c>
      <c r="M510" s="47">
        <v>3</v>
      </c>
      <c r="N510" s="47">
        <v>0.5</v>
      </c>
      <c r="O510" s="49" t="s">
        <v>57</v>
      </c>
      <c r="P510" s="8" t="s">
        <v>58</v>
      </c>
      <c r="Q510" s="8">
        <v>70</v>
      </c>
      <c r="R510" s="54">
        <v>1.4285714285714286</v>
      </c>
      <c r="S510" s="54">
        <v>2.5</v>
      </c>
      <c r="T510" s="54">
        <v>5.666666666666667</v>
      </c>
    </row>
    <row r="511" spans="1:21" x14ac:dyDescent="0.2">
      <c r="A511" s="8" t="s">
        <v>668</v>
      </c>
      <c r="B511" s="8" t="s">
        <v>665</v>
      </c>
      <c r="C511" s="8" t="s">
        <v>118</v>
      </c>
      <c r="D511" s="8" t="s">
        <v>1692</v>
      </c>
      <c r="E511" s="8" t="s">
        <v>119</v>
      </c>
      <c r="F511" s="8" t="s">
        <v>616</v>
      </c>
      <c r="G511" s="35">
        <v>785584000287</v>
      </c>
      <c r="H511" s="18">
        <v>29.95</v>
      </c>
      <c r="I511" s="49" t="s">
        <v>93</v>
      </c>
      <c r="J511" s="47">
        <v>4.25</v>
      </c>
      <c r="K511" s="47">
        <v>0.375</v>
      </c>
      <c r="L511" s="47">
        <v>1.125</v>
      </c>
      <c r="M511" s="47">
        <v>3</v>
      </c>
      <c r="N511" s="47">
        <v>0.5</v>
      </c>
      <c r="O511" s="49" t="s">
        <v>57</v>
      </c>
      <c r="P511" s="8" t="s">
        <v>58</v>
      </c>
      <c r="Q511" s="8">
        <v>70</v>
      </c>
      <c r="R511" s="54">
        <v>1.4285714285714286</v>
      </c>
      <c r="S511" s="54">
        <v>2.5</v>
      </c>
      <c r="T511" s="54">
        <v>5.666666666666667</v>
      </c>
    </row>
    <row r="512" spans="1:21" x14ac:dyDescent="0.2">
      <c r="A512" s="8" t="s">
        <v>669</v>
      </c>
      <c r="B512" s="8" t="s">
        <v>665</v>
      </c>
      <c r="C512" s="8" t="s">
        <v>124</v>
      </c>
      <c r="D512" s="8" t="s">
        <v>1692</v>
      </c>
      <c r="E512" s="8" t="s">
        <v>125</v>
      </c>
      <c r="F512" s="8" t="s">
        <v>616</v>
      </c>
      <c r="G512" s="35">
        <v>785584028090</v>
      </c>
      <c r="H512" s="18">
        <v>29.95</v>
      </c>
      <c r="I512" s="49" t="s">
        <v>93</v>
      </c>
      <c r="J512" s="47">
        <v>4.25</v>
      </c>
      <c r="K512" s="47">
        <v>0.375</v>
      </c>
      <c r="L512" s="47">
        <v>1.125</v>
      </c>
      <c r="M512" s="47">
        <v>3</v>
      </c>
      <c r="N512" s="47">
        <v>0.5</v>
      </c>
      <c r="O512" s="49" t="s">
        <v>57</v>
      </c>
      <c r="P512" s="8" t="s">
        <v>58</v>
      </c>
      <c r="Q512" s="8">
        <v>70</v>
      </c>
      <c r="R512" s="54">
        <v>1.4285714285714286</v>
      </c>
      <c r="S512" s="54">
        <v>2.5</v>
      </c>
      <c r="T512" s="54">
        <v>5.666666666666667</v>
      </c>
    </row>
    <row r="513" spans="1:20" x14ac:dyDescent="0.2">
      <c r="A513" s="8" t="s">
        <v>670</v>
      </c>
      <c r="B513" s="8" t="s">
        <v>665</v>
      </c>
      <c r="C513" s="8" t="s">
        <v>79</v>
      </c>
      <c r="D513" s="8" t="s">
        <v>1692</v>
      </c>
      <c r="E513" s="8" t="s">
        <v>80</v>
      </c>
      <c r="F513" s="8" t="s">
        <v>616</v>
      </c>
      <c r="G513" s="35">
        <v>785584049187</v>
      </c>
      <c r="H513" s="18">
        <v>24.95</v>
      </c>
      <c r="I513" s="49" t="s">
        <v>93</v>
      </c>
      <c r="J513" s="47">
        <v>4.25</v>
      </c>
      <c r="K513" s="47">
        <v>0.375</v>
      </c>
      <c r="L513" s="47">
        <v>1.125</v>
      </c>
      <c r="M513" s="47">
        <v>3</v>
      </c>
      <c r="N513" s="47">
        <v>0.5</v>
      </c>
      <c r="O513" s="49" t="s">
        <v>57</v>
      </c>
      <c r="P513" s="8" t="s">
        <v>58</v>
      </c>
      <c r="Q513" s="8">
        <v>70</v>
      </c>
      <c r="R513" s="54">
        <v>1.4285714285714286</v>
      </c>
      <c r="S513" s="54">
        <v>2.5</v>
      </c>
      <c r="T513" s="54">
        <v>5.666666666666667</v>
      </c>
    </row>
    <row r="514" spans="1:20" x14ac:dyDescent="0.2">
      <c r="A514" s="8" t="s">
        <v>671</v>
      </c>
      <c r="B514" s="8" t="s">
        <v>665</v>
      </c>
      <c r="C514" s="8" t="s">
        <v>63</v>
      </c>
      <c r="D514" s="8" t="s">
        <v>1692</v>
      </c>
      <c r="E514" s="8" t="s">
        <v>64</v>
      </c>
      <c r="F514" s="8" t="s">
        <v>616</v>
      </c>
      <c r="G514" s="35">
        <v>785584027307</v>
      </c>
      <c r="H514" s="18">
        <v>29.95</v>
      </c>
      <c r="I514" s="49" t="s">
        <v>93</v>
      </c>
      <c r="J514" s="47">
        <v>4.25</v>
      </c>
      <c r="K514" s="47">
        <v>0.375</v>
      </c>
      <c r="L514" s="47">
        <v>1.125</v>
      </c>
      <c r="M514" s="47">
        <v>3</v>
      </c>
      <c r="N514" s="47">
        <v>0.5</v>
      </c>
      <c r="O514" s="49" t="s">
        <v>57</v>
      </c>
      <c r="P514" s="8" t="s">
        <v>58</v>
      </c>
      <c r="Q514" s="8">
        <v>70</v>
      </c>
      <c r="R514" s="54">
        <v>1.4285714285714286</v>
      </c>
      <c r="S514" s="54">
        <v>2.5</v>
      </c>
      <c r="T514" s="54">
        <v>5.666666666666667</v>
      </c>
    </row>
    <row r="515" spans="1:20" x14ac:dyDescent="0.2">
      <c r="A515" s="8" t="s">
        <v>672</v>
      </c>
      <c r="B515" s="8" t="s">
        <v>673</v>
      </c>
      <c r="C515" s="8" t="s">
        <v>109</v>
      </c>
      <c r="D515" s="8" t="s">
        <v>1702</v>
      </c>
      <c r="E515" s="8" t="s">
        <v>110</v>
      </c>
      <c r="F515" s="8" t="s">
        <v>616</v>
      </c>
      <c r="G515" s="35">
        <v>785584000294</v>
      </c>
      <c r="H515" s="18">
        <v>36.950000000000003</v>
      </c>
      <c r="I515" s="49" t="s">
        <v>284</v>
      </c>
      <c r="J515" s="47">
        <v>5.25</v>
      </c>
      <c r="K515" s="47">
        <v>0.375</v>
      </c>
      <c r="L515" s="47">
        <v>1.25</v>
      </c>
      <c r="M515" s="47">
        <v>4</v>
      </c>
      <c r="N515" s="47">
        <v>0.5</v>
      </c>
      <c r="O515" s="49" t="s">
        <v>57</v>
      </c>
      <c r="P515" s="8" t="s">
        <v>58</v>
      </c>
      <c r="Q515" s="8">
        <v>70</v>
      </c>
      <c r="R515" s="54">
        <v>1.4285714285714286</v>
      </c>
      <c r="S515" s="54">
        <v>2.5</v>
      </c>
      <c r="T515" s="54">
        <v>5.666666666666667</v>
      </c>
    </row>
    <row r="516" spans="1:20" x14ac:dyDescent="0.2">
      <c r="A516" s="8" t="s">
        <v>674</v>
      </c>
      <c r="B516" s="8" t="s">
        <v>673</v>
      </c>
      <c r="C516" s="8" t="s">
        <v>112</v>
      </c>
      <c r="D516" s="8" t="s">
        <v>1702</v>
      </c>
      <c r="E516" s="8" t="s">
        <v>113</v>
      </c>
      <c r="F516" s="8" t="s">
        <v>616</v>
      </c>
      <c r="G516" s="35">
        <v>785584000348</v>
      </c>
      <c r="H516" s="18">
        <v>36.950000000000003</v>
      </c>
      <c r="I516" s="49" t="s">
        <v>284</v>
      </c>
      <c r="J516" s="47">
        <v>5.25</v>
      </c>
      <c r="K516" s="47">
        <v>0.375</v>
      </c>
      <c r="L516" s="47">
        <v>1.25</v>
      </c>
      <c r="M516" s="47">
        <v>4</v>
      </c>
      <c r="N516" s="47">
        <v>0.5</v>
      </c>
      <c r="O516" s="49" t="s">
        <v>57</v>
      </c>
      <c r="P516" s="8" t="s">
        <v>58</v>
      </c>
      <c r="Q516" s="8">
        <v>70</v>
      </c>
      <c r="R516" s="54">
        <v>1.4285714285714286</v>
      </c>
      <c r="S516" s="54">
        <v>2.5</v>
      </c>
      <c r="T516" s="54">
        <v>5.666666666666667</v>
      </c>
    </row>
    <row r="517" spans="1:20" x14ac:dyDescent="0.2">
      <c r="A517" s="8" t="s">
        <v>675</v>
      </c>
      <c r="B517" s="8" t="s">
        <v>673</v>
      </c>
      <c r="C517" s="8" t="s">
        <v>115</v>
      </c>
      <c r="D517" s="8" t="s">
        <v>1702</v>
      </c>
      <c r="E517" s="8" t="s">
        <v>116</v>
      </c>
      <c r="F517" s="8" t="s">
        <v>616</v>
      </c>
      <c r="G517" s="35">
        <v>785584000379</v>
      </c>
      <c r="H517" s="18">
        <v>36.950000000000003</v>
      </c>
      <c r="I517" s="49" t="s">
        <v>284</v>
      </c>
      <c r="J517" s="47">
        <v>5.25</v>
      </c>
      <c r="K517" s="47">
        <v>0.375</v>
      </c>
      <c r="L517" s="47">
        <v>1.25</v>
      </c>
      <c r="M517" s="47">
        <v>4</v>
      </c>
      <c r="N517" s="47">
        <v>0.5</v>
      </c>
      <c r="O517" s="49" t="s">
        <v>57</v>
      </c>
      <c r="P517" s="8" t="s">
        <v>58</v>
      </c>
      <c r="Q517" s="8">
        <v>70</v>
      </c>
      <c r="R517" s="54">
        <v>1.4285714285714286</v>
      </c>
      <c r="S517" s="54">
        <v>2.5</v>
      </c>
      <c r="T517" s="54">
        <v>5.666666666666667</v>
      </c>
    </row>
    <row r="518" spans="1:20" x14ac:dyDescent="0.2">
      <c r="A518" s="8" t="s">
        <v>676</v>
      </c>
      <c r="B518" s="8" t="s">
        <v>673</v>
      </c>
      <c r="C518" s="8" t="s">
        <v>118</v>
      </c>
      <c r="D518" s="8" t="s">
        <v>1702</v>
      </c>
      <c r="E518" s="8" t="s">
        <v>119</v>
      </c>
      <c r="F518" s="8" t="s">
        <v>616</v>
      </c>
      <c r="G518" s="35">
        <v>785584000560</v>
      </c>
      <c r="H518" s="18">
        <v>36.950000000000003</v>
      </c>
      <c r="I518" s="49" t="s">
        <v>284</v>
      </c>
      <c r="J518" s="47">
        <v>5.25</v>
      </c>
      <c r="K518" s="47">
        <v>0.375</v>
      </c>
      <c r="L518" s="47">
        <v>1.25</v>
      </c>
      <c r="M518" s="47">
        <v>4</v>
      </c>
      <c r="N518" s="47">
        <v>0.5</v>
      </c>
      <c r="O518" s="49" t="s">
        <v>57</v>
      </c>
      <c r="P518" s="8" t="s">
        <v>58</v>
      </c>
      <c r="Q518" s="8">
        <v>70</v>
      </c>
      <c r="R518" s="54">
        <v>1.4285714285714286</v>
      </c>
      <c r="S518" s="54">
        <v>2.5</v>
      </c>
      <c r="T518" s="54">
        <v>5.666666666666667</v>
      </c>
    </row>
    <row r="519" spans="1:20" x14ac:dyDescent="0.2">
      <c r="A519" s="8" t="s">
        <v>677</v>
      </c>
      <c r="B519" s="8" t="s">
        <v>673</v>
      </c>
      <c r="C519" s="8" t="s">
        <v>124</v>
      </c>
      <c r="D519" s="8" t="s">
        <v>1702</v>
      </c>
      <c r="E519" s="8" t="s">
        <v>125</v>
      </c>
      <c r="F519" s="8" t="s">
        <v>616</v>
      </c>
      <c r="G519" s="35">
        <v>785584000706</v>
      </c>
      <c r="H519" s="18">
        <v>36.950000000000003</v>
      </c>
      <c r="I519" s="49" t="s">
        <v>284</v>
      </c>
      <c r="J519" s="47">
        <v>5.25</v>
      </c>
      <c r="K519" s="47">
        <v>0.375</v>
      </c>
      <c r="L519" s="47">
        <v>1.25</v>
      </c>
      <c r="M519" s="47">
        <v>4</v>
      </c>
      <c r="N519" s="47">
        <v>0.5</v>
      </c>
      <c r="O519" s="49" t="s">
        <v>57</v>
      </c>
      <c r="P519" s="8" t="s">
        <v>58</v>
      </c>
      <c r="Q519" s="8">
        <v>70</v>
      </c>
      <c r="R519" s="54">
        <v>1.4285714285714286</v>
      </c>
      <c r="S519" s="54">
        <v>2.5</v>
      </c>
      <c r="T519" s="54">
        <v>5.666666666666667</v>
      </c>
    </row>
    <row r="520" spans="1:20" x14ac:dyDescent="0.2">
      <c r="A520" s="8" t="s">
        <v>678</v>
      </c>
      <c r="B520" s="8" t="s">
        <v>673</v>
      </c>
      <c r="C520" s="8" t="s">
        <v>79</v>
      </c>
      <c r="D520" s="8" t="s">
        <v>1702</v>
      </c>
      <c r="E520" s="8" t="s">
        <v>80</v>
      </c>
      <c r="F520" s="8" t="s">
        <v>616</v>
      </c>
      <c r="G520" s="35">
        <v>785584049194</v>
      </c>
      <c r="H520" s="18">
        <v>32.950000000000003</v>
      </c>
      <c r="I520" s="49" t="s">
        <v>284</v>
      </c>
      <c r="J520" s="47">
        <v>5.25</v>
      </c>
      <c r="K520" s="47">
        <v>0.375</v>
      </c>
      <c r="L520" s="47">
        <v>1.25</v>
      </c>
      <c r="M520" s="47">
        <v>4</v>
      </c>
      <c r="N520" s="47">
        <v>0.5</v>
      </c>
      <c r="O520" s="49" t="s">
        <v>57</v>
      </c>
      <c r="P520" s="8" t="s">
        <v>58</v>
      </c>
      <c r="Q520" s="8">
        <v>70</v>
      </c>
      <c r="R520" s="54">
        <v>1.4285714285714286</v>
      </c>
      <c r="S520" s="54">
        <v>2.5</v>
      </c>
      <c r="T520" s="54">
        <v>5.666666666666667</v>
      </c>
    </row>
    <row r="521" spans="1:20" x14ac:dyDescent="0.2">
      <c r="A521" s="8" t="s">
        <v>679</v>
      </c>
      <c r="B521" s="8" t="s">
        <v>673</v>
      </c>
      <c r="C521" s="8" t="s">
        <v>63</v>
      </c>
      <c r="D521" s="8" t="s">
        <v>1702</v>
      </c>
      <c r="E521" s="8" t="s">
        <v>64</v>
      </c>
      <c r="F521" s="8" t="s">
        <v>616</v>
      </c>
      <c r="G521" s="35">
        <v>785584000829</v>
      </c>
      <c r="H521" s="18">
        <v>36.950000000000003</v>
      </c>
      <c r="I521" s="49" t="s">
        <v>284</v>
      </c>
      <c r="J521" s="47">
        <v>5.25</v>
      </c>
      <c r="K521" s="47">
        <v>0.375</v>
      </c>
      <c r="L521" s="47">
        <v>1.25</v>
      </c>
      <c r="M521" s="47">
        <v>4</v>
      </c>
      <c r="N521" s="47">
        <v>0.5</v>
      </c>
      <c r="O521" s="49" t="s">
        <v>57</v>
      </c>
      <c r="P521" s="8" t="s">
        <v>58</v>
      </c>
      <c r="Q521" s="8">
        <v>70</v>
      </c>
      <c r="R521" s="54">
        <v>1.4285714285714286</v>
      </c>
      <c r="S521" s="54">
        <v>2.5</v>
      </c>
      <c r="T521" s="54">
        <v>5.666666666666667</v>
      </c>
    </row>
    <row r="522" spans="1:20" x14ac:dyDescent="0.2">
      <c r="A522" s="8" t="s">
        <v>680</v>
      </c>
      <c r="B522" s="8" t="s">
        <v>681</v>
      </c>
      <c r="C522" s="8" t="s">
        <v>109</v>
      </c>
      <c r="D522" s="8" t="s">
        <v>1712</v>
      </c>
      <c r="E522" s="8" t="s">
        <v>110</v>
      </c>
      <c r="F522" s="8" t="s">
        <v>616</v>
      </c>
      <c r="G522" s="35">
        <v>785584000850</v>
      </c>
      <c r="H522" s="18">
        <v>74.95</v>
      </c>
      <c r="I522" s="49" t="s">
        <v>401</v>
      </c>
      <c r="J522" s="47">
        <v>7.625</v>
      </c>
      <c r="K522" s="47">
        <v>0.5</v>
      </c>
      <c r="L522" s="47">
        <v>1.5</v>
      </c>
      <c r="M522" s="47">
        <v>6</v>
      </c>
      <c r="N522" s="47">
        <v>0.625</v>
      </c>
      <c r="O522" s="49" t="s">
        <v>57</v>
      </c>
      <c r="P522" s="8" t="s">
        <v>58</v>
      </c>
      <c r="Q522" s="8">
        <v>70</v>
      </c>
      <c r="R522" s="54">
        <v>1.25</v>
      </c>
      <c r="S522" s="54">
        <v>3.5</v>
      </c>
      <c r="T522" s="49">
        <v>9</v>
      </c>
    </row>
    <row r="523" spans="1:20" x14ac:dyDescent="0.2">
      <c r="A523" s="8" t="s">
        <v>682</v>
      </c>
      <c r="B523" s="8" t="s">
        <v>681</v>
      </c>
      <c r="C523" s="8" t="s">
        <v>112</v>
      </c>
      <c r="D523" s="8" t="s">
        <v>1712</v>
      </c>
      <c r="E523" s="8" t="s">
        <v>113</v>
      </c>
      <c r="F523" s="8" t="s">
        <v>616</v>
      </c>
      <c r="G523" s="35">
        <v>785584000867</v>
      </c>
      <c r="H523" s="18">
        <v>74.95</v>
      </c>
      <c r="I523" s="49" t="s">
        <v>401</v>
      </c>
      <c r="J523" s="47">
        <v>7.625</v>
      </c>
      <c r="K523" s="47">
        <v>0.5</v>
      </c>
      <c r="L523" s="47">
        <v>1.5</v>
      </c>
      <c r="M523" s="47">
        <v>6</v>
      </c>
      <c r="N523" s="47">
        <v>0.625</v>
      </c>
      <c r="O523" s="49" t="s">
        <v>57</v>
      </c>
      <c r="P523" s="8" t="s">
        <v>58</v>
      </c>
      <c r="Q523" s="8">
        <v>70</v>
      </c>
      <c r="R523" s="54">
        <v>1.25</v>
      </c>
      <c r="S523" s="54">
        <v>3.5</v>
      </c>
      <c r="T523" s="49">
        <v>9</v>
      </c>
    </row>
    <row r="524" spans="1:20" x14ac:dyDescent="0.2">
      <c r="A524" s="8" t="s">
        <v>683</v>
      </c>
      <c r="B524" s="8" t="s">
        <v>681</v>
      </c>
      <c r="C524" s="8" t="s">
        <v>115</v>
      </c>
      <c r="D524" s="8" t="s">
        <v>1712</v>
      </c>
      <c r="E524" s="8" t="s">
        <v>116</v>
      </c>
      <c r="F524" s="8" t="s">
        <v>616</v>
      </c>
      <c r="G524" s="35">
        <v>785584000874</v>
      </c>
      <c r="H524" s="18">
        <v>74.95</v>
      </c>
      <c r="I524" s="49" t="s">
        <v>401</v>
      </c>
      <c r="J524" s="47">
        <v>7.625</v>
      </c>
      <c r="K524" s="47">
        <v>0.5</v>
      </c>
      <c r="L524" s="47">
        <v>1.5</v>
      </c>
      <c r="M524" s="47">
        <v>6</v>
      </c>
      <c r="N524" s="47">
        <v>0.625</v>
      </c>
      <c r="O524" s="49" t="s">
        <v>57</v>
      </c>
      <c r="P524" s="8" t="s">
        <v>58</v>
      </c>
      <c r="Q524" s="8">
        <v>70</v>
      </c>
      <c r="R524" s="54">
        <v>1.25</v>
      </c>
      <c r="S524" s="54">
        <v>3.5</v>
      </c>
      <c r="T524" s="49">
        <v>9</v>
      </c>
    </row>
    <row r="525" spans="1:20" x14ac:dyDescent="0.2">
      <c r="A525" s="8" t="s">
        <v>684</v>
      </c>
      <c r="B525" s="8" t="s">
        <v>681</v>
      </c>
      <c r="C525" s="8" t="s">
        <v>118</v>
      </c>
      <c r="D525" s="8" t="s">
        <v>1712</v>
      </c>
      <c r="E525" s="8" t="s">
        <v>119</v>
      </c>
      <c r="F525" s="8" t="s">
        <v>616</v>
      </c>
      <c r="G525" s="35">
        <v>785584000881</v>
      </c>
      <c r="H525" s="18">
        <v>74.95</v>
      </c>
      <c r="I525" s="49" t="s">
        <v>401</v>
      </c>
      <c r="J525" s="47">
        <v>7.625</v>
      </c>
      <c r="K525" s="47">
        <v>0.5</v>
      </c>
      <c r="L525" s="47">
        <v>1.5</v>
      </c>
      <c r="M525" s="47">
        <v>6</v>
      </c>
      <c r="N525" s="47">
        <v>0.625</v>
      </c>
      <c r="O525" s="49" t="s">
        <v>57</v>
      </c>
      <c r="P525" s="8" t="s">
        <v>58</v>
      </c>
      <c r="Q525" s="8">
        <v>70</v>
      </c>
      <c r="R525" s="54">
        <v>1.25</v>
      </c>
      <c r="S525" s="54">
        <v>3.5</v>
      </c>
      <c r="T525" s="49">
        <v>9</v>
      </c>
    </row>
    <row r="526" spans="1:20" x14ac:dyDescent="0.2">
      <c r="A526" s="8" t="s">
        <v>685</v>
      </c>
      <c r="B526" s="8" t="s">
        <v>681</v>
      </c>
      <c r="C526" s="8" t="s">
        <v>124</v>
      </c>
      <c r="D526" s="8" t="s">
        <v>1712</v>
      </c>
      <c r="E526" s="8" t="s">
        <v>125</v>
      </c>
      <c r="F526" s="8" t="s">
        <v>616</v>
      </c>
      <c r="G526" s="35">
        <v>785584000898</v>
      </c>
      <c r="H526" s="18">
        <v>74.95</v>
      </c>
      <c r="I526" s="49" t="s">
        <v>401</v>
      </c>
      <c r="J526" s="47">
        <v>7.625</v>
      </c>
      <c r="K526" s="47">
        <v>0.5</v>
      </c>
      <c r="L526" s="47">
        <v>1.5</v>
      </c>
      <c r="M526" s="47">
        <v>6</v>
      </c>
      <c r="N526" s="47">
        <v>0.625</v>
      </c>
      <c r="O526" s="49" t="s">
        <v>57</v>
      </c>
      <c r="P526" s="8" t="s">
        <v>58</v>
      </c>
      <c r="Q526" s="8">
        <v>70</v>
      </c>
      <c r="R526" s="54">
        <v>1.25</v>
      </c>
      <c r="S526" s="54">
        <v>3.5</v>
      </c>
      <c r="T526" s="49">
        <v>9</v>
      </c>
    </row>
    <row r="527" spans="1:20" x14ac:dyDescent="0.2">
      <c r="A527" s="8" t="s">
        <v>686</v>
      </c>
      <c r="B527" s="8" t="s">
        <v>681</v>
      </c>
      <c r="C527" s="8" t="s">
        <v>79</v>
      </c>
      <c r="D527" s="8" t="s">
        <v>1712</v>
      </c>
      <c r="E527" s="8" t="s">
        <v>80</v>
      </c>
      <c r="F527" s="8" t="s">
        <v>616</v>
      </c>
      <c r="G527" s="35">
        <v>785584049200</v>
      </c>
      <c r="H527" s="18">
        <v>69.95</v>
      </c>
      <c r="I527" s="49" t="s">
        <v>401</v>
      </c>
      <c r="J527" s="47">
        <v>7.625</v>
      </c>
      <c r="K527" s="47">
        <v>0.5</v>
      </c>
      <c r="L527" s="47">
        <v>1.5</v>
      </c>
      <c r="M527" s="47">
        <v>6</v>
      </c>
      <c r="N527" s="47">
        <v>0.625</v>
      </c>
      <c r="O527" s="49" t="s">
        <v>57</v>
      </c>
      <c r="P527" s="8" t="s">
        <v>58</v>
      </c>
      <c r="Q527" s="8">
        <v>70</v>
      </c>
      <c r="R527" s="54">
        <v>1.25</v>
      </c>
      <c r="S527" s="54">
        <v>3.5</v>
      </c>
      <c r="T527" s="49">
        <v>9</v>
      </c>
    </row>
    <row r="528" spans="1:20" x14ac:dyDescent="0.2">
      <c r="A528" s="8" t="s">
        <v>687</v>
      </c>
      <c r="B528" s="8" t="s">
        <v>681</v>
      </c>
      <c r="C528" s="8" t="s">
        <v>63</v>
      </c>
      <c r="D528" s="8" t="s">
        <v>1712</v>
      </c>
      <c r="E528" s="8" t="s">
        <v>64</v>
      </c>
      <c r="F528" s="8" t="s">
        <v>616</v>
      </c>
      <c r="G528" s="35">
        <v>785584000935</v>
      </c>
      <c r="H528" s="18">
        <v>74.95</v>
      </c>
      <c r="I528" s="49" t="s">
        <v>401</v>
      </c>
      <c r="J528" s="47">
        <v>7.625</v>
      </c>
      <c r="K528" s="47">
        <v>0.5</v>
      </c>
      <c r="L528" s="47">
        <v>1.5</v>
      </c>
      <c r="M528" s="47">
        <v>6</v>
      </c>
      <c r="N528" s="47">
        <v>0.625</v>
      </c>
      <c r="O528" s="49" t="s">
        <v>57</v>
      </c>
      <c r="P528" s="8" t="s">
        <v>58</v>
      </c>
      <c r="Q528" s="8">
        <v>70</v>
      </c>
      <c r="R528" s="54">
        <v>1.25</v>
      </c>
      <c r="S528" s="54">
        <v>3.5</v>
      </c>
      <c r="T528" s="49">
        <v>9</v>
      </c>
    </row>
    <row r="529" spans="1:20" x14ac:dyDescent="0.2">
      <c r="A529" s="8" t="s">
        <v>688</v>
      </c>
      <c r="B529" s="8" t="s">
        <v>689</v>
      </c>
      <c r="C529" s="8" t="s">
        <v>109</v>
      </c>
      <c r="D529" s="8" t="s">
        <v>7819</v>
      </c>
      <c r="E529" s="8" t="s">
        <v>110</v>
      </c>
      <c r="F529" s="8" t="s">
        <v>616</v>
      </c>
      <c r="G529" s="35">
        <v>785584028199</v>
      </c>
      <c r="H529" s="18">
        <v>39.950000000000003</v>
      </c>
      <c r="I529" s="49" t="s">
        <v>99</v>
      </c>
      <c r="J529" s="47">
        <v>7.375</v>
      </c>
      <c r="K529" s="47">
        <v>1</v>
      </c>
      <c r="L529" s="47">
        <v>0.25</v>
      </c>
      <c r="M529" s="47">
        <v>3.5</v>
      </c>
      <c r="O529" s="49" t="s">
        <v>57</v>
      </c>
      <c r="P529" s="8" t="s">
        <v>58</v>
      </c>
      <c r="Q529" s="8">
        <v>70</v>
      </c>
      <c r="R529" s="54">
        <v>1.375</v>
      </c>
      <c r="S529" s="54">
        <v>3.5</v>
      </c>
      <c r="T529" s="49">
        <v>11</v>
      </c>
    </row>
    <row r="530" spans="1:20" x14ac:dyDescent="0.2">
      <c r="A530" s="8" t="s">
        <v>690</v>
      </c>
      <c r="B530" s="8" t="s">
        <v>689</v>
      </c>
      <c r="C530" s="8" t="s">
        <v>112</v>
      </c>
      <c r="D530" s="8" t="s">
        <v>7819</v>
      </c>
      <c r="E530" s="8" t="s">
        <v>113</v>
      </c>
      <c r="F530" s="8" t="s">
        <v>616</v>
      </c>
      <c r="G530" s="35">
        <v>785584029097</v>
      </c>
      <c r="H530" s="18">
        <v>39.950000000000003</v>
      </c>
      <c r="I530" s="49" t="s">
        <v>99</v>
      </c>
      <c r="J530" s="47">
        <v>7.375</v>
      </c>
      <c r="K530" s="47">
        <v>1</v>
      </c>
      <c r="L530" s="47">
        <v>0.25</v>
      </c>
      <c r="M530" s="47">
        <v>3.5</v>
      </c>
      <c r="O530" s="49" t="s">
        <v>57</v>
      </c>
      <c r="P530" s="8" t="s">
        <v>58</v>
      </c>
      <c r="Q530" s="8">
        <v>70</v>
      </c>
      <c r="R530" s="54">
        <v>1.375</v>
      </c>
      <c r="S530" s="54">
        <v>3.5</v>
      </c>
      <c r="T530" s="49">
        <v>11</v>
      </c>
    </row>
    <row r="531" spans="1:20" x14ac:dyDescent="0.2">
      <c r="A531" s="8" t="s">
        <v>691</v>
      </c>
      <c r="B531" s="8" t="s">
        <v>689</v>
      </c>
      <c r="C531" s="8" t="s">
        <v>115</v>
      </c>
      <c r="D531" s="8" t="s">
        <v>7819</v>
      </c>
      <c r="E531" s="8" t="s">
        <v>116</v>
      </c>
      <c r="F531" s="8" t="s">
        <v>616</v>
      </c>
      <c r="G531" s="35">
        <v>785584029080</v>
      </c>
      <c r="H531" s="18">
        <v>39.950000000000003</v>
      </c>
      <c r="I531" s="49" t="s">
        <v>99</v>
      </c>
      <c r="J531" s="47">
        <v>7.375</v>
      </c>
      <c r="K531" s="47">
        <v>1</v>
      </c>
      <c r="L531" s="47">
        <v>0.25</v>
      </c>
      <c r="M531" s="47">
        <v>3.5</v>
      </c>
      <c r="O531" s="49" t="s">
        <v>57</v>
      </c>
      <c r="P531" s="8" t="s">
        <v>58</v>
      </c>
      <c r="Q531" s="8">
        <v>70</v>
      </c>
      <c r="R531" s="54">
        <v>1.375</v>
      </c>
      <c r="S531" s="54">
        <v>3.5</v>
      </c>
      <c r="T531" s="49">
        <v>11</v>
      </c>
    </row>
    <row r="532" spans="1:20" x14ac:dyDescent="0.2">
      <c r="A532" s="8" t="s">
        <v>692</v>
      </c>
      <c r="B532" s="8" t="s">
        <v>689</v>
      </c>
      <c r="C532" s="8" t="s">
        <v>118</v>
      </c>
      <c r="D532" s="8" t="s">
        <v>7819</v>
      </c>
      <c r="E532" s="8" t="s">
        <v>119</v>
      </c>
      <c r="F532" s="8" t="s">
        <v>616</v>
      </c>
      <c r="G532" s="35">
        <v>785584001062</v>
      </c>
      <c r="H532" s="18">
        <v>39.950000000000003</v>
      </c>
      <c r="I532" s="49" t="s">
        <v>99</v>
      </c>
      <c r="J532" s="47">
        <v>7.375</v>
      </c>
      <c r="K532" s="47">
        <v>1</v>
      </c>
      <c r="L532" s="47">
        <v>0.25</v>
      </c>
      <c r="M532" s="47">
        <v>3.5</v>
      </c>
      <c r="O532" s="49" t="s">
        <v>57</v>
      </c>
      <c r="P532" s="8" t="s">
        <v>58</v>
      </c>
      <c r="Q532" s="8">
        <v>70</v>
      </c>
      <c r="R532" s="54">
        <v>1.375</v>
      </c>
      <c r="S532" s="54">
        <v>3.5</v>
      </c>
      <c r="T532" s="49">
        <v>11</v>
      </c>
    </row>
    <row r="533" spans="1:20" x14ac:dyDescent="0.2">
      <c r="A533" s="8" t="s">
        <v>693</v>
      </c>
      <c r="B533" s="8" t="s">
        <v>689</v>
      </c>
      <c r="C533" s="8" t="s">
        <v>124</v>
      </c>
      <c r="D533" s="8" t="s">
        <v>7819</v>
      </c>
      <c r="E533" s="8" t="s">
        <v>125</v>
      </c>
      <c r="F533" s="8" t="s">
        <v>616</v>
      </c>
      <c r="G533" s="35">
        <v>785584028212</v>
      </c>
      <c r="H533" s="18">
        <v>39.950000000000003</v>
      </c>
      <c r="I533" s="49" t="s">
        <v>99</v>
      </c>
      <c r="J533" s="47">
        <v>7.375</v>
      </c>
      <c r="K533" s="47">
        <v>1</v>
      </c>
      <c r="L533" s="47">
        <v>0.25</v>
      </c>
      <c r="M533" s="47">
        <v>3.5</v>
      </c>
      <c r="O533" s="49" t="s">
        <v>57</v>
      </c>
      <c r="P533" s="8" t="s">
        <v>58</v>
      </c>
      <c r="Q533" s="8">
        <v>70</v>
      </c>
      <c r="R533" s="54">
        <v>1.375</v>
      </c>
      <c r="S533" s="54">
        <v>3.5</v>
      </c>
      <c r="T533" s="49">
        <v>11</v>
      </c>
    </row>
    <row r="534" spans="1:20" x14ac:dyDescent="0.2">
      <c r="A534" s="8" t="s">
        <v>694</v>
      </c>
      <c r="B534" s="8" t="s">
        <v>689</v>
      </c>
      <c r="C534" s="8" t="s">
        <v>79</v>
      </c>
      <c r="D534" s="8" t="s">
        <v>7819</v>
      </c>
      <c r="E534" s="8" t="s">
        <v>80</v>
      </c>
      <c r="F534" s="8" t="s">
        <v>616</v>
      </c>
      <c r="G534" s="35">
        <v>785584049217</v>
      </c>
      <c r="H534" s="18">
        <v>34.950000000000003</v>
      </c>
      <c r="I534" s="49" t="s">
        <v>99</v>
      </c>
      <c r="J534" s="47">
        <v>7.375</v>
      </c>
      <c r="K534" s="47">
        <v>1</v>
      </c>
      <c r="L534" s="47">
        <v>0.25</v>
      </c>
      <c r="M534" s="47">
        <v>3.5</v>
      </c>
      <c r="O534" s="49" t="s">
        <v>57</v>
      </c>
      <c r="P534" s="8" t="s">
        <v>58</v>
      </c>
      <c r="Q534" s="8">
        <v>70</v>
      </c>
      <c r="R534" s="54">
        <v>1.375</v>
      </c>
      <c r="S534" s="54">
        <v>3.5</v>
      </c>
      <c r="T534" s="49">
        <v>11</v>
      </c>
    </row>
    <row r="535" spans="1:20" x14ac:dyDescent="0.2">
      <c r="A535" s="8" t="s">
        <v>695</v>
      </c>
      <c r="B535" s="8" t="s">
        <v>689</v>
      </c>
      <c r="C535" s="8" t="s">
        <v>63</v>
      </c>
      <c r="D535" s="8" t="s">
        <v>7819</v>
      </c>
      <c r="E535" s="8" t="s">
        <v>64</v>
      </c>
      <c r="F535" s="8" t="s">
        <v>616</v>
      </c>
      <c r="G535" s="35">
        <v>785584027338</v>
      </c>
      <c r="H535" s="18">
        <v>39.950000000000003</v>
      </c>
      <c r="I535" s="49" t="s">
        <v>99</v>
      </c>
      <c r="J535" s="47">
        <v>7.375</v>
      </c>
      <c r="K535" s="47">
        <v>1</v>
      </c>
      <c r="L535" s="47">
        <v>0.25</v>
      </c>
      <c r="M535" s="47">
        <v>3.5</v>
      </c>
      <c r="O535" s="49" t="s">
        <v>57</v>
      </c>
      <c r="P535" s="8" t="s">
        <v>58</v>
      </c>
      <c r="Q535" s="8">
        <v>70</v>
      </c>
      <c r="R535" s="54">
        <v>1.375</v>
      </c>
      <c r="S535" s="54">
        <v>3.5</v>
      </c>
      <c r="T535" s="49">
        <v>11</v>
      </c>
    </row>
    <row r="536" spans="1:20" x14ac:dyDescent="0.2">
      <c r="A536" s="8" t="s">
        <v>696</v>
      </c>
      <c r="B536" s="8" t="s">
        <v>697</v>
      </c>
      <c r="C536" s="8" t="s">
        <v>109</v>
      </c>
      <c r="D536" s="8" t="s">
        <v>7820</v>
      </c>
      <c r="E536" s="8" t="s">
        <v>110</v>
      </c>
      <c r="F536" s="8" t="s">
        <v>616</v>
      </c>
      <c r="G536" s="35">
        <v>785584028151</v>
      </c>
      <c r="H536" s="18">
        <v>39.950000000000003</v>
      </c>
      <c r="I536" s="49" t="s">
        <v>99</v>
      </c>
      <c r="J536" s="47">
        <v>7</v>
      </c>
      <c r="K536" s="47">
        <v>1</v>
      </c>
      <c r="L536" s="47">
        <v>0.25</v>
      </c>
      <c r="M536" s="47">
        <v>3</v>
      </c>
      <c r="O536" s="49" t="s">
        <v>57</v>
      </c>
      <c r="P536" s="8" t="s">
        <v>58</v>
      </c>
      <c r="Q536" s="8">
        <v>70</v>
      </c>
      <c r="R536" s="54">
        <v>1.8</v>
      </c>
      <c r="S536" s="54">
        <v>2.75</v>
      </c>
      <c r="T536" s="54">
        <v>10.555555555555555</v>
      </c>
    </row>
    <row r="537" spans="1:20" x14ac:dyDescent="0.2">
      <c r="A537" s="8" t="s">
        <v>698</v>
      </c>
      <c r="B537" s="8" t="s">
        <v>697</v>
      </c>
      <c r="C537" s="8" t="s">
        <v>112</v>
      </c>
      <c r="D537" s="8" t="s">
        <v>7820</v>
      </c>
      <c r="E537" s="8" t="s">
        <v>113</v>
      </c>
      <c r="F537" s="8" t="s">
        <v>616</v>
      </c>
      <c r="G537" s="35">
        <v>785584029073</v>
      </c>
      <c r="H537" s="18">
        <v>39.950000000000003</v>
      </c>
      <c r="I537" s="49" t="s">
        <v>99</v>
      </c>
      <c r="J537" s="47">
        <v>7</v>
      </c>
      <c r="K537" s="47">
        <v>1</v>
      </c>
      <c r="L537" s="47">
        <v>0.25</v>
      </c>
      <c r="M537" s="47">
        <v>3</v>
      </c>
      <c r="O537" s="49" t="s">
        <v>57</v>
      </c>
      <c r="P537" s="8" t="s">
        <v>58</v>
      </c>
      <c r="Q537" s="8">
        <v>70</v>
      </c>
      <c r="R537" s="54">
        <v>1.8</v>
      </c>
      <c r="S537" s="54">
        <v>2.75</v>
      </c>
      <c r="T537" s="54">
        <v>10.555555555555555</v>
      </c>
    </row>
    <row r="538" spans="1:20" x14ac:dyDescent="0.2">
      <c r="A538" s="8" t="s">
        <v>699</v>
      </c>
      <c r="B538" s="8" t="s">
        <v>697</v>
      </c>
      <c r="C538" s="8" t="s">
        <v>115</v>
      </c>
      <c r="D538" s="8" t="s">
        <v>7820</v>
      </c>
      <c r="E538" s="8" t="s">
        <v>116</v>
      </c>
      <c r="F538" s="8" t="s">
        <v>616</v>
      </c>
      <c r="G538" s="35">
        <v>785584029066</v>
      </c>
      <c r="H538" s="18">
        <v>39.950000000000003</v>
      </c>
      <c r="I538" s="49" t="s">
        <v>99</v>
      </c>
      <c r="J538" s="47">
        <v>7</v>
      </c>
      <c r="K538" s="47">
        <v>1</v>
      </c>
      <c r="L538" s="47">
        <v>0.25</v>
      </c>
      <c r="M538" s="47">
        <v>3</v>
      </c>
      <c r="O538" s="49" t="s">
        <v>57</v>
      </c>
      <c r="P538" s="8" t="s">
        <v>58</v>
      </c>
      <c r="Q538" s="8">
        <v>70</v>
      </c>
      <c r="R538" s="54">
        <v>1.8</v>
      </c>
      <c r="S538" s="54">
        <v>2.75</v>
      </c>
      <c r="T538" s="54">
        <v>10.555555555555555</v>
      </c>
    </row>
    <row r="539" spans="1:20" x14ac:dyDescent="0.2">
      <c r="A539" s="8" t="s">
        <v>700</v>
      </c>
      <c r="B539" s="8" t="s">
        <v>697</v>
      </c>
      <c r="C539" s="8" t="s">
        <v>118</v>
      </c>
      <c r="D539" s="8" t="s">
        <v>7820</v>
      </c>
      <c r="E539" s="8" t="s">
        <v>119</v>
      </c>
      <c r="F539" s="8" t="s">
        <v>616</v>
      </c>
      <c r="G539" s="35">
        <v>785584001109</v>
      </c>
      <c r="H539" s="18">
        <v>39.950000000000003</v>
      </c>
      <c r="I539" s="49" t="s">
        <v>99</v>
      </c>
      <c r="J539" s="47">
        <v>7</v>
      </c>
      <c r="K539" s="47">
        <v>1</v>
      </c>
      <c r="L539" s="47">
        <v>0.25</v>
      </c>
      <c r="M539" s="47">
        <v>3</v>
      </c>
      <c r="O539" s="49" t="s">
        <v>57</v>
      </c>
      <c r="P539" s="8" t="s">
        <v>58</v>
      </c>
      <c r="Q539" s="8">
        <v>70</v>
      </c>
      <c r="R539" s="54">
        <v>1.8</v>
      </c>
      <c r="S539" s="54">
        <v>2.75</v>
      </c>
      <c r="T539" s="54">
        <v>10.555555555555555</v>
      </c>
    </row>
    <row r="540" spans="1:20" x14ac:dyDescent="0.2">
      <c r="A540" s="8" t="s">
        <v>701</v>
      </c>
      <c r="B540" s="8" t="s">
        <v>697</v>
      </c>
      <c r="C540" s="8" t="s">
        <v>124</v>
      </c>
      <c r="D540" s="8" t="s">
        <v>7820</v>
      </c>
      <c r="E540" s="8" t="s">
        <v>125</v>
      </c>
      <c r="F540" s="8" t="s">
        <v>616</v>
      </c>
      <c r="G540" s="35">
        <v>785584028175</v>
      </c>
      <c r="H540" s="18">
        <v>39.950000000000003</v>
      </c>
      <c r="I540" s="49" t="s">
        <v>99</v>
      </c>
      <c r="J540" s="47">
        <v>7</v>
      </c>
      <c r="K540" s="47">
        <v>1</v>
      </c>
      <c r="L540" s="47">
        <v>0.25</v>
      </c>
      <c r="M540" s="47">
        <v>3</v>
      </c>
      <c r="O540" s="49" t="s">
        <v>57</v>
      </c>
      <c r="P540" s="8" t="s">
        <v>58</v>
      </c>
      <c r="Q540" s="8">
        <v>70</v>
      </c>
      <c r="R540" s="54">
        <v>1.8</v>
      </c>
      <c r="S540" s="54">
        <v>2.75</v>
      </c>
      <c r="T540" s="54">
        <v>10.555555555555555</v>
      </c>
    </row>
    <row r="541" spans="1:20" x14ac:dyDescent="0.2">
      <c r="A541" s="8" t="s">
        <v>702</v>
      </c>
      <c r="B541" s="8" t="s">
        <v>697</v>
      </c>
      <c r="C541" s="8" t="s">
        <v>79</v>
      </c>
      <c r="D541" s="8" t="s">
        <v>7820</v>
      </c>
      <c r="E541" s="8" t="s">
        <v>80</v>
      </c>
      <c r="F541" s="8" t="s">
        <v>616</v>
      </c>
      <c r="G541" s="35">
        <v>785584049224</v>
      </c>
      <c r="H541" s="18">
        <v>34.950000000000003</v>
      </c>
      <c r="I541" s="49" t="s">
        <v>99</v>
      </c>
      <c r="J541" s="47">
        <v>7</v>
      </c>
      <c r="K541" s="47">
        <v>1</v>
      </c>
      <c r="L541" s="47">
        <v>0.25</v>
      </c>
      <c r="M541" s="47">
        <v>3</v>
      </c>
      <c r="O541" s="49" t="s">
        <v>57</v>
      </c>
      <c r="P541" s="8" t="s">
        <v>58</v>
      </c>
      <c r="Q541" s="8">
        <v>70</v>
      </c>
      <c r="R541" s="54">
        <v>1.8</v>
      </c>
      <c r="S541" s="54">
        <v>2.75</v>
      </c>
      <c r="T541" s="54">
        <v>10.555555555555555</v>
      </c>
    </row>
    <row r="542" spans="1:20" x14ac:dyDescent="0.2">
      <c r="A542" s="8" t="s">
        <v>703</v>
      </c>
      <c r="B542" s="8" t="s">
        <v>697</v>
      </c>
      <c r="C542" s="8" t="s">
        <v>63</v>
      </c>
      <c r="D542" s="8" t="s">
        <v>7820</v>
      </c>
      <c r="E542" s="8" t="s">
        <v>64</v>
      </c>
      <c r="F542" s="8" t="s">
        <v>616</v>
      </c>
      <c r="G542" s="35">
        <v>785584027321</v>
      </c>
      <c r="H542" s="18">
        <v>39.950000000000003</v>
      </c>
      <c r="I542" s="49" t="s">
        <v>99</v>
      </c>
      <c r="J542" s="47">
        <v>7</v>
      </c>
      <c r="K542" s="47">
        <v>1</v>
      </c>
      <c r="L542" s="47">
        <v>0.25</v>
      </c>
      <c r="M542" s="47">
        <v>3</v>
      </c>
      <c r="O542" s="49" t="s">
        <v>57</v>
      </c>
      <c r="P542" s="8" t="s">
        <v>58</v>
      </c>
      <c r="Q542" s="8">
        <v>70</v>
      </c>
      <c r="R542" s="54">
        <v>1.8</v>
      </c>
      <c r="S542" s="54">
        <v>2.75</v>
      </c>
      <c r="T542" s="54">
        <v>10.555555555555555</v>
      </c>
    </row>
    <row r="543" spans="1:20" x14ac:dyDescent="0.2">
      <c r="A543" s="8" t="s">
        <v>704</v>
      </c>
      <c r="B543" s="8" t="s">
        <v>705</v>
      </c>
      <c r="C543" s="8" t="s">
        <v>109</v>
      </c>
      <c r="D543" s="8" t="s">
        <v>6426</v>
      </c>
      <c r="E543" s="8" t="s">
        <v>110</v>
      </c>
      <c r="F543" s="8" t="s">
        <v>616</v>
      </c>
      <c r="G543" s="35">
        <v>785584028236</v>
      </c>
      <c r="H543" s="18">
        <v>39.950000000000003</v>
      </c>
      <c r="I543" s="49" t="s">
        <v>99</v>
      </c>
      <c r="J543" s="47">
        <v>3.75</v>
      </c>
      <c r="K543" s="47">
        <v>2</v>
      </c>
      <c r="L543" s="47">
        <v>1.25</v>
      </c>
      <c r="M543" s="47">
        <v>3</v>
      </c>
      <c r="N543" s="47">
        <v>0.25</v>
      </c>
      <c r="O543" s="49" t="s">
        <v>57</v>
      </c>
      <c r="P543" s="8" t="s">
        <v>58</v>
      </c>
      <c r="Q543" s="8">
        <v>70</v>
      </c>
      <c r="R543" s="54">
        <v>1.4285714285714286</v>
      </c>
      <c r="S543" s="54">
        <v>2.5</v>
      </c>
      <c r="T543" s="54">
        <v>5.666666666666667</v>
      </c>
    </row>
    <row r="544" spans="1:20" x14ac:dyDescent="0.2">
      <c r="A544" s="8" t="s">
        <v>706</v>
      </c>
      <c r="B544" s="8" t="s">
        <v>705</v>
      </c>
      <c r="C544" s="8" t="s">
        <v>112</v>
      </c>
      <c r="D544" s="8" t="s">
        <v>6426</v>
      </c>
      <c r="E544" s="8" t="s">
        <v>113</v>
      </c>
      <c r="F544" s="8" t="s">
        <v>616</v>
      </c>
      <c r="G544" s="35">
        <v>785584029110</v>
      </c>
      <c r="H544" s="18">
        <v>39.950000000000003</v>
      </c>
      <c r="I544" s="49" t="s">
        <v>99</v>
      </c>
      <c r="J544" s="47">
        <v>3.75</v>
      </c>
      <c r="K544" s="47">
        <v>2</v>
      </c>
      <c r="L544" s="47">
        <v>1.25</v>
      </c>
      <c r="M544" s="47">
        <v>3</v>
      </c>
      <c r="N544" s="47">
        <v>0.25</v>
      </c>
      <c r="O544" s="49" t="s">
        <v>57</v>
      </c>
      <c r="P544" s="8" t="s">
        <v>58</v>
      </c>
      <c r="Q544" s="8">
        <v>70</v>
      </c>
      <c r="R544" s="54">
        <v>1.4285714285714286</v>
      </c>
      <c r="S544" s="54">
        <v>2.5</v>
      </c>
      <c r="T544" s="54">
        <v>5.666666666666667</v>
      </c>
    </row>
    <row r="545" spans="1:35" x14ac:dyDescent="0.2">
      <c r="A545" s="8" t="s">
        <v>707</v>
      </c>
      <c r="B545" s="8" t="s">
        <v>705</v>
      </c>
      <c r="C545" s="8" t="s">
        <v>115</v>
      </c>
      <c r="D545" s="8" t="s">
        <v>6426</v>
      </c>
      <c r="E545" s="8" t="s">
        <v>116</v>
      </c>
      <c r="F545" s="8" t="s">
        <v>616</v>
      </c>
      <c r="G545" s="35">
        <v>785584029103</v>
      </c>
      <c r="H545" s="18">
        <v>39.950000000000003</v>
      </c>
      <c r="I545" s="49" t="s">
        <v>99</v>
      </c>
      <c r="J545" s="47">
        <v>3.75</v>
      </c>
      <c r="K545" s="47">
        <v>2</v>
      </c>
      <c r="L545" s="47">
        <v>1.25</v>
      </c>
      <c r="M545" s="47">
        <v>3</v>
      </c>
      <c r="N545" s="47">
        <v>0.25</v>
      </c>
      <c r="O545" s="49" t="s">
        <v>57</v>
      </c>
      <c r="P545" s="8" t="s">
        <v>58</v>
      </c>
      <c r="Q545" s="8">
        <v>70</v>
      </c>
      <c r="R545" s="54">
        <v>1.4285714285714286</v>
      </c>
      <c r="S545" s="54">
        <v>2.5</v>
      </c>
      <c r="T545" s="54">
        <v>5.666666666666667</v>
      </c>
    </row>
    <row r="546" spans="1:35" x14ac:dyDescent="0.2">
      <c r="A546" s="8" t="s">
        <v>708</v>
      </c>
      <c r="B546" s="8" t="s">
        <v>705</v>
      </c>
      <c r="C546" s="8" t="s">
        <v>118</v>
      </c>
      <c r="D546" s="8" t="s">
        <v>6426</v>
      </c>
      <c r="E546" s="8" t="s">
        <v>119</v>
      </c>
      <c r="F546" s="8" t="s">
        <v>616</v>
      </c>
      <c r="G546" s="35">
        <v>785584001147</v>
      </c>
      <c r="H546" s="18">
        <v>39.950000000000003</v>
      </c>
      <c r="I546" s="49" t="s">
        <v>99</v>
      </c>
      <c r="J546" s="47">
        <v>3.75</v>
      </c>
      <c r="K546" s="47">
        <v>2</v>
      </c>
      <c r="L546" s="47">
        <v>1.25</v>
      </c>
      <c r="M546" s="47">
        <v>3</v>
      </c>
      <c r="N546" s="47">
        <v>0.25</v>
      </c>
      <c r="O546" s="49" t="s">
        <v>57</v>
      </c>
      <c r="P546" s="8" t="s">
        <v>58</v>
      </c>
      <c r="Q546" s="8">
        <v>70</v>
      </c>
      <c r="R546" s="54">
        <v>1.4285714285714286</v>
      </c>
      <c r="S546" s="54">
        <v>2.5</v>
      </c>
      <c r="T546" s="54">
        <v>5.666666666666667</v>
      </c>
    </row>
    <row r="547" spans="1:35" x14ac:dyDescent="0.2">
      <c r="A547" s="8" t="s">
        <v>709</v>
      </c>
      <c r="B547" s="8" t="s">
        <v>705</v>
      </c>
      <c r="C547" s="8" t="s">
        <v>124</v>
      </c>
      <c r="D547" s="8" t="s">
        <v>6426</v>
      </c>
      <c r="E547" s="8" t="s">
        <v>125</v>
      </c>
      <c r="F547" s="8" t="s">
        <v>616</v>
      </c>
      <c r="G547" s="35">
        <v>785584028250</v>
      </c>
      <c r="H547" s="18">
        <v>39.950000000000003</v>
      </c>
      <c r="I547" s="49" t="s">
        <v>99</v>
      </c>
      <c r="J547" s="47">
        <v>3.75</v>
      </c>
      <c r="K547" s="47">
        <v>2</v>
      </c>
      <c r="L547" s="47">
        <v>1.25</v>
      </c>
      <c r="M547" s="47">
        <v>3</v>
      </c>
      <c r="N547" s="47">
        <v>0.25</v>
      </c>
      <c r="O547" s="49" t="s">
        <v>57</v>
      </c>
      <c r="P547" s="8" t="s">
        <v>58</v>
      </c>
      <c r="Q547" s="8">
        <v>70</v>
      </c>
      <c r="R547" s="54">
        <v>1.4285714285714286</v>
      </c>
      <c r="S547" s="54">
        <v>2.5</v>
      </c>
      <c r="T547" s="54">
        <v>5.666666666666667</v>
      </c>
    </row>
    <row r="548" spans="1:35" x14ac:dyDescent="0.2">
      <c r="A548" s="8" t="s">
        <v>710</v>
      </c>
      <c r="B548" s="8" t="s">
        <v>705</v>
      </c>
      <c r="C548" s="8" t="s">
        <v>79</v>
      </c>
      <c r="D548" s="8" t="s">
        <v>6426</v>
      </c>
      <c r="E548" s="8" t="s">
        <v>80</v>
      </c>
      <c r="F548" s="8" t="s">
        <v>616</v>
      </c>
      <c r="G548" s="35">
        <v>785584049231</v>
      </c>
      <c r="H548" s="18">
        <v>34.950000000000003</v>
      </c>
      <c r="I548" s="49" t="s">
        <v>99</v>
      </c>
      <c r="J548" s="47">
        <v>3.75</v>
      </c>
      <c r="K548" s="47">
        <v>2</v>
      </c>
      <c r="L548" s="47">
        <v>1.25</v>
      </c>
      <c r="M548" s="47">
        <v>3</v>
      </c>
      <c r="N548" s="47">
        <v>0.25</v>
      </c>
      <c r="O548" s="49" t="s">
        <v>57</v>
      </c>
      <c r="P548" s="8" t="s">
        <v>58</v>
      </c>
      <c r="Q548" s="8">
        <v>70</v>
      </c>
      <c r="R548" s="54">
        <v>1.4285714285714286</v>
      </c>
      <c r="S548" s="54">
        <v>2.5</v>
      </c>
      <c r="T548" s="54">
        <v>5.666666666666667</v>
      </c>
    </row>
    <row r="549" spans="1:35" x14ac:dyDescent="0.2">
      <c r="A549" s="8" t="s">
        <v>711</v>
      </c>
      <c r="B549" s="8" t="s">
        <v>705</v>
      </c>
      <c r="C549" s="8" t="s">
        <v>63</v>
      </c>
      <c r="D549" s="8" t="s">
        <v>6426</v>
      </c>
      <c r="E549" s="8" t="s">
        <v>64</v>
      </c>
      <c r="F549" s="8" t="s">
        <v>616</v>
      </c>
      <c r="G549" s="35">
        <v>785584027345</v>
      </c>
      <c r="H549" s="18">
        <v>39.950000000000003</v>
      </c>
      <c r="I549" s="49" t="s">
        <v>99</v>
      </c>
      <c r="J549" s="47">
        <v>3.75</v>
      </c>
      <c r="K549" s="47">
        <v>2</v>
      </c>
      <c r="L549" s="47">
        <v>1.25</v>
      </c>
      <c r="M549" s="47">
        <v>3</v>
      </c>
      <c r="N549" s="47">
        <v>0.25</v>
      </c>
      <c r="O549" s="49" t="s">
        <v>57</v>
      </c>
      <c r="P549" s="8" t="s">
        <v>58</v>
      </c>
      <c r="Q549" s="8">
        <v>70</v>
      </c>
      <c r="R549" s="54">
        <v>1.4285714285714286</v>
      </c>
      <c r="S549" s="54">
        <v>2.5</v>
      </c>
      <c r="T549" s="54">
        <v>5.666666666666667</v>
      </c>
    </row>
    <row r="550" spans="1:35" x14ac:dyDescent="0.2">
      <c r="A550" s="8" t="s">
        <v>712</v>
      </c>
      <c r="B550" s="8" t="s">
        <v>713</v>
      </c>
      <c r="C550" s="8" t="s">
        <v>109</v>
      </c>
      <c r="D550" s="8" t="s">
        <v>1901</v>
      </c>
      <c r="E550" s="8" t="s">
        <v>110</v>
      </c>
      <c r="F550" s="8" t="s">
        <v>714</v>
      </c>
      <c r="G550" s="35">
        <v>785584042270</v>
      </c>
      <c r="H550" s="18">
        <v>29.95</v>
      </c>
      <c r="I550" s="49" t="s">
        <v>284</v>
      </c>
      <c r="K550" s="47">
        <v>1.25</v>
      </c>
      <c r="L550" s="47">
        <v>1.375</v>
      </c>
      <c r="N550" s="47">
        <v>0.5</v>
      </c>
      <c r="O550" s="49" t="s">
        <v>57</v>
      </c>
      <c r="P550" s="8" t="s">
        <v>58</v>
      </c>
      <c r="Q550" s="8">
        <v>70</v>
      </c>
      <c r="R550" s="54">
        <v>1.5714285714285714</v>
      </c>
      <c r="S550" s="54">
        <v>3.1428571428571428</v>
      </c>
      <c r="T550" s="54">
        <v>2.6666666666666665</v>
      </c>
    </row>
    <row r="551" spans="1:35" x14ac:dyDescent="0.2">
      <c r="A551" s="8" t="s">
        <v>715</v>
      </c>
      <c r="B551" s="8" t="s">
        <v>713</v>
      </c>
      <c r="C551" s="8" t="s">
        <v>112</v>
      </c>
      <c r="D551" s="8" t="s">
        <v>1901</v>
      </c>
      <c r="E551" s="8" t="s">
        <v>113</v>
      </c>
      <c r="F551" s="8" t="s">
        <v>714</v>
      </c>
      <c r="G551" s="35">
        <v>785584001185</v>
      </c>
      <c r="H551" s="18">
        <v>29.95</v>
      </c>
      <c r="I551" s="49" t="s">
        <v>284</v>
      </c>
      <c r="K551" s="47">
        <v>1.25</v>
      </c>
      <c r="L551" s="47">
        <v>1.375</v>
      </c>
      <c r="N551" s="47">
        <v>0.5</v>
      </c>
      <c r="O551" s="49" t="s">
        <v>57</v>
      </c>
      <c r="P551" s="8" t="s">
        <v>58</v>
      </c>
      <c r="Q551" s="8">
        <v>70</v>
      </c>
      <c r="R551" s="54">
        <v>1.5714285714285714</v>
      </c>
      <c r="S551" s="54">
        <v>3.1428571428571428</v>
      </c>
      <c r="T551" s="54">
        <v>2.6666666666666665</v>
      </c>
    </row>
    <row r="552" spans="1:35" x14ac:dyDescent="0.2">
      <c r="A552" s="8" t="s">
        <v>716</v>
      </c>
      <c r="B552" s="8" t="s">
        <v>713</v>
      </c>
      <c r="C552" s="8" t="s">
        <v>115</v>
      </c>
      <c r="D552" s="8" t="s">
        <v>1901</v>
      </c>
      <c r="E552" s="8" t="s">
        <v>116</v>
      </c>
      <c r="F552" s="8" t="s">
        <v>714</v>
      </c>
      <c r="G552" s="35">
        <v>785584001215</v>
      </c>
      <c r="H552" s="18">
        <v>29.95</v>
      </c>
      <c r="I552" s="49" t="s">
        <v>284</v>
      </c>
      <c r="K552" s="47">
        <v>1.25</v>
      </c>
      <c r="L552" s="47">
        <v>1.375</v>
      </c>
      <c r="N552" s="47">
        <v>0.5</v>
      </c>
      <c r="O552" s="49" t="s">
        <v>57</v>
      </c>
      <c r="P552" s="8" t="s">
        <v>58</v>
      </c>
      <c r="Q552" s="8">
        <v>70</v>
      </c>
      <c r="R552" s="54">
        <v>1.5714285714285714</v>
      </c>
      <c r="S552" s="54">
        <v>3.1428571428571428</v>
      </c>
      <c r="T552" s="54">
        <v>2.6666666666666665</v>
      </c>
    </row>
    <row r="553" spans="1:35" x14ac:dyDescent="0.2">
      <c r="A553" s="8" t="s">
        <v>717</v>
      </c>
      <c r="B553" s="8" t="s">
        <v>713</v>
      </c>
      <c r="C553" s="8" t="s">
        <v>118</v>
      </c>
      <c r="D553" s="8" t="s">
        <v>1901</v>
      </c>
      <c r="E553" s="8" t="s">
        <v>119</v>
      </c>
      <c r="F553" s="8" t="s">
        <v>714</v>
      </c>
      <c r="G553" s="35">
        <v>785584509322</v>
      </c>
      <c r="H553" s="18">
        <v>29.95</v>
      </c>
      <c r="I553" s="49" t="s">
        <v>284</v>
      </c>
      <c r="K553" s="47">
        <v>1.25</v>
      </c>
      <c r="L553" s="47">
        <v>1.375</v>
      </c>
      <c r="N553" s="47">
        <v>0.5</v>
      </c>
      <c r="O553" s="49" t="s">
        <v>57</v>
      </c>
      <c r="P553" s="8" t="s">
        <v>58</v>
      </c>
      <c r="Q553" s="8">
        <v>70</v>
      </c>
      <c r="R553" s="54">
        <v>1.5714285714285714</v>
      </c>
      <c r="S553" s="54">
        <v>3.1428571428571428</v>
      </c>
      <c r="T553" s="54">
        <v>2.6666666666666665</v>
      </c>
    </row>
    <row r="554" spans="1:35" x14ac:dyDescent="0.2">
      <c r="A554" s="8" t="s">
        <v>718</v>
      </c>
      <c r="B554" s="8" t="s">
        <v>713</v>
      </c>
      <c r="C554" s="8" t="s">
        <v>124</v>
      </c>
      <c r="D554" s="8" t="s">
        <v>1901</v>
      </c>
      <c r="E554" s="8" t="s">
        <v>125</v>
      </c>
      <c r="F554" s="8" t="s">
        <v>714</v>
      </c>
      <c r="G554" s="35">
        <v>785584001222</v>
      </c>
      <c r="H554" s="18">
        <v>29.95</v>
      </c>
      <c r="I554" s="49" t="s">
        <v>284</v>
      </c>
      <c r="K554" s="47">
        <v>1.25</v>
      </c>
      <c r="L554" s="47">
        <v>1.375</v>
      </c>
      <c r="N554" s="47">
        <v>0.5</v>
      </c>
      <c r="O554" s="49" t="s">
        <v>57</v>
      </c>
      <c r="P554" s="8" t="s">
        <v>58</v>
      </c>
      <c r="Q554" s="8">
        <v>70</v>
      </c>
      <c r="R554" s="54">
        <v>1.5714285714285714</v>
      </c>
      <c r="S554" s="54">
        <v>3.1428571428571428</v>
      </c>
      <c r="T554" s="54">
        <v>2.6666666666666665</v>
      </c>
    </row>
    <row r="555" spans="1:35" x14ac:dyDescent="0.2">
      <c r="A555" s="8" t="s">
        <v>719</v>
      </c>
      <c r="B555" s="8" t="s">
        <v>713</v>
      </c>
      <c r="C555" s="8" t="s">
        <v>79</v>
      </c>
      <c r="D555" s="8" t="s">
        <v>1901</v>
      </c>
      <c r="E555" s="8" t="s">
        <v>80</v>
      </c>
      <c r="F555" s="8" t="s">
        <v>714</v>
      </c>
      <c r="G555" s="35">
        <v>785584049248</v>
      </c>
      <c r="H555" s="18">
        <v>24.95</v>
      </c>
      <c r="I555" s="49" t="s">
        <v>284</v>
      </c>
      <c r="K555" s="47">
        <v>1.25</v>
      </c>
      <c r="L555" s="47">
        <v>1.375</v>
      </c>
      <c r="N555" s="47">
        <v>0.5</v>
      </c>
      <c r="O555" s="49" t="s">
        <v>57</v>
      </c>
      <c r="P555" s="8" t="s">
        <v>58</v>
      </c>
      <c r="Q555" s="8">
        <v>70</v>
      </c>
      <c r="R555" s="54">
        <v>1.5714285714285714</v>
      </c>
      <c r="S555" s="54">
        <v>3.1428571428571428</v>
      </c>
      <c r="T555" s="54">
        <v>2.6666666666666665</v>
      </c>
    </row>
    <row r="556" spans="1:35" x14ac:dyDescent="0.2">
      <c r="A556" s="8" t="s">
        <v>720</v>
      </c>
      <c r="B556" s="8" t="s">
        <v>713</v>
      </c>
      <c r="C556" s="8" t="s">
        <v>55</v>
      </c>
      <c r="D556" s="8" t="s">
        <v>1901</v>
      </c>
      <c r="E556" s="8" t="s">
        <v>56</v>
      </c>
      <c r="F556" s="8" t="s">
        <v>714</v>
      </c>
      <c r="G556" s="35">
        <v>785584033216</v>
      </c>
      <c r="H556" s="18">
        <v>24.95</v>
      </c>
      <c r="I556" s="49" t="s">
        <v>284</v>
      </c>
      <c r="K556" s="47">
        <v>1.25</v>
      </c>
      <c r="L556" s="47">
        <v>1.375</v>
      </c>
      <c r="N556" s="47">
        <v>0.5</v>
      </c>
      <c r="O556" s="49" t="s">
        <v>57</v>
      </c>
      <c r="P556" s="8" t="s">
        <v>58</v>
      </c>
      <c r="Q556" s="8">
        <v>70</v>
      </c>
      <c r="R556" s="54">
        <v>1.5714285714285714</v>
      </c>
      <c r="S556" s="54">
        <v>3.1428571428571428</v>
      </c>
      <c r="T556" s="54">
        <v>2.6666666666666665</v>
      </c>
    </row>
    <row r="557" spans="1:35" x14ac:dyDescent="0.2">
      <c r="A557" s="8" t="s">
        <v>721</v>
      </c>
      <c r="B557" s="8" t="s">
        <v>713</v>
      </c>
      <c r="C557" s="8" t="s">
        <v>63</v>
      </c>
      <c r="D557" s="8" t="s">
        <v>1901</v>
      </c>
      <c r="E557" s="8" t="s">
        <v>64</v>
      </c>
      <c r="F557" s="8" t="s">
        <v>714</v>
      </c>
      <c r="G557" s="35">
        <v>785584033230</v>
      </c>
      <c r="H557" s="18">
        <v>29.95</v>
      </c>
      <c r="I557" s="49" t="s">
        <v>284</v>
      </c>
      <c r="K557" s="47">
        <v>1.25</v>
      </c>
      <c r="L557" s="47">
        <v>1.375</v>
      </c>
      <c r="N557" s="47">
        <v>0.5</v>
      </c>
      <c r="O557" s="49" t="s">
        <v>57</v>
      </c>
      <c r="P557" s="8" t="s">
        <v>58</v>
      </c>
      <c r="Q557" s="8">
        <v>70</v>
      </c>
      <c r="R557" s="54">
        <v>1.5714285714285714</v>
      </c>
      <c r="S557" s="54">
        <v>3.1428571428571428</v>
      </c>
      <c r="T557" s="54">
        <v>2.6666666666666665</v>
      </c>
    </row>
    <row r="558" spans="1:35" x14ac:dyDescent="0.2">
      <c r="A558" s="8" t="s">
        <v>722</v>
      </c>
      <c r="B558" s="8" t="s">
        <v>723</v>
      </c>
      <c r="C558" s="8" t="s">
        <v>109</v>
      </c>
      <c r="D558" s="8" t="s">
        <v>1807</v>
      </c>
      <c r="E558" s="8" t="s">
        <v>110</v>
      </c>
      <c r="F558" s="8" t="s">
        <v>714</v>
      </c>
      <c r="G558" s="35">
        <v>785584001239</v>
      </c>
      <c r="H558" s="18">
        <v>34.950000000000003</v>
      </c>
      <c r="I558" s="49" t="s">
        <v>99</v>
      </c>
      <c r="K558" s="47">
        <v>1.5</v>
      </c>
      <c r="L558" s="47">
        <v>1.375</v>
      </c>
      <c r="N558" s="47">
        <v>0.5</v>
      </c>
      <c r="O558" s="49" t="s">
        <v>57</v>
      </c>
      <c r="P558" s="8" t="s">
        <v>58</v>
      </c>
      <c r="Q558" s="8">
        <v>70</v>
      </c>
      <c r="R558" s="54">
        <v>1.5714285714285714</v>
      </c>
      <c r="S558" s="54">
        <v>3.1428571428571428</v>
      </c>
      <c r="T558" s="54">
        <v>2.6666666666666665</v>
      </c>
      <c r="AI558" s="13"/>
    </row>
    <row r="559" spans="1:35" x14ac:dyDescent="0.2">
      <c r="A559" s="8" t="s">
        <v>724</v>
      </c>
      <c r="B559" s="8" t="s">
        <v>723</v>
      </c>
      <c r="C559" s="8" t="s">
        <v>112</v>
      </c>
      <c r="D559" s="8" t="s">
        <v>1807</v>
      </c>
      <c r="E559" s="8" t="s">
        <v>113</v>
      </c>
      <c r="F559" s="8" t="s">
        <v>714</v>
      </c>
      <c r="G559" s="35">
        <v>785584001543</v>
      </c>
      <c r="H559" s="18">
        <v>34.950000000000003</v>
      </c>
      <c r="I559" s="49" t="s">
        <v>99</v>
      </c>
      <c r="K559" s="47">
        <v>1.5</v>
      </c>
      <c r="L559" s="47">
        <v>1.375</v>
      </c>
      <c r="N559" s="47">
        <v>0.5</v>
      </c>
      <c r="O559" s="49" t="s">
        <v>57</v>
      </c>
      <c r="P559" s="8" t="s">
        <v>58</v>
      </c>
      <c r="Q559" s="8">
        <v>70</v>
      </c>
      <c r="R559" s="54">
        <v>1.5714285714285714</v>
      </c>
      <c r="S559" s="54">
        <v>3.1428571428571428</v>
      </c>
      <c r="T559" s="54">
        <v>2.6666666666666665</v>
      </c>
      <c r="AI559" s="13"/>
    </row>
    <row r="560" spans="1:35" x14ac:dyDescent="0.2">
      <c r="A560" s="8" t="s">
        <v>725</v>
      </c>
      <c r="B560" s="8" t="s">
        <v>723</v>
      </c>
      <c r="C560" s="8" t="s">
        <v>115</v>
      </c>
      <c r="D560" s="8" t="s">
        <v>1807</v>
      </c>
      <c r="E560" s="8" t="s">
        <v>116</v>
      </c>
      <c r="F560" s="8" t="s">
        <v>714</v>
      </c>
      <c r="G560" s="35">
        <v>785584001604</v>
      </c>
      <c r="H560" s="18">
        <v>34.950000000000003</v>
      </c>
      <c r="I560" s="49" t="s">
        <v>99</v>
      </c>
      <c r="K560" s="47">
        <v>1.5</v>
      </c>
      <c r="L560" s="47">
        <v>1.375</v>
      </c>
      <c r="N560" s="47">
        <v>0.5</v>
      </c>
      <c r="O560" s="49" t="s">
        <v>57</v>
      </c>
      <c r="P560" s="8" t="s">
        <v>58</v>
      </c>
      <c r="Q560" s="8">
        <v>70</v>
      </c>
      <c r="R560" s="54">
        <v>1.5714285714285714</v>
      </c>
      <c r="S560" s="54">
        <v>3.1428571428571428</v>
      </c>
      <c r="T560" s="54">
        <v>2.6666666666666665</v>
      </c>
      <c r="AI560" s="13"/>
    </row>
    <row r="561" spans="1:35" x14ac:dyDescent="0.2">
      <c r="A561" s="8" t="s">
        <v>726</v>
      </c>
      <c r="B561" s="8" t="s">
        <v>723</v>
      </c>
      <c r="C561" s="8" t="s">
        <v>118</v>
      </c>
      <c r="D561" s="8" t="s">
        <v>1807</v>
      </c>
      <c r="E561" s="8" t="s">
        <v>119</v>
      </c>
      <c r="F561" s="8" t="s">
        <v>714</v>
      </c>
      <c r="G561" s="35">
        <v>785584509339</v>
      </c>
      <c r="H561" s="18">
        <v>34.950000000000003</v>
      </c>
      <c r="I561" s="49" t="s">
        <v>99</v>
      </c>
      <c r="K561" s="47">
        <v>1.5</v>
      </c>
      <c r="L561" s="47">
        <v>1.375</v>
      </c>
      <c r="N561" s="47">
        <v>0.5</v>
      </c>
      <c r="O561" s="49" t="s">
        <v>57</v>
      </c>
      <c r="P561" s="8" t="s">
        <v>58</v>
      </c>
      <c r="Q561" s="8">
        <v>70</v>
      </c>
      <c r="R561" s="54">
        <v>1.5714285714285714</v>
      </c>
      <c r="S561" s="54">
        <v>3.1428571428571428</v>
      </c>
      <c r="T561" s="54">
        <v>2.6666666666666665</v>
      </c>
      <c r="AI561" s="13"/>
    </row>
    <row r="562" spans="1:35" x14ac:dyDescent="0.2">
      <c r="A562" s="8" t="s">
        <v>727</v>
      </c>
      <c r="B562" s="8" t="s">
        <v>723</v>
      </c>
      <c r="C562" s="8" t="s">
        <v>124</v>
      </c>
      <c r="D562" s="8" t="s">
        <v>1807</v>
      </c>
      <c r="E562" s="8" t="s">
        <v>125</v>
      </c>
      <c r="F562" s="8" t="s">
        <v>714</v>
      </c>
      <c r="G562" s="35">
        <v>785584001666</v>
      </c>
      <c r="H562" s="18">
        <v>34.950000000000003</v>
      </c>
      <c r="I562" s="49" t="s">
        <v>99</v>
      </c>
      <c r="K562" s="47">
        <v>1.5</v>
      </c>
      <c r="L562" s="47">
        <v>1.375</v>
      </c>
      <c r="N562" s="47">
        <v>0.5</v>
      </c>
      <c r="O562" s="49" t="s">
        <v>57</v>
      </c>
      <c r="P562" s="8" t="s">
        <v>58</v>
      </c>
      <c r="Q562" s="8">
        <v>70</v>
      </c>
      <c r="R562" s="54">
        <v>1.5714285714285714</v>
      </c>
      <c r="S562" s="54">
        <v>3.1428571428571428</v>
      </c>
      <c r="T562" s="54">
        <v>2.6666666666666665</v>
      </c>
      <c r="AI562" s="13"/>
    </row>
    <row r="563" spans="1:35" x14ac:dyDescent="0.2">
      <c r="A563" s="8" t="s">
        <v>728</v>
      </c>
      <c r="B563" s="8" t="s">
        <v>723</v>
      </c>
      <c r="C563" s="8" t="s">
        <v>79</v>
      </c>
      <c r="D563" s="8" t="s">
        <v>1807</v>
      </c>
      <c r="E563" s="8" t="s">
        <v>80</v>
      </c>
      <c r="F563" s="8" t="s">
        <v>714</v>
      </c>
      <c r="G563" s="35">
        <v>785584049255</v>
      </c>
      <c r="H563" s="18">
        <v>29.95</v>
      </c>
      <c r="I563" s="49" t="s">
        <v>99</v>
      </c>
      <c r="K563" s="47">
        <v>1.5</v>
      </c>
      <c r="L563" s="47">
        <v>1.375</v>
      </c>
      <c r="N563" s="47">
        <v>0.5</v>
      </c>
      <c r="O563" s="49" t="s">
        <v>57</v>
      </c>
      <c r="P563" s="8" t="s">
        <v>58</v>
      </c>
      <c r="Q563" s="8">
        <v>70</v>
      </c>
      <c r="R563" s="54">
        <v>1.5714285714285714</v>
      </c>
      <c r="S563" s="54">
        <v>3.1428571428571428</v>
      </c>
      <c r="T563" s="54">
        <v>2.6666666666666665</v>
      </c>
      <c r="AI563" s="13"/>
    </row>
    <row r="564" spans="1:35" x14ac:dyDescent="0.2">
      <c r="A564" s="8" t="s">
        <v>729</v>
      </c>
      <c r="B564" s="8" t="s">
        <v>723</v>
      </c>
      <c r="C564" s="8" t="s">
        <v>55</v>
      </c>
      <c r="D564" s="8" t="s">
        <v>1807</v>
      </c>
      <c r="E564" s="8" t="s">
        <v>56</v>
      </c>
      <c r="F564" s="8" t="s">
        <v>714</v>
      </c>
      <c r="G564" s="35">
        <v>785584033285</v>
      </c>
      <c r="H564" s="18">
        <v>29.95</v>
      </c>
      <c r="I564" s="49" t="s">
        <v>99</v>
      </c>
      <c r="K564" s="47">
        <v>1.5</v>
      </c>
      <c r="L564" s="47">
        <v>1.375</v>
      </c>
      <c r="N564" s="47">
        <v>0.5</v>
      </c>
      <c r="O564" s="49" t="s">
        <v>57</v>
      </c>
      <c r="P564" s="8" t="s">
        <v>58</v>
      </c>
      <c r="Q564" s="8">
        <v>70</v>
      </c>
      <c r="R564" s="54">
        <v>1.5714285714285714</v>
      </c>
      <c r="S564" s="54">
        <v>3.1428571428571428</v>
      </c>
      <c r="T564" s="54">
        <v>2.6666666666666665</v>
      </c>
      <c r="AI564" s="13"/>
    </row>
    <row r="565" spans="1:35" x14ac:dyDescent="0.2">
      <c r="A565" s="8" t="s">
        <v>730</v>
      </c>
      <c r="B565" s="8" t="s">
        <v>723</v>
      </c>
      <c r="C565" s="8" t="s">
        <v>63</v>
      </c>
      <c r="D565" s="8" t="s">
        <v>1807</v>
      </c>
      <c r="E565" s="8" t="s">
        <v>64</v>
      </c>
      <c r="F565" s="8" t="s">
        <v>714</v>
      </c>
      <c r="G565" s="35">
        <v>785584033308</v>
      </c>
      <c r="H565" s="18">
        <v>34.950000000000003</v>
      </c>
      <c r="I565" s="49" t="s">
        <v>99</v>
      </c>
      <c r="K565" s="47">
        <v>1.5</v>
      </c>
      <c r="L565" s="47">
        <v>1.375</v>
      </c>
      <c r="N565" s="47">
        <v>0.5</v>
      </c>
      <c r="O565" s="49" t="s">
        <v>57</v>
      </c>
      <c r="P565" s="8" t="s">
        <v>58</v>
      </c>
      <c r="Q565" s="8">
        <v>70</v>
      </c>
      <c r="R565" s="54">
        <v>1.5714285714285714</v>
      </c>
      <c r="S565" s="54">
        <v>3.1428571428571428</v>
      </c>
      <c r="T565" s="54">
        <v>2.6666666666666665</v>
      </c>
      <c r="AI565" s="13"/>
    </row>
    <row r="566" spans="1:35" x14ac:dyDescent="0.2">
      <c r="A566" s="8" t="s">
        <v>731</v>
      </c>
      <c r="B566" s="8" t="s">
        <v>732</v>
      </c>
      <c r="C566" s="8" t="s">
        <v>109</v>
      </c>
      <c r="D566" s="8" t="s">
        <v>7816</v>
      </c>
      <c r="E566" s="8" t="s">
        <v>110</v>
      </c>
      <c r="F566" s="8" t="s">
        <v>714</v>
      </c>
      <c r="G566" s="35">
        <v>785584042379</v>
      </c>
      <c r="H566" s="18">
        <v>11.95</v>
      </c>
      <c r="I566" s="49" t="s">
        <v>81</v>
      </c>
      <c r="K566" s="47">
        <v>1.375</v>
      </c>
      <c r="L566" s="47">
        <v>0.25</v>
      </c>
      <c r="N566" s="47">
        <v>0.5</v>
      </c>
      <c r="O566" s="49" t="s">
        <v>57</v>
      </c>
      <c r="P566" s="8" t="s">
        <v>58</v>
      </c>
      <c r="Q566" s="8">
        <v>70</v>
      </c>
      <c r="R566" s="54">
        <v>1.5714285714285714</v>
      </c>
      <c r="S566" s="54">
        <v>3.1428571428571428</v>
      </c>
      <c r="T566" s="54">
        <v>2.6666666666666665</v>
      </c>
    </row>
    <row r="567" spans="1:35" x14ac:dyDescent="0.2">
      <c r="A567" s="8" t="s">
        <v>733</v>
      </c>
      <c r="B567" s="8" t="s">
        <v>732</v>
      </c>
      <c r="C567" s="8" t="s">
        <v>112</v>
      </c>
      <c r="D567" s="8" t="s">
        <v>7816</v>
      </c>
      <c r="E567" s="8" t="s">
        <v>113</v>
      </c>
      <c r="F567" s="8" t="s">
        <v>714</v>
      </c>
      <c r="G567" s="35">
        <v>785584042393</v>
      </c>
      <c r="H567" s="18">
        <v>11.95</v>
      </c>
      <c r="I567" s="49" t="s">
        <v>81</v>
      </c>
      <c r="K567" s="47">
        <v>1.375</v>
      </c>
      <c r="L567" s="47">
        <v>0.25</v>
      </c>
      <c r="N567" s="47">
        <v>0.5</v>
      </c>
      <c r="O567" s="49" t="s">
        <v>57</v>
      </c>
      <c r="P567" s="8" t="s">
        <v>58</v>
      </c>
      <c r="Q567" s="8">
        <v>70</v>
      </c>
      <c r="R567" s="54">
        <v>1.5714285714285714</v>
      </c>
      <c r="S567" s="54">
        <v>3.1428571428571428</v>
      </c>
      <c r="T567" s="54">
        <v>2.6666666666666665</v>
      </c>
    </row>
    <row r="568" spans="1:35" x14ac:dyDescent="0.2">
      <c r="A568" s="8" t="s">
        <v>734</v>
      </c>
      <c r="B568" s="8" t="s">
        <v>732</v>
      </c>
      <c r="C568" s="8" t="s">
        <v>115</v>
      </c>
      <c r="D568" s="8" t="s">
        <v>7816</v>
      </c>
      <c r="E568" s="8" t="s">
        <v>116</v>
      </c>
      <c r="F568" s="8" t="s">
        <v>714</v>
      </c>
      <c r="G568" s="35">
        <v>785584042386</v>
      </c>
      <c r="H568" s="18">
        <v>11.95</v>
      </c>
      <c r="I568" s="49" t="s">
        <v>81</v>
      </c>
      <c r="K568" s="47">
        <v>1.375</v>
      </c>
      <c r="L568" s="47">
        <v>0.25</v>
      </c>
      <c r="N568" s="47">
        <v>0.5</v>
      </c>
      <c r="O568" s="49" t="s">
        <v>57</v>
      </c>
      <c r="P568" s="8" t="s">
        <v>58</v>
      </c>
      <c r="Q568" s="8">
        <v>70</v>
      </c>
      <c r="R568" s="54">
        <v>1.5714285714285714</v>
      </c>
      <c r="S568" s="54">
        <v>3.1428571428571428</v>
      </c>
      <c r="T568" s="54">
        <v>2.6666666666666665</v>
      </c>
    </row>
    <row r="569" spans="1:35" x14ac:dyDescent="0.2">
      <c r="A569" s="8" t="s">
        <v>735</v>
      </c>
      <c r="B569" s="8" t="s">
        <v>732</v>
      </c>
      <c r="C569" s="8" t="s">
        <v>118</v>
      </c>
      <c r="D569" s="8" t="s">
        <v>7816</v>
      </c>
      <c r="E569" s="8" t="s">
        <v>119</v>
      </c>
      <c r="F569" s="8" t="s">
        <v>714</v>
      </c>
      <c r="G569" s="35">
        <v>785584509346</v>
      </c>
      <c r="H569" s="18">
        <v>11.95</v>
      </c>
      <c r="I569" s="49" t="s">
        <v>81</v>
      </c>
      <c r="K569" s="47">
        <v>1.375</v>
      </c>
      <c r="L569" s="47">
        <v>0.25</v>
      </c>
      <c r="N569" s="47">
        <v>0.5</v>
      </c>
      <c r="O569" s="49" t="s">
        <v>57</v>
      </c>
      <c r="P569" s="8" t="s">
        <v>58</v>
      </c>
      <c r="Q569" s="8">
        <v>70</v>
      </c>
      <c r="R569" s="54">
        <v>1.5714285714285714</v>
      </c>
      <c r="S569" s="54">
        <v>3.1428571428571428</v>
      </c>
      <c r="T569" s="54">
        <v>2.6666666666666665</v>
      </c>
    </row>
    <row r="570" spans="1:35" x14ac:dyDescent="0.2">
      <c r="A570" s="8" t="s">
        <v>736</v>
      </c>
      <c r="B570" s="8" t="s">
        <v>732</v>
      </c>
      <c r="C570" s="8" t="s">
        <v>124</v>
      </c>
      <c r="D570" s="8" t="s">
        <v>7816</v>
      </c>
      <c r="E570" s="8" t="s">
        <v>125</v>
      </c>
      <c r="F570" s="8" t="s">
        <v>714</v>
      </c>
      <c r="G570" s="35">
        <v>785584042409</v>
      </c>
      <c r="H570" s="18">
        <v>11.95</v>
      </c>
      <c r="I570" s="49" t="s">
        <v>81</v>
      </c>
      <c r="K570" s="47">
        <v>1.375</v>
      </c>
      <c r="L570" s="47">
        <v>0.25</v>
      </c>
      <c r="N570" s="47">
        <v>0.5</v>
      </c>
      <c r="O570" s="49" t="s">
        <v>57</v>
      </c>
      <c r="P570" s="8" t="s">
        <v>58</v>
      </c>
      <c r="Q570" s="8">
        <v>70</v>
      </c>
      <c r="R570" s="54">
        <v>1.5714285714285714</v>
      </c>
      <c r="S570" s="54">
        <v>3.1428571428571428</v>
      </c>
      <c r="T570" s="54">
        <v>2.6666666666666665</v>
      </c>
    </row>
    <row r="571" spans="1:35" x14ac:dyDescent="0.2">
      <c r="A571" s="8" t="s">
        <v>737</v>
      </c>
      <c r="B571" s="8" t="s">
        <v>732</v>
      </c>
      <c r="C571" s="8" t="s">
        <v>79</v>
      </c>
      <c r="D571" s="8" t="s">
        <v>7816</v>
      </c>
      <c r="E571" s="8" t="s">
        <v>80</v>
      </c>
      <c r="F571" s="8" t="s">
        <v>714</v>
      </c>
      <c r="G571" s="35">
        <v>785584049262</v>
      </c>
      <c r="H571" s="18">
        <v>9.9499999999999993</v>
      </c>
      <c r="I571" s="49" t="s">
        <v>81</v>
      </c>
      <c r="K571" s="47">
        <v>1.375</v>
      </c>
      <c r="L571" s="47">
        <v>0.25</v>
      </c>
      <c r="N571" s="47">
        <v>0.5</v>
      </c>
      <c r="O571" s="49" t="s">
        <v>57</v>
      </c>
      <c r="P571" s="8" t="s">
        <v>58</v>
      </c>
      <c r="Q571" s="8">
        <v>70</v>
      </c>
      <c r="R571" s="54">
        <v>1.5714285714285714</v>
      </c>
      <c r="S571" s="54">
        <v>3.1428571428571428</v>
      </c>
      <c r="T571" s="54">
        <v>2.6666666666666665</v>
      </c>
    </row>
    <row r="572" spans="1:35" x14ac:dyDescent="0.2">
      <c r="A572" s="8" t="s">
        <v>738</v>
      </c>
      <c r="B572" s="8" t="s">
        <v>732</v>
      </c>
      <c r="C572" s="8" t="s">
        <v>55</v>
      </c>
      <c r="D572" s="8" t="s">
        <v>7816</v>
      </c>
      <c r="E572" s="8" t="s">
        <v>56</v>
      </c>
      <c r="F572" s="8" t="s">
        <v>714</v>
      </c>
      <c r="G572" s="35">
        <v>785584040184</v>
      </c>
      <c r="H572" s="18">
        <v>9.9499999999999993</v>
      </c>
      <c r="I572" s="49" t="s">
        <v>81</v>
      </c>
      <c r="K572" s="47">
        <v>1.375</v>
      </c>
      <c r="L572" s="47">
        <v>0.25</v>
      </c>
      <c r="N572" s="47">
        <v>0.5</v>
      </c>
      <c r="O572" s="49" t="s">
        <v>57</v>
      </c>
      <c r="P572" s="8" t="s">
        <v>58</v>
      </c>
      <c r="Q572" s="8">
        <v>70</v>
      </c>
      <c r="R572" s="54">
        <v>1.5714285714285714</v>
      </c>
      <c r="S572" s="54">
        <v>3.1428571428571428</v>
      </c>
      <c r="T572" s="54">
        <v>2.6666666666666665</v>
      </c>
    </row>
    <row r="573" spans="1:35" x14ac:dyDescent="0.2">
      <c r="A573" s="8" t="s">
        <v>739</v>
      </c>
      <c r="B573" s="8" t="s">
        <v>732</v>
      </c>
      <c r="C573" s="8" t="s">
        <v>63</v>
      </c>
      <c r="D573" s="8" t="s">
        <v>7816</v>
      </c>
      <c r="E573" s="8" t="s">
        <v>64</v>
      </c>
      <c r="F573" s="8" t="s">
        <v>714</v>
      </c>
      <c r="G573" s="35">
        <v>785584001888</v>
      </c>
      <c r="H573" s="18">
        <v>11.95</v>
      </c>
      <c r="I573" s="49" t="s">
        <v>81</v>
      </c>
      <c r="K573" s="47">
        <v>1.375</v>
      </c>
      <c r="L573" s="47">
        <v>0.25</v>
      </c>
      <c r="N573" s="47">
        <v>0.5</v>
      </c>
      <c r="O573" s="49" t="s">
        <v>57</v>
      </c>
      <c r="P573" s="8" t="s">
        <v>58</v>
      </c>
      <c r="Q573" s="8">
        <v>70</v>
      </c>
      <c r="R573" s="54">
        <v>1.5714285714285714</v>
      </c>
      <c r="S573" s="54">
        <v>3.1428571428571428</v>
      </c>
      <c r="T573" s="54">
        <v>2.6666666666666665</v>
      </c>
    </row>
    <row r="574" spans="1:35" x14ac:dyDescent="0.2">
      <c r="A574" s="8" t="s">
        <v>740</v>
      </c>
      <c r="B574" s="8" t="s">
        <v>741</v>
      </c>
      <c r="C574" s="8" t="s">
        <v>109</v>
      </c>
      <c r="D574" s="8" t="s">
        <v>7813</v>
      </c>
      <c r="E574" s="8" t="s">
        <v>110</v>
      </c>
      <c r="F574" s="8" t="s">
        <v>714</v>
      </c>
      <c r="G574" s="35">
        <v>785584042423</v>
      </c>
      <c r="H574" s="18">
        <v>13.95</v>
      </c>
      <c r="I574" s="49" t="s">
        <v>81</v>
      </c>
      <c r="K574" s="47">
        <v>1.625</v>
      </c>
      <c r="L574" s="47">
        <v>0.25</v>
      </c>
      <c r="N574" s="47">
        <v>0.5</v>
      </c>
      <c r="O574" s="49" t="s">
        <v>57</v>
      </c>
      <c r="P574" s="8" t="s">
        <v>58</v>
      </c>
      <c r="Q574" s="8">
        <v>70</v>
      </c>
      <c r="R574" s="54">
        <v>1.5714285714285714</v>
      </c>
      <c r="S574" s="54">
        <v>3.1428571428571428</v>
      </c>
      <c r="T574" s="54">
        <v>2.6666666666666665</v>
      </c>
    </row>
    <row r="575" spans="1:35" x14ac:dyDescent="0.2">
      <c r="A575" s="8" t="s">
        <v>742</v>
      </c>
      <c r="B575" s="8" t="s">
        <v>741</v>
      </c>
      <c r="C575" s="8" t="s">
        <v>112</v>
      </c>
      <c r="D575" s="8" t="s">
        <v>7813</v>
      </c>
      <c r="E575" s="8" t="s">
        <v>113</v>
      </c>
      <c r="F575" s="8" t="s">
        <v>714</v>
      </c>
      <c r="G575" s="35">
        <v>785584042447</v>
      </c>
      <c r="H575" s="18">
        <v>13.95</v>
      </c>
      <c r="I575" s="49" t="s">
        <v>81</v>
      </c>
      <c r="K575" s="47">
        <v>1.625</v>
      </c>
      <c r="L575" s="47">
        <v>0.25</v>
      </c>
      <c r="N575" s="47">
        <v>0.5</v>
      </c>
      <c r="O575" s="49" t="s">
        <v>57</v>
      </c>
      <c r="P575" s="8" t="s">
        <v>58</v>
      </c>
      <c r="Q575" s="8">
        <v>70</v>
      </c>
      <c r="R575" s="54">
        <v>1.5714285714285714</v>
      </c>
      <c r="S575" s="54">
        <v>3.1428571428571428</v>
      </c>
      <c r="T575" s="54">
        <v>2.6666666666666665</v>
      </c>
    </row>
    <row r="576" spans="1:35" x14ac:dyDescent="0.2">
      <c r="A576" s="8" t="s">
        <v>743</v>
      </c>
      <c r="B576" s="8" t="s">
        <v>741</v>
      </c>
      <c r="C576" s="8" t="s">
        <v>115</v>
      </c>
      <c r="D576" s="8" t="s">
        <v>7813</v>
      </c>
      <c r="E576" s="8" t="s">
        <v>116</v>
      </c>
      <c r="F576" s="8" t="s">
        <v>714</v>
      </c>
      <c r="G576" s="35">
        <v>785584042430</v>
      </c>
      <c r="H576" s="18">
        <v>13.95</v>
      </c>
      <c r="I576" s="49" t="s">
        <v>81</v>
      </c>
      <c r="K576" s="47">
        <v>1.625</v>
      </c>
      <c r="L576" s="47">
        <v>0.25</v>
      </c>
      <c r="N576" s="47">
        <v>0.5</v>
      </c>
      <c r="O576" s="49" t="s">
        <v>57</v>
      </c>
      <c r="P576" s="8" t="s">
        <v>58</v>
      </c>
      <c r="Q576" s="8">
        <v>70</v>
      </c>
      <c r="R576" s="54">
        <v>1.5714285714285714</v>
      </c>
      <c r="S576" s="54">
        <v>3.1428571428571428</v>
      </c>
      <c r="T576" s="54">
        <v>2.6666666666666665</v>
      </c>
    </row>
    <row r="577" spans="1:20" x14ac:dyDescent="0.2">
      <c r="A577" s="8" t="s">
        <v>744</v>
      </c>
      <c r="B577" s="8" t="s">
        <v>741</v>
      </c>
      <c r="C577" s="8" t="s">
        <v>118</v>
      </c>
      <c r="D577" s="8" t="s">
        <v>7813</v>
      </c>
      <c r="E577" s="8" t="s">
        <v>119</v>
      </c>
      <c r="F577" s="8" t="s">
        <v>714</v>
      </c>
      <c r="G577" s="35">
        <v>785584509353</v>
      </c>
      <c r="H577" s="18">
        <v>13.95</v>
      </c>
      <c r="I577" s="49" t="s">
        <v>81</v>
      </c>
      <c r="K577" s="47">
        <v>1.625</v>
      </c>
      <c r="L577" s="47">
        <v>0.25</v>
      </c>
      <c r="N577" s="47">
        <v>0.5</v>
      </c>
      <c r="O577" s="49" t="s">
        <v>57</v>
      </c>
      <c r="P577" s="8" t="s">
        <v>58</v>
      </c>
      <c r="Q577" s="8">
        <v>70</v>
      </c>
      <c r="R577" s="54">
        <v>1.5714285714285714</v>
      </c>
      <c r="S577" s="54">
        <v>3.1428571428571428</v>
      </c>
      <c r="T577" s="54">
        <v>2.6666666666666665</v>
      </c>
    </row>
    <row r="578" spans="1:20" x14ac:dyDescent="0.2">
      <c r="A578" s="8" t="s">
        <v>745</v>
      </c>
      <c r="B578" s="8" t="s">
        <v>741</v>
      </c>
      <c r="C578" s="8" t="s">
        <v>124</v>
      </c>
      <c r="D578" s="8" t="s">
        <v>7813</v>
      </c>
      <c r="E578" s="8" t="s">
        <v>125</v>
      </c>
      <c r="F578" s="8" t="s">
        <v>714</v>
      </c>
      <c r="G578" s="35">
        <v>785584042454</v>
      </c>
      <c r="H578" s="18">
        <v>13.95</v>
      </c>
      <c r="I578" s="49" t="s">
        <v>81</v>
      </c>
      <c r="K578" s="47">
        <v>1.625</v>
      </c>
      <c r="L578" s="47">
        <v>0.25</v>
      </c>
      <c r="N578" s="47">
        <v>0.5</v>
      </c>
      <c r="O578" s="49" t="s">
        <v>57</v>
      </c>
      <c r="P578" s="8" t="s">
        <v>58</v>
      </c>
      <c r="Q578" s="8">
        <v>70</v>
      </c>
      <c r="R578" s="54">
        <v>1.5714285714285714</v>
      </c>
      <c r="S578" s="54">
        <v>3.1428571428571428</v>
      </c>
      <c r="T578" s="54">
        <v>2.6666666666666665</v>
      </c>
    </row>
    <row r="579" spans="1:20" x14ac:dyDescent="0.2">
      <c r="A579" s="8" t="s">
        <v>746</v>
      </c>
      <c r="B579" s="8" t="s">
        <v>741</v>
      </c>
      <c r="C579" s="8" t="s">
        <v>79</v>
      </c>
      <c r="D579" s="8" t="s">
        <v>7813</v>
      </c>
      <c r="E579" s="8" t="s">
        <v>80</v>
      </c>
      <c r="F579" s="8" t="s">
        <v>714</v>
      </c>
      <c r="G579" s="35">
        <v>785584049279</v>
      </c>
      <c r="H579" s="18">
        <v>11.95</v>
      </c>
      <c r="I579" s="49" t="s">
        <v>81</v>
      </c>
      <c r="K579" s="47">
        <v>1.625</v>
      </c>
      <c r="L579" s="47">
        <v>0.25</v>
      </c>
      <c r="N579" s="47">
        <v>0.5</v>
      </c>
      <c r="O579" s="49" t="s">
        <v>57</v>
      </c>
      <c r="P579" s="8" t="s">
        <v>58</v>
      </c>
      <c r="Q579" s="8">
        <v>70</v>
      </c>
      <c r="R579" s="54">
        <v>1.5714285714285714</v>
      </c>
      <c r="S579" s="54">
        <v>3.1428571428571428</v>
      </c>
      <c r="T579" s="54">
        <v>2.6666666666666665</v>
      </c>
    </row>
    <row r="580" spans="1:20" x14ac:dyDescent="0.2">
      <c r="A580" s="8" t="s">
        <v>747</v>
      </c>
      <c r="B580" s="8" t="s">
        <v>741</v>
      </c>
      <c r="C580" s="8" t="s">
        <v>55</v>
      </c>
      <c r="D580" s="8" t="s">
        <v>7813</v>
      </c>
      <c r="E580" s="8" t="s">
        <v>56</v>
      </c>
      <c r="F580" s="8" t="s">
        <v>714</v>
      </c>
      <c r="G580" s="35">
        <v>785584040221</v>
      </c>
      <c r="H580" s="18">
        <v>11.95</v>
      </c>
      <c r="I580" s="49" t="s">
        <v>81</v>
      </c>
      <c r="K580" s="47">
        <v>1.625</v>
      </c>
      <c r="L580" s="47">
        <v>0.25</v>
      </c>
      <c r="N580" s="47">
        <v>0.5</v>
      </c>
      <c r="O580" s="49" t="s">
        <v>57</v>
      </c>
      <c r="P580" s="8" t="s">
        <v>58</v>
      </c>
      <c r="Q580" s="8">
        <v>70</v>
      </c>
      <c r="R580" s="54">
        <v>1.5714285714285714</v>
      </c>
      <c r="S580" s="54">
        <v>3.1428571428571428</v>
      </c>
      <c r="T580" s="54">
        <v>2.6666666666666665</v>
      </c>
    </row>
    <row r="581" spans="1:20" x14ac:dyDescent="0.2">
      <c r="A581" s="8" t="s">
        <v>748</v>
      </c>
      <c r="B581" s="8" t="s">
        <v>741</v>
      </c>
      <c r="C581" s="8" t="s">
        <v>63</v>
      </c>
      <c r="D581" s="8" t="s">
        <v>7813</v>
      </c>
      <c r="E581" s="8" t="s">
        <v>64</v>
      </c>
      <c r="F581" s="8" t="s">
        <v>714</v>
      </c>
      <c r="G581" s="35">
        <v>785584001932</v>
      </c>
      <c r="H581" s="18">
        <v>13.95</v>
      </c>
      <c r="I581" s="49" t="s">
        <v>81</v>
      </c>
      <c r="K581" s="47">
        <v>1.625</v>
      </c>
      <c r="L581" s="47">
        <v>0.25</v>
      </c>
      <c r="N581" s="47">
        <v>0.5</v>
      </c>
      <c r="O581" s="49" t="s">
        <v>57</v>
      </c>
      <c r="P581" s="8" t="s">
        <v>58</v>
      </c>
      <c r="Q581" s="8">
        <v>70</v>
      </c>
      <c r="R581" s="54">
        <v>1.5714285714285714</v>
      </c>
      <c r="S581" s="54">
        <v>3.1428571428571428</v>
      </c>
      <c r="T581" s="54">
        <v>2.6666666666666665</v>
      </c>
    </row>
    <row r="582" spans="1:20" x14ac:dyDescent="0.2">
      <c r="A582" s="8" t="s">
        <v>749</v>
      </c>
      <c r="B582" s="8" t="s">
        <v>750</v>
      </c>
      <c r="C582" s="8" t="s">
        <v>109</v>
      </c>
      <c r="D582" s="8" t="s">
        <v>1692</v>
      </c>
      <c r="E582" s="8" t="s">
        <v>110</v>
      </c>
      <c r="F582" s="8" t="s">
        <v>714</v>
      </c>
      <c r="G582" s="35">
        <v>785584042478</v>
      </c>
      <c r="H582" s="18">
        <v>32.950000000000003</v>
      </c>
      <c r="I582" s="49" t="s">
        <v>284</v>
      </c>
      <c r="J582" s="47">
        <v>5.125</v>
      </c>
      <c r="K582" s="47">
        <v>0.375</v>
      </c>
      <c r="L582" s="47">
        <v>1.125</v>
      </c>
      <c r="M582" s="47">
        <v>3</v>
      </c>
      <c r="N582" s="47">
        <v>0.75</v>
      </c>
      <c r="O582" s="49" t="s">
        <v>57</v>
      </c>
      <c r="P582" s="8" t="s">
        <v>58</v>
      </c>
      <c r="Q582" s="8">
        <v>70</v>
      </c>
      <c r="R582" s="54">
        <v>1.4285714285714286</v>
      </c>
      <c r="S582" s="54">
        <v>2.5</v>
      </c>
      <c r="T582" s="54">
        <v>5.666666666666667</v>
      </c>
    </row>
    <row r="583" spans="1:20" x14ac:dyDescent="0.2">
      <c r="A583" s="8" t="s">
        <v>751</v>
      </c>
      <c r="B583" s="8" t="s">
        <v>750</v>
      </c>
      <c r="C583" s="8" t="s">
        <v>112</v>
      </c>
      <c r="D583" s="8" t="s">
        <v>1692</v>
      </c>
      <c r="E583" s="8" t="s">
        <v>113</v>
      </c>
      <c r="F583" s="8" t="s">
        <v>714</v>
      </c>
      <c r="G583" s="35">
        <v>785584042492</v>
      </c>
      <c r="H583" s="18">
        <v>32.950000000000003</v>
      </c>
      <c r="I583" s="49" t="s">
        <v>284</v>
      </c>
      <c r="J583" s="47">
        <v>5.125</v>
      </c>
      <c r="K583" s="47">
        <v>0.375</v>
      </c>
      <c r="L583" s="47">
        <v>1.125</v>
      </c>
      <c r="M583" s="47">
        <v>3</v>
      </c>
      <c r="N583" s="47">
        <v>0.75</v>
      </c>
      <c r="O583" s="49" t="s">
        <v>57</v>
      </c>
      <c r="P583" s="8" t="s">
        <v>58</v>
      </c>
      <c r="Q583" s="8">
        <v>70</v>
      </c>
      <c r="R583" s="54">
        <v>1.4285714285714286</v>
      </c>
      <c r="S583" s="54">
        <v>2.5</v>
      </c>
      <c r="T583" s="54">
        <v>5.666666666666667</v>
      </c>
    </row>
    <row r="584" spans="1:20" x14ac:dyDescent="0.2">
      <c r="A584" s="8" t="s">
        <v>752</v>
      </c>
      <c r="B584" s="8" t="s">
        <v>750</v>
      </c>
      <c r="C584" s="8" t="s">
        <v>115</v>
      </c>
      <c r="D584" s="8" t="s">
        <v>1692</v>
      </c>
      <c r="E584" s="8" t="s">
        <v>116</v>
      </c>
      <c r="F584" s="8" t="s">
        <v>714</v>
      </c>
      <c r="G584" s="35">
        <v>785584042485</v>
      </c>
      <c r="H584" s="18">
        <v>32.950000000000003</v>
      </c>
      <c r="I584" s="49" t="s">
        <v>284</v>
      </c>
      <c r="J584" s="47">
        <v>5.125</v>
      </c>
      <c r="K584" s="47">
        <v>0.375</v>
      </c>
      <c r="L584" s="47">
        <v>1.125</v>
      </c>
      <c r="M584" s="47">
        <v>3</v>
      </c>
      <c r="N584" s="47">
        <v>0.75</v>
      </c>
      <c r="O584" s="49" t="s">
        <v>57</v>
      </c>
      <c r="P584" s="8" t="s">
        <v>58</v>
      </c>
      <c r="Q584" s="8">
        <v>70</v>
      </c>
      <c r="R584" s="54">
        <v>1.4285714285714286</v>
      </c>
      <c r="S584" s="54">
        <v>2.5</v>
      </c>
      <c r="T584" s="54">
        <v>5.666666666666667</v>
      </c>
    </row>
    <row r="585" spans="1:20" x14ac:dyDescent="0.2">
      <c r="A585" s="8" t="s">
        <v>753</v>
      </c>
      <c r="B585" s="8" t="s">
        <v>750</v>
      </c>
      <c r="C585" s="8" t="s">
        <v>118</v>
      </c>
      <c r="D585" s="8" t="s">
        <v>1692</v>
      </c>
      <c r="E585" s="8" t="s">
        <v>119</v>
      </c>
      <c r="F585" s="8" t="s">
        <v>714</v>
      </c>
      <c r="G585" s="35">
        <v>785584509360</v>
      </c>
      <c r="H585" s="18">
        <v>32.950000000000003</v>
      </c>
      <c r="I585" s="49" t="s">
        <v>284</v>
      </c>
      <c r="J585" s="47">
        <v>5.125</v>
      </c>
      <c r="K585" s="47">
        <v>0.375</v>
      </c>
      <c r="L585" s="47">
        <v>1.125</v>
      </c>
      <c r="M585" s="47">
        <v>3</v>
      </c>
      <c r="N585" s="47">
        <v>0.75</v>
      </c>
      <c r="O585" s="49" t="s">
        <v>57</v>
      </c>
      <c r="P585" s="8" t="s">
        <v>58</v>
      </c>
      <c r="Q585" s="8">
        <v>70</v>
      </c>
      <c r="R585" s="54">
        <v>1.4285714285714286</v>
      </c>
      <c r="S585" s="54">
        <v>2.5</v>
      </c>
      <c r="T585" s="54">
        <v>5.666666666666667</v>
      </c>
    </row>
    <row r="586" spans="1:20" x14ac:dyDescent="0.2">
      <c r="A586" s="8" t="s">
        <v>754</v>
      </c>
      <c r="B586" s="8" t="s">
        <v>750</v>
      </c>
      <c r="C586" s="8" t="s">
        <v>124</v>
      </c>
      <c r="D586" s="8" t="s">
        <v>1692</v>
      </c>
      <c r="E586" s="8" t="s">
        <v>125</v>
      </c>
      <c r="F586" s="8" t="s">
        <v>714</v>
      </c>
      <c r="G586" s="35">
        <v>785584042508</v>
      </c>
      <c r="H586" s="18">
        <v>32.950000000000003</v>
      </c>
      <c r="I586" s="49" t="s">
        <v>284</v>
      </c>
      <c r="J586" s="47">
        <v>5.125</v>
      </c>
      <c r="K586" s="47">
        <v>0.375</v>
      </c>
      <c r="L586" s="47">
        <v>1.125</v>
      </c>
      <c r="M586" s="47">
        <v>3</v>
      </c>
      <c r="N586" s="47">
        <v>0.75</v>
      </c>
      <c r="O586" s="49" t="s">
        <v>57</v>
      </c>
      <c r="P586" s="8" t="s">
        <v>58</v>
      </c>
      <c r="Q586" s="8">
        <v>70</v>
      </c>
      <c r="R586" s="54">
        <v>1.4285714285714286</v>
      </c>
      <c r="S586" s="54">
        <v>2.5</v>
      </c>
      <c r="T586" s="54">
        <v>5.666666666666667</v>
      </c>
    </row>
    <row r="587" spans="1:20" x14ac:dyDescent="0.2">
      <c r="A587" s="8" t="s">
        <v>755</v>
      </c>
      <c r="B587" s="8" t="s">
        <v>750</v>
      </c>
      <c r="C587" s="8" t="s">
        <v>79</v>
      </c>
      <c r="D587" s="8" t="s">
        <v>1692</v>
      </c>
      <c r="E587" s="8" t="s">
        <v>80</v>
      </c>
      <c r="F587" s="8" t="s">
        <v>714</v>
      </c>
      <c r="G587" s="35">
        <v>785584049286</v>
      </c>
      <c r="H587" s="18">
        <v>28.95</v>
      </c>
      <c r="I587" s="49" t="s">
        <v>284</v>
      </c>
      <c r="J587" s="47">
        <v>5.125</v>
      </c>
      <c r="K587" s="47">
        <v>0.375</v>
      </c>
      <c r="L587" s="47">
        <v>1.125</v>
      </c>
      <c r="M587" s="47">
        <v>3</v>
      </c>
      <c r="N587" s="47">
        <v>0.75</v>
      </c>
      <c r="O587" s="49" t="s">
        <v>57</v>
      </c>
      <c r="P587" s="8" t="s">
        <v>58</v>
      </c>
      <c r="Q587" s="8">
        <v>70</v>
      </c>
      <c r="R587" s="54">
        <v>1.4285714285714286</v>
      </c>
      <c r="S587" s="54">
        <v>2.5</v>
      </c>
      <c r="T587" s="54">
        <v>5.666666666666667</v>
      </c>
    </row>
    <row r="588" spans="1:20" x14ac:dyDescent="0.2">
      <c r="A588" s="8" t="s">
        <v>756</v>
      </c>
      <c r="B588" s="8" t="s">
        <v>750</v>
      </c>
      <c r="C588" s="8" t="s">
        <v>55</v>
      </c>
      <c r="D588" s="8" t="s">
        <v>1692</v>
      </c>
      <c r="E588" s="8" t="s">
        <v>56</v>
      </c>
      <c r="F588" s="8" t="s">
        <v>714</v>
      </c>
      <c r="G588" s="35">
        <v>785584033353</v>
      </c>
      <c r="H588" s="18">
        <v>28.95</v>
      </c>
      <c r="I588" s="49" t="s">
        <v>284</v>
      </c>
      <c r="J588" s="47">
        <v>5.125</v>
      </c>
      <c r="K588" s="47">
        <v>0.375</v>
      </c>
      <c r="L588" s="47">
        <v>1.125</v>
      </c>
      <c r="M588" s="47">
        <v>3</v>
      </c>
      <c r="N588" s="47">
        <v>0.75</v>
      </c>
      <c r="O588" s="49" t="s">
        <v>57</v>
      </c>
      <c r="P588" s="8" t="s">
        <v>58</v>
      </c>
      <c r="Q588" s="8">
        <v>70</v>
      </c>
      <c r="R588" s="54">
        <v>1.4285714285714286</v>
      </c>
      <c r="S588" s="54">
        <v>2.5</v>
      </c>
      <c r="T588" s="54">
        <v>5.666666666666667</v>
      </c>
    </row>
    <row r="589" spans="1:20" x14ac:dyDescent="0.2">
      <c r="A589" s="8" t="s">
        <v>757</v>
      </c>
      <c r="B589" s="8" t="s">
        <v>750</v>
      </c>
      <c r="C589" s="8" t="s">
        <v>63</v>
      </c>
      <c r="D589" s="8" t="s">
        <v>1692</v>
      </c>
      <c r="E589" s="8" t="s">
        <v>64</v>
      </c>
      <c r="F589" s="8" t="s">
        <v>714</v>
      </c>
      <c r="G589" s="35">
        <v>785584033377</v>
      </c>
      <c r="H589" s="18">
        <v>32.950000000000003</v>
      </c>
      <c r="I589" s="49" t="s">
        <v>284</v>
      </c>
      <c r="J589" s="47">
        <v>5.125</v>
      </c>
      <c r="K589" s="47">
        <v>0.375</v>
      </c>
      <c r="L589" s="47">
        <v>1.125</v>
      </c>
      <c r="M589" s="47">
        <v>3</v>
      </c>
      <c r="N589" s="47">
        <v>0.75</v>
      </c>
      <c r="O589" s="49" t="s">
        <v>57</v>
      </c>
      <c r="P589" s="8" t="s">
        <v>58</v>
      </c>
      <c r="Q589" s="8">
        <v>70</v>
      </c>
      <c r="R589" s="54">
        <v>1.4285714285714286</v>
      </c>
      <c r="S589" s="54">
        <v>2.5</v>
      </c>
      <c r="T589" s="54">
        <v>5.666666666666667</v>
      </c>
    </row>
    <row r="590" spans="1:20" x14ac:dyDescent="0.2">
      <c r="A590" s="8" t="s">
        <v>758</v>
      </c>
      <c r="B590" s="8" t="s">
        <v>759</v>
      </c>
      <c r="C590" s="8" t="s">
        <v>109</v>
      </c>
      <c r="D590" s="8" t="s">
        <v>1682</v>
      </c>
      <c r="E590" s="8" t="s">
        <v>110</v>
      </c>
      <c r="F590" s="8" t="s">
        <v>714</v>
      </c>
      <c r="G590" s="35">
        <v>785584042522</v>
      </c>
      <c r="H590" s="18">
        <v>34.950000000000003</v>
      </c>
      <c r="I590" s="49" t="s">
        <v>148</v>
      </c>
      <c r="J590" s="47">
        <v>5.5</v>
      </c>
      <c r="K590" s="47">
        <v>0.375</v>
      </c>
      <c r="L590" s="47">
        <v>1.125</v>
      </c>
      <c r="M590" s="47">
        <v>3.5</v>
      </c>
      <c r="N590" s="47">
        <v>0.75</v>
      </c>
      <c r="O590" s="49" t="s">
        <v>57</v>
      </c>
      <c r="P590" s="8" t="s">
        <v>58</v>
      </c>
      <c r="Q590" s="8">
        <v>70</v>
      </c>
      <c r="R590" s="54">
        <v>1.4285714285714286</v>
      </c>
      <c r="S590" s="54">
        <v>2.5</v>
      </c>
      <c r="T590" s="54">
        <v>5.666666666666667</v>
      </c>
    </row>
    <row r="591" spans="1:20" x14ac:dyDescent="0.2">
      <c r="A591" s="8" t="s">
        <v>760</v>
      </c>
      <c r="B591" s="8" t="s">
        <v>759</v>
      </c>
      <c r="C591" s="8" t="s">
        <v>112</v>
      </c>
      <c r="D591" s="8" t="s">
        <v>1682</v>
      </c>
      <c r="E591" s="8" t="s">
        <v>113</v>
      </c>
      <c r="F591" s="8" t="s">
        <v>714</v>
      </c>
      <c r="G591" s="35">
        <v>785584042546</v>
      </c>
      <c r="H591" s="18">
        <v>34.950000000000003</v>
      </c>
      <c r="I591" s="49" t="s">
        <v>148</v>
      </c>
      <c r="J591" s="47">
        <v>5.5</v>
      </c>
      <c r="K591" s="47">
        <v>0.375</v>
      </c>
      <c r="L591" s="47">
        <v>1.125</v>
      </c>
      <c r="M591" s="47">
        <v>3.5</v>
      </c>
      <c r="N591" s="47">
        <v>0.75</v>
      </c>
      <c r="O591" s="49" t="s">
        <v>57</v>
      </c>
      <c r="P591" s="8" t="s">
        <v>58</v>
      </c>
      <c r="Q591" s="8">
        <v>70</v>
      </c>
      <c r="R591" s="54">
        <v>1.4285714285714286</v>
      </c>
      <c r="S591" s="54">
        <v>2.5</v>
      </c>
      <c r="T591" s="54">
        <v>5.666666666666667</v>
      </c>
    </row>
    <row r="592" spans="1:20" x14ac:dyDescent="0.2">
      <c r="A592" s="8" t="s">
        <v>761</v>
      </c>
      <c r="B592" s="8" t="s">
        <v>759</v>
      </c>
      <c r="C592" s="8" t="s">
        <v>115</v>
      </c>
      <c r="D592" s="8" t="s">
        <v>1682</v>
      </c>
      <c r="E592" s="8" t="s">
        <v>116</v>
      </c>
      <c r="F592" s="8" t="s">
        <v>714</v>
      </c>
      <c r="G592" s="35">
        <v>785584042539</v>
      </c>
      <c r="H592" s="18">
        <v>34.950000000000003</v>
      </c>
      <c r="I592" s="49" t="s">
        <v>148</v>
      </c>
      <c r="J592" s="47">
        <v>5.5</v>
      </c>
      <c r="K592" s="47">
        <v>0.375</v>
      </c>
      <c r="L592" s="47">
        <v>1.125</v>
      </c>
      <c r="M592" s="47">
        <v>3.5</v>
      </c>
      <c r="N592" s="47">
        <v>0.75</v>
      </c>
      <c r="O592" s="49" t="s">
        <v>57</v>
      </c>
      <c r="P592" s="8" t="s">
        <v>58</v>
      </c>
      <c r="Q592" s="8">
        <v>70</v>
      </c>
      <c r="R592" s="54">
        <v>1.4285714285714286</v>
      </c>
      <c r="S592" s="54">
        <v>2.5</v>
      </c>
      <c r="T592" s="54">
        <v>5.666666666666667</v>
      </c>
    </row>
    <row r="593" spans="1:20" x14ac:dyDescent="0.2">
      <c r="A593" s="8" t="s">
        <v>762</v>
      </c>
      <c r="B593" s="8" t="s">
        <v>759</v>
      </c>
      <c r="C593" s="8" t="s">
        <v>118</v>
      </c>
      <c r="D593" s="8" t="s">
        <v>1682</v>
      </c>
      <c r="E593" s="8" t="s">
        <v>119</v>
      </c>
      <c r="F593" s="8" t="s">
        <v>714</v>
      </c>
      <c r="G593" s="35">
        <v>785584509377</v>
      </c>
      <c r="H593" s="18">
        <v>34.950000000000003</v>
      </c>
      <c r="I593" s="49" t="s">
        <v>148</v>
      </c>
      <c r="J593" s="47">
        <v>5.5</v>
      </c>
      <c r="K593" s="47">
        <v>0.375</v>
      </c>
      <c r="L593" s="47">
        <v>1.125</v>
      </c>
      <c r="M593" s="47">
        <v>3.5</v>
      </c>
      <c r="N593" s="47">
        <v>0.75</v>
      </c>
      <c r="O593" s="49" t="s">
        <v>57</v>
      </c>
      <c r="P593" s="8" t="s">
        <v>58</v>
      </c>
      <c r="Q593" s="8">
        <v>70</v>
      </c>
      <c r="R593" s="54">
        <v>1.4285714285714286</v>
      </c>
      <c r="S593" s="54">
        <v>2.5</v>
      </c>
      <c r="T593" s="54">
        <v>5.666666666666667</v>
      </c>
    </row>
    <row r="594" spans="1:20" x14ac:dyDescent="0.2">
      <c r="A594" s="8" t="s">
        <v>763</v>
      </c>
      <c r="B594" s="8" t="s">
        <v>759</v>
      </c>
      <c r="C594" s="8" t="s">
        <v>124</v>
      </c>
      <c r="D594" s="8" t="s">
        <v>1682</v>
      </c>
      <c r="E594" s="8" t="s">
        <v>125</v>
      </c>
      <c r="F594" s="8" t="s">
        <v>714</v>
      </c>
      <c r="G594" s="35">
        <v>785584042553</v>
      </c>
      <c r="H594" s="18">
        <v>34.950000000000003</v>
      </c>
      <c r="I594" s="49" t="s">
        <v>148</v>
      </c>
      <c r="J594" s="47">
        <v>5.5</v>
      </c>
      <c r="K594" s="47">
        <v>0.375</v>
      </c>
      <c r="L594" s="47">
        <v>1.125</v>
      </c>
      <c r="M594" s="47">
        <v>3.5</v>
      </c>
      <c r="N594" s="47">
        <v>0.75</v>
      </c>
      <c r="O594" s="49" t="s">
        <v>57</v>
      </c>
      <c r="P594" s="8" t="s">
        <v>58</v>
      </c>
      <c r="Q594" s="8">
        <v>70</v>
      </c>
      <c r="R594" s="54">
        <v>1.4285714285714286</v>
      </c>
      <c r="S594" s="54">
        <v>2.5</v>
      </c>
      <c r="T594" s="54">
        <v>5.666666666666667</v>
      </c>
    </row>
    <row r="595" spans="1:20" x14ac:dyDescent="0.2">
      <c r="A595" s="8" t="s">
        <v>764</v>
      </c>
      <c r="B595" s="8" t="s">
        <v>759</v>
      </c>
      <c r="C595" s="8" t="s">
        <v>79</v>
      </c>
      <c r="D595" s="8" t="s">
        <v>1682</v>
      </c>
      <c r="E595" s="8" t="s">
        <v>80</v>
      </c>
      <c r="F595" s="8" t="s">
        <v>714</v>
      </c>
      <c r="G595" s="35">
        <v>785584049293</v>
      </c>
      <c r="H595" s="18">
        <v>29.95</v>
      </c>
      <c r="I595" s="49" t="s">
        <v>148</v>
      </c>
      <c r="J595" s="47">
        <v>5.5</v>
      </c>
      <c r="K595" s="47">
        <v>0.375</v>
      </c>
      <c r="L595" s="47">
        <v>1.125</v>
      </c>
      <c r="M595" s="47">
        <v>3.5</v>
      </c>
      <c r="N595" s="47">
        <v>0.75</v>
      </c>
      <c r="O595" s="49" t="s">
        <v>57</v>
      </c>
      <c r="P595" s="8" t="s">
        <v>58</v>
      </c>
      <c r="Q595" s="8">
        <v>70</v>
      </c>
      <c r="R595" s="54">
        <v>1.4285714285714286</v>
      </c>
      <c r="S595" s="54">
        <v>2.5</v>
      </c>
      <c r="T595" s="54">
        <v>5.666666666666667</v>
      </c>
    </row>
    <row r="596" spans="1:20" x14ac:dyDescent="0.2">
      <c r="A596" s="8" t="s">
        <v>765</v>
      </c>
      <c r="B596" s="8" t="s">
        <v>759</v>
      </c>
      <c r="C596" s="8" t="s">
        <v>55</v>
      </c>
      <c r="D596" s="8" t="s">
        <v>1682</v>
      </c>
      <c r="E596" s="8" t="s">
        <v>56</v>
      </c>
      <c r="F596" s="8" t="s">
        <v>714</v>
      </c>
      <c r="G596" s="35">
        <v>785584033421</v>
      </c>
      <c r="H596" s="18">
        <v>29.95</v>
      </c>
      <c r="I596" s="49" t="s">
        <v>148</v>
      </c>
      <c r="J596" s="47">
        <v>5.5</v>
      </c>
      <c r="K596" s="47">
        <v>0.375</v>
      </c>
      <c r="L596" s="47">
        <v>1.125</v>
      </c>
      <c r="M596" s="47">
        <v>3.5</v>
      </c>
      <c r="N596" s="47">
        <v>0.75</v>
      </c>
      <c r="O596" s="49" t="s">
        <v>57</v>
      </c>
      <c r="P596" s="8" t="s">
        <v>58</v>
      </c>
      <c r="Q596" s="8">
        <v>70</v>
      </c>
      <c r="R596" s="54">
        <v>1.4285714285714286</v>
      </c>
      <c r="S596" s="54">
        <v>2.5</v>
      </c>
      <c r="T596" s="54">
        <v>5.666666666666667</v>
      </c>
    </row>
    <row r="597" spans="1:20" x14ac:dyDescent="0.2">
      <c r="A597" s="8" t="s">
        <v>766</v>
      </c>
      <c r="B597" s="8" t="s">
        <v>759</v>
      </c>
      <c r="C597" s="8" t="s">
        <v>63</v>
      </c>
      <c r="D597" s="8" t="s">
        <v>1682</v>
      </c>
      <c r="E597" s="8" t="s">
        <v>64</v>
      </c>
      <c r="F597" s="8" t="s">
        <v>714</v>
      </c>
      <c r="G597" s="35">
        <v>785584033445</v>
      </c>
      <c r="H597" s="18">
        <v>34.950000000000003</v>
      </c>
      <c r="I597" s="49" t="s">
        <v>148</v>
      </c>
      <c r="J597" s="47">
        <v>5.5</v>
      </c>
      <c r="K597" s="47">
        <v>0.375</v>
      </c>
      <c r="L597" s="47">
        <v>1.125</v>
      </c>
      <c r="M597" s="47">
        <v>3.5</v>
      </c>
      <c r="N597" s="47">
        <v>0.75</v>
      </c>
      <c r="O597" s="49" t="s">
        <v>57</v>
      </c>
      <c r="P597" s="8" t="s">
        <v>58</v>
      </c>
      <c r="Q597" s="8">
        <v>70</v>
      </c>
      <c r="R597" s="54">
        <v>1.4285714285714286</v>
      </c>
      <c r="S597" s="54">
        <v>2.5</v>
      </c>
      <c r="T597" s="54">
        <v>5.666666666666667</v>
      </c>
    </row>
    <row r="598" spans="1:20" x14ac:dyDescent="0.2">
      <c r="A598" s="8" t="s">
        <v>767</v>
      </c>
      <c r="B598" s="8" t="s">
        <v>768</v>
      </c>
      <c r="C598" s="8" t="s">
        <v>109</v>
      </c>
      <c r="D598" s="8" t="s">
        <v>7815</v>
      </c>
      <c r="E598" s="8" t="s">
        <v>110</v>
      </c>
      <c r="F598" s="8" t="s">
        <v>714</v>
      </c>
      <c r="G598" s="35">
        <v>785584042560</v>
      </c>
      <c r="H598" s="18">
        <v>40.950000000000003</v>
      </c>
      <c r="I598" s="49" t="s">
        <v>526</v>
      </c>
      <c r="J598" s="47">
        <v>7.25</v>
      </c>
      <c r="K598" s="47">
        <v>1.5</v>
      </c>
      <c r="L598" s="47">
        <v>0.125</v>
      </c>
      <c r="M598" s="47">
        <v>3</v>
      </c>
      <c r="O598" s="49" t="s">
        <v>57</v>
      </c>
      <c r="P598" s="8" t="s">
        <v>58</v>
      </c>
      <c r="Q598" s="8">
        <v>70</v>
      </c>
      <c r="R598" s="54">
        <v>1.375</v>
      </c>
      <c r="S598" s="54">
        <v>3.5</v>
      </c>
      <c r="T598" s="49">
        <v>11</v>
      </c>
    </row>
    <row r="599" spans="1:20" x14ac:dyDescent="0.2">
      <c r="A599" s="8" t="s">
        <v>769</v>
      </c>
      <c r="B599" s="8" t="s">
        <v>768</v>
      </c>
      <c r="C599" s="8" t="s">
        <v>112</v>
      </c>
      <c r="D599" s="8" t="s">
        <v>7815</v>
      </c>
      <c r="E599" s="8" t="s">
        <v>113</v>
      </c>
      <c r="F599" s="8" t="s">
        <v>714</v>
      </c>
      <c r="G599" s="35">
        <v>785584042591</v>
      </c>
      <c r="H599" s="18">
        <v>40.950000000000003</v>
      </c>
      <c r="I599" s="49" t="s">
        <v>526</v>
      </c>
      <c r="J599" s="47">
        <v>7.25</v>
      </c>
      <c r="K599" s="47">
        <v>1.5</v>
      </c>
      <c r="L599" s="47">
        <v>0.125</v>
      </c>
      <c r="M599" s="47">
        <v>3</v>
      </c>
      <c r="O599" s="49" t="s">
        <v>57</v>
      </c>
      <c r="P599" s="8" t="s">
        <v>58</v>
      </c>
      <c r="Q599" s="8">
        <v>70</v>
      </c>
      <c r="R599" s="54">
        <v>1.375</v>
      </c>
      <c r="S599" s="54">
        <v>3.5</v>
      </c>
      <c r="T599" s="49">
        <v>11</v>
      </c>
    </row>
    <row r="600" spans="1:20" x14ac:dyDescent="0.2">
      <c r="A600" s="8" t="s">
        <v>770</v>
      </c>
      <c r="B600" s="8" t="s">
        <v>768</v>
      </c>
      <c r="C600" s="8" t="s">
        <v>115</v>
      </c>
      <c r="D600" s="8" t="s">
        <v>7815</v>
      </c>
      <c r="E600" s="8" t="s">
        <v>116</v>
      </c>
      <c r="F600" s="8" t="s">
        <v>714</v>
      </c>
      <c r="G600" s="35">
        <v>785584042584</v>
      </c>
      <c r="H600" s="18">
        <v>40.950000000000003</v>
      </c>
      <c r="I600" s="49" t="s">
        <v>526</v>
      </c>
      <c r="J600" s="47">
        <v>7.25</v>
      </c>
      <c r="K600" s="47">
        <v>1.5</v>
      </c>
      <c r="L600" s="47">
        <v>0.125</v>
      </c>
      <c r="M600" s="47">
        <v>3</v>
      </c>
      <c r="O600" s="49" t="s">
        <v>57</v>
      </c>
      <c r="P600" s="8" t="s">
        <v>58</v>
      </c>
      <c r="Q600" s="8">
        <v>70</v>
      </c>
      <c r="R600" s="54">
        <v>1.375</v>
      </c>
      <c r="S600" s="54">
        <v>3.5</v>
      </c>
      <c r="T600" s="49">
        <v>11</v>
      </c>
    </row>
    <row r="601" spans="1:20" x14ac:dyDescent="0.2">
      <c r="A601" s="8" t="s">
        <v>771</v>
      </c>
      <c r="B601" s="8" t="s">
        <v>768</v>
      </c>
      <c r="C601" s="8" t="s">
        <v>118</v>
      </c>
      <c r="D601" s="8" t="s">
        <v>7815</v>
      </c>
      <c r="E601" s="8" t="s">
        <v>119</v>
      </c>
      <c r="F601" s="8" t="s">
        <v>714</v>
      </c>
      <c r="G601" s="35">
        <v>785584509384</v>
      </c>
      <c r="H601" s="18">
        <v>40.950000000000003</v>
      </c>
      <c r="I601" s="49" t="s">
        <v>526</v>
      </c>
      <c r="J601" s="47">
        <v>7.25</v>
      </c>
      <c r="K601" s="47">
        <v>1.5</v>
      </c>
      <c r="L601" s="47">
        <v>0.125</v>
      </c>
      <c r="M601" s="47">
        <v>3</v>
      </c>
      <c r="O601" s="49" t="s">
        <v>57</v>
      </c>
      <c r="P601" s="8" t="s">
        <v>58</v>
      </c>
      <c r="Q601" s="8">
        <v>70</v>
      </c>
      <c r="R601" s="54">
        <v>1.375</v>
      </c>
      <c r="S601" s="54">
        <v>3.5</v>
      </c>
      <c r="T601" s="49">
        <v>11</v>
      </c>
    </row>
    <row r="602" spans="1:20" x14ac:dyDescent="0.2">
      <c r="A602" s="8" t="s">
        <v>772</v>
      </c>
      <c r="B602" s="8" t="s">
        <v>768</v>
      </c>
      <c r="C602" s="8" t="s">
        <v>124</v>
      </c>
      <c r="D602" s="8" t="s">
        <v>7815</v>
      </c>
      <c r="E602" s="8" t="s">
        <v>125</v>
      </c>
      <c r="F602" s="8" t="s">
        <v>714</v>
      </c>
      <c r="G602" s="35">
        <v>785584042607</v>
      </c>
      <c r="H602" s="18">
        <v>40.950000000000003</v>
      </c>
      <c r="I602" s="49" t="s">
        <v>526</v>
      </c>
      <c r="J602" s="47">
        <v>7.25</v>
      </c>
      <c r="K602" s="47">
        <v>1.5</v>
      </c>
      <c r="L602" s="47">
        <v>0.125</v>
      </c>
      <c r="M602" s="47">
        <v>3</v>
      </c>
      <c r="O602" s="49" t="s">
        <v>57</v>
      </c>
      <c r="P602" s="8" t="s">
        <v>58</v>
      </c>
      <c r="Q602" s="8">
        <v>70</v>
      </c>
      <c r="R602" s="54">
        <v>1.375</v>
      </c>
      <c r="S602" s="54">
        <v>3.5</v>
      </c>
      <c r="T602" s="49">
        <v>11</v>
      </c>
    </row>
    <row r="603" spans="1:20" x14ac:dyDescent="0.2">
      <c r="A603" s="8" t="s">
        <v>773</v>
      </c>
      <c r="B603" s="8" t="s">
        <v>768</v>
      </c>
      <c r="C603" s="8" t="s">
        <v>79</v>
      </c>
      <c r="D603" s="8" t="s">
        <v>7815</v>
      </c>
      <c r="E603" s="8" t="s">
        <v>80</v>
      </c>
      <c r="F603" s="8" t="s">
        <v>714</v>
      </c>
      <c r="G603" s="35">
        <v>785584049309</v>
      </c>
      <c r="H603" s="18">
        <v>35.950000000000003</v>
      </c>
      <c r="I603" s="49" t="s">
        <v>526</v>
      </c>
      <c r="J603" s="47">
        <v>7.25</v>
      </c>
      <c r="K603" s="47">
        <v>1.5</v>
      </c>
      <c r="L603" s="47">
        <v>0.125</v>
      </c>
      <c r="M603" s="47">
        <v>3</v>
      </c>
      <c r="O603" s="49" t="s">
        <v>57</v>
      </c>
      <c r="P603" s="8" t="s">
        <v>58</v>
      </c>
      <c r="Q603" s="8">
        <v>70</v>
      </c>
      <c r="R603" s="54">
        <v>1.375</v>
      </c>
      <c r="S603" s="54">
        <v>3.5</v>
      </c>
      <c r="T603" s="49">
        <v>11</v>
      </c>
    </row>
    <row r="604" spans="1:20" x14ac:dyDescent="0.2">
      <c r="A604" s="8" t="s">
        <v>774</v>
      </c>
      <c r="B604" s="8" t="s">
        <v>768</v>
      </c>
      <c r="C604" s="8" t="s">
        <v>55</v>
      </c>
      <c r="D604" s="8" t="s">
        <v>7815</v>
      </c>
      <c r="E604" s="8" t="s">
        <v>56</v>
      </c>
      <c r="F604" s="8" t="s">
        <v>714</v>
      </c>
      <c r="G604" s="35">
        <v>785584001949</v>
      </c>
      <c r="H604" s="18">
        <v>35.950000000000003</v>
      </c>
      <c r="I604" s="49" t="s">
        <v>526</v>
      </c>
      <c r="J604" s="47">
        <v>7.25</v>
      </c>
      <c r="K604" s="47">
        <v>1.5</v>
      </c>
      <c r="L604" s="47">
        <v>0.125</v>
      </c>
      <c r="M604" s="47">
        <v>3</v>
      </c>
      <c r="O604" s="49" t="s">
        <v>57</v>
      </c>
      <c r="P604" s="8" t="s">
        <v>58</v>
      </c>
      <c r="Q604" s="8">
        <v>70</v>
      </c>
      <c r="R604" s="54">
        <v>1.375</v>
      </c>
      <c r="S604" s="54">
        <v>3.5</v>
      </c>
      <c r="T604" s="49">
        <v>11</v>
      </c>
    </row>
    <row r="605" spans="1:20" x14ac:dyDescent="0.2">
      <c r="A605" s="8" t="s">
        <v>775</v>
      </c>
      <c r="B605" s="8" t="s">
        <v>768</v>
      </c>
      <c r="C605" s="8" t="s">
        <v>63</v>
      </c>
      <c r="D605" s="8" t="s">
        <v>7815</v>
      </c>
      <c r="E605" s="8" t="s">
        <v>64</v>
      </c>
      <c r="F605" s="8" t="s">
        <v>714</v>
      </c>
      <c r="G605" s="35">
        <v>785584001970</v>
      </c>
      <c r="H605" s="18">
        <v>40.950000000000003</v>
      </c>
      <c r="I605" s="49" t="s">
        <v>526</v>
      </c>
      <c r="J605" s="47">
        <v>7.25</v>
      </c>
      <c r="K605" s="47">
        <v>1.5</v>
      </c>
      <c r="L605" s="47">
        <v>0.125</v>
      </c>
      <c r="M605" s="47">
        <v>3</v>
      </c>
      <c r="O605" s="49" t="s">
        <v>57</v>
      </c>
      <c r="P605" s="8" t="s">
        <v>58</v>
      </c>
      <c r="Q605" s="8">
        <v>70</v>
      </c>
      <c r="R605" s="54">
        <v>1.375</v>
      </c>
      <c r="S605" s="54">
        <v>3.5</v>
      </c>
      <c r="T605" s="49">
        <v>11</v>
      </c>
    </row>
    <row r="606" spans="1:20" x14ac:dyDescent="0.2">
      <c r="A606" s="8" t="s">
        <v>776</v>
      </c>
      <c r="B606" s="8" t="s">
        <v>777</v>
      </c>
      <c r="C606" s="8" t="s">
        <v>109</v>
      </c>
      <c r="D606" s="8" t="s">
        <v>7815</v>
      </c>
      <c r="E606" s="8" t="s">
        <v>110</v>
      </c>
      <c r="F606" s="8" t="s">
        <v>714</v>
      </c>
      <c r="G606" s="35">
        <v>785584042621</v>
      </c>
      <c r="H606" s="18">
        <v>40.950000000000003</v>
      </c>
      <c r="I606" s="49" t="s">
        <v>526</v>
      </c>
      <c r="J606" s="47">
        <v>7.25</v>
      </c>
      <c r="K606" s="47">
        <v>1.5</v>
      </c>
      <c r="L606" s="47">
        <v>0.125</v>
      </c>
      <c r="M606" s="47">
        <v>3.5</v>
      </c>
      <c r="O606" s="49" t="s">
        <v>57</v>
      </c>
      <c r="P606" s="8" t="s">
        <v>58</v>
      </c>
      <c r="Q606" s="8">
        <v>70</v>
      </c>
      <c r="R606" s="54">
        <v>1.375</v>
      </c>
      <c r="S606" s="54">
        <v>3.5</v>
      </c>
      <c r="T606" s="49">
        <v>11</v>
      </c>
    </row>
    <row r="607" spans="1:20" x14ac:dyDescent="0.2">
      <c r="A607" s="8" t="s">
        <v>778</v>
      </c>
      <c r="B607" s="8" t="s">
        <v>777</v>
      </c>
      <c r="C607" s="8" t="s">
        <v>112</v>
      </c>
      <c r="D607" s="8" t="s">
        <v>7815</v>
      </c>
      <c r="E607" s="8" t="s">
        <v>113</v>
      </c>
      <c r="F607" s="8" t="s">
        <v>714</v>
      </c>
      <c r="G607" s="35">
        <v>785584042645</v>
      </c>
      <c r="H607" s="18">
        <v>40.950000000000003</v>
      </c>
      <c r="I607" s="49" t="s">
        <v>526</v>
      </c>
      <c r="J607" s="47">
        <v>7.25</v>
      </c>
      <c r="K607" s="47">
        <v>1.5</v>
      </c>
      <c r="L607" s="47">
        <v>0.125</v>
      </c>
      <c r="M607" s="47">
        <v>3.5</v>
      </c>
      <c r="O607" s="49" t="s">
        <v>57</v>
      </c>
      <c r="P607" s="8" t="s">
        <v>58</v>
      </c>
      <c r="Q607" s="8">
        <v>70</v>
      </c>
      <c r="R607" s="54">
        <v>1.375</v>
      </c>
      <c r="S607" s="54">
        <v>3.5</v>
      </c>
      <c r="T607" s="49">
        <v>11</v>
      </c>
    </row>
    <row r="608" spans="1:20" x14ac:dyDescent="0.2">
      <c r="A608" s="8" t="s">
        <v>779</v>
      </c>
      <c r="B608" s="8" t="s">
        <v>777</v>
      </c>
      <c r="C608" s="8" t="s">
        <v>115</v>
      </c>
      <c r="D608" s="8" t="s">
        <v>7815</v>
      </c>
      <c r="E608" s="8" t="s">
        <v>116</v>
      </c>
      <c r="F608" s="8" t="s">
        <v>714</v>
      </c>
      <c r="G608" s="35">
        <v>785584042638</v>
      </c>
      <c r="H608" s="18">
        <v>40.950000000000003</v>
      </c>
      <c r="I608" s="49" t="s">
        <v>526</v>
      </c>
      <c r="J608" s="47">
        <v>7.25</v>
      </c>
      <c r="K608" s="47">
        <v>1.5</v>
      </c>
      <c r="L608" s="47">
        <v>0.125</v>
      </c>
      <c r="M608" s="47">
        <v>3.5</v>
      </c>
      <c r="O608" s="49" t="s">
        <v>57</v>
      </c>
      <c r="P608" s="8" t="s">
        <v>58</v>
      </c>
      <c r="Q608" s="8">
        <v>70</v>
      </c>
      <c r="R608" s="54">
        <v>1.375</v>
      </c>
      <c r="S608" s="54">
        <v>3.5</v>
      </c>
      <c r="T608" s="49">
        <v>11</v>
      </c>
    </row>
    <row r="609" spans="1:20" x14ac:dyDescent="0.2">
      <c r="A609" s="8" t="s">
        <v>780</v>
      </c>
      <c r="B609" s="8" t="s">
        <v>777</v>
      </c>
      <c r="C609" s="8" t="s">
        <v>118</v>
      </c>
      <c r="D609" s="8" t="s">
        <v>7815</v>
      </c>
      <c r="E609" s="8" t="s">
        <v>119</v>
      </c>
      <c r="F609" s="8" t="s">
        <v>714</v>
      </c>
      <c r="G609" s="35">
        <v>785584002014</v>
      </c>
      <c r="H609" s="18">
        <v>40.950000000000003</v>
      </c>
      <c r="I609" s="49" t="s">
        <v>526</v>
      </c>
      <c r="J609" s="47">
        <v>7.25</v>
      </c>
      <c r="K609" s="47">
        <v>1.5</v>
      </c>
      <c r="L609" s="47">
        <v>0.125</v>
      </c>
      <c r="M609" s="47">
        <v>3.5</v>
      </c>
      <c r="O609" s="49" t="s">
        <v>57</v>
      </c>
      <c r="P609" s="8" t="s">
        <v>58</v>
      </c>
      <c r="Q609" s="8">
        <v>70</v>
      </c>
      <c r="R609" s="54">
        <v>1.375</v>
      </c>
      <c r="S609" s="54">
        <v>3.5</v>
      </c>
      <c r="T609" s="49">
        <v>11</v>
      </c>
    </row>
    <row r="610" spans="1:20" x14ac:dyDescent="0.2">
      <c r="A610" s="8" t="s">
        <v>781</v>
      </c>
      <c r="B610" s="8" t="s">
        <v>777</v>
      </c>
      <c r="C610" s="8" t="s">
        <v>124</v>
      </c>
      <c r="D610" s="8" t="s">
        <v>7815</v>
      </c>
      <c r="E610" s="8" t="s">
        <v>125</v>
      </c>
      <c r="F610" s="8" t="s">
        <v>714</v>
      </c>
      <c r="G610" s="35">
        <v>785584042652</v>
      </c>
      <c r="H610" s="18">
        <v>40.950000000000003</v>
      </c>
      <c r="I610" s="49" t="s">
        <v>526</v>
      </c>
      <c r="J610" s="47">
        <v>7.25</v>
      </c>
      <c r="K610" s="47">
        <v>1.5</v>
      </c>
      <c r="L610" s="47">
        <v>0.125</v>
      </c>
      <c r="M610" s="47">
        <v>3.5</v>
      </c>
      <c r="O610" s="49" t="s">
        <v>57</v>
      </c>
      <c r="P610" s="8" t="s">
        <v>58</v>
      </c>
      <c r="Q610" s="8">
        <v>70</v>
      </c>
      <c r="R610" s="54">
        <v>1.375</v>
      </c>
      <c r="S610" s="54">
        <v>3.5</v>
      </c>
      <c r="T610" s="49">
        <v>11</v>
      </c>
    </row>
    <row r="611" spans="1:20" x14ac:dyDescent="0.2">
      <c r="A611" s="8" t="s">
        <v>782</v>
      </c>
      <c r="B611" s="8" t="s">
        <v>777</v>
      </c>
      <c r="C611" s="8" t="s">
        <v>79</v>
      </c>
      <c r="D611" s="8" t="s">
        <v>7815</v>
      </c>
      <c r="E611" s="8" t="s">
        <v>80</v>
      </c>
      <c r="F611" s="8" t="s">
        <v>714</v>
      </c>
      <c r="G611" s="35">
        <v>785584049316</v>
      </c>
      <c r="H611" s="18">
        <v>35.950000000000003</v>
      </c>
      <c r="I611" s="49" t="s">
        <v>526</v>
      </c>
      <c r="J611" s="47">
        <v>7.25</v>
      </c>
      <c r="K611" s="47">
        <v>1.5</v>
      </c>
      <c r="L611" s="47">
        <v>0.125</v>
      </c>
      <c r="M611" s="47">
        <v>3.5</v>
      </c>
      <c r="O611" s="49" t="s">
        <v>57</v>
      </c>
      <c r="P611" s="8" t="s">
        <v>58</v>
      </c>
      <c r="Q611" s="8">
        <v>70</v>
      </c>
      <c r="R611" s="54">
        <v>1.375</v>
      </c>
      <c r="S611" s="54">
        <v>3.5</v>
      </c>
      <c r="T611" s="49">
        <v>11</v>
      </c>
    </row>
    <row r="612" spans="1:20" x14ac:dyDescent="0.2">
      <c r="A612" s="8" t="s">
        <v>783</v>
      </c>
      <c r="B612" s="8" t="s">
        <v>777</v>
      </c>
      <c r="C612" s="8" t="s">
        <v>55</v>
      </c>
      <c r="D612" s="8" t="s">
        <v>7815</v>
      </c>
      <c r="E612" s="8" t="s">
        <v>56</v>
      </c>
      <c r="F612" s="8" t="s">
        <v>714</v>
      </c>
      <c r="G612" s="35">
        <v>785584040108</v>
      </c>
      <c r="H612" s="18">
        <v>35.950000000000003</v>
      </c>
      <c r="I612" s="49" t="s">
        <v>526</v>
      </c>
      <c r="J612" s="47">
        <v>7.25</v>
      </c>
      <c r="K612" s="47">
        <v>1.5</v>
      </c>
      <c r="L612" s="47">
        <v>0.125</v>
      </c>
      <c r="M612" s="47">
        <v>3.5</v>
      </c>
      <c r="O612" s="49" t="s">
        <v>57</v>
      </c>
      <c r="P612" s="8" t="s">
        <v>58</v>
      </c>
      <c r="Q612" s="8">
        <v>70</v>
      </c>
      <c r="R612" s="54">
        <v>1.375</v>
      </c>
      <c r="S612" s="54">
        <v>3.5</v>
      </c>
      <c r="T612" s="49">
        <v>11</v>
      </c>
    </row>
    <row r="613" spans="1:20" x14ac:dyDescent="0.2">
      <c r="A613" s="8" t="s">
        <v>784</v>
      </c>
      <c r="B613" s="8" t="s">
        <v>777</v>
      </c>
      <c r="C613" s="8" t="s">
        <v>63</v>
      </c>
      <c r="D613" s="8" t="s">
        <v>7815</v>
      </c>
      <c r="E613" s="8" t="s">
        <v>64</v>
      </c>
      <c r="F613" s="8" t="s">
        <v>714</v>
      </c>
      <c r="G613" s="35">
        <v>785584002038</v>
      </c>
      <c r="H613" s="18">
        <v>40.950000000000003</v>
      </c>
      <c r="I613" s="49" t="s">
        <v>526</v>
      </c>
      <c r="J613" s="47">
        <v>7.25</v>
      </c>
      <c r="K613" s="47">
        <v>1.5</v>
      </c>
      <c r="L613" s="47">
        <v>0.125</v>
      </c>
      <c r="M613" s="47">
        <v>3.5</v>
      </c>
      <c r="O613" s="49" t="s">
        <v>57</v>
      </c>
      <c r="P613" s="8" t="s">
        <v>58</v>
      </c>
      <c r="Q613" s="8">
        <v>70</v>
      </c>
      <c r="R613" s="54">
        <v>1.375</v>
      </c>
      <c r="S613" s="54">
        <v>3.5</v>
      </c>
      <c r="T613" s="49">
        <v>11</v>
      </c>
    </row>
    <row r="614" spans="1:20" x14ac:dyDescent="0.2">
      <c r="A614" s="8" t="s">
        <v>785</v>
      </c>
      <c r="B614" s="8" t="s">
        <v>786</v>
      </c>
      <c r="C614" s="8" t="s">
        <v>109</v>
      </c>
      <c r="D614" s="8" t="s">
        <v>6426</v>
      </c>
      <c r="E614" s="8" t="s">
        <v>110</v>
      </c>
      <c r="F614" s="8" t="s">
        <v>714</v>
      </c>
      <c r="G614" s="35">
        <v>785584042676</v>
      </c>
      <c r="H614" s="18">
        <v>44.95</v>
      </c>
      <c r="I614" s="49" t="s">
        <v>99</v>
      </c>
      <c r="J614" s="47">
        <v>4</v>
      </c>
      <c r="K614" s="47">
        <v>2.375</v>
      </c>
      <c r="L614" s="47">
        <v>1</v>
      </c>
      <c r="M614" s="47">
        <v>3</v>
      </c>
      <c r="N614" s="47">
        <v>0.25</v>
      </c>
      <c r="O614" s="49" t="s">
        <v>57</v>
      </c>
      <c r="P614" s="8" t="s">
        <v>58</v>
      </c>
      <c r="Q614" s="8">
        <v>70</v>
      </c>
      <c r="R614" s="54">
        <v>1.4285714285714286</v>
      </c>
      <c r="S614" s="54">
        <v>2.5</v>
      </c>
      <c r="T614" s="54">
        <v>5.666666666666667</v>
      </c>
    </row>
    <row r="615" spans="1:20" x14ac:dyDescent="0.2">
      <c r="A615" s="8" t="s">
        <v>787</v>
      </c>
      <c r="B615" s="8" t="s">
        <v>786</v>
      </c>
      <c r="C615" s="8" t="s">
        <v>112</v>
      </c>
      <c r="D615" s="8" t="s">
        <v>6426</v>
      </c>
      <c r="E615" s="8" t="s">
        <v>113</v>
      </c>
      <c r="F615" s="8" t="s">
        <v>714</v>
      </c>
      <c r="G615" s="35">
        <v>785584042690</v>
      </c>
      <c r="H615" s="18">
        <v>44.95</v>
      </c>
      <c r="I615" s="49" t="s">
        <v>99</v>
      </c>
      <c r="J615" s="47">
        <v>4</v>
      </c>
      <c r="K615" s="47">
        <v>2.375</v>
      </c>
      <c r="L615" s="47">
        <v>1</v>
      </c>
      <c r="M615" s="47">
        <v>3</v>
      </c>
      <c r="N615" s="47">
        <v>0.25</v>
      </c>
      <c r="O615" s="49" t="s">
        <v>57</v>
      </c>
      <c r="P615" s="8" t="s">
        <v>58</v>
      </c>
      <c r="Q615" s="8">
        <v>70</v>
      </c>
      <c r="R615" s="54">
        <v>1.4285714285714286</v>
      </c>
      <c r="S615" s="54">
        <v>2.5</v>
      </c>
      <c r="T615" s="54">
        <v>5.666666666666667</v>
      </c>
    </row>
    <row r="616" spans="1:20" x14ac:dyDescent="0.2">
      <c r="A616" s="8" t="s">
        <v>788</v>
      </c>
      <c r="B616" s="8" t="s">
        <v>786</v>
      </c>
      <c r="C616" s="8" t="s">
        <v>115</v>
      </c>
      <c r="D616" s="8" t="s">
        <v>6426</v>
      </c>
      <c r="E616" s="8" t="s">
        <v>116</v>
      </c>
      <c r="F616" s="8" t="s">
        <v>714</v>
      </c>
      <c r="G616" s="35">
        <v>785584042683</v>
      </c>
      <c r="H616" s="18">
        <v>44.95</v>
      </c>
      <c r="I616" s="49" t="s">
        <v>99</v>
      </c>
      <c r="J616" s="47">
        <v>4</v>
      </c>
      <c r="K616" s="47">
        <v>2.375</v>
      </c>
      <c r="L616" s="47">
        <v>1</v>
      </c>
      <c r="M616" s="47">
        <v>3</v>
      </c>
      <c r="N616" s="47">
        <v>0.25</v>
      </c>
      <c r="O616" s="49" t="s">
        <v>57</v>
      </c>
      <c r="P616" s="8" t="s">
        <v>58</v>
      </c>
      <c r="Q616" s="8">
        <v>70</v>
      </c>
      <c r="R616" s="54">
        <v>1.4285714285714286</v>
      </c>
      <c r="S616" s="54">
        <v>2.5</v>
      </c>
      <c r="T616" s="54">
        <v>5.666666666666667</v>
      </c>
    </row>
    <row r="617" spans="1:20" x14ac:dyDescent="0.2">
      <c r="A617" s="8" t="s">
        <v>789</v>
      </c>
      <c r="B617" s="8" t="s">
        <v>786</v>
      </c>
      <c r="C617" s="8" t="s">
        <v>118</v>
      </c>
      <c r="D617" s="8" t="s">
        <v>6426</v>
      </c>
      <c r="E617" s="8" t="s">
        <v>119</v>
      </c>
      <c r="F617" s="8" t="s">
        <v>714</v>
      </c>
      <c r="G617" s="35">
        <v>785584002069</v>
      </c>
      <c r="H617" s="18">
        <v>44.95</v>
      </c>
      <c r="I617" s="49" t="s">
        <v>99</v>
      </c>
      <c r="J617" s="47">
        <v>4</v>
      </c>
      <c r="K617" s="47">
        <v>2.375</v>
      </c>
      <c r="L617" s="47">
        <v>1</v>
      </c>
      <c r="M617" s="47">
        <v>3</v>
      </c>
      <c r="N617" s="47">
        <v>0.25</v>
      </c>
      <c r="O617" s="49" t="s">
        <v>57</v>
      </c>
      <c r="P617" s="8" t="s">
        <v>58</v>
      </c>
      <c r="Q617" s="8">
        <v>70</v>
      </c>
      <c r="R617" s="54">
        <v>1.4285714285714286</v>
      </c>
      <c r="S617" s="54">
        <v>2.5</v>
      </c>
      <c r="T617" s="54">
        <v>5.666666666666667</v>
      </c>
    </row>
    <row r="618" spans="1:20" x14ac:dyDescent="0.2">
      <c r="A618" s="8" t="s">
        <v>790</v>
      </c>
      <c r="B618" s="8" t="s">
        <v>786</v>
      </c>
      <c r="C618" s="8" t="s">
        <v>124</v>
      </c>
      <c r="D618" s="8" t="s">
        <v>6426</v>
      </c>
      <c r="E618" s="8" t="s">
        <v>125</v>
      </c>
      <c r="F618" s="8" t="s">
        <v>714</v>
      </c>
      <c r="G618" s="35">
        <v>785584042706</v>
      </c>
      <c r="H618" s="18">
        <v>44.95</v>
      </c>
      <c r="I618" s="49" t="s">
        <v>99</v>
      </c>
      <c r="J618" s="47">
        <v>4</v>
      </c>
      <c r="K618" s="47">
        <v>2.375</v>
      </c>
      <c r="L618" s="47">
        <v>1</v>
      </c>
      <c r="M618" s="47">
        <v>3</v>
      </c>
      <c r="N618" s="47">
        <v>0.25</v>
      </c>
      <c r="O618" s="49" t="s">
        <v>57</v>
      </c>
      <c r="P618" s="8" t="s">
        <v>58</v>
      </c>
      <c r="Q618" s="8">
        <v>70</v>
      </c>
      <c r="R618" s="54">
        <v>1.4285714285714286</v>
      </c>
      <c r="S618" s="54">
        <v>2.5</v>
      </c>
      <c r="T618" s="54">
        <v>5.666666666666667</v>
      </c>
    </row>
    <row r="619" spans="1:20" x14ac:dyDescent="0.2">
      <c r="A619" s="8" t="s">
        <v>791</v>
      </c>
      <c r="B619" s="8" t="s">
        <v>786</v>
      </c>
      <c r="C619" s="8" t="s">
        <v>79</v>
      </c>
      <c r="D619" s="8" t="s">
        <v>6426</v>
      </c>
      <c r="E619" s="8" t="s">
        <v>80</v>
      </c>
      <c r="F619" s="8" t="s">
        <v>714</v>
      </c>
      <c r="G619" s="35">
        <v>785584049323</v>
      </c>
      <c r="H619" s="18">
        <v>39.950000000000003</v>
      </c>
      <c r="I619" s="49" t="s">
        <v>99</v>
      </c>
      <c r="J619" s="47">
        <v>4</v>
      </c>
      <c r="K619" s="47">
        <v>2.375</v>
      </c>
      <c r="L619" s="47">
        <v>1</v>
      </c>
      <c r="M619" s="47">
        <v>3</v>
      </c>
      <c r="N619" s="47">
        <v>0.25</v>
      </c>
      <c r="O619" s="49" t="s">
        <v>57</v>
      </c>
      <c r="P619" s="8" t="s">
        <v>58</v>
      </c>
      <c r="Q619" s="8">
        <v>70</v>
      </c>
      <c r="R619" s="54">
        <v>1.4285714285714286</v>
      </c>
      <c r="S619" s="54">
        <v>2.5</v>
      </c>
      <c r="T619" s="54">
        <v>5.666666666666667</v>
      </c>
    </row>
    <row r="620" spans="1:20" x14ac:dyDescent="0.2">
      <c r="A620" s="8" t="s">
        <v>792</v>
      </c>
      <c r="B620" s="8" t="s">
        <v>786</v>
      </c>
      <c r="C620" s="8" t="s">
        <v>55</v>
      </c>
      <c r="D620" s="8" t="s">
        <v>6426</v>
      </c>
      <c r="E620" s="8" t="s">
        <v>56</v>
      </c>
      <c r="F620" s="8" t="s">
        <v>714</v>
      </c>
      <c r="G620" s="35">
        <v>785584002120</v>
      </c>
      <c r="H620" s="18">
        <v>39.950000000000003</v>
      </c>
      <c r="I620" s="49" t="s">
        <v>99</v>
      </c>
      <c r="J620" s="47">
        <v>4</v>
      </c>
      <c r="K620" s="47">
        <v>2.375</v>
      </c>
      <c r="L620" s="47">
        <v>1</v>
      </c>
      <c r="M620" s="47">
        <v>3</v>
      </c>
      <c r="N620" s="47">
        <v>0.25</v>
      </c>
      <c r="O620" s="49" t="s">
        <v>57</v>
      </c>
      <c r="P620" s="8" t="s">
        <v>58</v>
      </c>
      <c r="Q620" s="8">
        <v>70</v>
      </c>
      <c r="R620" s="54">
        <v>1.4285714285714286</v>
      </c>
      <c r="S620" s="54">
        <v>2.5</v>
      </c>
      <c r="T620" s="54">
        <v>5.666666666666667</v>
      </c>
    </row>
    <row r="621" spans="1:20" x14ac:dyDescent="0.2">
      <c r="A621" s="8" t="s">
        <v>793</v>
      </c>
      <c r="B621" s="8" t="s">
        <v>786</v>
      </c>
      <c r="C621" s="8" t="s">
        <v>63</v>
      </c>
      <c r="D621" s="8" t="s">
        <v>6426</v>
      </c>
      <c r="E621" s="8" t="s">
        <v>64</v>
      </c>
      <c r="F621" s="8" t="s">
        <v>714</v>
      </c>
      <c r="G621" s="35">
        <v>785584040160</v>
      </c>
      <c r="H621" s="18">
        <v>44.95</v>
      </c>
      <c r="I621" s="49" t="s">
        <v>99</v>
      </c>
      <c r="J621" s="47">
        <v>4</v>
      </c>
      <c r="K621" s="47">
        <v>2.375</v>
      </c>
      <c r="L621" s="47">
        <v>1</v>
      </c>
      <c r="M621" s="47">
        <v>3</v>
      </c>
      <c r="N621" s="47">
        <v>0.25</v>
      </c>
      <c r="O621" s="49" t="s">
        <v>57</v>
      </c>
      <c r="P621" s="8" t="s">
        <v>58</v>
      </c>
      <c r="Q621" s="8">
        <v>70</v>
      </c>
      <c r="R621" s="54">
        <v>1.4285714285714286</v>
      </c>
      <c r="S621" s="54">
        <v>2.5</v>
      </c>
      <c r="T621" s="54">
        <v>5.666666666666667</v>
      </c>
    </row>
    <row r="622" spans="1:20" x14ac:dyDescent="0.2">
      <c r="A622" s="8" t="s">
        <v>794</v>
      </c>
      <c r="B622" s="8" t="s">
        <v>795</v>
      </c>
      <c r="C622" s="8" t="s">
        <v>112</v>
      </c>
      <c r="D622" s="8" t="s">
        <v>1692</v>
      </c>
      <c r="E622" s="8" t="s">
        <v>113</v>
      </c>
      <c r="F622" s="8" t="s">
        <v>796</v>
      </c>
      <c r="G622" s="35">
        <v>785584509414</v>
      </c>
      <c r="H622" s="18">
        <v>32.950000000000003</v>
      </c>
      <c r="I622" s="49" t="s">
        <v>284</v>
      </c>
      <c r="J622" s="47">
        <v>5</v>
      </c>
      <c r="K622" s="47">
        <v>0.5</v>
      </c>
      <c r="L622" s="47">
        <v>1</v>
      </c>
      <c r="M622" s="47">
        <v>3</v>
      </c>
      <c r="N622" s="47">
        <v>0.5625</v>
      </c>
      <c r="O622" s="49" t="s">
        <v>57</v>
      </c>
      <c r="P622" s="8" t="s">
        <v>58</v>
      </c>
      <c r="Q622" s="8">
        <v>70</v>
      </c>
      <c r="R622" s="54">
        <v>1.4285714285714286</v>
      </c>
      <c r="S622" s="54">
        <v>2.5</v>
      </c>
      <c r="T622" s="54">
        <v>5.666666666666667</v>
      </c>
    </row>
    <row r="623" spans="1:20" x14ac:dyDescent="0.2">
      <c r="A623" s="8" t="s">
        <v>797</v>
      </c>
      <c r="B623" s="8" t="s">
        <v>795</v>
      </c>
      <c r="C623" s="8" t="s">
        <v>115</v>
      </c>
      <c r="D623" s="8" t="s">
        <v>1692</v>
      </c>
      <c r="E623" s="8" t="s">
        <v>116</v>
      </c>
      <c r="F623" s="8" t="s">
        <v>796</v>
      </c>
      <c r="G623" s="35">
        <v>785584033469</v>
      </c>
      <c r="H623" s="18">
        <v>32.950000000000003</v>
      </c>
      <c r="I623" s="49" t="s">
        <v>284</v>
      </c>
      <c r="J623" s="47">
        <v>5</v>
      </c>
      <c r="K623" s="47">
        <v>0.5</v>
      </c>
      <c r="L623" s="47">
        <v>1</v>
      </c>
      <c r="M623" s="47">
        <v>3</v>
      </c>
      <c r="N623" s="47">
        <v>0.5625</v>
      </c>
      <c r="O623" s="49" t="s">
        <v>57</v>
      </c>
      <c r="P623" s="8" t="s">
        <v>58</v>
      </c>
      <c r="Q623" s="8">
        <v>70</v>
      </c>
      <c r="R623" s="54">
        <v>1.4285714285714286</v>
      </c>
      <c r="S623" s="54">
        <v>2.5</v>
      </c>
      <c r="T623" s="54">
        <v>5.666666666666667</v>
      </c>
    </row>
    <row r="624" spans="1:20" x14ac:dyDescent="0.2">
      <c r="A624" s="8" t="s">
        <v>798</v>
      </c>
      <c r="B624" s="8" t="s">
        <v>795</v>
      </c>
      <c r="C624" s="8" t="s">
        <v>118</v>
      </c>
      <c r="D624" s="8" t="s">
        <v>1692</v>
      </c>
      <c r="E624" s="8" t="s">
        <v>119</v>
      </c>
      <c r="F624" s="8" t="s">
        <v>796</v>
      </c>
      <c r="G624" s="35">
        <v>785584509421</v>
      </c>
      <c r="H624" s="18">
        <v>32.950000000000003</v>
      </c>
      <c r="I624" s="49" t="s">
        <v>284</v>
      </c>
      <c r="J624" s="47">
        <v>5</v>
      </c>
      <c r="K624" s="47">
        <v>0.5</v>
      </c>
      <c r="L624" s="47">
        <v>1</v>
      </c>
      <c r="M624" s="47">
        <v>3</v>
      </c>
      <c r="N624" s="47">
        <v>0.5625</v>
      </c>
      <c r="O624" s="49" t="s">
        <v>57</v>
      </c>
      <c r="P624" s="8" t="s">
        <v>58</v>
      </c>
      <c r="Q624" s="8">
        <v>70</v>
      </c>
      <c r="R624" s="54">
        <v>1.4285714285714286</v>
      </c>
      <c r="S624" s="54">
        <v>2.5</v>
      </c>
      <c r="T624" s="54">
        <v>5.666666666666667</v>
      </c>
    </row>
    <row r="625" spans="1:20" x14ac:dyDescent="0.2">
      <c r="A625" s="8" t="s">
        <v>799</v>
      </c>
      <c r="B625" s="8" t="s">
        <v>795</v>
      </c>
      <c r="C625" s="8" t="s">
        <v>124</v>
      </c>
      <c r="D625" s="8" t="s">
        <v>1692</v>
      </c>
      <c r="E625" s="8" t="s">
        <v>125</v>
      </c>
      <c r="F625" s="8" t="s">
        <v>796</v>
      </c>
      <c r="G625" s="35">
        <v>785584033476</v>
      </c>
      <c r="H625" s="18">
        <v>32.950000000000003</v>
      </c>
      <c r="I625" s="49" t="s">
        <v>284</v>
      </c>
      <c r="J625" s="47">
        <v>5</v>
      </c>
      <c r="K625" s="47">
        <v>0.5</v>
      </c>
      <c r="L625" s="47">
        <v>1</v>
      </c>
      <c r="M625" s="47">
        <v>3</v>
      </c>
      <c r="N625" s="47">
        <v>0.5625</v>
      </c>
      <c r="O625" s="49" t="s">
        <v>57</v>
      </c>
      <c r="P625" s="8" t="s">
        <v>58</v>
      </c>
      <c r="Q625" s="8">
        <v>70</v>
      </c>
      <c r="R625" s="54">
        <v>1.4285714285714286</v>
      </c>
      <c r="S625" s="54">
        <v>2.5</v>
      </c>
      <c r="T625" s="54">
        <v>5.666666666666667</v>
      </c>
    </row>
    <row r="626" spans="1:20" x14ac:dyDescent="0.2">
      <c r="A626" s="8" t="s">
        <v>800</v>
      </c>
      <c r="B626" s="8" t="s">
        <v>795</v>
      </c>
      <c r="C626" s="8" t="s">
        <v>127</v>
      </c>
      <c r="D626" s="8" t="s">
        <v>1692</v>
      </c>
      <c r="E626" s="8" t="s">
        <v>128</v>
      </c>
      <c r="F626" s="8" t="s">
        <v>796</v>
      </c>
      <c r="G626" s="35">
        <v>785584030673</v>
      </c>
      <c r="H626" s="18">
        <v>28.95</v>
      </c>
      <c r="I626" s="49" t="s">
        <v>284</v>
      </c>
      <c r="J626" s="47">
        <v>5</v>
      </c>
      <c r="K626" s="47">
        <v>0.5</v>
      </c>
      <c r="L626" s="47">
        <v>1</v>
      </c>
      <c r="M626" s="47">
        <v>3</v>
      </c>
      <c r="N626" s="47">
        <v>0.5625</v>
      </c>
      <c r="O626" s="49" t="s">
        <v>57</v>
      </c>
      <c r="P626" s="8" t="s">
        <v>58</v>
      </c>
      <c r="Q626" s="8">
        <v>70</v>
      </c>
      <c r="R626" s="54">
        <v>1.4285714285714286</v>
      </c>
      <c r="S626" s="54">
        <v>2.5</v>
      </c>
      <c r="T626" s="54">
        <v>5.666666666666667</v>
      </c>
    </row>
    <row r="627" spans="1:20" x14ac:dyDescent="0.2">
      <c r="A627" s="8" t="s">
        <v>801</v>
      </c>
      <c r="B627" s="8" t="s">
        <v>795</v>
      </c>
      <c r="C627" s="8" t="s">
        <v>79</v>
      </c>
      <c r="D627" s="8" t="s">
        <v>1692</v>
      </c>
      <c r="E627" s="8" t="s">
        <v>80</v>
      </c>
      <c r="F627" s="8" t="s">
        <v>796</v>
      </c>
      <c r="G627" s="35">
        <v>785584049330</v>
      </c>
      <c r="H627" s="18">
        <v>28.95</v>
      </c>
      <c r="I627" s="49" t="s">
        <v>284</v>
      </c>
      <c r="J627" s="47">
        <v>5</v>
      </c>
      <c r="K627" s="47">
        <v>0.5</v>
      </c>
      <c r="L627" s="47">
        <v>1</v>
      </c>
      <c r="M627" s="47">
        <v>3</v>
      </c>
      <c r="N627" s="47">
        <v>0.5625</v>
      </c>
      <c r="O627" s="49" t="s">
        <v>57</v>
      </c>
      <c r="P627" s="8" t="s">
        <v>58</v>
      </c>
      <c r="Q627" s="8">
        <v>70</v>
      </c>
      <c r="R627" s="54">
        <v>1.4285714285714286</v>
      </c>
      <c r="S627" s="54">
        <v>2.5</v>
      </c>
      <c r="T627" s="54">
        <v>5.666666666666667</v>
      </c>
    </row>
    <row r="628" spans="1:20" x14ac:dyDescent="0.2">
      <c r="A628" s="8" t="s">
        <v>802</v>
      </c>
      <c r="B628" s="8" t="s">
        <v>795</v>
      </c>
      <c r="C628" s="8" t="s">
        <v>55</v>
      </c>
      <c r="D628" s="8" t="s">
        <v>1692</v>
      </c>
      <c r="E628" s="8" t="s">
        <v>56</v>
      </c>
      <c r="F628" s="8" t="s">
        <v>796</v>
      </c>
      <c r="G628" s="35">
        <v>785584030741</v>
      </c>
      <c r="H628" s="18">
        <v>28.95</v>
      </c>
      <c r="I628" s="49" t="s">
        <v>284</v>
      </c>
      <c r="J628" s="47">
        <v>5</v>
      </c>
      <c r="K628" s="47">
        <v>0.5</v>
      </c>
      <c r="L628" s="47">
        <v>1</v>
      </c>
      <c r="M628" s="47">
        <v>3</v>
      </c>
      <c r="N628" s="47">
        <v>0.5625</v>
      </c>
      <c r="O628" s="49" t="s">
        <v>57</v>
      </c>
      <c r="P628" s="8" t="s">
        <v>58</v>
      </c>
      <c r="Q628" s="8">
        <v>70</v>
      </c>
      <c r="R628" s="54">
        <v>1.4285714285714286</v>
      </c>
      <c r="S628" s="54">
        <v>2.5</v>
      </c>
      <c r="T628" s="54">
        <v>5.666666666666667</v>
      </c>
    </row>
    <row r="629" spans="1:20" x14ac:dyDescent="0.2">
      <c r="A629" s="8" t="s">
        <v>803</v>
      </c>
      <c r="B629" s="8" t="s">
        <v>795</v>
      </c>
      <c r="C629" s="8" t="s">
        <v>60</v>
      </c>
      <c r="D629" s="8" t="s">
        <v>1692</v>
      </c>
      <c r="E629" s="8" t="s">
        <v>61</v>
      </c>
      <c r="F629" s="8" t="s">
        <v>796</v>
      </c>
      <c r="G629" s="35">
        <v>785584030819</v>
      </c>
      <c r="H629" s="18">
        <v>32.950000000000003</v>
      </c>
      <c r="I629" s="49" t="s">
        <v>284</v>
      </c>
      <c r="J629" s="47">
        <v>5</v>
      </c>
      <c r="K629" s="47">
        <v>0.5</v>
      </c>
      <c r="L629" s="47">
        <v>1</v>
      </c>
      <c r="M629" s="47">
        <v>3</v>
      </c>
      <c r="N629" s="47">
        <v>0.5625</v>
      </c>
      <c r="O629" s="49" t="s">
        <v>57</v>
      </c>
      <c r="P629" s="8" t="s">
        <v>58</v>
      </c>
      <c r="Q629" s="8">
        <v>70</v>
      </c>
      <c r="R629" s="54">
        <v>1.4285714285714286</v>
      </c>
      <c r="S629" s="54">
        <v>2.5</v>
      </c>
      <c r="T629" s="54">
        <v>5.666666666666667</v>
      </c>
    </row>
    <row r="630" spans="1:20" x14ac:dyDescent="0.2">
      <c r="A630" s="8" t="s">
        <v>804</v>
      </c>
      <c r="B630" s="8" t="s">
        <v>795</v>
      </c>
      <c r="C630" s="8" t="s">
        <v>63</v>
      </c>
      <c r="D630" s="8" t="s">
        <v>1692</v>
      </c>
      <c r="E630" s="8" t="s">
        <v>64</v>
      </c>
      <c r="F630" s="8" t="s">
        <v>796</v>
      </c>
      <c r="G630" s="35">
        <v>785584030888</v>
      </c>
      <c r="H630" s="18">
        <v>32.950000000000003</v>
      </c>
      <c r="I630" s="49" t="s">
        <v>284</v>
      </c>
      <c r="J630" s="47">
        <v>5</v>
      </c>
      <c r="K630" s="47">
        <v>0.5</v>
      </c>
      <c r="L630" s="47">
        <v>1</v>
      </c>
      <c r="M630" s="47">
        <v>3</v>
      </c>
      <c r="N630" s="47">
        <v>0.5625</v>
      </c>
      <c r="O630" s="49" t="s">
        <v>57</v>
      </c>
      <c r="P630" s="8" t="s">
        <v>58</v>
      </c>
      <c r="Q630" s="8">
        <v>70</v>
      </c>
      <c r="R630" s="54">
        <v>1.4285714285714286</v>
      </c>
      <c r="S630" s="54">
        <v>2.5</v>
      </c>
      <c r="T630" s="54">
        <v>5.666666666666667</v>
      </c>
    </row>
    <row r="631" spans="1:20" x14ac:dyDescent="0.2">
      <c r="A631" s="8" t="s">
        <v>805</v>
      </c>
      <c r="B631" s="8" t="s">
        <v>806</v>
      </c>
      <c r="C631" s="8" t="s">
        <v>112</v>
      </c>
      <c r="D631" s="8" t="s">
        <v>1682</v>
      </c>
      <c r="E631" s="8" t="s">
        <v>113</v>
      </c>
      <c r="F631" s="8" t="s">
        <v>796</v>
      </c>
      <c r="G631" s="35">
        <v>785584002175</v>
      </c>
      <c r="H631" s="18">
        <v>34.950000000000003</v>
      </c>
      <c r="I631" s="49" t="s">
        <v>284</v>
      </c>
      <c r="J631" s="47">
        <v>5.5</v>
      </c>
      <c r="K631" s="47">
        <v>0.5</v>
      </c>
      <c r="L631" s="47">
        <v>1</v>
      </c>
      <c r="M631" s="47">
        <v>3.5</v>
      </c>
      <c r="N631" s="47">
        <v>0.5625</v>
      </c>
      <c r="O631" s="49" t="s">
        <v>57</v>
      </c>
      <c r="P631" s="8" t="s">
        <v>58</v>
      </c>
      <c r="Q631" s="8">
        <v>70</v>
      </c>
      <c r="R631" s="54">
        <v>1.4285714285714286</v>
      </c>
      <c r="S631" s="54">
        <v>2.5</v>
      </c>
      <c r="T631" s="54">
        <v>5.666666666666667</v>
      </c>
    </row>
    <row r="632" spans="1:20" x14ac:dyDescent="0.2">
      <c r="A632" s="8" t="s">
        <v>807</v>
      </c>
      <c r="B632" s="8" t="s">
        <v>806</v>
      </c>
      <c r="C632" s="8" t="s">
        <v>115</v>
      </c>
      <c r="D632" s="8" t="s">
        <v>1682</v>
      </c>
      <c r="E632" s="8" t="s">
        <v>116</v>
      </c>
      <c r="F632" s="8" t="s">
        <v>796</v>
      </c>
      <c r="G632" s="35">
        <v>785584033490</v>
      </c>
      <c r="H632" s="18">
        <v>34.950000000000003</v>
      </c>
      <c r="I632" s="49" t="s">
        <v>284</v>
      </c>
      <c r="J632" s="47">
        <v>5.5</v>
      </c>
      <c r="K632" s="47">
        <v>0.5</v>
      </c>
      <c r="L632" s="47">
        <v>1</v>
      </c>
      <c r="M632" s="47">
        <v>3.5</v>
      </c>
      <c r="N632" s="47">
        <v>0.5625</v>
      </c>
      <c r="O632" s="49" t="s">
        <v>57</v>
      </c>
      <c r="P632" s="8" t="s">
        <v>58</v>
      </c>
      <c r="Q632" s="8">
        <v>70</v>
      </c>
      <c r="R632" s="54">
        <v>1.4285714285714286</v>
      </c>
      <c r="S632" s="54">
        <v>2.5</v>
      </c>
      <c r="T632" s="54">
        <v>5.666666666666667</v>
      </c>
    </row>
    <row r="633" spans="1:20" x14ac:dyDescent="0.2">
      <c r="A633" s="8" t="s">
        <v>808</v>
      </c>
      <c r="B633" s="8" t="s">
        <v>806</v>
      </c>
      <c r="C633" s="8" t="s">
        <v>118</v>
      </c>
      <c r="D633" s="8" t="s">
        <v>1682</v>
      </c>
      <c r="E633" s="8" t="s">
        <v>119</v>
      </c>
      <c r="F633" s="8" t="s">
        <v>796</v>
      </c>
      <c r="G633" s="35">
        <v>785584509445</v>
      </c>
      <c r="H633" s="18">
        <v>34.950000000000003</v>
      </c>
      <c r="I633" s="49" t="s">
        <v>284</v>
      </c>
      <c r="J633" s="47">
        <v>5.5</v>
      </c>
      <c r="K633" s="47">
        <v>0.5</v>
      </c>
      <c r="L633" s="47">
        <v>1</v>
      </c>
      <c r="M633" s="47">
        <v>3.5</v>
      </c>
      <c r="N633" s="47">
        <v>0.5625</v>
      </c>
      <c r="O633" s="49" t="s">
        <v>57</v>
      </c>
      <c r="P633" s="8" t="s">
        <v>58</v>
      </c>
      <c r="Q633" s="8">
        <v>70</v>
      </c>
      <c r="R633" s="54">
        <v>1.4285714285714286</v>
      </c>
      <c r="S633" s="54">
        <v>2.5</v>
      </c>
      <c r="T633" s="54">
        <v>5.666666666666667</v>
      </c>
    </row>
    <row r="634" spans="1:20" x14ac:dyDescent="0.2">
      <c r="A634" s="8" t="s">
        <v>809</v>
      </c>
      <c r="B634" s="8" t="s">
        <v>806</v>
      </c>
      <c r="C634" s="8" t="s">
        <v>124</v>
      </c>
      <c r="D634" s="8" t="s">
        <v>1682</v>
      </c>
      <c r="E634" s="8" t="s">
        <v>125</v>
      </c>
      <c r="F634" s="8" t="s">
        <v>796</v>
      </c>
      <c r="G634" s="35">
        <v>785584033506</v>
      </c>
      <c r="H634" s="18">
        <v>34.950000000000003</v>
      </c>
      <c r="I634" s="49" t="s">
        <v>284</v>
      </c>
      <c r="J634" s="47">
        <v>5.5</v>
      </c>
      <c r="K634" s="47">
        <v>0.5</v>
      </c>
      <c r="L634" s="47">
        <v>1</v>
      </c>
      <c r="M634" s="47">
        <v>3.5</v>
      </c>
      <c r="N634" s="47">
        <v>0.5625</v>
      </c>
      <c r="O634" s="49" t="s">
        <v>57</v>
      </c>
      <c r="P634" s="8" t="s">
        <v>58</v>
      </c>
      <c r="Q634" s="8">
        <v>70</v>
      </c>
      <c r="R634" s="54">
        <v>1.4285714285714286</v>
      </c>
      <c r="S634" s="54">
        <v>2.5</v>
      </c>
      <c r="T634" s="54">
        <v>5.666666666666667</v>
      </c>
    </row>
    <row r="635" spans="1:20" x14ac:dyDescent="0.2">
      <c r="A635" s="8" t="s">
        <v>810</v>
      </c>
      <c r="B635" s="8" t="s">
        <v>806</v>
      </c>
      <c r="C635" s="8" t="s">
        <v>127</v>
      </c>
      <c r="D635" s="8" t="s">
        <v>1682</v>
      </c>
      <c r="E635" s="8" t="s">
        <v>128</v>
      </c>
      <c r="F635" s="8" t="s">
        <v>796</v>
      </c>
      <c r="G635" s="35">
        <v>785584030680</v>
      </c>
      <c r="H635" s="18">
        <v>29.95</v>
      </c>
      <c r="I635" s="49" t="s">
        <v>284</v>
      </c>
      <c r="J635" s="47">
        <v>5.5</v>
      </c>
      <c r="K635" s="47">
        <v>0.5</v>
      </c>
      <c r="L635" s="47">
        <v>1</v>
      </c>
      <c r="M635" s="47">
        <v>3.5</v>
      </c>
      <c r="N635" s="47">
        <v>0.5625</v>
      </c>
      <c r="O635" s="49" t="s">
        <v>57</v>
      </c>
      <c r="P635" s="8" t="s">
        <v>58</v>
      </c>
      <c r="Q635" s="8">
        <v>70</v>
      </c>
      <c r="R635" s="54">
        <v>1.4285714285714286</v>
      </c>
      <c r="S635" s="54">
        <v>2.5</v>
      </c>
      <c r="T635" s="54">
        <v>5.666666666666667</v>
      </c>
    </row>
    <row r="636" spans="1:20" x14ac:dyDescent="0.2">
      <c r="A636" s="8" t="s">
        <v>811</v>
      </c>
      <c r="B636" s="8" t="s">
        <v>806</v>
      </c>
      <c r="C636" s="8" t="s">
        <v>79</v>
      </c>
      <c r="D636" s="8" t="s">
        <v>1682</v>
      </c>
      <c r="E636" s="8" t="s">
        <v>80</v>
      </c>
      <c r="F636" s="8" t="s">
        <v>796</v>
      </c>
      <c r="G636" s="35">
        <v>785584049347</v>
      </c>
      <c r="H636" s="18">
        <v>29.95</v>
      </c>
      <c r="I636" s="49" t="s">
        <v>284</v>
      </c>
      <c r="J636" s="47">
        <v>5.5</v>
      </c>
      <c r="K636" s="47">
        <v>0.5</v>
      </c>
      <c r="L636" s="47">
        <v>1</v>
      </c>
      <c r="M636" s="47">
        <v>3.5</v>
      </c>
      <c r="N636" s="47">
        <v>0.5625</v>
      </c>
      <c r="O636" s="49" t="s">
        <v>57</v>
      </c>
      <c r="P636" s="8" t="s">
        <v>58</v>
      </c>
      <c r="Q636" s="8">
        <v>70</v>
      </c>
      <c r="R636" s="54">
        <v>1.4285714285714286</v>
      </c>
      <c r="S636" s="54">
        <v>2.5</v>
      </c>
      <c r="T636" s="54">
        <v>5.666666666666667</v>
      </c>
    </row>
    <row r="637" spans="1:20" x14ac:dyDescent="0.2">
      <c r="A637" s="8" t="s">
        <v>812</v>
      </c>
      <c r="B637" s="8" t="s">
        <v>806</v>
      </c>
      <c r="C637" s="8" t="s">
        <v>55</v>
      </c>
      <c r="D637" s="8" t="s">
        <v>1682</v>
      </c>
      <c r="E637" s="8" t="s">
        <v>56</v>
      </c>
      <c r="F637" s="8" t="s">
        <v>796</v>
      </c>
      <c r="G637" s="35">
        <v>785584030758</v>
      </c>
      <c r="H637" s="18">
        <v>29.95</v>
      </c>
      <c r="I637" s="49" t="s">
        <v>284</v>
      </c>
      <c r="J637" s="47">
        <v>5.5</v>
      </c>
      <c r="K637" s="47">
        <v>0.5</v>
      </c>
      <c r="L637" s="47">
        <v>1</v>
      </c>
      <c r="M637" s="47">
        <v>3.5</v>
      </c>
      <c r="N637" s="47">
        <v>0.5625</v>
      </c>
      <c r="O637" s="49" t="s">
        <v>57</v>
      </c>
      <c r="P637" s="8" t="s">
        <v>58</v>
      </c>
      <c r="Q637" s="8">
        <v>70</v>
      </c>
      <c r="R637" s="54">
        <v>1.4285714285714286</v>
      </c>
      <c r="S637" s="54">
        <v>2.5</v>
      </c>
      <c r="T637" s="54">
        <v>5.666666666666667</v>
      </c>
    </row>
    <row r="638" spans="1:20" x14ac:dyDescent="0.2">
      <c r="A638" s="8" t="s">
        <v>813</v>
      </c>
      <c r="B638" s="8" t="s">
        <v>806</v>
      </c>
      <c r="C638" s="8" t="s">
        <v>60</v>
      </c>
      <c r="D638" s="8" t="s">
        <v>1682</v>
      </c>
      <c r="E638" s="8" t="s">
        <v>61</v>
      </c>
      <c r="F638" s="8" t="s">
        <v>796</v>
      </c>
      <c r="G638" s="35">
        <v>785584030826</v>
      </c>
      <c r="H638" s="18">
        <v>34.950000000000003</v>
      </c>
      <c r="I638" s="49" t="s">
        <v>284</v>
      </c>
      <c r="J638" s="47">
        <v>5.5</v>
      </c>
      <c r="K638" s="47">
        <v>0.5</v>
      </c>
      <c r="L638" s="47">
        <v>1</v>
      </c>
      <c r="M638" s="47">
        <v>3.5</v>
      </c>
      <c r="N638" s="47">
        <v>0.5625</v>
      </c>
      <c r="O638" s="49" t="s">
        <v>57</v>
      </c>
      <c r="P638" s="8" t="s">
        <v>58</v>
      </c>
      <c r="Q638" s="8">
        <v>70</v>
      </c>
      <c r="R638" s="54">
        <v>1.4285714285714286</v>
      </c>
      <c r="S638" s="54">
        <v>2.5</v>
      </c>
      <c r="T638" s="54">
        <v>5.666666666666667</v>
      </c>
    </row>
    <row r="639" spans="1:20" x14ac:dyDescent="0.2">
      <c r="A639" s="8" t="s">
        <v>814</v>
      </c>
      <c r="B639" s="8" t="s">
        <v>806</v>
      </c>
      <c r="C639" s="8" t="s">
        <v>63</v>
      </c>
      <c r="D639" s="8" t="s">
        <v>1682</v>
      </c>
      <c r="E639" s="8" t="s">
        <v>64</v>
      </c>
      <c r="F639" s="8" t="s">
        <v>796</v>
      </c>
      <c r="G639" s="35">
        <v>785584030895</v>
      </c>
      <c r="H639" s="18">
        <v>34.950000000000003</v>
      </c>
      <c r="I639" s="49" t="s">
        <v>284</v>
      </c>
      <c r="J639" s="47">
        <v>5.5</v>
      </c>
      <c r="K639" s="47">
        <v>0.5</v>
      </c>
      <c r="L639" s="47">
        <v>1</v>
      </c>
      <c r="M639" s="47">
        <v>3.5</v>
      </c>
      <c r="N639" s="47">
        <v>0.5625</v>
      </c>
      <c r="O639" s="49" t="s">
        <v>57</v>
      </c>
      <c r="P639" s="8" t="s">
        <v>58</v>
      </c>
      <c r="Q639" s="8">
        <v>70</v>
      </c>
      <c r="R639" s="54">
        <v>1.4285714285714286</v>
      </c>
      <c r="S639" s="54">
        <v>2.5</v>
      </c>
      <c r="T639" s="54">
        <v>5.666666666666667</v>
      </c>
    </row>
    <row r="640" spans="1:20" x14ac:dyDescent="0.2">
      <c r="A640" s="8" t="s">
        <v>815</v>
      </c>
      <c r="B640" s="8" t="s">
        <v>816</v>
      </c>
      <c r="C640" s="8" t="s">
        <v>112</v>
      </c>
      <c r="D640" s="8" t="s">
        <v>1692</v>
      </c>
      <c r="E640" s="8" t="s">
        <v>113</v>
      </c>
      <c r="F640" s="8" t="s">
        <v>796</v>
      </c>
      <c r="G640" s="35">
        <v>785584509452</v>
      </c>
      <c r="H640" s="18">
        <v>34.950000000000003</v>
      </c>
      <c r="I640" s="49" t="s">
        <v>148</v>
      </c>
      <c r="J640" s="47">
        <v>5.25</v>
      </c>
      <c r="K640" s="47">
        <v>0.625</v>
      </c>
      <c r="L640" s="47">
        <v>1</v>
      </c>
      <c r="M640" s="47">
        <v>3</v>
      </c>
      <c r="N640" s="47">
        <v>0.625</v>
      </c>
      <c r="O640" s="49" t="s">
        <v>57</v>
      </c>
      <c r="P640" s="8" t="s">
        <v>58</v>
      </c>
      <c r="Q640" s="8">
        <v>70</v>
      </c>
      <c r="R640" s="54">
        <v>1.4285714285714286</v>
      </c>
      <c r="S640" s="54">
        <v>2.5</v>
      </c>
      <c r="T640" s="54">
        <v>5.666666666666667</v>
      </c>
    </row>
    <row r="641" spans="1:20" x14ac:dyDescent="0.2">
      <c r="A641" s="8" t="s">
        <v>817</v>
      </c>
      <c r="B641" s="8" t="s">
        <v>816</v>
      </c>
      <c r="C641" s="8" t="s">
        <v>115</v>
      </c>
      <c r="D641" s="8" t="s">
        <v>1692</v>
      </c>
      <c r="E641" s="8" t="s">
        <v>116</v>
      </c>
      <c r="F641" s="8" t="s">
        <v>796</v>
      </c>
      <c r="G641" s="35">
        <v>785584033520</v>
      </c>
      <c r="H641" s="18">
        <v>34.950000000000003</v>
      </c>
      <c r="I641" s="49" t="s">
        <v>148</v>
      </c>
      <c r="J641" s="47">
        <v>5.25</v>
      </c>
      <c r="K641" s="47">
        <v>0.625</v>
      </c>
      <c r="L641" s="47">
        <v>1</v>
      </c>
      <c r="M641" s="47">
        <v>3</v>
      </c>
      <c r="N641" s="47">
        <v>0.625</v>
      </c>
      <c r="O641" s="49" t="s">
        <v>57</v>
      </c>
      <c r="P641" s="8" t="s">
        <v>58</v>
      </c>
      <c r="Q641" s="8">
        <v>70</v>
      </c>
      <c r="R641" s="54">
        <v>1.4285714285714286</v>
      </c>
      <c r="S641" s="54">
        <v>2.5</v>
      </c>
      <c r="T641" s="54">
        <v>5.666666666666667</v>
      </c>
    </row>
    <row r="642" spans="1:20" x14ac:dyDescent="0.2">
      <c r="A642" s="8" t="s">
        <v>818</v>
      </c>
      <c r="B642" s="8" t="s">
        <v>816</v>
      </c>
      <c r="C642" s="8" t="s">
        <v>118</v>
      </c>
      <c r="D642" s="8" t="s">
        <v>1692</v>
      </c>
      <c r="E642" s="8" t="s">
        <v>119</v>
      </c>
      <c r="F642" s="8" t="s">
        <v>796</v>
      </c>
      <c r="G642" s="35">
        <v>785584509469</v>
      </c>
      <c r="H642" s="18">
        <v>34.950000000000003</v>
      </c>
      <c r="I642" s="49" t="s">
        <v>148</v>
      </c>
      <c r="J642" s="47">
        <v>5.25</v>
      </c>
      <c r="K642" s="47">
        <v>0.625</v>
      </c>
      <c r="L642" s="47">
        <v>1</v>
      </c>
      <c r="M642" s="47">
        <v>3</v>
      </c>
      <c r="N642" s="47">
        <v>0.625</v>
      </c>
      <c r="O642" s="49" t="s">
        <v>57</v>
      </c>
      <c r="P642" s="8" t="s">
        <v>58</v>
      </c>
      <c r="Q642" s="8">
        <v>70</v>
      </c>
      <c r="R642" s="54">
        <v>1.4285714285714286</v>
      </c>
      <c r="S642" s="54">
        <v>2.5</v>
      </c>
      <c r="T642" s="54">
        <v>5.666666666666667</v>
      </c>
    </row>
    <row r="643" spans="1:20" x14ac:dyDescent="0.2">
      <c r="A643" s="8" t="s">
        <v>819</v>
      </c>
      <c r="B643" s="8" t="s">
        <v>816</v>
      </c>
      <c r="C643" s="8" t="s">
        <v>124</v>
      </c>
      <c r="D643" s="8" t="s">
        <v>1692</v>
      </c>
      <c r="E643" s="8" t="s">
        <v>125</v>
      </c>
      <c r="F643" s="8" t="s">
        <v>796</v>
      </c>
      <c r="G643" s="35">
        <v>785584033537</v>
      </c>
      <c r="H643" s="18">
        <v>34.950000000000003</v>
      </c>
      <c r="I643" s="49" t="s">
        <v>148</v>
      </c>
      <c r="J643" s="47">
        <v>5.25</v>
      </c>
      <c r="K643" s="47">
        <v>0.625</v>
      </c>
      <c r="L643" s="47">
        <v>1</v>
      </c>
      <c r="M643" s="47">
        <v>3</v>
      </c>
      <c r="N643" s="47">
        <v>0.625</v>
      </c>
      <c r="O643" s="49" t="s">
        <v>57</v>
      </c>
      <c r="P643" s="8" t="s">
        <v>58</v>
      </c>
      <c r="Q643" s="8">
        <v>70</v>
      </c>
      <c r="R643" s="54">
        <v>1.4285714285714286</v>
      </c>
      <c r="S643" s="54">
        <v>2.5</v>
      </c>
      <c r="T643" s="54">
        <v>5.666666666666667</v>
      </c>
    </row>
    <row r="644" spans="1:20" x14ac:dyDescent="0.2">
      <c r="A644" s="8" t="s">
        <v>820</v>
      </c>
      <c r="B644" s="8" t="s">
        <v>816</v>
      </c>
      <c r="C644" s="8" t="s">
        <v>127</v>
      </c>
      <c r="D644" s="8" t="s">
        <v>1692</v>
      </c>
      <c r="E644" s="8" t="s">
        <v>128</v>
      </c>
      <c r="F644" s="8" t="s">
        <v>796</v>
      </c>
      <c r="G644" s="35">
        <v>785584033544</v>
      </c>
      <c r="H644" s="18">
        <v>29.95</v>
      </c>
      <c r="I644" s="49" t="s">
        <v>148</v>
      </c>
      <c r="J644" s="47">
        <v>5.25</v>
      </c>
      <c r="K644" s="47">
        <v>0.625</v>
      </c>
      <c r="L644" s="47">
        <v>1</v>
      </c>
      <c r="M644" s="47">
        <v>3</v>
      </c>
      <c r="N644" s="47">
        <v>0.625</v>
      </c>
      <c r="O644" s="49" t="s">
        <v>57</v>
      </c>
      <c r="P644" s="8" t="s">
        <v>58</v>
      </c>
      <c r="Q644" s="8">
        <v>70</v>
      </c>
      <c r="R644" s="54">
        <v>1.4285714285714286</v>
      </c>
      <c r="S644" s="54">
        <v>2.5</v>
      </c>
      <c r="T644" s="54">
        <v>5.666666666666667</v>
      </c>
    </row>
    <row r="645" spans="1:20" x14ac:dyDescent="0.2">
      <c r="A645" s="8" t="s">
        <v>821</v>
      </c>
      <c r="B645" s="8" t="s">
        <v>816</v>
      </c>
      <c r="C645" s="8" t="s">
        <v>79</v>
      </c>
      <c r="D645" s="8" t="s">
        <v>1692</v>
      </c>
      <c r="E645" s="8" t="s">
        <v>80</v>
      </c>
      <c r="F645" s="8" t="s">
        <v>796</v>
      </c>
      <c r="G645" s="35">
        <v>785584049354</v>
      </c>
      <c r="H645" s="18">
        <v>29.95</v>
      </c>
      <c r="I645" s="49" t="s">
        <v>148</v>
      </c>
      <c r="J645" s="47">
        <v>5.25</v>
      </c>
      <c r="K645" s="47">
        <v>0.625</v>
      </c>
      <c r="L645" s="47">
        <v>1</v>
      </c>
      <c r="M645" s="47">
        <v>3</v>
      </c>
      <c r="N645" s="47">
        <v>0.625</v>
      </c>
      <c r="O645" s="49" t="s">
        <v>57</v>
      </c>
      <c r="P645" s="8" t="s">
        <v>58</v>
      </c>
      <c r="Q645" s="8">
        <v>70</v>
      </c>
      <c r="R645" s="54">
        <v>1.4285714285714286</v>
      </c>
      <c r="S645" s="54">
        <v>2.5</v>
      </c>
      <c r="T645" s="54">
        <v>5.666666666666667</v>
      </c>
    </row>
    <row r="646" spans="1:20" x14ac:dyDescent="0.2">
      <c r="A646" s="8" t="s">
        <v>822</v>
      </c>
      <c r="B646" s="8" t="s">
        <v>816</v>
      </c>
      <c r="C646" s="8" t="s">
        <v>55</v>
      </c>
      <c r="D646" s="8" t="s">
        <v>1692</v>
      </c>
      <c r="E646" s="8" t="s">
        <v>56</v>
      </c>
      <c r="F646" s="8" t="s">
        <v>796</v>
      </c>
      <c r="G646" s="35">
        <v>785584033551</v>
      </c>
      <c r="H646" s="18">
        <v>29.95</v>
      </c>
      <c r="I646" s="49" t="s">
        <v>148</v>
      </c>
      <c r="J646" s="47">
        <v>5.25</v>
      </c>
      <c r="K646" s="47">
        <v>0.625</v>
      </c>
      <c r="L646" s="47">
        <v>1</v>
      </c>
      <c r="M646" s="47">
        <v>3</v>
      </c>
      <c r="N646" s="47">
        <v>0.625</v>
      </c>
      <c r="O646" s="49" t="s">
        <v>57</v>
      </c>
      <c r="P646" s="8" t="s">
        <v>58</v>
      </c>
      <c r="Q646" s="8">
        <v>70</v>
      </c>
      <c r="R646" s="54">
        <v>1.4285714285714286</v>
      </c>
      <c r="S646" s="54">
        <v>2.5</v>
      </c>
      <c r="T646" s="54">
        <v>5.666666666666667</v>
      </c>
    </row>
    <row r="647" spans="1:20" x14ac:dyDescent="0.2">
      <c r="A647" s="8" t="s">
        <v>823</v>
      </c>
      <c r="B647" s="8" t="s">
        <v>816</v>
      </c>
      <c r="C647" s="8" t="s">
        <v>60</v>
      </c>
      <c r="D647" s="8" t="s">
        <v>1692</v>
      </c>
      <c r="E647" s="8" t="s">
        <v>61</v>
      </c>
      <c r="F647" s="8" t="s">
        <v>796</v>
      </c>
      <c r="G647" s="35">
        <v>785584033568</v>
      </c>
      <c r="H647" s="18">
        <v>34.950000000000003</v>
      </c>
      <c r="I647" s="49" t="s">
        <v>148</v>
      </c>
      <c r="J647" s="47">
        <v>5.25</v>
      </c>
      <c r="K647" s="47">
        <v>0.625</v>
      </c>
      <c r="L647" s="47">
        <v>1</v>
      </c>
      <c r="M647" s="47">
        <v>3</v>
      </c>
      <c r="N647" s="47">
        <v>0.625</v>
      </c>
      <c r="O647" s="49" t="s">
        <v>57</v>
      </c>
      <c r="P647" s="8" t="s">
        <v>58</v>
      </c>
      <c r="Q647" s="8">
        <v>70</v>
      </c>
      <c r="R647" s="54">
        <v>1.4285714285714286</v>
      </c>
      <c r="S647" s="54">
        <v>2.5</v>
      </c>
      <c r="T647" s="54">
        <v>5.666666666666667</v>
      </c>
    </row>
    <row r="648" spans="1:20" x14ac:dyDescent="0.2">
      <c r="A648" s="8" t="s">
        <v>824</v>
      </c>
      <c r="B648" s="8" t="s">
        <v>816</v>
      </c>
      <c r="C648" s="8" t="s">
        <v>63</v>
      </c>
      <c r="D648" s="8" t="s">
        <v>1692</v>
      </c>
      <c r="E648" s="8" t="s">
        <v>64</v>
      </c>
      <c r="F648" s="8" t="s">
        <v>796</v>
      </c>
      <c r="G648" s="35">
        <v>785584033575</v>
      </c>
      <c r="H648" s="18">
        <v>34.950000000000003</v>
      </c>
      <c r="I648" s="49" t="s">
        <v>148</v>
      </c>
      <c r="J648" s="47">
        <v>5.25</v>
      </c>
      <c r="K648" s="47">
        <v>0.625</v>
      </c>
      <c r="L648" s="47">
        <v>1</v>
      </c>
      <c r="M648" s="47">
        <v>3</v>
      </c>
      <c r="N648" s="47">
        <v>0.625</v>
      </c>
      <c r="O648" s="49" t="s">
        <v>57</v>
      </c>
      <c r="P648" s="8" t="s">
        <v>58</v>
      </c>
      <c r="Q648" s="8">
        <v>70</v>
      </c>
      <c r="R648" s="54">
        <v>1.4285714285714286</v>
      </c>
      <c r="S648" s="54">
        <v>2.5</v>
      </c>
      <c r="T648" s="54">
        <v>5.666666666666667</v>
      </c>
    </row>
    <row r="649" spans="1:20" x14ac:dyDescent="0.2">
      <c r="A649" s="8" t="s">
        <v>825</v>
      </c>
      <c r="B649" s="8" t="s">
        <v>826</v>
      </c>
      <c r="C649" s="8" t="s">
        <v>112</v>
      </c>
      <c r="D649" s="8" t="s">
        <v>1682</v>
      </c>
      <c r="E649" s="8" t="s">
        <v>113</v>
      </c>
      <c r="F649" s="8" t="s">
        <v>796</v>
      </c>
      <c r="G649" s="35">
        <v>785584509476</v>
      </c>
      <c r="H649" s="18">
        <v>36.950000000000003</v>
      </c>
      <c r="I649" s="49" t="s">
        <v>148</v>
      </c>
      <c r="J649" s="47">
        <v>5.5</v>
      </c>
      <c r="K649" s="47">
        <v>0.625</v>
      </c>
      <c r="L649" s="47">
        <v>1</v>
      </c>
      <c r="M649" s="47">
        <v>3.5</v>
      </c>
      <c r="N649" s="47">
        <v>0.625</v>
      </c>
      <c r="O649" s="49" t="s">
        <v>57</v>
      </c>
      <c r="P649" s="8" t="s">
        <v>58</v>
      </c>
      <c r="Q649" s="8">
        <v>70</v>
      </c>
      <c r="R649" s="54">
        <v>1.4285714285714286</v>
      </c>
      <c r="S649" s="54">
        <v>2.5</v>
      </c>
      <c r="T649" s="54">
        <v>5.666666666666667</v>
      </c>
    </row>
    <row r="650" spans="1:20" x14ac:dyDescent="0.2">
      <c r="A650" s="8" t="s">
        <v>827</v>
      </c>
      <c r="B650" s="8" t="s">
        <v>826</v>
      </c>
      <c r="C650" s="8" t="s">
        <v>115</v>
      </c>
      <c r="D650" s="8" t="s">
        <v>1682</v>
      </c>
      <c r="E650" s="8" t="s">
        <v>116</v>
      </c>
      <c r="F650" s="8" t="s">
        <v>796</v>
      </c>
      <c r="G650" s="35">
        <v>785584033599</v>
      </c>
      <c r="H650" s="18">
        <v>36.950000000000003</v>
      </c>
      <c r="I650" s="49" t="s">
        <v>148</v>
      </c>
      <c r="J650" s="47">
        <v>5.5</v>
      </c>
      <c r="K650" s="47">
        <v>0.625</v>
      </c>
      <c r="L650" s="47">
        <v>1</v>
      </c>
      <c r="M650" s="47">
        <v>3.5</v>
      </c>
      <c r="N650" s="47">
        <v>0.625</v>
      </c>
      <c r="O650" s="49" t="s">
        <v>57</v>
      </c>
      <c r="P650" s="8" t="s">
        <v>58</v>
      </c>
      <c r="Q650" s="8">
        <v>70</v>
      </c>
      <c r="R650" s="54">
        <v>1.4285714285714286</v>
      </c>
      <c r="S650" s="54">
        <v>2.5</v>
      </c>
      <c r="T650" s="54">
        <v>5.666666666666667</v>
      </c>
    </row>
    <row r="651" spans="1:20" x14ac:dyDescent="0.2">
      <c r="A651" s="8" t="s">
        <v>828</v>
      </c>
      <c r="B651" s="8" t="s">
        <v>826</v>
      </c>
      <c r="C651" s="8" t="s">
        <v>118</v>
      </c>
      <c r="D651" s="8" t="s">
        <v>1682</v>
      </c>
      <c r="E651" s="8" t="s">
        <v>119</v>
      </c>
      <c r="F651" s="8" t="s">
        <v>796</v>
      </c>
      <c r="G651" s="35">
        <v>785584509483</v>
      </c>
      <c r="H651" s="18">
        <v>36.950000000000003</v>
      </c>
      <c r="I651" s="49" t="s">
        <v>148</v>
      </c>
      <c r="J651" s="47">
        <v>5.5</v>
      </c>
      <c r="K651" s="47">
        <v>0.625</v>
      </c>
      <c r="L651" s="47">
        <v>1</v>
      </c>
      <c r="M651" s="47">
        <v>3.5</v>
      </c>
      <c r="N651" s="47">
        <v>0.625</v>
      </c>
      <c r="O651" s="49" t="s">
        <v>57</v>
      </c>
      <c r="P651" s="8" t="s">
        <v>58</v>
      </c>
      <c r="Q651" s="8">
        <v>70</v>
      </c>
      <c r="R651" s="54">
        <v>1.4285714285714286</v>
      </c>
      <c r="S651" s="54">
        <v>2.5</v>
      </c>
      <c r="T651" s="54">
        <v>5.666666666666667</v>
      </c>
    </row>
    <row r="652" spans="1:20" x14ac:dyDescent="0.2">
      <c r="A652" s="8" t="s">
        <v>829</v>
      </c>
      <c r="B652" s="8" t="s">
        <v>826</v>
      </c>
      <c r="C652" s="8" t="s">
        <v>124</v>
      </c>
      <c r="D652" s="8" t="s">
        <v>1682</v>
      </c>
      <c r="E652" s="8" t="s">
        <v>125</v>
      </c>
      <c r="F652" s="8" t="s">
        <v>796</v>
      </c>
      <c r="G652" s="35">
        <v>785584033605</v>
      </c>
      <c r="H652" s="18">
        <v>36.950000000000003</v>
      </c>
      <c r="I652" s="49" t="s">
        <v>148</v>
      </c>
      <c r="J652" s="47">
        <v>5.5</v>
      </c>
      <c r="K652" s="47">
        <v>0.625</v>
      </c>
      <c r="L652" s="47">
        <v>1</v>
      </c>
      <c r="M652" s="47">
        <v>3.5</v>
      </c>
      <c r="N652" s="47">
        <v>0.625</v>
      </c>
      <c r="O652" s="49" t="s">
        <v>57</v>
      </c>
      <c r="P652" s="8" t="s">
        <v>58</v>
      </c>
      <c r="Q652" s="8">
        <v>70</v>
      </c>
      <c r="R652" s="54">
        <v>1.4285714285714286</v>
      </c>
      <c r="S652" s="54">
        <v>2.5</v>
      </c>
      <c r="T652" s="54">
        <v>5.666666666666667</v>
      </c>
    </row>
    <row r="653" spans="1:20" x14ac:dyDescent="0.2">
      <c r="A653" s="8" t="s">
        <v>830</v>
      </c>
      <c r="B653" s="8" t="s">
        <v>826</v>
      </c>
      <c r="C653" s="8" t="s">
        <v>127</v>
      </c>
      <c r="D653" s="8" t="s">
        <v>1682</v>
      </c>
      <c r="E653" s="8" t="s">
        <v>128</v>
      </c>
      <c r="F653" s="8" t="s">
        <v>796</v>
      </c>
      <c r="G653" s="35">
        <v>785584033612</v>
      </c>
      <c r="H653" s="18">
        <v>32.950000000000003</v>
      </c>
      <c r="I653" s="49" t="s">
        <v>148</v>
      </c>
      <c r="J653" s="47">
        <v>5.5</v>
      </c>
      <c r="K653" s="47">
        <v>0.625</v>
      </c>
      <c r="L653" s="47">
        <v>1</v>
      </c>
      <c r="M653" s="47">
        <v>3.5</v>
      </c>
      <c r="N653" s="47">
        <v>0.625</v>
      </c>
      <c r="O653" s="49" t="s">
        <v>57</v>
      </c>
      <c r="P653" s="8" t="s">
        <v>58</v>
      </c>
      <c r="Q653" s="8">
        <v>70</v>
      </c>
      <c r="R653" s="54">
        <v>1.4285714285714286</v>
      </c>
      <c r="S653" s="54">
        <v>2.5</v>
      </c>
      <c r="T653" s="54">
        <v>5.666666666666667</v>
      </c>
    </row>
    <row r="654" spans="1:20" x14ac:dyDescent="0.2">
      <c r="A654" s="8" t="s">
        <v>831</v>
      </c>
      <c r="B654" s="8" t="s">
        <v>826</v>
      </c>
      <c r="C654" s="8" t="s">
        <v>79</v>
      </c>
      <c r="D654" s="8" t="s">
        <v>1682</v>
      </c>
      <c r="E654" s="8" t="s">
        <v>80</v>
      </c>
      <c r="F654" s="8" t="s">
        <v>796</v>
      </c>
      <c r="G654" s="35">
        <v>785584049361</v>
      </c>
      <c r="H654" s="18">
        <v>32.950000000000003</v>
      </c>
      <c r="I654" s="49" t="s">
        <v>148</v>
      </c>
      <c r="J654" s="47">
        <v>5.5</v>
      </c>
      <c r="K654" s="47">
        <v>0.625</v>
      </c>
      <c r="L654" s="47">
        <v>1</v>
      </c>
      <c r="M654" s="47">
        <v>3.5</v>
      </c>
      <c r="N654" s="47">
        <v>0.625</v>
      </c>
      <c r="O654" s="49" t="s">
        <v>57</v>
      </c>
      <c r="P654" s="8" t="s">
        <v>58</v>
      </c>
      <c r="Q654" s="8">
        <v>70</v>
      </c>
      <c r="R654" s="54">
        <v>1.4285714285714286</v>
      </c>
      <c r="S654" s="54">
        <v>2.5</v>
      </c>
      <c r="T654" s="54">
        <v>5.666666666666667</v>
      </c>
    </row>
    <row r="655" spans="1:20" x14ac:dyDescent="0.2">
      <c r="A655" s="8" t="s">
        <v>832</v>
      </c>
      <c r="B655" s="8" t="s">
        <v>826</v>
      </c>
      <c r="C655" s="8" t="s">
        <v>55</v>
      </c>
      <c r="D655" s="8" t="s">
        <v>1682</v>
      </c>
      <c r="E655" s="8" t="s">
        <v>56</v>
      </c>
      <c r="F655" s="8" t="s">
        <v>796</v>
      </c>
      <c r="G655" s="35">
        <v>785584033629</v>
      </c>
      <c r="H655" s="18">
        <v>32.950000000000003</v>
      </c>
      <c r="I655" s="49" t="s">
        <v>148</v>
      </c>
      <c r="J655" s="47">
        <v>5.5</v>
      </c>
      <c r="K655" s="47">
        <v>0.625</v>
      </c>
      <c r="L655" s="47">
        <v>1</v>
      </c>
      <c r="M655" s="47">
        <v>3.5</v>
      </c>
      <c r="N655" s="47">
        <v>0.625</v>
      </c>
      <c r="O655" s="49" t="s">
        <v>57</v>
      </c>
      <c r="P655" s="8" t="s">
        <v>58</v>
      </c>
      <c r="Q655" s="8">
        <v>70</v>
      </c>
      <c r="R655" s="54">
        <v>1.4285714285714286</v>
      </c>
      <c r="S655" s="54">
        <v>2.5</v>
      </c>
      <c r="T655" s="54">
        <v>5.666666666666667</v>
      </c>
    </row>
    <row r="656" spans="1:20" x14ac:dyDescent="0.2">
      <c r="A656" s="8" t="s">
        <v>833</v>
      </c>
      <c r="B656" s="8" t="s">
        <v>826</v>
      </c>
      <c r="C656" s="8" t="s">
        <v>60</v>
      </c>
      <c r="D656" s="8" t="s">
        <v>1682</v>
      </c>
      <c r="E656" s="8" t="s">
        <v>61</v>
      </c>
      <c r="F656" s="8" t="s">
        <v>796</v>
      </c>
      <c r="G656" s="35">
        <v>785584033636</v>
      </c>
      <c r="H656" s="18">
        <v>36.950000000000003</v>
      </c>
      <c r="I656" s="49" t="s">
        <v>148</v>
      </c>
      <c r="J656" s="47">
        <v>5.5</v>
      </c>
      <c r="K656" s="47">
        <v>0.625</v>
      </c>
      <c r="L656" s="47">
        <v>1</v>
      </c>
      <c r="M656" s="47">
        <v>3.5</v>
      </c>
      <c r="N656" s="47">
        <v>0.625</v>
      </c>
      <c r="O656" s="49" t="s">
        <v>57</v>
      </c>
      <c r="P656" s="8" t="s">
        <v>58</v>
      </c>
      <c r="Q656" s="8">
        <v>70</v>
      </c>
      <c r="R656" s="54">
        <v>1.4285714285714286</v>
      </c>
      <c r="S656" s="54">
        <v>2.5</v>
      </c>
      <c r="T656" s="54">
        <v>5.666666666666667</v>
      </c>
    </row>
    <row r="657" spans="1:20" x14ac:dyDescent="0.2">
      <c r="A657" s="8" t="s">
        <v>834</v>
      </c>
      <c r="B657" s="8" t="s">
        <v>826</v>
      </c>
      <c r="C657" s="8" t="s">
        <v>63</v>
      </c>
      <c r="D657" s="8" t="s">
        <v>1682</v>
      </c>
      <c r="E657" s="8" t="s">
        <v>64</v>
      </c>
      <c r="F657" s="8" t="s">
        <v>796</v>
      </c>
      <c r="G657" s="35">
        <v>785584033643</v>
      </c>
      <c r="H657" s="18">
        <v>36.950000000000003</v>
      </c>
      <c r="I657" s="49" t="s">
        <v>148</v>
      </c>
      <c r="J657" s="47">
        <v>5.5</v>
      </c>
      <c r="K657" s="47">
        <v>0.625</v>
      </c>
      <c r="L657" s="47">
        <v>1</v>
      </c>
      <c r="M657" s="47">
        <v>3.5</v>
      </c>
      <c r="N657" s="47">
        <v>0.625</v>
      </c>
      <c r="O657" s="49" t="s">
        <v>57</v>
      </c>
      <c r="P657" s="8" t="s">
        <v>58</v>
      </c>
      <c r="Q657" s="8">
        <v>70</v>
      </c>
      <c r="R657" s="54">
        <v>1.4285714285714286</v>
      </c>
      <c r="S657" s="54">
        <v>2.5</v>
      </c>
      <c r="T657" s="54">
        <v>5.666666666666667</v>
      </c>
    </row>
    <row r="658" spans="1:20" x14ac:dyDescent="0.2">
      <c r="A658" s="8" t="s">
        <v>835</v>
      </c>
      <c r="B658" s="8" t="s">
        <v>836</v>
      </c>
      <c r="C658" s="8" t="s">
        <v>112</v>
      </c>
      <c r="D658" s="8" t="s">
        <v>1901</v>
      </c>
      <c r="E658" s="8" t="s">
        <v>113</v>
      </c>
      <c r="F658" s="8" t="s">
        <v>796</v>
      </c>
      <c r="G658" s="35">
        <v>785584509490</v>
      </c>
      <c r="H658" s="18">
        <v>36.950000000000003</v>
      </c>
      <c r="I658" s="49" t="s">
        <v>148</v>
      </c>
      <c r="K658" s="47">
        <v>1.25</v>
      </c>
      <c r="L658" s="47">
        <v>1.25</v>
      </c>
      <c r="N658" s="47">
        <v>1</v>
      </c>
      <c r="O658" s="49" t="s">
        <v>57</v>
      </c>
      <c r="P658" s="8" t="s">
        <v>58</v>
      </c>
      <c r="Q658" s="8">
        <v>70</v>
      </c>
      <c r="R658" s="54">
        <v>1.5714285714285714</v>
      </c>
      <c r="S658" s="54">
        <v>3.1428571428571428</v>
      </c>
      <c r="T658" s="54">
        <v>2.6666666666666665</v>
      </c>
    </row>
    <row r="659" spans="1:20" x14ac:dyDescent="0.2">
      <c r="A659" s="8" t="s">
        <v>837</v>
      </c>
      <c r="B659" s="8" t="s">
        <v>836</v>
      </c>
      <c r="C659" s="8" t="s">
        <v>115</v>
      </c>
      <c r="D659" s="8" t="s">
        <v>1901</v>
      </c>
      <c r="E659" s="8" t="s">
        <v>116</v>
      </c>
      <c r="F659" s="8" t="s">
        <v>796</v>
      </c>
      <c r="G659" s="35">
        <v>785584033667</v>
      </c>
      <c r="H659" s="18">
        <v>36.950000000000003</v>
      </c>
      <c r="I659" s="49" t="s">
        <v>148</v>
      </c>
      <c r="K659" s="47">
        <v>1.25</v>
      </c>
      <c r="L659" s="47">
        <v>1.25</v>
      </c>
      <c r="N659" s="47">
        <v>1</v>
      </c>
      <c r="O659" s="49" t="s">
        <v>57</v>
      </c>
      <c r="P659" s="8" t="s">
        <v>58</v>
      </c>
      <c r="Q659" s="8">
        <v>70</v>
      </c>
      <c r="R659" s="54">
        <v>1.5714285714285714</v>
      </c>
      <c r="S659" s="54">
        <v>3.1428571428571428</v>
      </c>
      <c r="T659" s="54">
        <v>2.6666666666666665</v>
      </c>
    </row>
    <row r="660" spans="1:20" x14ac:dyDescent="0.2">
      <c r="A660" s="8" t="s">
        <v>838</v>
      </c>
      <c r="B660" s="8" t="s">
        <v>836</v>
      </c>
      <c r="C660" s="8" t="s">
        <v>118</v>
      </c>
      <c r="D660" s="8" t="s">
        <v>1901</v>
      </c>
      <c r="E660" s="8" t="s">
        <v>119</v>
      </c>
      <c r="F660" s="8" t="s">
        <v>796</v>
      </c>
      <c r="G660" s="35">
        <v>785584509506</v>
      </c>
      <c r="H660" s="18">
        <v>36.950000000000003</v>
      </c>
      <c r="I660" s="49" t="s">
        <v>148</v>
      </c>
      <c r="K660" s="47">
        <v>1.25</v>
      </c>
      <c r="L660" s="47">
        <v>1.25</v>
      </c>
      <c r="N660" s="47">
        <v>1</v>
      </c>
      <c r="O660" s="49" t="s">
        <v>57</v>
      </c>
      <c r="P660" s="8" t="s">
        <v>58</v>
      </c>
      <c r="Q660" s="8">
        <v>70</v>
      </c>
      <c r="R660" s="54">
        <v>1.5714285714285714</v>
      </c>
      <c r="S660" s="54">
        <v>3.1428571428571428</v>
      </c>
      <c r="T660" s="54">
        <v>2.6666666666666665</v>
      </c>
    </row>
    <row r="661" spans="1:20" x14ac:dyDescent="0.2">
      <c r="A661" s="8" t="s">
        <v>839</v>
      </c>
      <c r="B661" s="8" t="s">
        <v>836</v>
      </c>
      <c r="C661" s="8" t="s">
        <v>124</v>
      </c>
      <c r="D661" s="8" t="s">
        <v>1901</v>
      </c>
      <c r="E661" s="8" t="s">
        <v>125</v>
      </c>
      <c r="F661" s="8" t="s">
        <v>796</v>
      </c>
      <c r="G661" s="35">
        <v>785584033674</v>
      </c>
      <c r="H661" s="18">
        <v>36.950000000000003</v>
      </c>
      <c r="I661" s="49" t="s">
        <v>148</v>
      </c>
      <c r="K661" s="47">
        <v>1.25</v>
      </c>
      <c r="L661" s="47">
        <v>1.25</v>
      </c>
      <c r="N661" s="47">
        <v>1</v>
      </c>
      <c r="O661" s="49" t="s">
        <v>57</v>
      </c>
      <c r="P661" s="8" t="s">
        <v>58</v>
      </c>
      <c r="Q661" s="8">
        <v>70</v>
      </c>
      <c r="R661" s="54">
        <v>1.5714285714285714</v>
      </c>
      <c r="S661" s="54">
        <v>3.1428571428571428</v>
      </c>
      <c r="T661" s="54">
        <v>2.6666666666666665</v>
      </c>
    </row>
    <row r="662" spans="1:20" x14ac:dyDescent="0.2">
      <c r="A662" s="8" t="s">
        <v>840</v>
      </c>
      <c r="B662" s="8" t="s">
        <v>836</v>
      </c>
      <c r="C662" s="8" t="s">
        <v>127</v>
      </c>
      <c r="D662" s="8" t="s">
        <v>1901</v>
      </c>
      <c r="E662" s="8" t="s">
        <v>128</v>
      </c>
      <c r="F662" s="8" t="s">
        <v>796</v>
      </c>
      <c r="G662" s="35">
        <v>785584030697</v>
      </c>
      <c r="H662" s="18">
        <v>32.950000000000003</v>
      </c>
      <c r="I662" s="49" t="s">
        <v>148</v>
      </c>
      <c r="K662" s="47">
        <v>1.25</v>
      </c>
      <c r="L662" s="47">
        <v>1.25</v>
      </c>
      <c r="N662" s="47">
        <v>1</v>
      </c>
      <c r="O662" s="49" t="s">
        <v>57</v>
      </c>
      <c r="P662" s="8" t="s">
        <v>58</v>
      </c>
      <c r="Q662" s="8">
        <v>70</v>
      </c>
      <c r="R662" s="54">
        <v>1.5714285714285714</v>
      </c>
      <c r="S662" s="54">
        <v>3.1428571428571428</v>
      </c>
      <c r="T662" s="54">
        <v>2.6666666666666665</v>
      </c>
    </row>
    <row r="663" spans="1:20" x14ac:dyDescent="0.2">
      <c r="A663" s="8" t="s">
        <v>841</v>
      </c>
      <c r="B663" s="8" t="s">
        <v>836</v>
      </c>
      <c r="C663" s="8" t="s">
        <v>79</v>
      </c>
      <c r="D663" s="8" t="s">
        <v>1901</v>
      </c>
      <c r="E663" s="8" t="s">
        <v>80</v>
      </c>
      <c r="F663" s="8" t="s">
        <v>796</v>
      </c>
      <c r="G663" s="35">
        <v>785584049378</v>
      </c>
      <c r="H663" s="18">
        <v>32.950000000000003</v>
      </c>
      <c r="I663" s="49" t="s">
        <v>148</v>
      </c>
      <c r="K663" s="47">
        <v>1.25</v>
      </c>
      <c r="L663" s="47">
        <v>1.25</v>
      </c>
      <c r="N663" s="47">
        <v>1</v>
      </c>
      <c r="O663" s="49" t="s">
        <v>57</v>
      </c>
      <c r="P663" s="8" t="s">
        <v>58</v>
      </c>
      <c r="Q663" s="8">
        <v>70</v>
      </c>
      <c r="R663" s="54">
        <v>1.5714285714285714</v>
      </c>
      <c r="S663" s="54">
        <v>3.1428571428571428</v>
      </c>
      <c r="T663" s="54">
        <v>2.6666666666666665</v>
      </c>
    </row>
    <row r="664" spans="1:20" x14ac:dyDescent="0.2">
      <c r="A664" s="8" t="s">
        <v>842</v>
      </c>
      <c r="B664" s="8" t="s">
        <v>836</v>
      </c>
      <c r="C664" s="8" t="s">
        <v>55</v>
      </c>
      <c r="D664" s="8" t="s">
        <v>1901</v>
      </c>
      <c r="E664" s="8" t="s">
        <v>56</v>
      </c>
      <c r="F664" s="8" t="s">
        <v>796</v>
      </c>
      <c r="G664" s="35">
        <v>785584030765</v>
      </c>
      <c r="H664" s="18">
        <v>32.950000000000003</v>
      </c>
      <c r="I664" s="49" t="s">
        <v>148</v>
      </c>
      <c r="K664" s="47">
        <v>1.25</v>
      </c>
      <c r="L664" s="47">
        <v>1.25</v>
      </c>
      <c r="N664" s="47">
        <v>1</v>
      </c>
      <c r="O664" s="49" t="s">
        <v>57</v>
      </c>
      <c r="P664" s="8" t="s">
        <v>58</v>
      </c>
      <c r="Q664" s="8">
        <v>70</v>
      </c>
      <c r="R664" s="54">
        <v>1.5714285714285714</v>
      </c>
      <c r="S664" s="54">
        <v>3.1428571428571428</v>
      </c>
      <c r="T664" s="54">
        <v>2.6666666666666665</v>
      </c>
    </row>
    <row r="665" spans="1:20" x14ac:dyDescent="0.2">
      <c r="A665" s="8" t="s">
        <v>843</v>
      </c>
      <c r="B665" s="8" t="s">
        <v>836</v>
      </c>
      <c r="C665" s="8" t="s">
        <v>60</v>
      </c>
      <c r="D665" s="8" t="s">
        <v>1901</v>
      </c>
      <c r="E665" s="8" t="s">
        <v>61</v>
      </c>
      <c r="F665" s="8" t="s">
        <v>796</v>
      </c>
      <c r="G665" s="35">
        <v>785584030833</v>
      </c>
      <c r="H665" s="18">
        <v>36.950000000000003</v>
      </c>
      <c r="I665" s="49" t="s">
        <v>148</v>
      </c>
      <c r="K665" s="47">
        <v>1.25</v>
      </c>
      <c r="L665" s="47">
        <v>1.25</v>
      </c>
      <c r="N665" s="47">
        <v>1</v>
      </c>
      <c r="O665" s="49" t="s">
        <v>57</v>
      </c>
      <c r="P665" s="8" t="s">
        <v>58</v>
      </c>
      <c r="Q665" s="8">
        <v>70</v>
      </c>
      <c r="R665" s="54">
        <v>1.5714285714285714</v>
      </c>
      <c r="S665" s="54">
        <v>3.1428571428571428</v>
      </c>
      <c r="T665" s="54">
        <v>2.6666666666666665</v>
      </c>
    </row>
    <row r="666" spans="1:20" x14ac:dyDescent="0.2">
      <c r="A666" s="8" t="s">
        <v>844</v>
      </c>
      <c r="B666" s="8" t="s">
        <v>836</v>
      </c>
      <c r="C666" s="8" t="s">
        <v>63</v>
      </c>
      <c r="D666" s="8" t="s">
        <v>1901</v>
      </c>
      <c r="E666" s="8" t="s">
        <v>64</v>
      </c>
      <c r="F666" s="8" t="s">
        <v>796</v>
      </c>
      <c r="G666" s="35">
        <v>785584030901</v>
      </c>
      <c r="H666" s="18">
        <v>36.950000000000003</v>
      </c>
      <c r="I666" s="49" t="s">
        <v>148</v>
      </c>
      <c r="K666" s="47">
        <v>1.25</v>
      </c>
      <c r="L666" s="47">
        <v>1.25</v>
      </c>
      <c r="N666" s="47">
        <v>1</v>
      </c>
      <c r="O666" s="49" t="s">
        <v>57</v>
      </c>
      <c r="P666" s="8" t="s">
        <v>58</v>
      </c>
      <c r="Q666" s="8">
        <v>70</v>
      </c>
      <c r="R666" s="54">
        <v>1.5714285714285714</v>
      </c>
      <c r="S666" s="54">
        <v>3.1428571428571428</v>
      </c>
      <c r="T666" s="54">
        <v>2.6666666666666665</v>
      </c>
    </row>
    <row r="667" spans="1:20" x14ac:dyDescent="0.2">
      <c r="A667" s="8" t="s">
        <v>845</v>
      </c>
      <c r="B667" s="8" t="s">
        <v>846</v>
      </c>
      <c r="C667" s="8" t="s">
        <v>112</v>
      </c>
      <c r="D667" s="8" t="s">
        <v>1901</v>
      </c>
      <c r="E667" s="8" t="s">
        <v>113</v>
      </c>
      <c r="F667" s="8" t="s">
        <v>796</v>
      </c>
      <c r="G667" s="35">
        <v>785584509513</v>
      </c>
      <c r="H667" s="18">
        <v>36.950000000000003</v>
      </c>
      <c r="I667" s="49" t="s">
        <v>148</v>
      </c>
      <c r="K667" s="47">
        <v>1.25</v>
      </c>
      <c r="L667" s="47">
        <v>1.25</v>
      </c>
      <c r="N667" s="47">
        <v>0.75</v>
      </c>
      <c r="O667" s="49" t="s">
        <v>57</v>
      </c>
      <c r="P667" s="8" t="s">
        <v>58</v>
      </c>
      <c r="Q667" s="8">
        <v>70</v>
      </c>
      <c r="R667" s="54">
        <v>1.5714285714285714</v>
      </c>
      <c r="S667" s="54">
        <v>3.1428571428571428</v>
      </c>
      <c r="T667" s="54">
        <v>2.6666666666666665</v>
      </c>
    </row>
    <row r="668" spans="1:20" x14ac:dyDescent="0.2">
      <c r="A668" s="8" t="s">
        <v>847</v>
      </c>
      <c r="B668" s="8" t="s">
        <v>846</v>
      </c>
      <c r="C668" s="8" t="s">
        <v>115</v>
      </c>
      <c r="D668" s="8" t="s">
        <v>1901</v>
      </c>
      <c r="E668" s="8" t="s">
        <v>116</v>
      </c>
      <c r="F668" s="8" t="s">
        <v>796</v>
      </c>
      <c r="G668" s="35">
        <v>785584033698</v>
      </c>
      <c r="H668" s="18">
        <v>36.950000000000003</v>
      </c>
      <c r="I668" s="49" t="s">
        <v>148</v>
      </c>
      <c r="K668" s="47">
        <v>1.25</v>
      </c>
      <c r="L668" s="47">
        <v>1.25</v>
      </c>
      <c r="N668" s="47">
        <v>0.75</v>
      </c>
      <c r="O668" s="49" t="s">
        <v>57</v>
      </c>
      <c r="P668" s="8" t="s">
        <v>58</v>
      </c>
      <c r="Q668" s="8">
        <v>70</v>
      </c>
      <c r="R668" s="54">
        <v>1.5714285714285714</v>
      </c>
      <c r="S668" s="54">
        <v>3.1428571428571428</v>
      </c>
      <c r="T668" s="54">
        <v>2.6666666666666665</v>
      </c>
    </row>
    <row r="669" spans="1:20" x14ac:dyDescent="0.2">
      <c r="A669" s="8" t="s">
        <v>848</v>
      </c>
      <c r="B669" s="8" t="s">
        <v>846</v>
      </c>
      <c r="C669" s="8" t="s">
        <v>118</v>
      </c>
      <c r="D669" s="8" t="s">
        <v>1901</v>
      </c>
      <c r="E669" s="8" t="s">
        <v>119</v>
      </c>
      <c r="F669" s="8" t="s">
        <v>796</v>
      </c>
      <c r="G669" s="35">
        <v>785584509520</v>
      </c>
      <c r="H669" s="18">
        <v>36.950000000000003</v>
      </c>
      <c r="I669" s="49" t="s">
        <v>148</v>
      </c>
      <c r="K669" s="47">
        <v>1.25</v>
      </c>
      <c r="L669" s="47">
        <v>1.25</v>
      </c>
      <c r="N669" s="47">
        <v>0.75</v>
      </c>
      <c r="O669" s="49" t="s">
        <v>57</v>
      </c>
      <c r="P669" s="8" t="s">
        <v>58</v>
      </c>
      <c r="Q669" s="8">
        <v>70</v>
      </c>
      <c r="R669" s="54">
        <v>1.5714285714285714</v>
      </c>
      <c r="S669" s="54">
        <v>3.1428571428571428</v>
      </c>
      <c r="T669" s="54">
        <v>2.6666666666666665</v>
      </c>
    </row>
    <row r="670" spans="1:20" x14ac:dyDescent="0.2">
      <c r="A670" s="8" t="s">
        <v>849</v>
      </c>
      <c r="B670" s="8" t="s">
        <v>846</v>
      </c>
      <c r="C670" s="8" t="s">
        <v>124</v>
      </c>
      <c r="D670" s="8" t="s">
        <v>1901</v>
      </c>
      <c r="E670" s="8" t="s">
        <v>125</v>
      </c>
      <c r="F670" s="8" t="s">
        <v>796</v>
      </c>
      <c r="G670" s="35">
        <v>785584033704</v>
      </c>
      <c r="H670" s="18">
        <v>36.950000000000003</v>
      </c>
      <c r="I670" s="49" t="s">
        <v>148</v>
      </c>
      <c r="K670" s="47">
        <v>1.25</v>
      </c>
      <c r="L670" s="47">
        <v>1.25</v>
      </c>
      <c r="N670" s="47">
        <v>0.75</v>
      </c>
      <c r="O670" s="49" t="s">
        <v>57</v>
      </c>
      <c r="P670" s="8" t="s">
        <v>58</v>
      </c>
      <c r="Q670" s="8">
        <v>70</v>
      </c>
      <c r="R670" s="54">
        <v>1.5714285714285714</v>
      </c>
      <c r="S670" s="54">
        <v>3.1428571428571428</v>
      </c>
      <c r="T670" s="54">
        <v>2.6666666666666665</v>
      </c>
    </row>
    <row r="671" spans="1:20" x14ac:dyDescent="0.2">
      <c r="A671" s="8" t="s">
        <v>850</v>
      </c>
      <c r="B671" s="8" t="s">
        <v>846</v>
      </c>
      <c r="C671" s="8" t="s">
        <v>127</v>
      </c>
      <c r="D671" s="8" t="s">
        <v>1901</v>
      </c>
      <c r="E671" s="8" t="s">
        <v>128</v>
      </c>
      <c r="F671" s="8" t="s">
        <v>796</v>
      </c>
      <c r="G671" s="35">
        <v>785584030703</v>
      </c>
      <c r="H671" s="18">
        <v>32.950000000000003</v>
      </c>
      <c r="I671" s="49" t="s">
        <v>148</v>
      </c>
      <c r="K671" s="47">
        <v>1.25</v>
      </c>
      <c r="L671" s="47">
        <v>1.25</v>
      </c>
      <c r="N671" s="47">
        <v>0.75</v>
      </c>
      <c r="O671" s="49" t="s">
        <v>57</v>
      </c>
      <c r="P671" s="8" t="s">
        <v>58</v>
      </c>
      <c r="Q671" s="8">
        <v>70</v>
      </c>
      <c r="R671" s="54">
        <v>1.5714285714285714</v>
      </c>
      <c r="S671" s="54">
        <v>3.1428571428571428</v>
      </c>
      <c r="T671" s="54">
        <v>2.6666666666666665</v>
      </c>
    </row>
    <row r="672" spans="1:20" x14ac:dyDescent="0.2">
      <c r="A672" s="8" t="s">
        <v>851</v>
      </c>
      <c r="B672" s="8" t="s">
        <v>846</v>
      </c>
      <c r="C672" s="8" t="s">
        <v>79</v>
      </c>
      <c r="D672" s="8" t="s">
        <v>1901</v>
      </c>
      <c r="E672" s="8" t="s">
        <v>80</v>
      </c>
      <c r="F672" s="8" t="s">
        <v>796</v>
      </c>
      <c r="G672" s="35">
        <v>785584049385</v>
      </c>
      <c r="H672" s="18">
        <v>32.950000000000003</v>
      </c>
      <c r="I672" s="49" t="s">
        <v>148</v>
      </c>
      <c r="K672" s="47">
        <v>1.25</v>
      </c>
      <c r="L672" s="47">
        <v>1.25</v>
      </c>
      <c r="N672" s="47">
        <v>0.75</v>
      </c>
      <c r="O672" s="49" t="s">
        <v>57</v>
      </c>
      <c r="P672" s="8" t="s">
        <v>58</v>
      </c>
      <c r="Q672" s="8">
        <v>70</v>
      </c>
      <c r="R672" s="54">
        <v>1.5714285714285714</v>
      </c>
      <c r="S672" s="54">
        <v>3.1428571428571428</v>
      </c>
      <c r="T672" s="54">
        <v>2.6666666666666665</v>
      </c>
    </row>
    <row r="673" spans="1:20" x14ac:dyDescent="0.2">
      <c r="A673" s="8" t="s">
        <v>852</v>
      </c>
      <c r="B673" s="8" t="s">
        <v>846</v>
      </c>
      <c r="C673" s="8" t="s">
        <v>55</v>
      </c>
      <c r="D673" s="8" t="s">
        <v>1901</v>
      </c>
      <c r="E673" s="8" t="s">
        <v>56</v>
      </c>
      <c r="F673" s="8" t="s">
        <v>796</v>
      </c>
      <c r="G673" s="35">
        <v>785584030772</v>
      </c>
      <c r="H673" s="18">
        <v>32.950000000000003</v>
      </c>
      <c r="I673" s="49" t="s">
        <v>148</v>
      </c>
      <c r="K673" s="47">
        <v>1.25</v>
      </c>
      <c r="L673" s="47">
        <v>1.25</v>
      </c>
      <c r="N673" s="47">
        <v>0.75</v>
      </c>
      <c r="O673" s="49" t="s">
        <v>57</v>
      </c>
      <c r="P673" s="8" t="s">
        <v>58</v>
      </c>
      <c r="Q673" s="8">
        <v>70</v>
      </c>
      <c r="R673" s="54">
        <v>1.5714285714285714</v>
      </c>
      <c r="S673" s="54">
        <v>3.1428571428571428</v>
      </c>
      <c r="T673" s="54">
        <v>2.6666666666666665</v>
      </c>
    </row>
    <row r="674" spans="1:20" x14ac:dyDescent="0.2">
      <c r="A674" s="8" t="s">
        <v>853</v>
      </c>
      <c r="B674" s="8" t="s">
        <v>846</v>
      </c>
      <c r="C674" s="8" t="s">
        <v>60</v>
      </c>
      <c r="D674" s="8" t="s">
        <v>1901</v>
      </c>
      <c r="E674" s="8" t="s">
        <v>61</v>
      </c>
      <c r="F674" s="8" t="s">
        <v>796</v>
      </c>
      <c r="G674" s="35">
        <v>785584030840</v>
      </c>
      <c r="H674" s="18">
        <v>36.950000000000003</v>
      </c>
      <c r="I674" s="49" t="s">
        <v>148</v>
      </c>
      <c r="K674" s="47">
        <v>1.25</v>
      </c>
      <c r="L674" s="47">
        <v>1.25</v>
      </c>
      <c r="N674" s="47">
        <v>0.75</v>
      </c>
      <c r="O674" s="49" t="s">
        <v>57</v>
      </c>
      <c r="P674" s="8" t="s">
        <v>58</v>
      </c>
      <c r="Q674" s="8">
        <v>70</v>
      </c>
      <c r="R674" s="54">
        <v>1.5714285714285714</v>
      </c>
      <c r="S674" s="54">
        <v>3.1428571428571428</v>
      </c>
      <c r="T674" s="54">
        <v>2.6666666666666665</v>
      </c>
    </row>
    <row r="675" spans="1:20" x14ac:dyDescent="0.2">
      <c r="A675" s="8" t="s">
        <v>854</v>
      </c>
      <c r="B675" s="8" t="s">
        <v>846</v>
      </c>
      <c r="C675" s="8" t="s">
        <v>63</v>
      </c>
      <c r="D675" s="8" t="s">
        <v>1901</v>
      </c>
      <c r="E675" s="8" t="s">
        <v>64</v>
      </c>
      <c r="F675" s="8" t="s">
        <v>796</v>
      </c>
      <c r="G675" s="35">
        <v>785584030918</v>
      </c>
      <c r="H675" s="18">
        <v>36.950000000000003</v>
      </c>
      <c r="I675" s="49" t="s">
        <v>148</v>
      </c>
      <c r="K675" s="47">
        <v>1.25</v>
      </c>
      <c r="L675" s="47">
        <v>1.25</v>
      </c>
      <c r="N675" s="47">
        <v>0.75</v>
      </c>
      <c r="O675" s="49" t="s">
        <v>57</v>
      </c>
      <c r="P675" s="8" t="s">
        <v>58</v>
      </c>
      <c r="Q675" s="8">
        <v>70</v>
      </c>
      <c r="R675" s="54">
        <v>1.5714285714285714</v>
      </c>
      <c r="S675" s="54">
        <v>3.1428571428571428</v>
      </c>
      <c r="T675" s="54">
        <v>2.6666666666666665</v>
      </c>
    </row>
    <row r="676" spans="1:20" x14ac:dyDescent="0.2">
      <c r="A676" s="8" t="s">
        <v>855</v>
      </c>
      <c r="B676" s="8" t="s">
        <v>856</v>
      </c>
      <c r="C676" s="8" t="s">
        <v>112</v>
      </c>
      <c r="D676" s="8" t="s">
        <v>1901</v>
      </c>
      <c r="E676" s="8" t="s">
        <v>113</v>
      </c>
      <c r="F676" s="8" t="s">
        <v>796</v>
      </c>
      <c r="G676" s="35">
        <v>785584509537</v>
      </c>
      <c r="H676" s="18">
        <v>36.950000000000003</v>
      </c>
      <c r="I676" s="49" t="s">
        <v>284</v>
      </c>
      <c r="K676" s="47">
        <v>1.25</v>
      </c>
      <c r="L676" s="47">
        <v>1.25</v>
      </c>
      <c r="N676" s="47">
        <v>0.75</v>
      </c>
      <c r="O676" s="49" t="s">
        <v>57</v>
      </c>
      <c r="P676" s="8" t="s">
        <v>58</v>
      </c>
      <c r="Q676" s="8">
        <v>70</v>
      </c>
      <c r="R676" s="54">
        <v>1.5714285714285714</v>
      </c>
      <c r="S676" s="54">
        <v>3.1428571428571428</v>
      </c>
      <c r="T676" s="54">
        <v>2.6666666666666665</v>
      </c>
    </row>
    <row r="677" spans="1:20" x14ac:dyDescent="0.2">
      <c r="A677" s="8" t="s">
        <v>857</v>
      </c>
      <c r="B677" s="8" t="s">
        <v>856</v>
      </c>
      <c r="C677" s="8" t="s">
        <v>115</v>
      </c>
      <c r="D677" s="8" t="s">
        <v>1901</v>
      </c>
      <c r="E677" s="8" t="s">
        <v>116</v>
      </c>
      <c r="F677" s="8" t="s">
        <v>796</v>
      </c>
      <c r="G677" s="35">
        <v>785584033728</v>
      </c>
      <c r="H677" s="18">
        <v>36.950000000000003</v>
      </c>
      <c r="I677" s="49" t="s">
        <v>284</v>
      </c>
      <c r="K677" s="47">
        <v>1.25</v>
      </c>
      <c r="L677" s="47">
        <v>1.25</v>
      </c>
      <c r="N677" s="47">
        <v>0.75</v>
      </c>
      <c r="O677" s="49" t="s">
        <v>57</v>
      </c>
      <c r="P677" s="8" t="s">
        <v>58</v>
      </c>
      <c r="Q677" s="8">
        <v>70</v>
      </c>
      <c r="R677" s="54">
        <v>1.5714285714285714</v>
      </c>
      <c r="S677" s="54">
        <v>3.1428571428571428</v>
      </c>
      <c r="T677" s="54">
        <v>2.6666666666666665</v>
      </c>
    </row>
    <row r="678" spans="1:20" x14ac:dyDescent="0.2">
      <c r="A678" s="8" t="s">
        <v>858</v>
      </c>
      <c r="B678" s="8" t="s">
        <v>856</v>
      </c>
      <c r="C678" s="8" t="s">
        <v>118</v>
      </c>
      <c r="D678" s="8" t="s">
        <v>1901</v>
      </c>
      <c r="E678" s="8" t="s">
        <v>119</v>
      </c>
      <c r="F678" s="8" t="s">
        <v>796</v>
      </c>
      <c r="G678" s="35">
        <v>785584509544</v>
      </c>
      <c r="H678" s="18">
        <v>36.950000000000003</v>
      </c>
      <c r="I678" s="49" t="s">
        <v>284</v>
      </c>
      <c r="K678" s="47">
        <v>1.25</v>
      </c>
      <c r="L678" s="47">
        <v>1.25</v>
      </c>
      <c r="N678" s="47">
        <v>0.75</v>
      </c>
      <c r="O678" s="49" t="s">
        <v>57</v>
      </c>
      <c r="P678" s="8" t="s">
        <v>58</v>
      </c>
      <c r="Q678" s="8">
        <v>70</v>
      </c>
      <c r="R678" s="54">
        <v>1.5714285714285714</v>
      </c>
      <c r="S678" s="54">
        <v>3.1428571428571428</v>
      </c>
      <c r="T678" s="54">
        <v>2.6666666666666665</v>
      </c>
    </row>
    <row r="679" spans="1:20" x14ac:dyDescent="0.2">
      <c r="A679" s="8" t="s">
        <v>859</v>
      </c>
      <c r="B679" s="8" t="s">
        <v>856</v>
      </c>
      <c r="C679" s="8" t="s">
        <v>124</v>
      </c>
      <c r="D679" s="8" t="s">
        <v>1901</v>
      </c>
      <c r="E679" s="8" t="s">
        <v>125</v>
      </c>
      <c r="F679" s="8" t="s">
        <v>796</v>
      </c>
      <c r="G679" s="35">
        <v>785584033735</v>
      </c>
      <c r="H679" s="18">
        <v>36.950000000000003</v>
      </c>
      <c r="I679" s="49" t="s">
        <v>284</v>
      </c>
      <c r="K679" s="47">
        <v>1.25</v>
      </c>
      <c r="L679" s="47">
        <v>1.25</v>
      </c>
      <c r="N679" s="47">
        <v>0.75</v>
      </c>
      <c r="O679" s="49" t="s">
        <v>57</v>
      </c>
      <c r="P679" s="8" t="s">
        <v>58</v>
      </c>
      <c r="Q679" s="8">
        <v>70</v>
      </c>
      <c r="R679" s="54">
        <v>1.5714285714285714</v>
      </c>
      <c r="S679" s="54">
        <v>3.1428571428571428</v>
      </c>
      <c r="T679" s="54">
        <v>2.6666666666666665</v>
      </c>
    </row>
    <row r="680" spans="1:20" x14ac:dyDescent="0.2">
      <c r="A680" s="8" t="s">
        <v>860</v>
      </c>
      <c r="B680" s="8" t="s">
        <v>856</v>
      </c>
      <c r="C680" s="8" t="s">
        <v>127</v>
      </c>
      <c r="D680" s="8" t="s">
        <v>1901</v>
      </c>
      <c r="E680" s="8" t="s">
        <v>128</v>
      </c>
      <c r="F680" s="8" t="s">
        <v>796</v>
      </c>
      <c r="G680" s="35">
        <v>785584030710</v>
      </c>
      <c r="H680" s="18">
        <v>32.950000000000003</v>
      </c>
      <c r="I680" s="49" t="s">
        <v>284</v>
      </c>
      <c r="K680" s="47">
        <v>1.25</v>
      </c>
      <c r="L680" s="47">
        <v>1.25</v>
      </c>
      <c r="N680" s="47">
        <v>0.75</v>
      </c>
      <c r="O680" s="49" t="s">
        <v>57</v>
      </c>
      <c r="P680" s="8" t="s">
        <v>58</v>
      </c>
      <c r="Q680" s="8">
        <v>70</v>
      </c>
      <c r="R680" s="54">
        <v>1.5714285714285714</v>
      </c>
      <c r="S680" s="54">
        <v>3.1428571428571428</v>
      </c>
      <c r="T680" s="54">
        <v>2.6666666666666665</v>
      </c>
    </row>
    <row r="681" spans="1:20" x14ac:dyDescent="0.2">
      <c r="A681" s="8" t="s">
        <v>861</v>
      </c>
      <c r="B681" s="8" t="s">
        <v>856</v>
      </c>
      <c r="C681" s="8" t="s">
        <v>79</v>
      </c>
      <c r="D681" s="8" t="s">
        <v>1901</v>
      </c>
      <c r="E681" s="8" t="s">
        <v>80</v>
      </c>
      <c r="F681" s="8" t="s">
        <v>796</v>
      </c>
      <c r="G681" s="35">
        <v>785584049392</v>
      </c>
      <c r="H681" s="18">
        <v>32.950000000000003</v>
      </c>
      <c r="I681" s="49" t="s">
        <v>284</v>
      </c>
      <c r="K681" s="47">
        <v>1.25</v>
      </c>
      <c r="L681" s="47">
        <v>1.25</v>
      </c>
      <c r="N681" s="47">
        <v>0.75</v>
      </c>
      <c r="O681" s="49" t="s">
        <v>57</v>
      </c>
      <c r="P681" s="8" t="s">
        <v>58</v>
      </c>
      <c r="Q681" s="8">
        <v>70</v>
      </c>
      <c r="R681" s="54">
        <v>1.5714285714285714</v>
      </c>
      <c r="S681" s="54">
        <v>3.1428571428571428</v>
      </c>
      <c r="T681" s="54">
        <v>2.6666666666666665</v>
      </c>
    </row>
    <row r="682" spans="1:20" x14ac:dyDescent="0.2">
      <c r="A682" s="8" t="s">
        <v>862</v>
      </c>
      <c r="B682" s="8" t="s">
        <v>856</v>
      </c>
      <c r="C682" s="8" t="s">
        <v>55</v>
      </c>
      <c r="D682" s="8" t="s">
        <v>1901</v>
      </c>
      <c r="E682" s="8" t="s">
        <v>56</v>
      </c>
      <c r="F682" s="8" t="s">
        <v>796</v>
      </c>
      <c r="G682" s="35">
        <v>785584030789</v>
      </c>
      <c r="H682" s="18">
        <v>32.950000000000003</v>
      </c>
      <c r="I682" s="49" t="s">
        <v>284</v>
      </c>
      <c r="K682" s="47">
        <v>1.25</v>
      </c>
      <c r="L682" s="47">
        <v>1.25</v>
      </c>
      <c r="N682" s="47">
        <v>0.75</v>
      </c>
      <c r="O682" s="49" t="s">
        <v>57</v>
      </c>
      <c r="P682" s="8" t="s">
        <v>58</v>
      </c>
      <c r="Q682" s="8">
        <v>70</v>
      </c>
      <c r="R682" s="54">
        <v>1.5714285714285714</v>
      </c>
      <c r="S682" s="54">
        <v>3.1428571428571428</v>
      </c>
      <c r="T682" s="54">
        <v>2.6666666666666665</v>
      </c>
    </row>
    <row r="683" spans="1:20" x14ac:dyDescent="0.2">
      <c r="A683" s="8" t="s">
        <v>863</v>
      </c>
      <c r="B683" s="8" t="s">
        <v>856</v>
      </c>
      <c r="C683" s="8" t="s">
        <v>60</v>
      </c>
      <c r="D683" s="8" t="s">
        <v>1901</v>
      </c>
      <c r="E683" s="8" t="s">
        <v>61</v>
      </c>
      <c r="F683" s="8" t="s">
        <v>796</v>
      </c>
      <c r="G683" s="35">
        <v>785584030857</v>
      </c>
      <c r="H683" s="18">
        <v>36.950000000000003</v>
      </c>
      <c r="I683" s="49" t="s">
        <v>284</v>
      </c>
      <c r="K683" s="47">
        <v>1.25</v>
      </c>
      <c r="L683" s="47">
        <v>1.25</v>
      </c>
      <c r="N683" s="47">
        <v>0.75</v>
      </c>
      <c r="O683" s="49" t="s">
        <v>57</v>
      </c>
      <c r="P683" s="8" t="s">
        <v>58</v>
      </c>
      <c r="Q683" s="8">
        <v>70</v>
      </c>
      <c r="R683" s="54">
        <v>1.5714285714285714</v>
      </c>
      <c r="S683" s="54">
        <v>3.1428571428571428</v>
      </c>
      <c r="T683" s="54">
        <v>2.6666666666666665</v>
      </c>
    </row>
    <row r="684" spans="1:20" x14ac:dyDescent="0.2">
      <c r="A684" s="8" t="s">
        <v>864</v>
      </c>
      <c r="B684" s="8" t="s">
        <v>856</v>
      </c>
      <c r="C684" s="8" t="s">
        <v>63</v>
      </c>
      <c r="D684" s="8" t="s">
        <v>1901</v>
      </c>
      <c r="E684" s="8" t="s">
        <v>64</v>
      </c>
      <c r="F684" s="8" t="s">
        <v>796</v>
      </c>
      <c r="G684" s="35">
        <v>785584030925</v>
      </c>
      <c r="H684" s="18">
        <v>36.950000000000003</v>
      </c>
      <c r="I684" s="49" t="s">
        <v>284</v>
      </c>
      <c r="K684" s="47">
        <v>1.25</v>
      </c>
      <c r="L684" s="47">
        <v>1.25</v>
      </c>
      <c r="N684" s="47">
        <v>0.75</v>
      </c>
      <c r="O684" s="49" t="s">
        <v>57</v>
      </c>
      <c r="P684" s="8" t="s">
        <v>58</v>
      </c>
      <c r="Q684" s="8">
        <v>70</v>
      </c>
      <c r="R684" s="54">
        <v>1.5714285714285714</v>
      </c>
      <c r="S684" s="54">
        <v>3.1428571428571428</v>
      </c>
      <c r="T684" s="54">
        <v>2.6666666666666665</v>
      </c>
    </row>
    <row r="685" spans="1:20" x14ac:dyDescent="0.2">
      <c r="A685" s="8" t="s">
        <v>865</v>
      </c>
      <c r="B685" s="8" t="s">
        <v>866</v>
      </c>
      <c r="C685" s="8" t="s">
        <v>112</v>
      </c>
      <c r="D685" s="8" t="s">
        <v>1901</v>
      </c>
      <c r="E685" s="8" t="s">
        <v>113</v>
      </c>
      <c r="F685" s="8" t="s">
        <v>796</v>
      </c>
      <c r="G685" s="35">
        <v>785584509551</v>
      </c>
      <c r="H685" s="18">
        <v>36.950000000000003</v>
      </c>
      <c r="I685" s="49" t="s">
        <v>148</v>
      </c>
      <c r="K685" s="47">
        <v>1.25</v>
      </c>
      <c r="L685" s="47">
        <v>1.25</v>
      </c>
      <c r="N685" s="47">
        <v>0.625</v>
      </c>
      <c r="O685" s="49" t="s">
        <v>57</v>
      </c>
      <c r="P685" s="8" t="s">
        <v>58</v>
      </c>
      <c r="Q685" s="8">
        <v>70</v>
      </c>
      <c r="R685" s="54">
        <v>1.5714285714285714</v>
      </c>
      <c r="S685" s="54">
        <v>3.1428571428571428</v>
      </c>
      <c r="T685" s="54">
        <v>2.6666666666666665</v>
      </c>
    </row>
    <row r="686" spans="1:20" x14ac:dyDescent="0.2">
      <c r="A686" s="8" t="s">
        <v>867</v>
      </c>
      <c r="B686" s="8" t="s">
        <v>866</v>
      </c>
      <c r="C686" s="8" t="s">
        <v>115</v>
      </c>
      <c r="D686" s="8" t="s">
        <v>1901</v>
      </c>
      <c r="E686" s="8" t="s">
        <v>116</v>
      </c>
      <c r="F686" s="8" t="s">
        <v>796</v>
      </c>
      <c r="G686" s="35">
        <v>785584033759</v>
      </c>
      <c r="H686" s="18">
        <v>36.950000000000003</v>
      </c>
      <c r="I686" s="49" t="s">
        <v>148</v>
      </c>
      <c r="K686" s="47">
        <v>1.25</v>
      </c>
      <c r="L686" s="47">
        <v>1.25</v>
      </c>
      <c r="N686" s="47">
        <v>0.625</v>
      </c>
      <c r="O686" s="49" t="s">
        <v>57</v>
      </c>
      <c r="P686" s="8" t="s">
        <v>58</v>
      </c>
      <c r="Q686" s="8">
        <v>70</v>
      </c>
      <c r="R686" s="54">
        <v>1.5714285714285714</v>
      </c>
      <c r="S686" s="54">
        <v>3.1428571428571428</v>
      </c>
      <c r="T686" s="54">
        <v>2.6666666666666665</v>
      </c>
    </row>
    <row r="687" spans="1:20" x14ac:dyDescent="0.2">
      <c r="A687" s="8" t="s">
        <v>868</v>
      </c>
      <c r="B687" s="8" t="s">
        <v>866</v>
      </c>
      <c r="C687" s="8" t="s">
        <v>118</v>
      </c>
      <c r="D687" s="8" t="s">
        <v>1901</v>
      </c>
      <c r="E687" s="8" t="s">
        <v>119</v>
      </c>
      <c r="F687" s="8" t="s">
        <v>796</v>
      </c>
      <c r="G687" s="35">
        <v>785584509568</v>
      </c>
      <c r="H687" s="18">
        <v>36.950000000000003</v>
      </c>
      <c r="I687" s="49" t="s">
        <v>148</v>
      </c>
      <c r="K687" s="47">
        <v>1.25</v>
      </c>
      <c r="L687" s="47">
        <v>1.25</v>
      </c>
      <c r="N687" s="47">
        <v>0.625</v>
      </c>
      <c r="O687" s="49" t="s">
        <v>57</v>
      </c>
      <c r="P687" s="8" t="s">
        <v>58</v>
      </c>
      <c r="Q687" s="8">
        <v>70</v>
      </c>
      <c r="R687" s="54">
        <v>1.5714285714285714</v>
      </c>
      <c r="S687" s="54">
        <v>3.1428571428571428</v>
      </c>
      <c r="T687" s="54">
        <v>2.6666666666666665</v>
      </c>
    </row>
    <row r="688" spans="1:20" x14ac:dyDescent="0.2">
      <c r="A688" s="8" t="s">
        <v>869</v>
      </c>
      <c r="B688" s="8" t="s">
        <v>866</v>
      </c>
      <c r="C688" s="8" t="s">
        <v>124</v>
      </c>
      <c r="D688" s="8" t="s">
        <v>1901</v>
      </c>
      <c r="E688" s="8" t="s">
        <v>125</v>
      </c>
      <c r="F688" s="8" t="s">
        <v>796</v>
      </c>
      <c r="G688" s="35">
        <v>785584033766</v>
      </c>
      <c r="H688" s="18">
        <v>36.950000000000003</v>
      </c>
      <c r="I688" s="49" t="s">
        <v>148</v>
      </c>
      <c r="K688" s="47">
        <v>1.25</v>
      </c>
      <c r="L688" s="47">
        <v>1.25</v>
      </c>
      <c r="N688" s="47">
        <v>0.625</v>
      </c>
      <c r="O688" s="49" t="s">
        <v>57</v>
      </c>
      <c r="P688" s="8" t="s">
        <v>58</v>
      </c>
      <c r="Q688" s="8">
        <v>70</v>
      </c>
      <c r="R688" s="54">
        <v>1.5714285714285714</v>
      </c>
      <c r="S688" s="54">
        <v>3.1428571428571428</v>
      </c>
      <c r="T688" s="54">
        <v>2.6666666666666665</v>
      </c>
    </row>
    <row r="689" spans="1:35" x14ac:dyDescent="0.2">
      <c r="A689" s="8" t="s">
        <v>870</v>
      </c>
      <c r="B689" s="8" t="s">
        <v>866</v>
      </c>
      <c r="C689" s="8" t="s">
        <v>127</v>
      </c>
      <c r="D689" s="8" t="s">
        <v>1901</v>
      </c>
      <c r="E689" s="8" t="s">
        <v>128</v>
      </c>
      <c r="F689" s="8" t="s">
        <v>796</v>
      </c>
      <c r="G689" s="35">
        <v>785584030727</v>
      </c>
      <c r="H689" s="18">
        <v>32.950000000000003</v>
      </c>
      <c r="I689" s="49" t="s">
        <v>148</v>
      </c>
      <c r="K689" s="47">
        <v>1.25</v>
      </c>
      <c r="L689" s="47">
        <v>1.25</v>
      </c>
      <c r="N689" s="47">
        <v>0.625</v>
      </c>
      <c r="O689" s="49" t="s">
        <v>57</v>
      </c>
      <c r="P689" s="8" t="s">
        <v>58</v>
      </c>
      <c r="Q689" s="8">
        <v>70</v>
      </c>
      <c r="R689" s="54">
        <v>1.5714285714285714</v>
      </c>
      <c r="S689" s="54">
        <v>3.1428571428571428</v>
      </c>
      <c r="T689" s="54">
        <v>2.6666666666666665</v>
      </c>
    </row>
    <row r="690" spans="1:35" x14ac:dyDescent="0.2">
      <c r="A690" s="8" t="s">
        <v>871</v>
      </c>
      <c r="B690" s="8" t="s">
        <v>866</v>
      </c>
      <c r="C690" s="8" t="s">
        <v>79</v>
      </c>
      <c r="D690" s="8" t="s">
        <v>1901</v>
      </c>
      <c r="E690" s="8" t="s">
        <v>80</v>
      </c>
      <c r="F690" s="8" t="s">
        <v>796</v>
      </c>
      <c r="G690" s="35">
        <v>785584049408</v>
      </c>
      <c r="H690" s="18">
        <v>32.950000000000003</v>
      </c>
      <c r="I690" s="49" t="s">
        <v>148</v>
      </c>
      <c r="K690" s="47">
        <v>1.25</v>
      </c>
      <c r="L690" s="47">
        <v>1.25</v>
      </c>
      <c r="N690" s="47">
        <v>0.625</v>
      </c>
      <c r="O690" s="49" t="s">
        <v>57</v>
      </c>
      <c r="P690" s="8" t="s">
        <v>58</v>
      </c>
      <c r="Q690" s="8">
        <v>70</v>
      </c>
      <c r="R690" s="54">
        <v>1.5714285714285714</v>
      </c>
      <c r="S690" s="54">
        <v>3.1428571428571428</v>
      </c>
      <c r="T690" s="54">
        <v>2.6666666666666665</v>
      </c>
    </row>
    <row r="691" spans="1:35" x14ac:dyDescent="0.2">
      <c r="A691" s="8" t="s">
        <v>872</v>
      </c>
      <c r="B691" s="8" t="s">
        <v>866</v>
      </c>
      <c r="C691" s="8" t="s">
        <v>55</v>
      </c>
      <c r="D691" s="8" t="s">
        <v>1901</v>
      </c>
      <c r="E691" s="8" t="s">
        <v>56</v>
      </c>
      <c r="F691" s="8" t="s">
        <v>796</v>
      </c>
      <c r="G691" s="35">
        <v>785584030796</v>
      </c>
      <c r="H691" s="18">
        <v>32.950000000000003</v>
      </c>
      <c r="I691" s="49" t="s">
        <v>148</v>
      </c>
      <c r="K691" s="47">
        <v>1.25</v>
      </c>
      <c r="L691" s="47">
        <v>1.25</v>
      </c>
      <c r="N691" s="47">
        <v>0.625</v>
      </c>
      <c r="O691" s="49" t="s">
        <v>57</v>
      </c>
      <c r="P691" s="8" t="s">
        <v>58</v>
      </c>
      <c r="Q691" s="8">
        <v>70</v>
      </c>
      <c r="R691" s="54">
        <v>1.5714285714285714</v>
      </c>
      <c r="S691" s="54">
        <v>3.1428571428571428</v>
      </c>
      <c r="T691" s="54">
        <v>2.6666666666666665</v>
      </c>
    </row>
    <row r="692" spans="1:35" x14ac:dyDescent="0.2">
      <c r="A692" s="8" t="s">
        <v>873</v>
      </c>
      <c r="B692" s="8" t="s">
        <v>866</v>
      </c>
      <c r="C692" s="8" t="s">
        <v>60</v>
      </c>
      <c r="D692" s="8" t="s">
        <v>1901</v>
      </c>
      <c r="E692" s="8" t="s">
        <v>61</v>
      </c>
      <c r="F692" s="8" t="s">
        <v>796</v>
      </c>
      <c r="G692" s="35">
        <v>785584030864</v>
      </c>
      <c r="H692" s="18">
        <v>36.950000000000003</v>
      </c>
      <c r="I692" s="49" t="s">
        <v>148</v>
      </c>
      <c r="K692" s="47">
        <v>1.25</v>
      </c>
      <c r="L692" s="47">
        <v>1.25</v>
      </c>
      <c r="N692" s="47">
        <v>0.625</v>
      </c>
      <c r="O692" s="49" t="s">
        <v>57</v>
      </c>
      <c r="P692" s="8" t="s">
        <v>58</v>
      </c>
      <c r="Q692" s="8">
        <v>70</v>
      </c>
      <c r="R692" s="54">
        <v>1.5714285714285714</v>
      </c>
      <c r="S692" s="54">
        <v>3.1428571428571428</v>
      </c>
      <c r="T692" s="54">
        <v>2.6666666666666665</v>
      </c>
    </row>
    <row r="693" spans="1:35" x14ac:dyDescent="0.2">
      <c r="A693" s="8" t="s">
        <v>874</v>
      </c>
      <c r="B693" s="8" t="s">
        <v>866</v>
      </c>
      <c r="C693" s="8" t="s">
        <v>63</v>
      </c>
      <c r="D693" s="8" t="s">
        <v>1901</v>
      </c>
      <c r="E693" s="8" t="s">
        <v>64</v>
      </c>
      <c r="F693" s="8" t="s">
        <v>796</v>
      </c>
      <c r="G693" s="35">
        <v>785584030932</v>
      </c>
      <c r="H693" s="18">
        <v>36.950000000000003</v>
      </c>
      <c r="I693" s="49" t="s">
        <v>148</v>
      </c>
      <c r="K693" s="47">
        <v>1.25</v>
      </c>
      <c r="L693" s="47">
        <v>1.25</v>
      </c>
      <c r="N693" s="47">
        <v>0.625</v>
      </c>
      <c r="O693" s="49" t="s">
        <v>57</v>
      </c>
      <c r="P693" s="8" t="s">
        <v>58</v>
      </c>
      <c r="Q693" s="8">
        <v>70</v>
      </c>
      <c r="R693" s="54">
        <v>1.5714285714285714</v>
      </c>
      <c r="S693" s="54">
        <v>3.1428571428571428</v>
      </c>
      <c r="T693" s="54">
        <v>2.6666666666666665</v>
      </c>
    </row>
    <row r="694" spans="1:35" x14ac:dyDescent="0.2">
      <c r="A694" s="8" t="s">
        <v>875</v>
      </c>
      <c r="B694" s="8" t="s">
        <v>876</v>
      </c>
      <c r="C694" s="8" t="s">
        <v>105</v>
      </c>
      <c r="D694" s="8" t="s">
        <v>1807</v>
      </c>
      <c r="E694" s="8" t="s">
        <v>106</v>
      </c>
      <c r="F694" s="8" t="s">
        <v>877</v>
      </c>
      <c r="G694" s="35">
        <v>785584002212</v>
      </c>
      <c r="H694" s="18">
        <v>28.95</v>
      </c>
      <c r="I694" s="49" t="s">
        <v>284</v>
      </c>
      <c r="J694" s="47">
        <v>1.5</v>
      </c>
      <c r="K694" s="47">
        <v>1</v>
      </c>
      <c r="L694" s="47">
        <v>1</v>
      </c>
      <c r="N694" s="47">
        <v>0.5</v>
      </c>
      <c r="O694" s="49" t="s">
        <v>57</v>
      </c>
      <c r="P694" s="8" t="s">
        <v>58</v>
      </c>
      <c r="Q694" s="8">
        <v>70</v>
      </c>
      <c r="R694" s="54">
        <v>1.5714285714285714</v>
      </c>
      <c r="S694" s="54">
        <v>3.1428571428571428</v>
      </c>
      <c r="T694" s="54">
        <v>2.6666666666666665</v>
      </c>
      <c r="AI694" s="13"/>
    </row>
    <row r="695" spans="1:35" x14ac:dyDescent="0.2">
      <c r="A695" s="8" t="s">
        <v>878</v>
      </c>
      <c r="B695" s="8" t="s">
        <v>876</v>
      </c>
      <c r="C695" s="8" t="s">
        <v>109</v>
      </c>
      <c r="D695" s="8" t="s">
        <v>1807</v>
      </c>
      <c r="E695" s="8" t="s">
        <v>110</v>
      </c>
      <c r="F695" s="8" t="s">
        <v>877</v>
      </c>
      <c r="G695" s="35">
        <v>785584002229</v>
      </c>
      <c r="H695" s="18">
        <v>28.95</v>
      </c>
      <c r="I695" s="49" t="s">
        <v>284</v>
      </c>
      <c r="J695" s="47">
        <v>1.5</v>
      </c>
      <c r="K695" s="47">
        <v>1</v>
      </c>
      <c r="L695" s="47">
        <v>1</v>
      </c>
      <c r="N695" s="47">
        <v>0.5</v>
      </c>
      <c r="O695" s="49" t="s">
        <v>57</v>
      </c>
      <c r="P695" s="8" t="s">
        <v>58</v>
      </c>
      <c r="Q695" s="8">
        <v>70</v>
      </c>
      <c r="R695" s="54">
        <v>1.5714285714285714</v>
      </c>
      <c r="S695" s="54">
        <v>3.1428571428571428</v>
      </c>
      <c r="T695" s="54">
        <v>2.6666666666666665</v>
      </c>
      <c r="AI695" s="13"/>
    </row>
    <row r="696" spans="1:35" x14ac:dyDescent="0.2">
      <c r="A696" s="8" t="s">
        <v>879</v>
      </c>
      <c r="B696" s="8" t="s">
        <v>876</v>
      </c>
      <c r="C696" s="8" t="s">
        <v>112</v>
      </c>
      <c r="D696" s="8" t="s">
        <v>1807</v>
      </c>
      <c r="E696" s="8" t="s">
        <v>113</v>
      </c>
      <c r="F696" s="8" t="s">
        <v>877</v>
      </c>
      <c r="G696" s="35">
        <v>785584041570</v>
      </c>
      <c r="H696" s="18">
        <v>28.95</v>
      </c>
      <c r="I696" s="49" t="s">
        <v>284</v>
      </c>
      <c r="J696" s="47">
        <v>1.5</v>
      </c>
      <c r="K696" s="47">
        <v>1</v>
      </c>
      <c r="L696" s="47">
        <v>1</v>
      </c>
      <c r="N696" s="47">
        <v>0.5</v>
      </c>
      <c r="O696" s="49" t="s">
        <v>57</v>
      </c>
      <c r="P696" s="8" t="s">
        <v>58</v>
      </c>
      <c r="Q696" s="8">
        <v>70</v>
      </c>
      <c r="R696" s="54">
        <v>1.5714285714285714</v>
      </c>
      <c r="S696" s="54">
        <v>3.1428571428571428</v>
      </c>
      <c r="T696" s="54">
        <v>2.6666666666666665</v>
      </c>
      <c r="AI696" s="13"/>
    </row>
    <row r="697" spans="1:35" x14ac:dyDescent="0.2">
      <c r="A697" s="8" t="s">
        <v>880</v>
      </c>
      <c r="B697" s="8" t="s">
        <v>876</v>
      </c>
      <c r="C697" s="8" t="s">
        <v>115</v>
      </c>
      <c r="D697" s="8" t="s">
        <v>1807</v>
      </c>
      <c r="E697" s="8" t="s">
        <v>116</v>
      </c>
      <c r="F697" s="8" t="s">
        <v>877</v>
      </c>
      <c r="G697" s="35">
        <v>785584002236</v>
      </c>
      <c r="H697" s="18">
        <v>28.95</v>
      </c>
      <c r="I697" s="49" t="s">
        <v>284</v>
      </c>
      <c r="J697" s="47">
        <v>1.5</v>
      </c>
      <c r="K697" s="47">
        <v>1</v>
      </c>
      <c r="L697" s="47">
        <v>1</v>
      </c>
      <c r="N697" s="47">
        <v>0.5</v>
      </c>
      <c r="O697" s="49" t="s">
        <v>57</v>
      </c>
      <c r="P697" s="8" t="s">
        <v>58</v>
      </c>
      <c r="Q697" s="8">
        <v>70</v>
      </c>
      <c r="R697" s="54">
        <v>1.5714285714285714</v>
      </c>
      <c r="S697" s="54">
        <v>3.1428571428571428</v>
      </c>
      <c r="T697" s="54">
        <v>2.6666666666666665</v>
      </c>
      <c r="AI697" s="13"/>
    </row>
    <row r="698" spans="1:35" x14ac:dyDescent="0.2">
      <c r="A698" s="8" t="s">
        <v>881</v>
      </c>
      <c r="B698" s="8" t="s">
        <v>876</v>
      </c>
      <c r="C698" s="8" t="s">
        <v>118</v>
      </c>
      <c r="D698" s="8" t="s">
        <v>1807</v>
      </c>
      <c r="E698" s="8" t="s">
        <v>119</v>
      </c>
      <c r="F698" s="8" t="s">
        <v>877</v>
      </c>
      <c r="G698" s="35">
        <v>785584002243</v>
      </c>
      <c r="H698" s="18">
        <v>28.95</v>
      </c>
      <c r="I698" s="49" t="s">
        <v>284</v>
      </c>
      <c r="J698" s="47">
        <v>1.5</v>
      </c>
      <c r="K698" s="47">
        <v>1</v>
      </c>
      <c r="L698" s="47">
        <v>1</v>
      </c>
      <c r="N698" s="47">
        <v>0.5</v>
      </c>
      <c r="O698" s="49" t="s">
        <v>57</v>
      </c>
      <c r="P698" s="8" t="s">
        <v>58</v>
      </c>
      <c r="Q698" s="8">
        <v>70</v>
      </c>
      <c r="R698" s="54">
        <v>1.5714285714285714</v>
      </c>
      <c r="S698" s="54">
        <v>3.1428571428571428</v>
      </c>
      <c r="T698" s="54">
        <v>2.6666666666666665</v>
      </c>
      <c r="AI698" s="13"/>
    </row>
    <row r="699" spans="1:35" x14ac:dyDescent="0.2">
      <c r="A699" s="8" t="s">
        <v>882</v>
      </c>
      <c r="B699" s="8" t="s">
        <v>876</v>
      </c>
      <c r="C699" s="8" t="s">
        <v>127</v>
      </c>
      <c r="D699" s="8" t="s">
        <v>1807</v>
      </c>
      <c r="E699" s="8" t="s">
        <v>128</v>
      </c>
      <c r="F699" s="8" t="s">
        <v>877</v>
      </c>
      <c r="G699" s="35">
        <v>785584002267</v>
      </c>
      <c r="H699" s="18">
        <v>24.95</v>
      </c>
      <c r="I699" s="49" t="s">
        <v>284</v>
      </c>
      <c r="J699" s="47">
        <v>1.5</v>
      </c>
      <c r="K699" s="47">
        <v>1</v>
      </c>
      <c r="L699" s="47">
        <v>1</v>
      </c>
      <c r="N699" s="47">
        <v>0.5</v>
      </c>
      <c r="O699" s="49" t="s">
        <v>57</v>
      </c>
      <c r="P699" s="8" t="s">
        <v>58</v>
      </c>
      <c r="Q699" s="8">
        <v>70</v>
      </c>
      <c r="R699" s="54">
        <v>1.5714285714285714</v>
      </c>
      <c r="S699" s="54">
        <v>3.1428571428571428</v>
      </c>
      <c r="T699" s="54">
        <v>2.6666666666666665</v>
      </c>
      <c r="AI699" s="13"/>
    </row>
    <row r="700" spans="1:35" x14ac:dyDescent="0.2">
      <c r="A700" s="8" t="s">
        <v>883</v>
      </c>
      <c r="B700" s="8" t="s">
        <v>876</v>
      </c>
      <c r="C700" s="8" t="s">
        <v>79</v>
      </c>
      <c r="D700" s="8" t="s">
        <v>1807</v>
      </c>
      <c r="E700" s="8" t="s">
        <v>80</v>
      </c>
      <c r="F700" s="8" t="s">
        <v>877</v>
      </c>
      <c r="G700" s="35">
        <v>785584049415</v>
      </c>
      <c r="H700" s="18">
        <v>24.95</v>
      </c>
      <c r="I700" s="49" t="s">
        <v>284</v>
      </c>
      <c r="J700" s="47">
        <v>1.5</v>
      </c>
      <c r="K700" s="47">
        <v>1</v>
      </c>
      <c r="L700" s="47">
        <v>1</v>
      </c>
      <c r="N700" s="47">
        <v>0.5</v>
      </c>
      <c r="O700" s="49" t="s">
        <v>57</v>
      </c>
      <c r="P700" s="8" t="s">
        <v>58</v>
      </c>
      <c r="Q700" s="8">
        <v>70</v>
      </c>
      <c r="R700" s="54">
        <v>1.5714285714285714</v>
      </c>
      <c r="S700" s="54">
        <v>3.1428571428571428</v>
      </c>
      <c r="T700" s="54">
        <v>2.6666666666666665</v>
      </c>
      <c r="AI700" s="13"/>
    </row>
    <row r="701" spans="1:35" x14ac:dyDescent="0.2">
      <c r="A701" s="8" t="s">
        <v>884</v>
      </c>
      <c r="B701" s="8" t="s">
        <v>876</v>
      </c>
      <c r="C701" s="8" t="s">
        <v>55</v>
      </c>
      <c r="D701" s="8" t="s">
        <v>1807</v>
      </c>
      <c r="E701" s="8" t="s">
        <v>56</v>
      </c>
      <c r="F701" s="8" t="s">
        <v>877</v>
      </c>
      <c r="G701" s="35">
        <v>785584002274</v>
      </c>
      <c r="H701" s="18">
        <v>24.95</v>
      </c>
      <c r="I701" s="49" t="s">
        <v>284</v>
      </c>
      <c r="J701" s="47">
        <v>1.5</v>
      </c>
      <c r="K701" s="47">
        <v>1</v>
      </c>
      <c r="L701" s="47">
        <v>1</v>
      </c>
      <c r="N701" s="47">
        <v>0.5</v>
      </c>
      <c r="O701" s="49" t="s">
        <v>57</v>
      </c>
      <c r="P701" s="8" t="s">
        <v>58</v>
      </c>
      <c r="Q701" s="8">
        <v>70</v>
      </c>
      <c r="R701" s="54">
        <v>1.5714285714285714</v>
      </c>
      <c r="S701" s="54">
        <v>3.1428571428571428</v>
      </c>
      <c r="T701" s="54">
        <v>2.6666666666666665</v>
      </c>
      <c r="AI701" s="13"/>
    </row>
    <row r="702" spans="1:35" x14ac:dyDescent="0.2">
      <c r="A702" s="8" t="s">
        <v>885</v>
      </c>
      <c r="B702" s="8" t="s">
        <v>876</v>
      </c>
      <c r="C702" s="8" t="s">
        <v>60</v>
      </c>
      <c r="D702" s="8" t="s">
        <v>1807</v>
      </c>
      <c r="E702" s="8" t="s">
        <v>61</v>
      </c>
      <c r="F702" s="8" t="s">
        <v>877</v>
      </c>
      <c r="G702" s="35">
        <v>785584002281</v>
      </c>
      <c r="H702" s="18">
        <v>28.95</v>
      </c>
      <c r="I702" s="49" t="s">
        <v>284</v>
      </c>
      <c r="J702" s="47">
        <v>1.5</v>
      </c>
      <c r="K702" s="47">
        <v>1</v>
      </c>
      <c r="L702" s="47">
        <v>1</v>
      </c>
      <c r="N702" s="47">
        <v>0.5</v>
      </c>
      <c r="O702" s="49" t="s">
        <v>57</v>
      </c>
      <c r="P702" s="8" t="s">
        <v>58</v>
      </c>
      <c r="Q702" s="8">
        <v>70</v>
      </c>
      <c r="R702" s="54">
        <v>1.5714285714285714</v>
      </c>
      <c r="S702" s="54">
        <v>3.1428571428571428</v>
      </c>
      <c r="T702" s="54">
        <v>2.6666666666666665</v>
      </c>
      <c r="AI702" s="13"/>
    </row>
    <row r="703" spans="1:35" x14ac:dyDescent="0.2">
      <c r="A703" s="8" t="s">
        <v>886</v>
      </c>
      <c r="B703" s="8" t="s">
        <v>876</v>
      </c>
      <c r="C703" s="8" t="s">
        <v>63</v>
      </c>
      <c r="D703" s="8" t="s">
        <v>1807</v>
      </c>
      <c r="E703" s="8" t="s">
        <v>64</v>
      </c>
      <c r="F703" s="8" t="s">
        <v>877</v>
      </c>
      <c r="G703" s="35">
        <v>785584039607</v>
      </c>
      <c r="H703" s="18">
        <v>28.95</v>
      </c>
      <c r="I703" s="49" t="s">
        <v>284</v>
      </c>
      <c r="J703" s="47">
        <v>1.5</v>
      </c>
      <c r="K703" s="47">
        <v>1</v>
      </c>
      <c r="L703" s="47">
        <v>1</v>
      </c>
      <c r="N703" s="47">
        <v>0.5</v>
      </c>
      <c r="O703" s="49" t="s">
        <v>57</v>
      </c>
      <c r="P703" s="8" t="s">
        <v>58</v>
      </c>
      <c r="Q703" s="8">
        <v>70</v>
      </c>
      <c r="R703" s="54">
        <v>1.5714285714285714</v>
      </c>
      <c r="S703" s="54">
        <v>3.1428571428571428</v>
      </c>
      <c r="T703" s="54">
        <v>2.6666666666666665</v>
      </c>
      <c r="AI703" s="13"/>
    </row>
    <row r="704" spans="1:35" x14ac:dyDescent="0.2">
      <c r="A704" s="8" t="s">
        <v>887</v>
      </c>
      <c r="B704" s="8" t="s">
        <v>888</v>
      </c>
      <c r="C704" s="8" t="s">
        <v>105</v>
      </c>
      <c r="D704" s="8" t="s">
        <v>1901</v>
      </c>
      <c r="E704" s="8" t="s">
        <v>106</v>
      </c>
      <c r="F704" s="8" t="s">
        <v>877</v>
      </c>
      <c r="G704" s="35">
        <v>785584002298</v>
      </c>
      <c r="H704" s="18">
        <v>25.95</v>
      </c>
      <c r="I704" s="49" t="s">
        <v>284</v>
      </c>
      <c r="K704" s="47">
        <v>1.25</v>
      </c>
      <c r="L704" s="47">
        <v>1.125</v>
      </c>
      <c r="N704" s="47">
        <v>0.5</v>
      </c>
      <c r="O704" s="49" t="s">
        <v>57</v>
      </c>
      <c r="P704" s="8" t="s">
        <v>58</v>
      </c>
      <c r="Q704" s="8">
        <v>70</v>
      </c>
      <c r="R704" s="54">
        <v>1.5714285714285714</v>
      </c>
      <c r="S704" s="54">
        <v>3.1428571428571428</v>
      </c>
      <c r="T704" s="54">
        <v>2.6666666666666665</v>
      </c>
    </row>
    <row r="705" spans="1:35" x14ac:dyDescent="0.2">
      <c r="A705" s="8" t="s">
        <v>889</v>
      </c>
      <c r="B705" s="8" t="s">
        <v>888</v>
      </c>
      <c r="C705" s="8" t="s">
        <v>109</v>
      </c>
      <c r="D705" s="8" t="s">
        <v>1901</v>
      </c>
      <c r="E705" s="8" t="s">
        <v>110</v>
      </c>
      <c r="F705" s="8" t="s">
        <v>877</v>
      </c>
      <c r="G705" s="35">
        <v>785584041617</v>
      </c>
      <c r="H705" s="18">
        <v>25.95</v>
      </c>
      <c r="I705" s="49" t="s">
        <v>284</v>
      </c>
      <c r="K705" s="47">
        <v>1.25</v>
      </c>
      <c r="L705" s="47">
        <v>1.125</v>
      </c>
      <c r="N705" s="47">
        <v>0.5</v>
      </c>
      <c r="O705" s="49" t="s">
        <v>57</v>
      </c>
      <c r="P705" s="8" t="s">
        <v>58</v>
      </c>
      <c r="Q705" s="8">
        <v>70</v>
      </c>
      <c r="R705" s="54">
        <v>1.5714285714285714</v>
      </c>
      <c r="S705" s="54">
        <v>3.1428571428571428</v>
      </c>
      <c r="T705" s="54">
        <v>2.6666666666666665</v>
      </c>
    </row>
    <row r="706" spans="1:35" x14ac:dyDescent="0.2">
      <c r="A706" s="8" t="s">
        <v>890</v>
      </c>
      <c r="B706" s="8" t="s">
        <v>888</v>
      </c>
      <c r="C706" s="8" t="s">
        <v>112</v>
      </c>
      <c r="D706" s="8" t="s">
        <v>1901</v>
      </c>
      <c r="E706" s="8" t="s">
        <v>113</v>
      </c>
      <c r="F706" s="8" t="s">
        <v>877</v>
      </c>
      <c r="G706" s="35">
        <v>785584002366</v>
      </c>
      <c r="H706" s="18">
        <v>25.95</v>
      </c>
      <c r="I706" s="49" t="s">
        <v>284</v>
      </c>
      <c r="K706" s="47">
        <v>1.25</v>
      </c>
      <c r="L706" s="47">
        <v>1.125</v>
      </c>
      <c r="N706" s="47">
        <v>0.5</v>
      </c>
      <c r="O706" s="49" t="s">
        <v>57</v>
      </c>
      <c r="P706" s="8" t="s">
        <v>58</v>
      </c>
      <c r="Q706" s="8">
        <v>70</v>
      </c>
      <c r="R706" s="54">
        <v>1.5714285714285714</v>
      </c>
      <c r="S706" s="54">
        <v>3.1428571428571428</v>
      </c>
      <c r="T706" s="54">
        <v>2.6666666666666665</v>
      </c>
    </row>
    <row r="707" spans="1:35" x14ac:dyDescent="0.2">
      <c r="A707" s="8" t="s">
        <v>891</v>
      </c>
      <c r="B707" s="8" t="s">
        <v>888</v>
      </c>
      <c r="C707" s="8" t="s">
        <v>115</v>
      </c>
      <c r="D707" s="8" t="s">
        <v>1901</v>
      </c>
      <c r="E707" s="8" t="s">
        <v>116</v>
      </c>
      <c r="F707" s="8" t="s">
        <v>877</v>
      </c>
      <c r="G707" s="35">
        <v>785584041624</v>
      </c>
      <c r="H707" s="18">
        <v>25.95</v>
      </c>
      <c r="I707" s="49" t="s">
        <v>284</v>
      </c>
      <c r="K707" s="47">
        <v>1.25</v>
      </c>
      <c r="L707" s="47">
        <v>1.125</v>
      </c>
      <c r="N707" s="47">
        <v>0.5</v>
      </c>
      <c r="O707" s="49" t="s">
        <v>57</v>
      </c>
      <c r="P707" s="8" t="s">
        <v>58</v>
      </c>
      <c r="Q707" s="8">
        <v>70</v>
      </c>
      <c r="R707" s="54">
        <v>1.5714285714285714</v>
      </c>
      <c r="S707" s="54">
        <v>3.1428571428571428</v>
      </c>
      <c r="T707" s="54">
        <v>2.6666666666666665</v>
      </c>
    </row>
    <row r="708" spans="1:35" x14ac:dyDescent="0.2">
      <c r="A708" s="8" t="s">
        <v>892</v>
      </c>
      <c r="B708" s="8" t="s">
        <v>888</v>
      </c>
      <c r="C708" s="8" t="s">
        <v>118</v>
      </c>
      <c r="D708" s="8" t="s">
        <v>1901</v>
      </c>
      <c r="E708" s="8" t="s">
        <v>119</v>
      </c>
      <c r="F708" s="8" t="s">
        <v>877</v>
      </c>
      <c r="G708" s="35">
        <v>785584509582</v>
      </c>
      <c r="H708" s="18">
        <v>25.95</v>
      </c>
      <c r="I708" s="49" t="s">
        <v>284</v>
      </c>
      <c r="K708" s="47">
        <v>1.25</v>
      </c>
      <c r="L708" s="47">
        <v>1.125</v>
      </c>
      <c r="N708" s="47">
        <v>0.5</v>
      </c>
      <c r="O708" s="49" t="s">
        <v>57</v>
      </c>
      <c r="P708" s="8" t="s">
        <v>58</v>
      </c>
      <c r="Q708" s="8">
        <v>70</v>
      </c>
      <c r="R708" s="54">
        <v>1.5714285714285714</v>
      </c>
      <c r="S708" s="54">
        <v>3.1428571428571428</v>
      </c>
      <c r="T708" s="54">
        <v>2.6666666666666665</v>
      </c>
    </row>
    <row r="709" spans="1:35" x14ac:dyDescent="0.2">
      <c r="A709" s="8" t="s">
        <v>893</v>
      </c>
      <c r="B709" s="8" t="s">
        <v>888</v>
      </c>
      <c r="C709" s="8" t="s">
        <v>127</v>
      </c>
      <c r="D709" s="8" t="s">
        <v>1901</v>
      </c>
      <c r="E709" s="8" t="s">
        <v>128</v>
      </c>
      <c r="F709" s="8" t="s">
        <v>877</v>
      </c>
      <c r="G709" s="35">
        <v>785584002380</v>
      </c>
      <c r="H709" s="18">
        <v>22.95</v>
      </c>
      <c r="I709" s="49" t="s">
        <v>284</v>
      </c>
      <c r="K709" s="47">
        <v>1.25</v>
      </c>
      <c r="L709" s="47">
        <v>1.125</v>
      </c>
      <c r="N709" s="47">
        <v>0.5</v>
      </c>
      <c r="O709" s="49" t="s">
        <v>57</v>
      </c>
      <c r="P709" s="8" t="s">
        <v>58</v>
      </c>
      <c r="Q709" s="8">
        <v>70</v>
      </c>
      <c r="R709" s="54">
        <v>1.5714285714285714</v>
      </c>
      <c r="S709" s="54">
        <v>3.1428571428571428</v>
      </c>
      <c r="T709" s="54">
        <v>2.6666666666666665</v>
      </c>
    </row>
    <row r="710" spans="1:35" x14ac:dyDescent="0.2">
      <c r="A710" s="8" t="s">
        <v>894</v>
      </c>
      <c r="B710" s="8" t="s">
        <v>888</v>
      </c>
      <c r="C710" s="8" t="s">
        <v>79</v>
      </c>
      <c r="D710" s="8" t="s">
        <v>1901</v>
      </c>
      <c r="E710" s="8" t="s">
        <v>80</v>
      </c>
      <c r="F710" s="8" t="s">
        <v>877</v>
      </c>
      <c r="G710" s="35">
        <v>785584049422</v>
      </c>
      <c r="H710" s="18">
        <v>22.95</v>
      </c>
      <c r="I710" s="49" t="s">
        <v>284</v>
      </c>
      <c r="K710" s="47">
        <v>1.25</v>
      </c>
      <c r="L710" s="47">
        <v>1.125</v>
      </c>
      <c r="N710" s="47">
        <v>0.5</v>
      </c>
      <c r="O710" s="49" t="s">
        <v>57</v>
      </c>
      <c r="P710" s="8" t="s">
        <v>58</v>
      </c>
      <c r="Q710" s="8">
        <v>70</v>
      </c>
      <c r="R710" s="54">
        <v>1.5714285714285714</v>
      </c>
      <c r="S710" s="54">
        <v>3.1428571428571428</v>
      </c>
      <c r="T710" s="54">
        <v>2.6666666666666665</v>
      </c>
    </row>
    <row r="711" spans="1:35" x14ac:dyDescent="0.2">
      <c r="A711" s="8" t="s">
        <v>895</v>
      </c>
      <c r="B711" s="8" t="s">
        <v>888</v>
      </c>
      <c r="C711" s="8" t="s">
        <v>55</v>
      </c>
      <c r="D711" s="8" t="s">
        <v>1901</v>
      </c>
      <c r="E711" s="8" t="s">
        <v>56</v>
      </c>
      <c r="F711" s="8" t="s">
        <v>877</v>
      </c>
      <c r="G711" s="35">
        <v>785584002397</v>
      </c>
      <c r="H711" s="18">
        <v>22.95</v>
      </c>
      <c r="I711" s="49" t="s">
        <v>284</v>
      </c>
      <c r="K711" s="47">
        <v>1.25</v>
      </c>
      <c r="L711" s="47">
        <v>1.125</v>
      </c>
      <c r="N711" s="47">
        <v>0.5</v>
      </c>
      <c r="O711" s="49" t="s">
        <v>57</v>
      </c>
      <c r="P711" s="8" t="s">
        <v>58</v>
      </c>
      <c r="Q711" s="8">
        <v>70</v>
      </c>
      <c r="R711" s="54">
        <v>1.5714285714285714</v>
      </c>
      <c r="S711" s="54">
        <v>3.1428571428571428</v>
      </c>
      <c r="T711" s="54">
        <v>2.6666666666666665</v>
      </c>
    </row>
    <row r="712" spans="1:35" x14ac:dyDescent="0.2">
      <c r="A712" s="8" t="s">
        <v>896</v>
      </c>
      <c r="B712" s="8" t="s">
        <v>888</v>
      </c>
      <c r="C712" s="8" t="s">
        <v>60</v>
      </c>
      <c r="D712" s="8" t="s">
        <v>1901</v>
      </c>
      <c r="E712" s="8" t="s">
        <v>61</v>
      </c>
      <c r="F712" s="8" t="s">
        <v>877</v>
      </c>
      <c r="G712" s="35">
        <v>785584002427</v>
      </c>
      <c r="H712" s="18">
        <v>25.95</v>
      </c>
      <c r="I712" s="49" t="s">
        <v>284</v>
      </c>
      <c r="K712" s="47">
        <v>1.25</v>
      </c>
      <c r="L712" s="47">
        <v>1.125</v>
      </c>
      <c r="N712" s="47">
        <v>0.5</v>
      </c>
      <c r="O712" s="49" t="s">
        <v>57</v>
      </c>
      <c r="P712" s="8" t="s">
        <v>58</v>
      </c>
      <c r="Q712" s="8">
        <v>70</v>
      </c>
      <c r="R712" s="54">
        <v>1.5714285714285714</v>
      </c>
      <c r="S712" s="54">
        <v>3.1428571428571428</v>
      </c>
      <c r="T712" s="54">
        <v>2.6666666666666665</v>
      </c>
    </row>
    <row r="713" spans="1:35" x14ac:dyDescent="0.2">
      <c r="A713" s="8" t="s">
        <v>897</v>
      </c>
      <c r="B713" s="8" t="s">
        <v>888</v>
      </c>
      <c r="C713" s="8" t="s">
        <v>63</v>
      </c>
      <c r="D713" s="8" t="s">
        <v>1901</v>
      </c>
      <c r="E713" s="8" t="s">
        <v>64</v>
      </c>
      <c r="F713" s="8" t="s">
        <v>877</v>
      </c>
      <c r="G713" s="35">
        <v>785584002496</v>
      </c>
      <c r="H713" s="18">
        <v>25.95</v>
      </c>
      <c r="I713" s="49" t="s">
        <v>284</v>
      </c>
      <c r="K713" s="47">
        <v>1.25</v>
      </c>
      <c r="L713" s="47">
        <v>1.125</v>
      </c>
      <c r="N713" s="47">
        <v>0.5</v>
      </c>
      <c r="O713" s="49" t="s">
        <v>57</v>
      </c>
      <c r="P713" s="8" t="s">
        <v>58</v>
      </c>
      <c r="Q713" s="8">
        <v>70</v>
      </c>
      <c r="R713" s="54">
        <v>1.5714285714285714</v>
      </c>
      <c r="S713" s="54">
        <v>3.1428571428571428</v>
      </c>
      <c r="T713" s="54">
        <v>2.6666666666666665</v>
      </c>
    </row>
    <row r="714" spans="1:35" x14ac:dyDescent="0.2">
      <c r="A714" s="8" t="s">
        <v>898</v>
      </c>
      <c r="B714" s="8" t="s">
        <v>899</v>
      </c>
      <c r="C714" s="8" t="s">
        <v>105</v>
      </c>
      <c r="D714" s="8" t="s">
        <v>1807</v>
      </c>
      <c r="E714" s="8" t="s">
        <v>106</v>
      </c>
      <c r="F714" s="8" t="s">
        <v>877</v>
      </c>
      <c r="G714" s="35">
        <v>785584002748</v>
      </c>
      <c r="H714" s="18">
        <v>36.950000000000003</v>
      </c>
      <c r="I714" s="49" t="s">
        <v>148</v>
      </c>
      <c r="K714" s="47">
        <v>1.5</v>
      </c>
      <c r="L714" s="47">
        <v>1.375</v>
      </c>
      <c r="N714" s="47">
        <v>0.5</v>
      </c>
      <c r="O714" s="49" t="s">
        <v>57</v>
      </c>
      <c r="P714" s="8" t="s">
        <v>58</v>
      </c>
      <c r="Q714" s="8">
        <v>70</v>
      </c>
      <c r="R714" s="54">
        <v>1.5714285714285714</v>
      </c>
      <c r="S714" s="54">
        <v>3.1428571428571428</v>
      </c>
      <c r="T714" s="54">
        <v>2.6666666666666665</v>
      </c>
      <c r="AI714" s="13"/>
    </row>
    <row r="715" spans="1:35" x14ac:dyDescent="0.2">
      <c r="A715" s="8" t="s">
        <v>900</v>
      </c>
      <c r="B715" s="8" t="s">
        <v>899</v>
      </c>
      <c r="C715" s="8" t="s">
        <v>109</v>
      </c>
      <c r="D715" s="8" t="s">
        <v>1807</v>
      </c>
      <c r="E715" s="8" t="s">
        <v>110</v>
      </c>
      <c r="F715" s="8" t="s">
        <v>877</v>
      </c>
      <c r="G715" s="35">
        <v>785584002984</v>
      </c>
      <c r="H715" s="18">
        <v>36.950000000000003</v>
      </c>
      <c r="I715" s="49" t="s">
        <v>148</v>
      </c>
      <c r="K715" s="47">
        <v>1.5</v>
      </c>
      <c r="L715" s="47">
        <v>1.375</v>
      </c>
      <c r="N715" s="47">
        <v>0.5</v>
      </c>
      <c r="O715" s="49" t="s">
        <v>57</v>
      </c>
      <c r="P715" s="8" t="s">
        <v>58</v>
      </c>
      <c r="Q715" s="8">
        <v>70</v>
      </c>
      <c r="R715" s="54">
        <v>1.5714285714285714</v>
      </c>
      <c r="S715" s="54">
        <v>3.1428571428571428</v>
      </c>
      <c r="T715" s="54">
        <v>2.6666666666666665</v>
      </c>
      <c r="AI715" s="13"/>
    </row>
    <row r="716" spans="1:35" x14ac:dyDescent="0.2">
      <c r="A716" s="8" t="s">
        <v>901</v>
      </c>
      <c r="B716" s="8" t="s">
        <v>899</v>
      </c>
      <c r="C716" s="8" t="s">
        <v>112</v>
      </c>
      <c r="D716" s="8" t="s">
        <v>1807</v>
      </c>
      <c r="E716" s="8" t="s">
        <v>113</v>
      </c>
      <c r="F716" s="8" t="s">
        <v>877</v>
      </c>
      <c r="G716" s="35">
        <v>785584041693</v>
      </c>
      <c r="H716" s="18">
        <v>36.950000000000003</v>
      </c>
      <c r="I716" s="49" t="s">
        <v>148</v>
      </c>
      <c r="K716" s="47">
        <v>1.5</v>
      </c>
      <c r="L716" s="47">
        <v>1.375</v>
      </c>
      <c r="N716" s="47">
        <v>0.5</v>
      </c>
      <c r="O716" s="49" t="s">
        <v>57</v>
      </c>
      <c r="P716" s="8" t="s">
        <v>58</v>
      </c>
      <c r="Q716" s="8">
        <v>70</v>
      </c>
      <c r="R716" s="54">
        <v>1.5714285714285714</v>
      </c>
      <c r="S716" s="54">
        <v>3.1428571428571428</v>
      </c>
      <c r="T716" s="54">
        <v>2.6666666666666665</v>
      </c>
      <c r="AI716" s="13"/>
    </row>
    <row r="717" spans="1:35" x14ac:dyDescent="0.2">
      <c r="A717" s="8" t="s">
        <v>902</v>
      </c>
      <c r="B717" s="8" t="s">
        <v>899</v>
      </c>
      <c r="C717" s="8" t="s">
        <v>115</v>
      </c>
      <c r="D717" s="8" t="s">
        <v>1807</v>
      </c>
      <c r="E717" s="8" t="s">
        <v>116</v>
      </c>
      <c r="F717" s="8" t="s">
        <v>877</v>
      </c>
      <c r="G717" s="35">
        <v>785584003059</v>
      </c>
      <c r="H717" s="18">
        <v>36.950000000000003</v>
      </c>
      <c r="I717" s="49" t="s">
        <v>148</v>
      </c>
      <c r="K717" s="47">
        <v>1.5</v>
      </c>
      <c r="L717" s="47">
        <v>1.375</v>
      </c>
      <c r="N717" s="47">
        <v>0.5</v>
      </c>
      <c r="O717" s="49" t="s">
        <v>57</v>
      </c>
      <c r="P717" s="8" t="s">
        <v>58</v>
      </c>
      <c r="Q717" s="8">
        <v>70</v>
      </c>
      <c r="R717" s="54">
        <v>1.5714285714285714</v>
      </c>
      <c r="S717" s="54">
        <v>3.1428571428571428</v>
      </c>
      <c r="T717" s="54">
        <v>2.6666666666666665</v>
      </c>
      <c r="AI717" s="13"/>
    </row>
    <row r="718" spans="1:35" x14ac:dyDescent="0.2">
      <c r="A718" s="8" t="s">
        <v>903</v>
      </c>
      <c r="B718" s="8" t="s">
        <v>899</v>
      </c>
      <c r="C718" s="8" t="s">
        <v>118</v>
      </c>
      <c r="D718" s="8" t="s">
        <v>1807</v>
      </c>
      <c r="E718" s="8" t="s">
        <v>119</v>
      </c>
      <c r="F718" s="8" t="s">
        <v>877</v>
      </c>
      <c r="G718" s="35">
        <v>785584509599</v>
      </c>
      <c r="H718" s="18">
        <v>36.950000000000003</v>
      </c>
      <c r="I718" s="49" t="s">
        <v>148</v>
      </c>
      <c r="K718" s="47">
        <v>1.5</v>
      </c>
      <c r="L718" s="47">
        <v>1.375</v>
      </c>
      <c r="N718" s="47">
        <v>0.5</v>
      </c>
      <c r="O718" s="49" t="s">
        <v>57</v>
      </c>
      <c r="P718" s="8" t="s">
        <v>58</v>
      </c>
      <c r="Q718" s="8">
        <v>70</v>
      </c>
      <c r="R718" s="54">
        <v>1.5714285714285714</v>
      </c>
      <c r="S718" s="54">
        <v>3.1428571428571428</v>
      </c>
      <c r="T718" s="54">
        <v>2.6666666666666665</v>
      </c>
      <c r="AI718" s="13"/>
    </row>
    <row r="719" spans="1:35" x14ac:dyDescent="0.2">
      <c r="A719" s="8" t="s">
        <v>904</v>
      </c>
      <c r="B719" s="8" t="s">
        <v>899</v>
      </c>
      <c r="C719" s="8" t="s">
        <v>127</v>
      </c>
      <c r="D719" s="8" t="s">
        <v>1807</v>
      </c>
      <c r="E719" s="8" t="s">
        <v>128</v>
      </c>
      <c r="F719" s="8" t="s">
        <v>877</v>
      </c>
      <c r="G719" s="35">
        <v>785584003134</v>
      </c>
      <c r="H719" s="18">
        <v>32.950000000000003</v>
      </c>
      <c r="I719" s="49" t="s">
        <v>148</v>
      </c>
      <c r="K719" s="47">
        <v>1.5</v>
      </c>
      <c r="L719" s="47">
        <v>1.375</v>
      </c>
      <c r="N719" s="47">
        <v>0.5</v>
      </c>
      <c r="O719" s="49" t="s">
        <v>57</v>
      </c>
      <c r="P719" s="8" t="s">
        <v>58</v>
      </c>
      <c r="Q719" s="8">
        <v>70</v>
      </c>
      <c r="R719" s="54">
        <v>1.5714285714285714</v>
      </c>
      <c r="S719" s="54">
        <v>3.1428571428571428</v>
      </c>
      <c r="T719" s="54">
        <v>2.6666666666666665</v>
      </c>
      <c r="AI719" s="13"/>
    </row>
    <row r="720" spans="1:35" x14ac:dyDescent="0.2">
      <c r="A720" s="8" t="s">
        <v>905</v>
      </c>
      <c r="B720" s="8" t="s">
        <v>899</v>
      </c>
      <c r="C720" s="8" t="s">
        <v>79</v>
      </c>
      <c r="D720" s="8" t="s">
        <v>1807</v>
      </c>
      <c r="E720" s="8" t="s">
        <v>80</v>
      </c>
      <c r="F720" s="8" t="s">
        <v>877</v>
      </c>
      <c r="G720" s="35">
        <v>785584049439</v>
      </c>
      <c r="H720" s="18">
        <v>32.950000000000003</v>
      </c>
      <c r="I720" s="49" t="s">
        <v>148</v>
      </c>
      <c r="K720" s="47">
        <v>1.5</v>
      </c>
      <c r="L720" s="47">
        <v>1.375</v>
      </c>
      <c r="N720" s="47">
        <v>0.5</v>
      </c>
      <c r="O720" s="49" t="s">
        <v>57</v>
      </c>
      <c r="P720" s="8" t="s">
        <v>58</v>
      </c>
      <c r="Q720" s="8">
        <v>70</v>
      </c>
      <c r="R720" s="54">
        <v>1.5714285714285714</v>
      </c>
      <c r="S720" s="54">
        <v>3.1428571428571428</v>
      </c>
      <c r="T720" s="54">
        <v>2.6666666666666665</v>
      </c>
      <c r="AI720" s="13"/>
    </row>
    <row r="721" spans="1:35" x14ac:dyDescent="0.2">
      <c r="A721" s="8" t="s">
        <v>906</v>
      </c>
      <c r="B721" s="8" t="s">
        <v>899</v>
      </c>
      <c r="C721" s="8" t="s">
        <v>55</v>
      </c>
      <c r="D721" s="8" t="s">
        <v>1807</v>
      </c>
      <c r="E721" s="8" t="s">
        <v>56</v>
      </c>
      <c r="F721" s="8" t="s">
        <v>877</v>
      </c>
      <c r="G721" s="35">
        <v>785584003141</v>
      </c>
      <c r="H721" s="18">
        <v>32.950000000000003</v>
      </c>
      <c r="I721" s="49" t="s">
        <v>148</v>
      </c>
      <c r="K721" s="47">
        <v>1.5</v>
      </c>
      <c r="L721" s="47">
        <v>1.375</v>
      </c>
      <c r="N721" s="47">
        <v>0.5</v>
      </c>
      <c r="O721" s="49" t="s">
        <v>57</v>
      </c>
      <c r="P721" s="8" t="s">
        <v>58</v>
      </c>
      <c r="Q721" s="8">
        <v>70</v>
      </c>
      <c r="R721" s="54">
        <v>1.5714285714285714</v>
      </c>
      <c r="S721" s="54">
        <v>3.1428571428571428</v>
      </c>
      <c r="T721" s="54">
        <v>2.6666666666666665</v>
      </c>
      <c r="AI721" s="13"/>
    </row>
    <row r="722" spans="1:35" x14ac:dyDescent="0.2">
      <c r="A722" s="8" t="s">
        <v>907</v>
      </c>
      <c r="B722" s="8" t="s">
        <v>899</v>
      </c>
      <c r="C722" s="8" t="s">
        <v>60</v>
      </c>
      <c r="D722" s="8" t="s">
        <v>1807</v>
      </c>
      <c r="E722" s="8" t="s">
        <v>61</v>
      </c>
      <c r="F722" s="8" t="s">
        <v>877</v>
      </c>
      <c r="G722" s="35">
        <v>785584039676</v>
      </c>
      <c r="H722" s="18">
        <v>36.950000000000003</v>
      </c>
      <c r="I722" s="49" t="s">
        <v>148</v>
      </c>
      <c r="K722" s="47">
        <v>1.5</v>
      </c>
      <c r="L722" s="47">
        <v>1.375</v>
      </c>
      <c r="N722" s="47">
        <v>0.5</v>
      </c>
      <c r="O722" s="49" t="s">
        <v>57</v>
      </c>
      <c r="P722" s="8" t="s">
        <v>58</v>
      </c>
      <c r="Q722" s="8">
        <v>70</v>
      </c>
      <c r="R722" s="54">
        <v>1.5714285714285714</v>
      </c>
      <c r="S722" s="54">
        <v>3.1428571428571428</v>
      </c>
      <c r="T722" s="54">
        <v>2.6666666666666665</v>
      </c>
      <c r="AI722" s="13"/>
    </row>
    <row r="723" spans="1:35" x14ac:dyDescent="0.2">
      <c r="A723" s="8" t="s">
        <v>908</v>
      </c>
      <c r="B723" s="8" t="s">
        <v>899</v>
      </c>
      <c r="C723" s="8" t="s">
        <v>63</v>
      </c>
      <c r="D723" s="8" t="s">
        <v>1807</v>
      </c>
      <c r="E723" s="8" t="s">
        <v>64</v>
      </c>
      <c r="F723" s="8" t="s">
        <v>877</v>
      </c>
      <c r="G723" s="35">
        <v>785584039683</v>
      </c>
      <c r="H723" s="18">
        <v>36.950000000000003</v>
      </c>
      <c r="I723" s="49" t="s">
        <v>148</v>
      </c>
      <c r="K723" s="47">
        <v>1.5</v>
      </c>
      <c r="L723" s="47">
        <v>1.375</v>
      </c>
      <c r="N723" s="47">
        <v>0.5</v>
      </c>
      <c r="O723" s="49" t="s">
        <v>57</v>
      </c>
      <c r="P723" s="8" t="s">
        <v>58</v>
      </c>
      <c r="Q723" s="8">
        <v>70</v>
      </c>
      <c r="R723" s="54">
        <v>1.5714285714285714</v>
      </c>
      <c r="S723" s="54">
        <v>3.1428571428571428</v>
      </c>
      <c r="T723" s="54">
        <v>2.6666666666666665</v>
      </c>
      <c r="AI723" s="13"/>
    </row>
    <row r="724" spans="1:35" x14ac:dyDescent="0.2">
      <c r="A724" s="8" t="s">
        <v>909</v>
      </c>
      <c r="B724" s="8" t="s">
        <v>910</v>
      </c>
      <c r="C724" s="8" t="s">
        <v>105</v>
      </c>
      <c r="D724" s="8" t="s">
        <v>7816</v>
      </c>
      <c r="E724" s="8" t="s">
        <v>106</v>
      </c>
      <c r="F724" s="8" t="s">
        <v>877</v>
      </c>
      <c r="G724" s="35">
        <v>785584003158</v>
      </c>
      <c r="H724" s="18">
        <v>11.95</v>
      </c>
      <c r="I724" s="49" t="s">
        <v>81</v>
      </c>
      <c r="K724" s="47">
        <v>1.375</v>
      </c>
      <c r="L724" s="47">
        <v>0.125</v>
      </c>
      <c r="N724" s="47">
        <v>0.5</v>
      </c>
      <c r="O724" s="49" t="s">
        <v>57</v>
      </c>
      <c r="P724" s="8" t="s">
        <v>58</v>
      </c>
      <c r="Q724" s="8">
        <v>70</v>
      </c>
      <c r="R724" s="54">
        <v>1.5714285714285714</v>
      </c>
      <c r="S724" s="54">
        <v>3.1428571428571428</v>
      </c>
      <c r="T724" s="54">
        <v>2.6666666666666665</v>
      </c>
    </row>
    <row r="725" spans="1:35" x14ac:dyDescent="0.2">
      <c r="A725" s="8" t="s">
        <v>911</v>
      </c>
      <c r="B725" s="8" t="s">
        <v>910</v>
      </c>
      <c r="C725" s="8" t="s">
        <v>109</v>
      </c>
      <c r="D725" s="8" t="s">
        <v>7816</v>
      </c>
      <c r="E725" s="8" t="s">
        <v>110</v>
      </c>
      <c r="F725" s="8" t="s">
        <v>877</v>
      </c>
      <c r="G725" s="35">
        <v>785584041730</v>
      </c>
      <c r="H725" s="18">
        <v>11.95</v>
      </c>
      <c r="I725" s="49" t="s">
        <v>81</v>
      </c>
      <c r="K725" s="47">
        <v>1.375</v>
      </c>
      <c r="L725" s="47">
        <v>0.125</v>
      </c>
      <c r="N725" s="47">
        <v>0.5</v>
      </c>
      <c r="O725" s="49" t="s">
        <v>57</v>
      </c>
      <c r="P725" s="8" t="s">
        <v>58</v>
      </c>
      <c r="Q725" s="8">
        <v>70</v>
      </c>
      <c r="R725" s="54">
        <v>1.5714285714285714</v>
      </c>
      <c r="S725" s="54">
        <v>3.1428571428571428</v>
      </c>
      <c r="T725" s="54">
        <v>2.6666666666666665</v>
      </c>
    </row>
    <row r="726" spans="1:35" x14ac:dyDescent="0.2">
      <c r="A726" s="8" t="s">
        <v>912</v>
      </c>
      <c r="B726" s="8" t="s">
        <v>910</v>
      </c>
      <c r="C726" s="8" t="s">
        <v>112</v>
      </c>
      <c r="D726" s="8" t="s">
        <v>7816</v>
      </c>
      <c r="E726" s="8" t="s">
        <v>113</v>
      </c>
      <c r="F726" s="8" t="s">
        <v>877</v>
      </c>
      <c r="G726" s="35">
        <v>785584003165</v>
      </c>
      <c r="H726" s="18">
        <v>11.95</v>
      </c>
      <c r="I726" s="49" t="s">
        <v>81</v>
      </c>
      <c r="K726" s="47">
        <v>1.375</v>
      </c>
      <c r="L726" s="47">
        <v>0.125</v>
      </c>
      <c r="N726" s="47">
        <v>0.5</v>
      </c>
      <c r="O726" s="49" t="s">
        <v>57</v>
      </c>
      <c r="P726" s="8" t="s">
        <v>58</v>
      </c>
      <c r="Q726" s="8">
        <v>70</v>
      </c>
      <c r="R726" s="54">
        <v>1.5714285714285714</v>
      </c>
      <c r="S726" s="54">
        <v>3.1428571428571428</v>
      </c>
      <c r="T726" s="54">
        <v>2.6666666666666665</v>
      </c>
    </row>
    <row r="727" spans="1:35" x14ac:dyDescent="0.2">
      <c r="A727" s="8" t="s">
        <v>913</v>
      </c>
      <c r="B727" s="8" t="s">
        <v>910</v>
      </c>
      <c r="C727" s="8" t="s">
        <v>115</v>
      </c>
      <c r="D727" s="8" t="s">
        <v>7816</v>
      </c>
      <c r="E727" s="8" t="s">
        <v>116</v>
      </c>
      <c r="F727" s="8" t="s">
        <v>877</v>
      </c>
      <c r="G727" s="35">
        <v>785584003233</v>
      </c>
      <c r="H727" s="18">
        <v>11.95</v>
      </c>
      <c r="I727" s="49" t="s">
        <v>81</v>
      </c>
      <c r="K727" s="47">
        <v>1.375</v>
      </c>
      <c r="L727" s="47">
        <v>0.125</v>
      </c>
      <c r="N727" s="47">
        <v>0.5</v>
      </c>
      <c r="O727" s="49" t="s">
        <v>57</v>
      </c>
      <c r="P727" s="8" t="s">
        <v>58</v>
      </c>
      <c r="Q727" s="8">
        <v>70</v>
      </c>
      <c r="R727" s="54">
        <v>1.5714285714285714</v>
      </c>
      <c r="S727" s="54">
        <v>3.1428571428571428</v>
      </c>
      <c r="T727" s="54">
        <v>2.6666666666666665</v>
      </c>
    </row>
    <row r="728" spans="1:35" x14ac:dyDescent="0.2">
      <c r="A728" s="8" t="s">
        <v>914</v>
      </c>
      <c r="B728" s="8" t="s">
        <v>910</v>
      </c>
      <c r="C728" s="8" t="s">
        <v>118</v>
      </c>
      <c r="D728" s="8" t="s">
        <v>7816</v>
      </c>
      <c r="E728" s="8" t="s">
        <v>119</v>
      </c>
      <c r="F728" s="8" t="s">
        <v>877</v>
      </c>
      <c r="G728" s="35">
        <v>785584509605</v>
      </c>
      <c r="H728" s="18">
        <v>11.95</v>
      </c>
      <c r="I728" s="49" t="s">
        <v>81</v>
      </c>
      <c r="K728" s="47">
        <v>1.375</v>
      </c>
      <c r="L728" s="47">
        <v>0.125</v>
      </c>
      <c r="N728" s="47">
        <v>0.5</v>
      </c>
      <c r="O728" s="49" t="s">
        <v>57</v>
      </c>
      <c r="P728" s="8" t="s">
        <v>58</v>
      </c>
      <c r="Q728" s="8">
        <v>70</v>
      </c>
      <c r="R728" s="54">
        <v>1.5714285714285714</v>
      </c>
      <c r="S728" s="54">
        <v>3.1428571428571428</v>
      </c>
      <c r="T728" s="54">
        <v>2.6666666666666665</v>
      </c>
    </row>
    <row r="729" spans="1:35" x14ac:dyDescent="0.2">
      <c r="A729" s="8" t="s">
        <v>915</v>
      </c>
      <c r="B729" s="8" t="s">
        <v>910</v>
      </c>
      <c r="C729" s="8" t="s">
        <v>127</v>
      </c>
      <c r="D729" s="8" t="s">
        <v>7816</v>
      </c>
      <c r="E729" s="8" t="s">
        <v>128</v>
      </c>
      <c r="F729" s="8" t="s">
        <v>877</v>
      </c>
      <c r="G729" s="35">
        <v>785584039690</v>
      </c>
      <c r="H729" s="18">
        <v>9.9499999999999993</v>
      </c>
      <c r="I729" s="49" t="s">
        <v>81</v>
      </c>
      <c r="K729" s="47">
        <v>1.375</v>
      </c>
      <c r="L729" s="47">
        <v>0.125</v>
      </c>
      <c r="N729" s="47">
        <v>0.5</v>
      </c>
      <c r="O729" s="49" t="s">
        <v>57</v>
      </c>
      <c r="P729" s="8" t="s">
        <v>58</v>
      </c>
      <c r="Q729" s="8">
        <v>70</v>
      </c>
      <c r="R729" s="54">
        <v>1.5714285714285714</v>
      </c>
      <c r="S729" s="54">
        <v>3.1428571428571428</v>
      </c>
      <c r="T729" s="54">
        <v>2.6666666666666665</v>
      </c>
    </row>
    <row r="730" spans="1:35" x14ac:dyDescent="0.2">
      <c r="A730" s="8" t="s">
        <v>916</v>
      </c>
      <c r="B730" s="8" t="s">
        <v>910</v>
      </c>
      <c r="C730" s="8" t="s">
        <v>79</v>
      </c>
      <c r="D730" s="8" t="s">
        <v>7816</v>
      </c>
      <c r="E730" s="8" t="s">
        <v>80</v>
      </c>
      <c r="F730" s="8" t="s">
        <v>877</v>
      </c>
      <c r="G730" s="35">
        <v>785584049446</v>
      </c>
      <c r="H730" s="18">
        <v>9.9499999999999993</v>
      </c>
      <c r="I730" s="49" t="s">
        <v>81</v>
      </c>
      <c r="K730" s="47">
        <v>1.375</v>
      </c>
      <c r="L730" s="47">
        <v>0.125</v>
      </c>
      <c r="N730" s="47">
        <v>0.5</v>
      </c>
      <c r="O730" s="49" t="s">
        <v>57</v>
      </c>
      <c r="P730" s="8" t="s">
        <v>58</v>
      </c>
      <c r="Q730" s="8">
        <v>70</v>
      </c>
      <c r="R730" s="54">
        <v>1.5714285714285714</v>
      </c>
      <c r="S730" s="54">
        <v>3.1428571428571428</v>
      </c>
      <c r="T730" s="54">
        <v>2.6666666666666665</v>
      </c>
    </row>
    <row r="731" spans="1:35" x14ac:dyDescent="0.2">
      <c r="A731" s="8" t="s">
        <v>917</v>
      </c>
      <c r="B731" s="8" t="s">
        <v>910</v>
      </c>
      <c r="C731" s="8" t="s">
        <v>55</v>
      </c>
      <c r="D731" s="8" t="s">
        <v>7816</v>
      </c>
      <c r="E731" s="8" t="s">
        <v>56</v>
      </c>
      <c r="F731" s="8" t="s">
        <v>877</v>
      </c>
      <c r="G731" s="35">
        <v>785584039706</v>
      </c>
      <c r="H731" s="18">
        <v>9.9499999999999993</v>
      </c>
      <c r="I731" s="49" t="s">
        <v>81</v>
      </c>
      <c r="K731" s="47">
        <v>1.375</v>
      </c>
      <c r="L731" s="47">
        <v>0.125</v>
      </c>
      <c r="N731" s="47">
        <v>0.5</v>
      </c>
      <c r="O731" s="49" t="s">
        <v>57</v>
      </c>
      <c r="P731" s="8" t="s">
        <v>58</v>
      </c>
      <c r="Q731" s="8">
        <v>70</v>
      </c>
      <c r="R731" s="54">
        <v>1.5714285714285714</v>
      </c>
      <c r="S731" s="54">
        <v>3.1428571428571428</v>
      </c>
      <c r="T731" s="54">
        <v>2.6666666666666665</v>
      </c>
    </row>
    <row r="732" spans="1:35" x14ac:dyDescent="0.2">
      <c r="A732" s="8" t="s">
        <v>918</v>
      </c>
      <c r="B732" s="8" t="s">
        <v>910</v>
      </c>
      <c r="C732" s="8" t="s">
        <v>60</v>
      </c>
      <c r="D732" s="8" t="s">
        <v>7816</v>
      </c>
      <c r="E732" s="8" t="s">
        <v>61</v>
      </c>
      <c r="F732" s="8" t="s">
        <v>877</v>
      </c>
      <c r="G732" s="35">
        <v>785584003257</v>
      </c>
      <c r="H732" s="18">
        <v>11.95</v>
      </c>
      <c r="I732" s="49" t="s">
        <v>81</v>
      </c>
      <c r="K732" s="47">
        <v>1.375</v>
      </c>
      <c r="L732" s="47">
        <v>0.125</v>
      </c>
      <c r="N732" s="47">
        <v>0.5</v>
      </c>
      <c r="O732" s="49" t="s">
        <v>57</v>
      </c>
      <c r="P732" s="8" t="s">
        <v>58</v>
      </c>
      <c r="Q732" s="8">
        <v>70</v>
      </c>
      <c r="R732" s="54">
        <v>1.5714285714285714</v>
      </c>
      <c r="S732" s="54">
        <v>3.1428571428571428</v>
      </c>
      <c r="T732" s="54">
        <v>2.6666666666666665</v>
      </c>
    </row>
    <row r="733" spans="1:35" x14ac:dyDescent="0.2">
      <c r="A733" s="8" t="s">
        <v>919</v>
      </c>
      <c r="B733" s="8" t="s">
        <v>910</v>
      </c>
      <c r="C733" s="8" t="s">
        <v>63</v>
      </c>
      <c r="D733" s="8" t="s">
        <v>7816</v>
      </c>
      <c r="E733" s="8" t="s">
        <v>64</v>
      </c>
      <c r="F733" s="8" t="s">
        <v>877</v>
      </c>
      <c r="G733" s="35">
        <v>785584039720</v>
      </c>
      <c r="H733" s="18">
        <v>11.95</v>
      </c>
      <c r="I733" s="49" t="s">
        <v>81</v>
      </c>
      <c r="K733" s="47">
        <v>1.375</v>
      </c>
      <c r="L733" s="47">
        <v>0.125</v>
      </c>
      <c r="N733" s="47">
        <v>0.5</v>
      </c>
      <c r="O733" s="49" t="s">
        <v>57</v>
      </c>
      <c r="P733" s="8" t="s">
        <v>58</v>
      </c>
      <c r="Q733" s="8">
        <v>70</v>
      </c>
      <c r="R733" s="54">
        <v>1.5714285714285714</v>
      </c>
      <c r="S733" s="54">
        <v>3.1428571428571428</v>
      </c>
      <c r="T733" s="54">
        <v>2.6666666666666665</v>
      </c>
    </row>
    <row r="734" spans="1:35" x14ac:dyDescent="0.2">
      <c r="A734" s="8" t="s">
        <v>920</v>
      </c>
      <c r="B734" s="8" t="s">
        <v>921</v>
      </c>
      <c r="C734" s="8" t="s">
        <v>105</v>
      </c>
      <c r="D734" s="8" t="s">
        <v>7813</v>
      </c>
      <c r="E734" s="8" t="s">
        <v>106</v>
      </c>
      <c r="F734" s="8" t="s">
        <v>877</v>
      </c>
      <c r="G734" s="35">
        <v>785584041785</v>
      </c>
      <c r="H734" s="18">
        <v>15.95</v>
      </c>
      <c r="I734" s="49" t="s">
        <v>107</v>
      </c>
      <c r="K734" s="47">
        <v>1.625</v>
      </c>
      <c r="L734" s="47">
        <v>0.125</v>
      </c>
      <c r="N734" s="47">
        <v>0.5</v>
      </c>
      <c r="O734" s="49" t="s">
        <v>57</v>
      </c>
      <c r="P734" s="8" t="s">
        <v>58</v>
      </c>
      <c r="Q734" s="8">
        <v>70</v>
      </c>
      <c r="R734" s="54">
        <v>1.5714285714285714</v>
      </c>
      <c r="S734" s="54">
        <v>3.1428571428571428</v>
      </c>
      <c r="T734" s="54">
        <v>2.6666666666666665</v>
      </c>
    </row>
    <row r="735" spans="1:35" x14ac:dyDescent="0.2">
      <c r="A735" s="8" t="s">
        <v>922</v>
      </c>
      <c r="B735" s="8" t="s">
        <v>921</v>
      </c>
      <c r="C735" s="8" t="s">
        <v>109</v>
      </c>
      <c r="D735" s="8" t="s">
        <v>7813</v>
      </c>
      <c r="E735" s="8" t="s">
        <v>110</v>
      </c>
      <c r="F735" s="8" t="s">
        <v>877</v>
      </c>
      <c r="G735" s="35">
        <v>785584041792</v>
      </c>
      <c r="H735" s="18">
        <v>15.95</v>
      </c>
      <c r="I735" s="49" t="s">
        <v>107</v>
      </c>
      <c r="K735" s="47">
        <v>1.625</v>
      </c>
      <c r="L735" s="47">
        <v>0.125</v>
      </c>
      <c r="N735" s="47">
        <v>0.5</v>
      </c>
      <c r="O735" s="49" t="s">
        <v>57</v>
      </c>
      <c r="P735" s="8" t="s">
        <v>58</v>
      </c>
      <c r="Q735" s="8">
        <v>70</v>
      </c>
      <c r="R735" s="54">
        <v>1.5714285714285714</v>
      </c>
      <c r="S735" s="54">
        <v>3.1428571428571428</v>
      </c>
      <c r="T735" s="54">
        <v>2.6666666666666665</v>
      </c>
    </row>
    <row r="736" spans="1:35" x14ac:dyDescent="0.2">
      <c r="A736" s="8" t="s">
        <v>923</v>
      </c>
      <c r="B736" s="8" t="s">
        <v>921</v>
      </c>
      <c r="C736" s="8" t="s">
        <v>112</v>
      </c>
      <c r="D736" s="8" t="s">
        <v>7813</v>
      </c>
      <c r="E736" s="8" t="s">
        <v>113</v>
      </c>
      <c r="F736" s="8" t="s">
        <v>877</v>
      </c>
      <c r="G736" s="35">
        <v>785584041815</v>
      </c>
      <c r="H736" s="18">
        <v>15.95</v>
      </c>
      <c r="I736" s="49" t="s">
        <v>107</v>
      </c>
      <c r="K736" s="47">
        <v>1.625</v>
      </c>
      <c r="L736" s="47">
        <v>0.125</v>
      </c>
      <c r="N736" s="47">
        <v>0.5</v>
      </c>
      <c r="O736" s="49" t="s">
        <v>57</v>
      </c>
      <c r="P736" s="8" t="s">
        <v>58</v>
      </c>
      <c r="Q736" s="8">
        <v>70</v>
      </c>
      <c r="R736" s="54">
        <v>1.5714285714285714</v>
      </c>
      <c r="S736" s="54">
        <v>3.1428571428571428</v>
      </c>
      <c r="T736" s="54">
        <v>2.6666666666666665</v>
      </c>
    </row>
    <row r="737" spans="1:20" x14ac:dyDescent="0.2">
      <c r="A737" s="8" t="s">
        <v>924</v>
      </c>
      <c r="B737" s="8" t="s">
        <v>921</v>
      </c>
      <c r="C737" s="8" t="s">
        <v>115</v>
      </c>
      <c r="D737" s="8" t="s">
        <v>7813</v>
      </c>
      <c r="E737" s="8" t="s">
        <v>116</v>
      </c>
      <c r="F737" s="8" t="s">
        <v>877</v>
      </c>
      <c r="G737" s="35">
        <v>785584041808</v>
      </c>
      <c r="H737" s="18">
        <v>15.95</v>
      </c>
      <c r="I737" s="49" t="s">
        <v>107</v>
      </c>
      <c r="K737" s="47">
        <v>1.625</v>
      </c>
      <c r="L737" s="47">
        <v>0.125</v>
      </c>
      <c r="N737" s="47">
        <v>0.5</v>
      </c>
      <c r="O737" s="49" t="s">
        <v>57</v>
      </c>
      <c r="P737" s="8" t="s">
        <v>58</v>
      </c>
      <c r="Q737" s="8">
        <v>70</v>
      </c>
      <c r="R737" s="54">
        <v>1.5714285714285714</v>
      </c>
      <c r="S737" s="54">
        <v>3.1428571428571428</v>
      </c>
      <c r="T737" s="54">
        <v>2.6666666666666665</v>
      </c>
    </row>
    <row r="738" spans="1:20" x14ac:dyDescent="0.2">
      <c r="A738" s="8" t="s">
        <v>925</v>
      </c>
      <c r="B738" s="8" t="s">
        <v>921</v>
      </c>
      <c r="C738" s="8" t="s">
        <v>118</v>
      </c>
      <c r="D738" s="8" t="s">
        <v>7813</v>
      </c>
      <c r="E738" s="8" t="s">
        <v>119</v>
      </c>
      <c r="F738" s="8" t="s">
        <v>877</v>
      </c>
      <c r="G738" s="35">
        <v>785584041839</v>
      </c>
      <c r="H738" s="18">
        <v>15.95</v>
      </c>
      <c r="I738" s="49" t="s">
        <v>107</v>
      </c>
      <c r="K738" s="47">
        <v>1.625</v>
      </c>
      <c r="L738" s="47">
        <v>0.125</v>
      </c>
      <c r="N738" s="47">
        <v>0.5</v>
      </c>
      <c r="O738" s="49" t="s">
        <v>57</v>
      </c>
      <c r="P738" s="8" t="s">
        <v>58</v>
      </c>
      <c r="Q738" s="8">
        <v>70</v>
      </c>
      <c r="R738" s="54">
        <v>1.5714285714285714</v>
      </c>
      <c r="S738" s="54">
        <v>3.1428571428571428</v>
      </c>
      <c r="T738" s="54">
        <v>2.6666666666666665</v>
      </c>
    </row>
    <row r="739" spans="1:20" x14ac:dyDescent="0.2">
      <c r="A739" s="8" t="s">
        <v>926</v>
      </c>
      <c r="B739" s="8" t="s">
        <v>921</v>
      </c>
      <c r="C739" s="8" t="s">
        <v>127</v>
      </c>
      <c r="D739" s="8" t="s">
        <v>7813</v>
      </c>
      <c r="E739" s="8" t="s">
        <v>128</v>
      </c>
      <c r="F739" s="8" t="s">
        <v>877</v>
      </c>
      <c r="G739" s="35">
        <v>785584039737</v>
      </c>
      <c r="H739" s="18">
        <v>13.95</v>
      </c>
      <c r="I739" s="49" t="s">
        <v>107</v>
      </c>
      <c r="K739" s="47">
        <v>1.625</v>
      </c>
      <c r="L739" s="47">
        <v>0.125</v>
      </c>
      <c r="N739" s="47">
        <v>0.5</v>
      </c>
      <c r="O739" s="49" t="s">
        <v>57</v>
      </c>
      <c r="P739" s="8" t="s">
        <v>58</v>
      </c>
      <c r="Q739" s="8">
        <v>70</v>
      </c>
      <c r="R739" s="54">
        <v>1.5714285714285714</v>
      </c>
      <c r="S739" s="54">
        <v>3.1428571428571428</v>
      </c>
      <c r="T739" s="54">
        <v>2.6666666666666665</v>
      </c>
    </row>
    <row r="740" spans="1:20" x14ac:dyDescent="0.2">
      <c r="A740" s="8" t="s">
        <v>927</v>
      </c>
      <c r="B740" s="8" t="s">
        <v>921</v>
      </c>
      <c r="C740" s="8" t="s">
        <v>79</v>
      </c>
      <c r="D740" s="8" t="s">
        <v>7813</v>
      </c>
      <c r="E740" s="8" t="s">
        <v>80</v>
      </c>
      <c r="F740" s="8" t="s">
        <v>877</v>
      </c>
      <c r="G740" s="35">
        <v>785584049453</v>
      </c>
      <c r="H740" s="18">
        <v>13.95</v>
      </c>
      <c r="I740" s="49" t="s">
        <v>107</v>
      </c>
      <c r="K740" s="47">
        <v>1.625</v>
      </c>
      <c r="L740" s="47">
        <v>0.125</v>
      </c>
      <c r="N740" s="47">
        <v>0.5</v>
      </c>
      <c r="O740" s="49" t="s">
        <v>57</v>
      </c>
      <c r="P740" s="8" t="s">
        <v>58</v>
      </c>
      <c r="Q740" s="8">
        <v>70</v>
      </c>
      <c r="R740" s="54">
        <v>1.5714285714285714</v>
      </c>
      <c r="S740" s="54">
        <v>3.1428571428571428</v>
      </c>
      <c r="T740" s="54">
        <v>2.6666666666666665</v>
      </c>
    </row>
    <row r="741" spans="1:20" x14ac:dyDescent="0.2">
      <c r="A741" s="8" t="s">
        <v>928</v>
      </c>
      <c r="B741" s="8" t="s">
        <v>921</v>
      </c>
      <c r="C741" s="8" t="s">
        <v>55</v>
      </c>
      <c r="D741" s="8" t="s">
        <v>7813</v>
      </c>
      <c r="E741" s="8" t="s">
        <v>56</v>
      </c>
      <c r="F741" s="8" t="s">
        <v>877</v>
      </c>
      <c r="G741" s="35">
        <v>785584039744</v>
      </c>
      <c r="H741" s="18">
        <v>13.95</v>
      </c>
      <c r="I741" s="49" t="s">
        <v>107</v>
      </c>
      <c r="K741" s="47">
        <v>1.625</v>
      </c>
      <c r="L741" s="47">
        <v>0.125</v>
      </c>
      <c r="N741" s="47">
        <v>0.5</v>
      </c>
      <c r="O741" s="49" t="s">
        <v>57</v>
      </c>
      <c r="P741" s="8" t="s">
        <v>58</v>
      </c>
      <c r="Q741" s="8">
        <v>70</v>
      </c>
      <c r="R741" s="54">
        <v>1.5714285714285714</v>
      </c>
      <c r="S741" s="54">
        <v>3.1428571428571428</v>
      </c>
      <c r="T741" s="54">
        <v>2.6666666666666665</v>
      </c>
    </row>
    <row r="742" spans="1:20" x14ac:dyDescent="0.2">
      <c r="A742" s="8" t="s">
        <v>929</v>
      </c>
      <c r="B742" s="8" t="s">
        <v>921</v>
      </c>
      <c r="C742" s="8" t="s">
        <v>60</v>
      </c>
      <c r="D742" s="8" t="s">
        <v>7813</v>
      </c>
      <c r="E742" s="8" t="s">
        <v>61</v>
      </c>
      <c r="F742" s="8" t="s">
        <v>877</v>
      </c>
      <c r="G742" s="35">
        <v>785584003264</v>
      </c>
      <c r="H742" s="18">
        <v>15.95</v>
      </c>
      <c r="I742" s="49" t="s">
        <v>107</v>
      </c>
      <c r="K742" s="47">
        <v>1.625</v>
      </c>
      <c r="L742" s="47">
        <v>0.125</v>
      </c>
      <c r="N742" s="47">
        <v>0.5</v>
      </c>
      <c r="O742" s="49" t="s">
        <v>57</v>
      </c>
      <c r="P742" s="8" t="s">
        <v>58</v>
      </c>
      <c r="Q742" s="8">
        <v>70</v>
      </c>
      <c r="R742" s="54">
        <v>1.5714285714285714</v>
      </c>
      <c r="S742" s="54">
        <v>3.1428571428571428</v>
      </c>
      <c r="T742" s="54">
        <v>2.6666666666666665</v>
      </c>
    </row>
    <row r="743" spans="1:20" x14ac:dyDescent="0.2">
      <c r="A743" s="8" t="s">
        <v>930</v>
      </c>
      <c r="B743" s="8" t="s">
        <v>921</v>
      </c>
      <c r="C743" s="8" t="s">
        <v>63</v>
      </c>
      <c r="D743" s="8" t="s">
        <v>7813</v>
      </c>
      <c r="E743" s="8" t="s">
        <v>64</v>
      </c>
      <c r="F743" s="8" t="s">
        <v>877</v>
      </c>
      <c r="G743" s="35">
        <v>785584039768</v>
      </c>
      <c r="H743" s="18">
        <v>15.95</v>
      </c>
      <c r="I743" s="49" t="s">
        <v>107</v>
      </c>
      <c r="K743" s="47">
        <v>1.625</v>
      </c>
      <c r="L743" s="47">
        <v>0.125</v>
      </c>
      <c r="N743" s="47">
        <v>0.5</v>
      </c>
      <c r="O743" s="49" t="s">
        <v>57</v>
      </c>
      <c r="P743" s="8" t="s">
        <v>58</v>
      </c>
      <c r="Q743" s="8">
        <v>70</v>
      </c>
      <c r="R743" s="54">
        <v>1.5714285714285714</v>
      </c>
      <c r="S743" s="54">
        <v>3.1428571428571428</v>
      </c>
      <c r="T743" s="54">
        <v>2.6666666666666665</v>
      </c>
    </row>
    <row r="744" spans="1:20" x14ac:dyDescent="0.2">
      <c r="A744" s="8" t="s">
        <v>931</v>
      </c>
      <c r="B744" s="8" t="s">
        <v>932</v>
      </c>
      <c r="C744" s="8" t="s">
        <v>105</v>
      </c>
      <c r="D744" s="8" t="s">
        <v>7821</v>
      </c>
      <c r="E744" s="8" t="s">
        <v>106</v>
      </c>
      <c r="F744" s="8" t="s">
        <v>877</v>
      </c>
      <c r="G744" s="35">
        <v>785584041846</v>
      </c>
      <c r="H744" s="18">
        <v>18.95</v>
      </c>
      <c r="I744" s="49" t="s">
        <v>107</v>
      </c>
      <c r="J744" s="47">
        <v>2.5</v>
      </c>
      <c r="K744" s="47">
        <v>0.875</v>
      </c>
      <c r="L744" s="47">
        <v>0.1875</v>
      </c>
      <c r="N744" s="47">
        <v>0.5</v>
      </c>
      <c r="O744" s="49" t="s">
        <v>57</v>
      </c>
      <c r="P744" s="8" t="s">
        <v>58</v>
      </c>
      <c r="Q744" s="8">
        <v>70</v>
      </c>
      <c r="R744" s="54">
        <v>1.5714285714285714</v>
      </c>
      <c r="S744" s="54">
        <v>3.1428571428571428</v>
      </c>
      <c r="T744" s="54">
        <v>2.6666666666666665</v>
      </c>
    </row>
    <row r="745" spans="1:20" x14ac:dyDescent="0.2">
      <c r="A745" s="8" t="s">
        <v>933</v>
      </c>
      <c r="B745" s="8" t="s">
        <v>932</v>
      </c>
      <c r="C745" s="8" t="s">
        <v>109</v>
      </c>
      <c r="D745" s="8" t="s">
        <v>7821</v>
      </c>
      <c r="E745" s="8" t="s">
        <v>110</v>
      </c>
      <c r="F745" s="8" t="s">
        <v>877</v>
      </c>
      <c r="G745" s="35">
        <v>785584041853</v>
      </c>
      <c r="H745" s="18">
        <v>18.95</v>
      </c>
      <c r="I745" s="49" t="s">
        <v>107</v>
      </c>
      <c r="J745" s="47">
        <v>2.5</v>
      </c>
      <c r="K745" s="47">
        <v>0.875</v>
      </c>
      <c r="L745" s="47">
        <v>0.1875</v>
      </c>
      <c r="N745" s="47">
        <v>0.5</v>
      </c>
      <c r="O745" s="49" t="s">
        <v>57</v>
      </c>
      <c r="P745" s="8" t="s">
        <v>58</v>
      </c>
      <c r="Q745" s="8">
        <v>70</v>
      </c>
      <c r="R745" s="54">
        <v>1.5714285714285714</v>
      </c>
      <c r="S745" s="54">
        <v>3.1428571428571428</v>
      </c>
      <c r="T745" s="54">
        <v>2.6666666666666665</v>
      </c>
    </row>
    <row r="746" spans="1:20" x14ac:dyDescent="0.2">
      <c r="A746" s="8" t="s">
        <v>934</v>
      </c>
      <c r="B746" s="8" t="s">
        <v>932</v>
      </c>
      <c r="C746" s="8" t="s">
        <v>112</v>
      </c>
      <c r="D746" s="8" t="s">
        <v>7821</v>
      </c>
      <c r="E746" s="8" t="s">
        <v>113</v>
      </c>
      <c r="F746" s="8" t="s">
        <v>877</v>
      </c>
      <c r="G746" s="35">
        <v>785584041877</v>
      </c>
      <c r="H746" s="18">
        <v>18.95</v>
      </c>
      <c r="I746" s="49" t="s">
        <v>107</v>
      </c>
      <c r="J746" s="47">
        <v>2.5</v>
      </c>
      <c r="K746" s="47">
        <v>0.875</v>
      </c>
      <c r="L746" s="47">
        <v>0.1875</v>
      </c>
      <c r="N746" s="47">
        <v>0.5</v>
      </c>
      <c r="O746" s="49" t="s">
        <v>57</v>
      </c>
      <c r="P746" s="8" t="s">
        <v>58</v>
      </c>
      <c r="Q746" s="8">
        <v>70</v>
      </c>
      <c r="R746" s="54">
        <v>1.5714285714285714</v>
      </c>
      <c r="S746" s="54">
        <v>3.1428571428571428</v>
      </c>
      <c r="T746" s="54">
        <v>2.6666666666666665</v>
      </c>
    </row>
    <row r="747" spans="1:20" x14ac:dyDescent="0.2">
      <c r="A747" s="8" t="s">
        <v>935</v>
      </c>
      <c r="B747" s="8" t="s">
        <v>932</v>
      </c>
      <c r="C747" s="8" t="s">
        <v>115</v>
      </c>
      <c r="D747" s="8" t="s">
        <v>7821</v>
      </c>
      <c r="E747" s="8" t="s">
        <v>116</v>
      </c>
      <c r="F747" s="8" t="s">
        <v>877</v>
      </c>
      <c r="G747" s="35">
        <v>785584041860</v>
      </c>
      <c r="H747" s="18">
        <v>18.95</v>
      </c>
      <c r="I747" s="49" t="s">
        <v>107</v>
      </c>
      <c r="J747" s="47">
        <v>2.5</v>
      </c>
      <c r="K747" s="47">
        <v>0.875</v>
      </c>
      <c r="L747" s="47">
        <v>0.1875</v>
      </c>
      <c r="N747" s="47">
        <v>0.5</v>
      </c>
      <c r="O747" s="49" t="s">
        <v>57</v>
      </c>
      <c r="P747" s="8" t="s">
        <v>58</v>
      </c>
      <c r="Q747" s="8">
        <v>70</v>
      </c>
      <c r="R747" s="54">
        <v>1.5714285714285714</v>
      </c>
      <c r="S747" s="54">
        <v>3.1428571428571428</v>
      </c>
      <c r="T747" s="54">
        <v>2.6666666666666665</v>
      </c>
    </row>
    <row r="748" spans="1:20" x14ac:dyDescent="0.2">
      <c r="A748" s="8" t="s">
        <v>936</v>
      </c>
      <c r="B748" s="8" t="s">
        <v>932</v>
      </c>
      <c r="C748" s="8" t="s">
        <v>118</v>
      </c>
      <c r="D748" s="8" t="s">
        <v>7821</v>
      </c>
      <c r="E748" s="8" t="s">
        <v>119</v>
      </c>
      <c r="F748" s="8" t="s">
        <v>877</v>
      </c>
      <c r="G748" s="35">
        <v>785584041891</v>
      </c>
      <c r="H748" s="18">
        <v>18.95</v>
      </c>
      <c r="I748" s="49" t="s">
        <v>107</v>
      </c>
      <c r="J748" s="47">
        <v>2.5</v>
      </c>
      <c r="K748" s="47">
        <v>0.875</v>
      </c>
      <c r="L748" s="47">
        <v>0.1875</v>
      </c>
      <c r="N748" s="47">
        <v>0.5</v>
      </c>
      <c r="O748" s="49" t="s">
        <v>57</v>
      </c>
      <c r="P748" s="8" t="s">
        <v>58</v>
      </c>
      <c r="Q748" s="8">
        <v>70</v>
      </c>
      <c r="R748" s="54">
        <v>1.5714285714285714</v>
      </c>
      <c r="S748" s="54">
        <v>3.1428571428571428</v>
      </c>
      <c r="T748" s="54">
        <v>2.6666666666666665</v>
      </c>
    </row>
    <row r="749" spans="1:20" x14ac:dyDescent="0.2">
      <c r="A749" s="8" t="s">
        <v>937</v>
      </c>
      <c r="B749" s="8" t="s">
        <v>932</v>
      </c>
      <c r="C749" s="8" t="s">
        <v>127</v>
      </c>
      <c r="D749" s="8" t="s">
        <v>7821</v>
      </c>
      <c r="E749" s="8" t="s">
        <v>128</v>
      </c>
      <c r="F749" s="8" t="s">
        <v>877</v>
      </c>
      <c r="G749" s="35">
        <v>785584039775</v>
      </c>
      <c r="H749" s="18">
        <v>15.95</v>
      </c>
      <c r="I749" s="49" t="s">
        <v>107</v>
      </c>
      <c r="J749" s="47">
        <v>2.5</v>
      </c>
      <c r="K749" s="47">
        <v>0.875</v>
      </c>
      <c r="L749" s="47">
        <v>0.1875</v>
      </c>
      <c r="N749" s="47">
        <v>0.5</v>
      </c>
      <c r="O749" s="49" t="s">
        <v>57</v>
      </c>
      <c r="P749" s="8" t="s">
        <v>58</v>
      </c>
      <c r="Q749" s="8">
        <v>70</v>
      </c>
      <c r="R749" s="54">
        <v>1.5714285714285714</v>
      </c>
      <c r="S749" s="54">
        <v>3.1428571428571428</v>
      </c>
      <c r="T749" s="54">
        <v>2.6666666666666665</v>
      </c>
    </row>
    <row r="750" spans="1:20" x14ac:dyDescent="0.2">
      <c r="A750" s="8" t="s">
        <v>938</v>
      </c>
      <c r="B750" s="8" t="s">
        <v>932</v>
      </c>
      <c r="C750" s="8" t="s">
        <v>79</v>
      </c>
      <c r="D750" s="8" t="s">
        <v>7821</v>
      </c>
      <c r="E750" s="8" t="s">
        <v>80</v>
      </c>
      <c r="F750" s="8" t="s">
        <v>877</v>
      </c>
      <c r="G750" s="35">
        <v>785584049460</v>
      </c>
      <c r="H750" s="18">
        <v>15.95</v>
      </c>
      <c r="I750" s="49" t="s">
        <v>107</v>
      </c>
      <c r="J750" s="47">
        <v>2.5</v>
      </c>
      <c r="K750" s="47">
        <v>0.875</v>
      </c>
      <c r="L750" s="47">
        <v>0.1875</v>
      </c>
      <c r="N750" s="47">
        <v>0.5</v>
      </c>
      <c r="O750" s="49" t="s">
        <v>57</v>
      </c>
      <c r="P750" s="8" t="s">
        <v>58</v>
      </c>
      <c r="Q750" s="8">
        <v>70</v>
      </c>
      <c r="R750" s="54">
        <v>1.5714285714285714</v>
      </c>
      <c r="S750" s="54">
        <v>3.1428571428571428</v>
      </c>
      <c r="T750" s="54">
        <v>2.6666666666666665</v>
      </c>
    </row>
    <row r="751" spans="1:20" x14ac:dyDescent="0.2">
      <c r="A751" s="8" t="s">
        <v>939</v>
      </c>
      <c r="B751" s="8" t="s">
        <v>932</v>
      </c>
      <c r="C751" s="8" t="s">
        <v>55</v>
      </c>
      <c r="D751" s="8" t="s">
        <v>7821</v>
      </c>
      <c r="E751" s="8" t="s">
        <v>56</v>
      </c>
      <c r="F751" s="8" t="s">
        <v>877</v>
      </c>
      <c r="G751" s="35">
        <v>785584039782</v>
      </c>
      <c r="H751" s="18">
        <v>15.95</v>
      </c>
      <c r="I751" s="49" t="s">
        <v>107</v>
      </c>
      <c r="J751" s="47">
        <v>2.5</v>
      </c>
      <c r="K751" s="47">
        <v>0.875</v>
      </c>
      <c r="L751" s="47">
        <v>0.1875</v>
      </c>
      <c r="N751" s="47">
        <v>0.5</v>
      </c>
      <c r="O751" s="49" t="s">
        <v>57</v>
      </c>
      <c r="P751" s="8" t="s">
        <v>58</v>
      </c>
      <c r="Q751" s="8">
        <v>70</v>
      </c>
      <c r="R751" s="54">
        <v>1.5714285714285714</v>
      </c>
      <c r="S751" s="54">
        <v>3.1428571428571428</v>
      </c>
      <c r="T751" s="54">
        <v>2.6666666666666665</v>
      </c>
    </row>
    <row r="752" spans="1:20" x14ac:dyDescent="0.2">
      <c r="A752" s="8" t="s">
        <v>940</v>
      </c>
      <c r="B752" s="8" t="s">
        <v>932</v>
      </c>
      <c r="C752" s="8" t="s">
        <v>60</v>
      </c>
      <c r="D752" s="8" t="s">
        <v>7821</v>
      </c>
      <c r="E752" s="8" t="s">
        <v>61</v>
      </c>
      <c r="F752" s="8" t="s">
        <v>877</v>
      </c>
      <c r="G752" s="35">
        <v>785584003271</v>
      </c>
      <c r="H752" s="18">
        <v>18.95</v>
      </c>
      <c r="I752" s="49" t="s">
        <v>107</v>
      </c>
      <c r="J752" s="47">
        <v>2.5</v>
      </c>
      <c r="K752" s="47">
        <v>0.875</v>
      </c>
      <c r="L752" s="47">
        <v>0.1875</v>
      </c>
      <c r="N752" s="47">
        <v>0.5</v>
      </c>
      <c r="O752" s="49" t="s">
        <v>57</v>
      </c>
      <c r="P752" s="8" t="s">
        <v>58</v>
      </c>
      <c r="Q752" s="8">
        <v>70</v>
      </c>
      <c r="R752" s="54">
        <v>1.5714285714285714</v>
      </c>
      <c r="S752" s="54">
        <v>3.1428571428571428</v>
      </c>
      <c r="T752" s="54">
        <v>2.6666666666666665</v>
      </c>
    </row>
    <row r="753" spans="1:20" x14ac:dyDescent="0.2">
      <c r="A753" s="8" t="s">
        <v>941</v>
      </c>
      <c r="B753" s="8" t="s">
        <v>932</v>
      </c>
      <c r="C753" s="8" t="s">
        <v>63</v>
      </c>
      <c r="D753" s="8" t="s">
        <v>7821</v>
      </c>
      <c r="E753" s="8" t="s">
        <v>64</v>
      </c>
      <c r="F753" s="8" t="s">
        <v>877</v>
      </c>
      <c r="G753" s="35">
        <v>785584039805</v>
      </c>
      <c r="H753" s="18">
        <v>18.95</v>
      </c>
      <c r="I753" s="49" t="s">
        <v>107</v>
      </c>
      <c r="J753" s="47">
        <v>2.5</v>
      </c>
      <c r="K753" s="47">
        <v>0.875</v>
      </c>
      <c r="L753" s="47">
        <v>0.1875</v>
      </c>
      <c r="N753" s="47">
        <v>0.5</v>
      </c>
      <c r="O753" s="49" t="s">
        <v>57</v>
      </c>
      <c r="P753" s="8" t="s">
        <v>58</v>
      </c>
      <c r="Q753" s="8">
        <v>70</v>
      </c>
      <c r="R753" s="54">
        <v>1.5714285714285714</v>
      </c>
      <c r="S753" s="54">
        <v>3.1428571428571428</v>
      </c>
      <c r="T753" s="54">
        <v>2.6666666666666665</v>
      </c>
    </row>
    <row r="754" spans="1:20" x14ac:dyDescent="0.2">
      <c r="A754" s="8" t="s">
        <v>942</v>
      </c>
      <c r="B754" s="8" t="s">
        <v>943</v>
      </c>
      <c r="C754" s="8" t="s">
        <v>105</v>
      </c>
      <c r="D754" s="8" t="s">
        <v>1692</v>
      </c>
      <c r="E754" s="8" t="s">
        <v>106</v>
      </c>
      <c r="F754" s="8" t="s">
        <v>877</v>
      </c>
      <c r="G754" s="35">
        <v>785584041907</v>
      </c>
      <c r="H754" s="18">
        <v>27.95</v>
      </c>
      <c r="I754" s="49" t="s">
        <v>93</v>
      </c>
      <c r="J754" s="47">
        <v>4.875</v>
      </c>
      <c r="K754" s="47">
        <v>0.5</v>
      </c>
      <c r="L754" s="47">
        <v>1</v>
      </c>
      <c r="M754" s="47">
        <v>3</v>
      </c>
      <c r="N754" s="47">
        <v>0.75</v>
      </c>
      <c r="O754" s="49" t="s">
        <v>57</v>
      </c>
      <c r="P754" s="8" t="s">
        <v>58</v>
      </c>
      <c r="Q754" s="8">
        <v>70</v>
      </c>
      <c r="R754" s="54">
        <v>1.4285714285714286</v>
      </c>
      <c r="S754" s="54">
        <v>2.5</v>
      </c>
      <c r="T754" s="54">
        <v>5.666666666666667</v>
      </c>
    </row>
    <row r="755" spans="1:20" x14ac:dyDescent="0.2">
      <c r="A755" s="8" t="s">
        <v>944</v>
      </c>
      <c r="B755" s="8" t="s">
        <v>943</v>
      </c>
      <c r="C755" s="8" t="s">
        <v>109</v>
      </c>
      <c r="D755" s="8" t="s">
        <v>1692</v>
      </c>
      <c r="E755" s="8" t="s">
        <v>110</v>
      </c>
      <c r="F755" s="8" t="s">
        <v>877</v>
      </c>
      <c r="G755" s="35">
        <v>785584041914</v>
      </c>
      <c r="H755" s="18">
        <v>27.95</v>
      </c>
      <c r="I755" s="49" t="s">
        <v>93</v>
      </c>
      <c r="J755" s="47">
        <v>4.875</v>
      </c>
      <c r="K755" s="47">
        <v>0.5</v>
      </c>
      <c r="L755" s="47">
        <v>1</v>
      </c>
      <c r="M755" s="47">
        <v>3</v>
      </c>
      <c r="N755" s="47">
        <v>0.75</v>
      </c>
      <c r="O755" s="49" t="s">
        <v>57</v>
      </c>
      <c r="P755" s="8" t="s">
        <v>58</v>
      </c>
      <c r="Q755" s="8">
        <v>70</v>
      </c>
      <c r="R755" s="54">
        <v>1.4285714285714286</v>
      </c>
      <c r="S755" s="54">
        <v>2.5</v>
      </c>
      <c r="T755" s="54">
        <v>5.666666666666667</v>
      </c>
    </row>
    <row r="756" spans="1:20" x14ac:dyDescent="0.2">
      <c r="A756" s="8" t="s">
        <v>945</v>
      </c>
      <c r="B756" s="8" t="s">
        <v>943</v>
      </c>
      <c r="C756" s="8" t="s">
        <v>112</v>
      </c>
      <c r="D756" s="8" t="s">
        <v>1692</v>
      </c>
      <c r="E756" s="8" t="s">
        <v>113</v>
      </c>
      <c r="F756" s="8" t="s">
        <v>877</v>
      </c>
      <c r="G756" s="35">
        <v>785584041938</v>
      </c>
      <c r="H756" s="18">
        <v>27.95</v>
      </c>
      <c r="I756" s="49" t="s">
        <v>93</v>
      </c>
      <c r="J756" s="47">
        <v>4.875</v>
      </c>
      <c r="K756" s="47">
        <v>0.5</v>
      </c>
      <c r="L756" s="47">
        <v>1</v>
      </c>
      <c r="M756" s="47">
        <v>3</v>
      </c>
      <c r="N756" s="47">
        <v>0.75</v>
      </c>
      <c r="O756" s="49" t="s">
        <v>57</v>
      </c>
      <c r="P756" s="8" t="s">
        <v>58</v>
      </c>
      <c r="Q756" s="8">
        <v>70</v>
      </c>
      <c r="R756" s="54">
        <v>1.4285714285714286</v>
      </c>
      <c r="S756" s="54">
        <v>2.5</v>
      </c>
      <c r="T756" s="54">
        <v>5.666666666666667</v>
      </c>
    </row>
    <row r="757" spans="1:20" x14ac:dyDescent="0.2">
      <c r="A757" s="8" t="s">
        <v>946</v>
      </c>
      <c r="B757" s="8" t="s">
        <v>943</v>
      </c>
      <c r="C757" s="8" t="s">
        <v>115</v>
      </c>
      <c r="D757" s="8" t="s">
        <v>1692</v>
      </c>
      <c r="E757" s="8" t="s">
        <v>116</v>
      </c>
      <c r="F757" s="8" t="s">
        <v>877</v>
      </c>
      <c r="G757" s="35">
        <v>785584041921</v>
      </c>
      <c r="H757" s="18">
        <v>27.95</v>
      </c>
      <c r="I757" s="49" t="s">
        <v>93</v>
      </c>
      <c r="J757" s="47">
        <v>4.875</v>
      </c>
      <c r="K757" s="47">
        <v>0.5</v>
      </c>
      <c r="L757" s="47">
        <v>1</v>
      </c>
      <c r="M757" s="47">
        <v>3</v>
      </c>
      <c r="N757" s="47">
        <v>0.75</v>
      </c>
      <c r="O757" s="49" t="s">
        <v>57</v>
      </c>
      <c r="P757" s="8" t="s">
        <v>58</v>
      </c>
      <c r="Q757" s="8">
        <v>70</v>
      </c>
      <c r="R757" s="54">
        <v>1.4285714285714286</v>
      </c>
      <c r="S757" s="54">
        <v>2.5</v>
      </c>
      <c r="T757" s="54">
        <v>5.666666666666667</v>
      </c>
    </row>
    <row r="758" spans="1:20" x14ac:dyDescent="0.2">
      <c r="A758" s="8" t="s">
        <v>947</v>
      </c>
      <c r="B758" s="8" t="s">
        <v>943</v>
      </c>
      <c r="C758" s="8" t="s">
        <v>118</v>
      </c>
      <c r="D758" s="8" t="s">
        <v>1692</v>
      </c>
      <c r="E758" s="8" t="s">
        <v>119</v>
      </c>
      <c r="F758" s="8" t="s">
        <v>877</v>
      </c>
      <c r="G758" s="35">
        <v>785584041952</v>
      </c>
      <c r="H758" s="18">
        <v>27.95</v>
      </c>
      <c r="I758" s="49" t="s">
        <v>93</v>
      </c>
      <c r="J758" s="47">
        <v>4.875</v>
      </c>
      <c r="K758" s="47">
        <v>0.5</v>
      </c>
      <c r="L758" s="47">
        <v>1</v>
      </c>
      <c r="M758" s="47">
        <v>3</v>
      </c>
      <c r="N758" s="47">
        <v>0.75</v>
      </c>
      <c r="O758" s="49" t="s">
        <v>57</v>
      </c>
      <c r="P758" s="8" t="s">
        <v>58</v>
      </c>
      <c r="Q758" s="8">
        <v>70</v>
      </c>
      <c r="R758" s="54">
        <v>1.4285714285714286</v>
      </c>
      <c r="S758" s="54">
        <v>2.5</v>
      </c>
      <c r="T758" s="54">
        <v>5.666666666666667</v>
      </c>
    </row>
    <row r="759" spans="1:20" x14ac:dyDescent="0.2">
      <c r="A759" s="8" t="s">
        <v>948</v>
      </c>
      <c r="B759" s="8" t="s">
        <v>943</v>
      </c>
      <c r="C759" s="8" t="s">
        <v>127</v>
      </c>
      <c r="D759" s="8" t="s">
        <v>1692</v>
      </c>
      <c r="E759" s="8" t="s">
        <v>128</v>
      </c>
      <c r="F759" s="8" t="s">
        <v>877</v>
      </c>
      <c r="G759" s="35">
        <v>785584039812</v>
      </c>
      <c r="H759" s="18">
        <v>22.95</v>
      </c>
      <c r="I759" s="49" t="s">
        <v>93</v>
      </c>
      <c r="J759" s="47">
        <v>4.875</v>
      </c>
      <c r="K759" s="47">
        <v>0.5</v>
      </c>
      <c r="L759" s="47">
        <v>1</v>
      </c>
      <c r="M759" s="47">
        <v>3</v>
      </c>
      <c r="N759" s="47">
        <v>0.75</v>
      </c>
      <c r="O759" s="49" t="s">
        <v>57</v>
      </c>
      <c r="P759" s="8" t="s">
        <v>58</v>
      </c>
      <c r="Q759" s="8">
        <v>70</v>
      </c>
      <c r="R759" s="54">
        <v>1.4285714285714286</v>
      </c>
      <c r="S759" s="54">
        <v>2.5</v>
      </c>
      <c r="T759" s="54">
        <v>5.666666666666667</v>
      </c>
    </row>
    <row r="760" spans="1:20" x14ac:dyDescent="0.2">
      <c r="A760" s="8" t="s">
        <v>949</v>
      </c>
      <c r="B760" s="8" t="s">
        <v>943</v>
      </c>
      <c r="C760" s="8" t="s">
        <v>79</v>
      </c>
      <c r="D760" s="8" t="s">
        <v>1692</v>
      </c>
      <c r="E760" s="8" t="s">
        <v>80</v>
      </c>
      <c r="F760" s="8" t="s">
        <v>877</v>
      </c>
      <c r="G760" s="35">
        <v>785584049477</v>
      </c>
      <c r="H760" s="18">
        <v>22.95</v>
      </c>
      <c r="I760" s="49" t="s">
        <v>93</v>
      </c>
      <c r="J760" s="47">
        <v>4.875</v>
      </c>
      <c r="K760" s="47">
        <v>0.5</v>
      </c>
      <c r="L760" s="47">
        <v>1</v>
      </c>
      <c r="M760" s="47">
        <v>3</v>
      </c>
      <c r="N760" s="47">
        <v>0.75</v>
      </c>
      <c r="O760" s="49" t="s">
        <v>57</v>
      </c>
      <c r="P760" s="8" t="s">
        <v>58</v>
      </c>
      <c r="Q760" s="8">
        <v>70</v>
      </c>
      <c r="R760" s="54">
        <v>1.4285714285714286</v>
      </c>
      <c r="S760" s="54">
        <v>2.5</v>
      </c>
      <c r="T760" s="54">
        <v>5.666666666666667</v>
      </c>
    </row>
    <row r="761" spans="1:20" x14ac:dyDescent="0.2">
      <c r="A761" s="8" t="s">
        <v>950</v>
      </c>
      <c r="B761" s="8" t="s">
        <v>943</v>
      </c>
      <c r="C761" s="8" t="s">
        <v>55</v>
      </c>
      <c r="D761" s="8" t="s">
        <v>1692</v>
      </c>
      <c r="E761" s="8" t="s">
        <v>56</v>
      </c>
      <c r="F761" s="8" t="s">
        <v>877</v>
      </c>
      <c r="G761" s="35">
        <v>785584039829</v>
      </c>
      <c r="H761" s="18">
        <v>22.95</v>
      </c>
      <c r="I761" s="49" t="s">
        <v>93</v>
      </c>
      <c r="J761" s="47">
        <v>4.875</v>
      </c>
      <c r="K761" s="47">
        <v>0.5</v>
      </c>
      <c r="L761" s="47">
        <v>1</v>
      </c>
      <c r="M761" s="47">
        <v>3</v>
      </c>
      <c r="N761" s="47">
        <v>0.75</v>
      </c>
      <c r="O761" s="49" t="s">
        <v>57</v>
      </c>
      <c r="P761" s="8" t="s">
        <v>58</v>
      </c>
      <c r="Q761" s="8">
        <v>70</v>
      </c>
      <c r="R761" s="54">
        <v>1.4285714285714286</v>
      </c>
      <c r="S761" s="54">
        <v>2.5</v>
      </c>
      <c r="T761" s="54">
        <v>5.666666666666667</v>
      </c>
    </row>
    <row r="762" spans="1:20" x14ac:dyDescent="0.2">
      <c r="A762" s="8" t="s">
        <v>951</v>
      </c>
      <c r="B762" s="8" t="s">
        <v>943</v>
      </c>
      <c r="C762" s="8" t="s">
        <v>60</v>
      </c>
      <c r="D762" s="8" t="s">
        <v>1692</v>
      </c>
      <c r="E762" s="8" t="s">
        <v>61</v>
      </c>
      <c r="F762" s="8" t="s">
        <v>877</v>
      </c>
      <c r="G762" s="35">
        <v>785584039836</v>
      </c>
      <c r="H762" s="18">
        <v>27.95</v>
      </c>
      <c r="I762" s="49" t="s">
        <v>93</v>
      </c>
      <c r="J762" s="47">
        <v>4.875</v>
      </c>
      <c r="K762" s="47">
        <v>0.5</v>
      </c>
      <c r="L762" s="47">
        <v>1</v>
      </c>
      <c r="M762" s="47">
        <v>3</v>
      </c>
      <c r="N762" s="47">
        <v>0.75</v>
      </c>
      <c r="O762" s="49" t="s">
        <v>57</v>
      </c>
      <c r="P762" s="8" t="s">
        <v>58</v>
      </c>
      <c r="Q762" s="8">
        <v>70</v>
      </c>
      <c r="R762" s="54">
        <v>1.4285714285714286</v>
      </c>
      <c r="S762" s="54">
        <v>2.5</v>
      </c>
      <c r="T762" s="54">
        <v>5.666666666666667</v>
      </c>
    </row>
    <row r="763" spans="1:20" x14ac:dyDescent="0.2">
      <c r="A763" s="8" t="s">
        <v>952</v>
      </c>
      <c r="B763" s="8" t="s">
        <v>943</v>
      </c>
      <c r="C763" s="8" t="s">
        <v>63</v>
      </c>
      <c r="D763" s="8" t="s">
        <v>1692</v>
      </c>
      <c r="E763" s="8" t="s">
        <v>64</v>
      </c>
      <c r="F763" s="8" t="s">
        <v>877</v>
      </c>
      <c r="G763" s="35">
        <v>785584039843</v>
      </c>
      <c r="H763" s="18">
        <v>27.95</v>
      </c>
      <c r="I763" s="49" t="s">
        <v>93</v>
      </c>
      <c r="J763" s="47">
        <v>4.875</v>
      </c>
      <c r="K763" s="47">
        <v>0.5</v>
      </c>
      <c r="L763" s="47">
        <v>1</v>
      </c>
      <c r="M763" s="47">
        <v>3</v>
      </c>
      <c r="N763" s="47">
        <v>0.75</v>
      </c>
      <c r="O763" s="49" t="s">
        <v>57</v>
      </c>
      <c r="P763" s="8" t="s">
        <v>58</v>
      </c>
      <c r="Q763" s="8">
        <v>70</v>
      </c>
      <c r="R763" s="54">
        <v>1.4285714285714286</v>
      </c>
      <c r="S763" s="54">
        <v>2.5</v>
      </c>
      <c r="T763" s="54">
        <v>5.666666666666667</v>
      </c>
    </row>
    <row r="764" spans="1:20" x14ac:dyDescent="0.2">
      <c r="A764" s="8" t="s">
        <v>953</v>
      </c>
      <c r="B764" s="8" t="s">
        <v>954</v>
      </c>
      <c r="C764" s="8" t="s">
        <v>105</v>
      </c>
      <c r="D764" s="8" t="s">
        <v>1682</v>
      </c>
      <c r="E764" s="8" t="s">
        <v>106</v>
      </c>
      <c r="F764" s="8" t="s">
        <v>877</v>
      </c>
      <c r="G764" s="35">
        <v>785584041969</v>
      </c>
      <c r="H764" s="18">
        <v>30.95</v>
      </c>
      <c r="I764" s="49" t="s">
        <v>93</v>
      </c>
      <c r="J764" s="47">
        <v>5.25</v>
      </c>
      <c r="K764" s="47">
        <v>0.5</v>
      </c>
      <c r="L764" s="47">
        <v>1</v>
      </c>
      <c r="M764" s="47">
        <v>3.5</v>
      </c>
      <c r="N764" s="47">
        <v>0.75</v>
      </c>
      <c r="O764" s="49" t="s">
        <v>57</v>
      </c>
      <c r="P764" s="8" t="s">
        <v>58</v>
      </c>
      <c r="Q764" s="8">
        <v>70</v>
      </c>
      <c r="R764" s="54">
        <v>1.4285714285714286</v>
      </c>
      <c r="S764" s="54">
        <v>2.5</v>
      </c>
      <c r="T764" s="54">
        <v>5.666666666666667</v>
      </c>
    </row>
    <row r="765" spans="1:20" x14ac:dyDescent="0.2">
      <c r="A765" s="8" t="s">
        <v>955</v>
      </c>
      <c r="B765" s="8" t="s">
        <v>954</v>
      </c>
      <c r="C765" s="8" t="s">
        <v>109</v>
      </c>
      <c r="D765" s="8" t="s">
        <v>1682</v>
      </c>
      <c r="E765" s="8" t="s">
        <v>110</v>
      </c>
      <c r="F765" s="8" t="s">
        <v>877</v>
      </c>
      <c r="G765" s="35">
        <v>785584041976</v>
      </c>
      <c r="H765" s="18">
        <v>30.95</v>
      </c>
      <c r="I765" s="49" t="s">
        <v>93</v>
      </c>
      <c r="J765" s="47">
        <v>5.25</v>
      </c>
      <c r="K765" s="47">
        <v>0.5</v>
      </c>
      <c r="L765" s="47">
        <v>1</v>
      </c>
      <c r="M765" s="47">
        <v>3.5</v>
      </c>
      <c r="N765" s="47">
        <v>0.75</v>
      </c>
      <c r="O765" s="49" t="s">
        <v>57</v>
      </c>
      <c r="P765" s="8" t="s">
        <v>58</v>
      </c>
      <c r="Q765" s="8">
        <v>70</v>
      </c>
      <c r="R765" s="54">
        <v>1.4285714285714286</v>
      </c>
      <c r="S765" s="54">
        <v>2.5</v>
      </c>
      <c r="T765" s="54">
        <v>5.666666666666667</v>
      </c>
    </row>
    <row r="766" spans="1:20" x14ac:dyDescent="0.2">
      <c r="A766" s="8" t="s">
        <v>956</v>
      </c>
      <c r="B766" s="8" t="s">
        <v>954</v>
      </c>
      <c r="C766" s="8" t="s">
        <v>112</v>
      </c>
      <c r="D766" s="8" t="s">
        <v>1682</v>
      </c>
      <c r="E766" s="8" t="s">
        <v>113</v>
      </c>
      <c r="F766" s="8" t="s">
        <v>877</v>
      </c>
      <c r="G766" s="35">
        <v>785584003349</v>
      </c>
      <c r="H766" s="18">
        <v>30.95</v>
      </c>
      <c r="I766" s="49" t="s">
        <v>93</v>
      </c>
      <c r="J766" s="47">
        <v>5.25</v>
      </c>
      <c r="K766" s="47">
        <v>0.5</v>
      </c>
      <c r="L766" s="47">
        <v>1</v>
      </c>
      <c r="M766" s="47">
        <v>3.5</v>
      </c>
      <c r="N766" s="47">
        <v>0.75</v>
      </c>
      <c r="O766" s="49" t="s">
        <v>57</v>
      </c>
      <c r="P766" s="8" t="s">
        <v>58</v>
      </c>
      <c r="Q766" s="8">
        <v>70</v>
      </c>
      <c r="R766" s="54">
        <v>1.4285714285714286</v>
      </c>
      <c r="S766" s="54">
        <v>2.5</v>
      </c>
      <c r="T766" s="54">
        <v>5.666666666666667</v>
      </c>
    </row>
    <row r="767" spans="1:20" x14ac:dyDescent="0.2">
      <c r="A767" s="8" t="s">
        <v>957</v>
      </c>
      <c r="B767" s="8" t="s">
        <v>954</v>
      </c>
      <c r="C767" s="8" t="s">
        <v>115</v>
      </c>
      <c r="D767" s="8" t="s">
        <v>1682</v>
      </c>
      <c r="E767" s="8" t="s">
        <v>116</v>
      </c>
      <c r="F767" s="8" t="s">
        <v>877</v>
      </c>
      <c r="G767" s="35">
        <v>785584003363</v>
      </c>
      <c r="H767" s="18">
        <v>30.95</v>
      </c>
      <c r="I767" s="49" t="s">
        <v>93</v>
      </c>
      <c r="J767" s="47">
        <v>5.25</v>
      </c>
      <c r="K767" s="47">
        <v>0.5</v>
      </c>
      <c r="L767" s="47">
        <v>1</v>
      </c>
      <c r="M767" s="47">
        <v>3.5</v>
      </c>
      <c r="N767" s="47">
        <v>0.75</v>
      </c>
      <c r="O767" s="49" t="s">
        <v>57</v>
      </c>
      <c r="P767" s="8" t="s">
        <v>58</v>
      </c>
      <c r="Q767" s="8">
        <v>70</v>
      </c>
      <c r="R767" s="54">
        <v>1.4285714285714286</v>
      </c>
      <c r="S767" s="54">
        <v>2.5</v>
      </c>
      <c r="T767" s="54">
        <v>5.666666666666667</v>
      </c>
    </row>
    <row r="768" spans="1:20" x14ac:dyDescent="0.2">
      <c r="A768" s="8" t="s">
        <v>958</v>
      </c>
      <c r="B768" s="8" t="s">
        <v>954</v>
      </c>
      <c r="C768" s="8" t="s">
        <v>118</v>
      </c>
      <c r="D768" s="8" t="s">
        <v>1682</v>
      </c>
      <c r="E768" s="8" t="s">
        <v>119</v>
      </c>
      <c r="F768" s="8" t="s">
        <v>877</v>
      </c>
      <c r="G768" s="35">
        <v>785584003424</v>
      </c>
      <c r="H768" s="18">
        <v>30.95</v>
      </c>
      <c r="I768" s="49" t="s">
        <v>93</v>
      </c>
      <c r="J768" s="47">
        <v>5.25</v>
      </c>
      <c r="K768" s="47">
        <v>0.5</v>
      </c>
      <c r="L768" s="47">
        <v>1</v>
      </c>
      <c r="M768" s="47">
        <v>3.5</v>
      </c>
      <c r="N768" s="47">
        <v>0.75</v>
      </c>
      <c r="O768" s="49" t="s">
        <v>57</v>
      </c>
      <c r="P768" s="8" t="s">
        <v>58</v>
      </c>
      <c r="Q768" s="8">
        <v>70</v>
      </c>
      <c r="R768" s="54">
        <v>1.4285714285714286</v>
      </c>
      <c r="S768" s="54">
        <v>2.5</v>
      </c>
      <c r="T768" s="54">
        <v>5.666666666666667</v>
      </c>
    </row>
    <row r="769" spans="1:20" x14ac:dyDescent="0.2">
      <c r="A769" s="8" t="s">
        <v>959</v>
      </c>
      <c r="B769" s="8" t="s">
        <v>954</v>
      </c>
      <c r="C769" s="8" t="s">
        <v>127</v>
      </c>
      <c r="D769" s="8" t="s">
        <v>1682</v>
      </c>
      <c r="E769" s="8" t="s">
        <v>128</v>
      </c>
      <c r="F769" s="8" t="s">
        <v>877</v>
      </c>
      <c r="G769" s="35">
        <v>785584039850</v>
      </c>
      <c r="H769" s="18">
        <v>26.95</v>
      </c>
      <c r="I769" s="49" t="s">
        <v>93</v>
      </c>
      <c r="J769" s="47">
        <v>5.25</v>
      </c>
      <c r="K769" s="47">
        <v>0.5</v>
      </c>
      <c r="L769" s="47">
        <v>1</v>
      </c>
      <c r="M769" s="47">
        <v>3.5</v>
      </c>
      <c r="N769" s="47">
        <v>0.75</v>
      </c>
      <c r="O769" s="49" t="s">
        <v>57</v>
      </c>
      <c r="P769" s="8" t="s">
        <v>58</v>
      </c>
      <c r="Q769" s="8">
        <v>70</v>
      </c>
      <c r="R769" s="54">
        <v>1.4285714285714286</v>
      </c>
      <c r="S769" s="54">
        <v>2.5</v>
      </c>
      <c r="T769" s="54">
        <v>5.666666666666667</v>
      </c>
    </row>
    <row r="770" spans="1:20" x14ac:dyDescent="0.2">
      <c r="A770" s="8" t="s">
        <v>960</v>
      </c>
      <c r="B770" s="8" t="s">
        <v>954</v>
      </c>
      <c r="C770" s="8" t="s">
        <v>79</v>
      </c>
      <c r="D770" s="8" t="s">
        <v>1682</v>
      </c>
      <c r="E770" s="8" t="s">
        <v>80</v>
      </c>
      <c r="F770" s="8" t="s">
        <v>877</v>
      </c>
      <c r="G770" s="35">
        <v>785584049484</v>
      </c>
      <c r="H770" s="18">
        <v>26.95</v>
      </c>
      <c r="I770" s="49" t="s">
        <v>93</v>
      </c>
      <c r="J770" s="47">
        <v>5.25</v>
      </c>
      <c r="K770" s="47">
        <v>0.5</v>
      </c>
      <c r="L770" s="47">
        <v>1</v>
      </c>
      <c r="M770" s="47">
        <v>3.5</v>
      </c>
      <c r="N770" s="47">
        <v>0.75</v>
      </c>
      <c r="O770" s="49" t="s">
        <v>57</v>
      </c>
      <c r="P770" s="8" t="s">
        <v>58</v>
      </c>
      <c r="Q770" s="8">
        <v>70</v>
      </c>
      <c r="R770" s="54">
        <v>1.4285714285714286</v>
      </c>
      <c r="S770" s="54">
        <v>2.5</v>
      </c>
      <c r="T770" s="54">
        <v>5.666666666666667</v>
      </c>
    </row>
    <row r="771" spans="1:20" x14ac:dyDescent="0.2">
      <c r="A771" s="8" t="s">
        <v>961</v>
      </c>
      <c r="B771" s="8" t="s">
        <v>954</v>
      </c>
      <c r="C771" s="8" t="s">
        <v>55</v>
      </c>
      <c r="D771" s="8" t="s">
        <v>1682</v>
      </c>
      <c r="E771" s="8" t="s">
        <v>56</v>
      </c>
      <c r="F771" s="8" t="s">
        <v>877</v>
      </c>
      <c r="G771" s="35">
        <v>785584039867</v>
      </c>
      <c r="H771" s="18">
        <v>26.95</v>
      </c>
      <c r="I771" s="49" t="s">
        <v>93</v>
      </c>
      <c r="J771" s="47">
        <v>5.25</v>
      </c>
      <c r="K771" s="47">
        <v>0.5</v>
      </c>
      <c r="L771" s="47">
        <v>1</v>
      </c>
      <c r="M771" s="47">
        <v>3.5</v>
      </c>
      <c r="N771" s="47">
        <v>0.75</v>
      </c>
      <c r="O771" s="49" t="s">
        <v>57</v>
      </c>
      <c r="P771" s="8" t="s">
        <v>58</v>
      </c>
      <c r="Q771" s="8">
        <v>70</v>
      </c>
      <c r="R771" s="54">
        <v>1.4285714285714286</v>
      </c>
      <c r="S771" s="54">
        <v>2.5</v>
      </c>
      <c r="T771" s="54">
        <v>5.666666666666667</v>
      </c>
    </row>
    <row r="772" spans="1:20" x14ac:dyDescent="0.2">
      <c r="A772" s="8" t="s">
        <v>962</v>
      </c>
      <c r="B772" s="8" t="s">
        <v>954</v>
      </c>
      <c r="C772" s="8" t="s">
        <v>60</v>
      </c>
      <c r="D772" s="8" t="s">
        <v>1682</v>
      </c>
      <c r="E772" s="8" t="s">
        <v>61</v>
      </c>
      <c r="F772" s="8" t="s">
        <v>877</v>
      </c>
      <c r="G772" s="35">
        <v>785584039874</v>
      </c>
      <c r="H772" s="18">
        <v>30.95</v>
      </c>
      <c r="I772" s="49" t="s">
        <v>93</v>
      </c>
      <c r="J772" s="47">
        <v>5.25</v>
      </c>
      <c r="K772" s="47">
        <v>0.5</v>
      </c>
      <c r="L772" s="47">
        <v>1</v>
      </c>
      <c r="M772" s="47">
        <v>3.5</v>
      </c>
      <c r="N772" s="47">
        <v>0.75</v>
      </c>
      <c r="O772" s="49" t="s">
        <v>57</v>
      </c>
      <c r="P772" s="8" t="s">
        <v>58</v>
      </c>
      <c r="Q772" s="8">
        <v>70</v>
      </c>
      <c r="R772" s="54">
        <v>1.4285714285714286</v>
      </c>
      <c r="S772" s="54">
        <v>2.5</v>
      </c>
      <c r="T772" s="54">
        <v>5.666666666666667</v>
      </c>
    </row>
    <row r="773" spans="1:20" x14ac:dyDescent="0.2">
      <c r="A773" s="8" t="s">
        <v>963</v>
      </c>
      <c r="B773" s="8" t="s">
        <v>954</v>
      </c>
      <c r="C773" s="8" t="s">
        <v>63</v>
      </c>
      <c r="D773" s="8" t="s">
        <v>1682</v>
      </c>
      <c r="E773" s="8" t="s">
        <v>64</v>
      </c>
      <c r="F773" s="8" t="s">
        <v>877</v>
      </c>
      <c r="G773" s="35">
        <v>785584039881</v>
      </c>
      <c r="H773" s="18">
        <v>30.95</v>
      </c>
      <c r="I773" s="49" t="s">
        <v>93</v>
      </c>
      <c r="J773" s="47">
        <v>5.25</v>
      </c>
      <c r="K773" s="47">
        <v>0.5</v>
      </c>
      <c r="L773" s="47">
        <v>1</v>
      </c>
      <c r="M773" s="47">
        <v>3.5</v>
      </c>
      <c r="N773" s="47">
        <v>0.75</v>
      </c>
      <c r="O773" s="49" t="s">
        <v>57</v>
      </c>
      <c r="P773" s="8" t="s">
        <v>58</v>
      </c>
      <c r="Q773" s="8">
        <v>70</v>
      </c>
      <c r="R773" s="54">
        <v>1.4285714285714286</v>
      </c>
      <c r="S773" s="54">
        <v>2.5</v>
      </c>
      <c r="T773" s="54">
        <v>5.666666666666667</v>
      </c>
    </row>
    <row r="774" spans="1:20" x14ac:dyDescent="0.2">
      <c r="A774" s="8" t="s">
        <v>964</v>
      </c>
      <c r="B774" s="8" t="s">
        <v>965</v>
      </c>
      <c r="C774" s="8" t="s">
        <v>105</v>
      </c>
      <c r="D774" s="8" t="s">
        <v>7822</v>
      </c>
      <c r="E774" s="8" t="s">
        <v>106</v>
      </c>
      <c r="F774" s="8" t="s">
        <v>877</v>
      </c>
      <c r="G774" s="35">
        <v>785584003448</v>
      </c>
      <c r="H774" s="18">
        <v>38.950000000000003</v>
      </c>
      <c r="I774" s="49" t="s">
        <v>526</v>
      </c>
      <c r="J774" s="47">
        <v>7.75</v>
      </c>
      <c r="K774" s="47">
        <v>1.25</v>
      </c>
      <c r="L774" s="47">
        <v>0.1875</v>
      </c>
      <c r="M774" s="47">
        <v>3</v>
      </c>
      <c r="O774" s="49" t="s">
        <v>57</v>
      </c>
      <c r="P774" s="8" t="s">
        <v>58</v>
      </c>
      <c r="Q774" s="8">
        <v>70</v>
      </c>
      <c r="R774" s="54">
        <v>1.375</v>
      </c>
      <c r="S774" s="54">
        <v>3.5</v>
      </c>
      <c r="T774" s="49">
        <v>11</v>
      </c>
    </row>
    <row r="775" spans="1:20" x14ac:dyDescent="0.2">
      <c r="A775" s="8" t="s">
        <v>966</v>
      </c>
      <c r="B775" s="8" t="s">
        <v>965</v>
      </c>
      <c r="C775" s="8" t="s">
        <v>109</v>
      </c>
      <c r="D775" s="8" t="s">
        <v>7822</v>
      </c>
      <c r="E775" s="8" t="s">
        <v>110</v>
      </c>
      <c r="F775" s="8" t="s">
        <v>877</v>
      </c>
      <c r="G775" s="35">
        <v>785584003455</v>
      </c>
      <c r="H775" s="18">
        <v>38.950000000000003</v>
      </c>
      <c r="I775" s="49" t="s">
        <v>526</v>
      </c>
      <c r="J775" s="47">
        <v>7.75</v>
      </c>
      <c r="K775" s="47">
        <v>1.25</v>
      </c>
      <c r="L775" s="47">
        <v>0.1875</v>
      </c>
      <c r="M775" s="47">
        <v>3</v>
      </c>
      <c r="O775" s="49" t="s">
        <v>57</v>
      </c>
      <c r="P775" s="8" t="s">
        <v>58</v>
      </c>
      <c r="Q775" s="8">
        <v>70</v>
      </c>
      <c r="R775" s="54">
        <v>1.375</v>
      </c>
      <c r="S775" s="54">
        <v>3.5</v>
      </c>
      <c r="T775" s="49">
        <v>11</v>
      </c>
    </row>
    <row r="776" spans="1:20" x14ac:dyDescent="0.2">
      <c r="A776" s="8" t="s">
        <v>967</v>
      </c>
      <c r="B776" s="8" t="s">
        <v>965</v>
      </c>
      <c r="C776" s="8" t="s">
        <v>112</v>
      </c>
      <c r="D776" s="8" t="s">
        <v>7822</v>
      </c>
      <c r="E776" s="8" t="s">
        <v>113</v>
      </c>
      <c r="F776" s="8" t="s">
        <v>877</v>
      </c>
      <c r="G776" s="35">
        <v>785584003462</v>
      </c>
      <c r="H776" s="18">
        <v>38.950000000000003</v>
      </c>
      <c r="I776" s="49" t="s">
        <v>526</v>
      </c>
      <c r="J776" s="47">
        <v>7.75</v>
      </c>
      <c r="K776" s="47">
        <v>1.25</v>
      </c>
      <c r="L776" s="47">
        <v>0.1875</v>
      </c>
      <c r="M776" s="47">
        <v>3</v>
      </c>
      <c r="O776" s="49" t="s">
        <v>57</v>
      </c>
      <c r="P776" s="8" t="s">
        <v>58</v>
      </c>
      <c r="Q776" s="8">
        <v>70</v>
      </c>
      <c r="R776" s="54">
        <v>1.375</v>
      </c>
      <c r="S776" s="54">
        <v>3.5</v>
      </c>
      <c r="T776" s="49">
        <v>11</v>
      </c>
    </row>
    <row r="777" spans="1:20" x14ac:dyDescent="0.2">
      <c r="A777" s="8" t="s">
        <v>968</v>
      </c>
      <c r="B777" s="8" t="s">
        <v>965</v>
      </c>
      <c r="C777" s="8" t="s">
        <v>115</v>
      </c>
      <c r="D777" s="8" t="s">
        <v>7822</v>
      </c>
      <c r="E777" s="8" t="s">
        <v>116</v>
      </c>
      <c r="F777" s="8" t="s">
        <v>877</v>
      </c>
      <c r="G777" s="35">
        <v>785584042041</v>
      </c>
      <c r="H777" s="18">
        <v>38.950000000000003</v>
      </c>
      <c r="I777" s="49" t="s">
        <v>526</v>
      </c>
      <c r="J777" s="47">
        <v>7.75</v>
      </c>
      <c r="K777" s="47">
        <v>1.25</v>
      </c>
      <c r="L777" s="47">
        <v>0.1875</v>
      </c>
      <c r="M777" s="47">
        <v>3</v>
      </c>
      <c r="O777" s="49" t="s">
        <v>57</v>
      </c>
      <c r="P777" s="8" t="s">
        <v>58</v>
      </c>
      <c r="Q777" s="8">
        <v>70</v>
      </c>
      <c r="R777" s="54">
        <v>1.375</v>
      </c>
      <c r="S777" s="54">
        <v>3.5</v>
      </c>
      <c r="T777" s="49">
        <v>11</v>
      </c>
    </row>
    <row r="778" spans="1:20" x14ac:dyDescent="0.2">
      <c r="A778" s="8" t="s">
        <v>969</v>
      </c>
      <c r="B778" s="8" t="s">
        <v>965</v>
      </c>
      <c r="C778" s="8" t="s">
        <v>118</v>
      </c>
      <c r="D778" s="8" t="s">
        <v>7822</v>
      </c>
      <c r="E778" s="8" t="s">
        <v>119</v>
      </c>
      <c r="F778" s="8" t="s">
        <v>877</v>
      </c>
      <c r="G778" s="35">
        <v>785584003547</v>
      </c>
      <c r="H778" s="18">
        <v>38.950000000000003</v>
      </c>
      <c r="I778" s="49" t="s">
        <v>526</v>
      </c>
      <c r="J778" s="47">
        <v>7.75</v>
      </c>
      <c r="K778" s="47">
        <v>1.25</v>
      </c>
      <c r="L778" s="47">
        <v>0.1875</v>
      </c>
      <c r="M778" s="47">
        <v>3</v>
      </c>
      <c r="O778" s="49" t="s">
        <v>57</v>
      </c>
      <c r="P778" s="8" t="s">
        <v>58</v>
      </c>
      <c r="Q778" s="8">
        <v>70</v>
      </c>
      <c r="R778" s="54">
        <v>1.375</v>
      </c>
      <c r="S778" s="54">
        <v>3.5</v>
      </c>
      <c r="T778" s="49">
        <v>11</v>
      </c>
    </row>
    <row r="779" spans="1:20" x14ac:dyDescent="0.2">
      <c r="A779" s="8" t="s">
        <v>970</v>
      </c>
      <c r="B779" s="8" t="s">
        <v>965</v>
      </c>
      <c r="C779" s="8" t="s">
        <v>127</v>
      </c>
      <c r="D779" s="8" t="s">
        <v>7822</v>
      </c>
      <c r="E779" s="8" t="s">
        <v>128</v>
      </c>
      <c r="F779" s="8" t="s">
        <v>877</v>
      </c>
      <c r="G779" s="35">
        <v>785584039898</v>
      </c>
      <c r="H779" s="18">
        <v>34.950000000000003</v>
      </c>
      <c r="I779" s="49" t="s">
        <v>526</v>
      </c>
      <c r="J779" s="47">
        <v>7.75</v>
      </c>
      <c r="K779" s="47">
        <v>1.25</v>
      </c>
      <c r="L779" s="47">
        <v>0.1875</v>
      </c>
      <c r="M779" s="47">
        <v>3</v>
      </c>
      <c r="O779" s="49" t="s">
        <v>57</v>
      </c>
      <c r="P779" s="8" t="s">
        <v>58</v>
      </c>
      <c r="Q779" s="8">
        <v>70</v>
      </c>
      <c r="R779" s="54">
        <v>1.375</v>
      </c>
      <c r="S779" s="54">
        <v>3.5</v>
      </c>
      <c r="T779" s="49">
        <v>11</v>
      </c>
    </row>
    <row r="780" spans="1:20" x14ac:dyDescent="0.2">
      <c r="A780" s="8" t="s">
        <v>971</v>
      </c>
      <c r="B780" s="8" t="s">
        <v>965</v>
      </c>
      <c r="C780" s="8" t="s">
        <v>79</v>
      </c>
      <c r="D780" s="8" t="s">
        <v>7822</v>
      </c>
      <c r="E780" s="8" t="s">
        <v>80</v>
      </c>
      <c r="F780" s="8" t="s">
        <v>877</v>
      </c>
      <c r="G780" s="35">
        <v>785584049491</v>
      </c>
      <c r="H780" s="18">
        <v>34.950000000000003</v>
      </c>
      <c r="I780" s="49" t="s">
        <v>526</v>
      </c>
      <c r="J780" s="47">
        <v>7.75</v>
      </c>
      <c r="K780" s="47">
        <v>1.25</v>
      </c>
      <c r="L780" s="47">
        <v>0.1875</v>
      </c>
      <c r="M780" s="47">
        <v>3</v>
      </c>
      <c r="O780" s="49" t="s">
        <v>57</v>
      </c>
      <c r="P780" s="8" t="s">
        <v>58</v>
      </c>
      <c r="Q780" s="8">
        <v>70</v>
      </c>
      <c r="R780" s="54">
        <v>1.375</v>
      </c>
      <c r="S780" s="54">
        <v>3.5</v>
      </c>
      <c r="T780" s="49">
        <v>11</v>
      </c>
    </row>
    <row r="781" spans="1:20" x14ac:dyDescent="0.2">
      <c r="A781" s="8" t="s">
        <v>972</v>
      </c>
      <c r="B781" s="8" t="s">
        <v>965</v>
      </c>
      <c r="C781" s="8" t="s">
        <v>55</v>
      </c>
      <c r="D781" s="8" t="s">
        <v>7822</v>
      </c>
      <c r="E781" s="8" t="s">
        <v>56</v>
      </c>
      <c r="F781" s="8" t="s">
        <v>877</v>
      </c>
      <c r="G781" s="35">
        <v>785584039904</v>
      </c>
      <c r="H781" s="18">
        <v>34.950000000000003</v>
      </c>
      <c r="I781" s="49" t="s">
        <v>526</v>
      </c>
      <c r="J781" s="47">
        <v>7.75</v>
      </c>
      <c r="K781" s="47">
        <v>1.25</v>
      </c>
      <c r="L781" s="47">
        <v>0.1875</v>
      </c>
      <c r="M781" s="47">
        <v>3</v>
      </c>
      <c r="O781" s="49" t="s">
        <v>57</v>
      </c>
      <c r="P781" s="8" t="s">
        <v>58</v>
      </c>
      <c r="Q781" s="8">
        <v>70</v>
      </c>
      <c r="R781" s="54">
        <v>1.375</v>
      </c>
      <c r="S781" s="54">
        <v>3.5</v>
      </c>
      <c r="T781" s="49">
        <v>11</v>
      </c>
    </row>
    <row r="782" spans="1:20" x14ac:dyDescent="0.2">
      <c r="A782" s="8" t="s">
        <v>973</v>
      </c>
      <c r="B782" s="8" t="s">
        <v>965</v>
      </c>
      <c r="C782" s="8" t="s">
        <v>60</v>
      </c>
      <c r="D782" s="8" t="s">
        <v>7822</v>
      </c>
      <c r="E782" s="8" t="s">
        <v>61</v>
      </c>
      <c r="F782" s="8" t="s">
        <v>877</v>
      </c>
      <c r="G782" s="35">
        <v>785584003646</v>
      </c>
      <c r="H782" s="18">
        <v>38.950000000000003</v>
      </c>
      <c r="I782" s="49" t="s">
        <v>526</v>
      </c>
      <c r="J782" s="47">
        <v>7.75</v>
      </c>
      <c r="K782" s="47">
        <v>1.25</v>
      </c>
      <c r="L782" s="47">
        <v>0.1875</v>
      </c>
      <c r="M782" s="47">
        <v>3</v>
      </c>
      <c r="O782" s="49" t="s">
        <v>57</v>
      </c>
      <c r="P782" s="8" t="s">
        <v>58</v>
      </c>
      <c r="Q782" s="8">
        <v>70</v>
      </c>
      <c r="R782" s="54">
        <v>1.375</v>
      </c>
      <c r="S782" s="54">
        <v>3.5</v>
      </c>
      <c r="T782" s="49">
        <v>11</v>
      </c>
    </row>
    <row r="783" spans="1:20" x14ac:dyDescent="0.2">
      <c r="A783" s="8" t="s">
        <v>974</v>
      </c>
      <c r="B783" s="8" t="s">
        <v>965</v>
      </c>
      <c r="C783" s="8" t="s">
        <v>63</v>
      </c>
      <c r="D783" s="8" t="s">
        <v>7822</v>
      </c>
      <c r="E783" s="8" t="s">
        <v>64</v>
      </c>
      <c r="F783" s="8" t="s">
        <v>877</v>
      </c>
      <c r="G783" s="35">
        <v>785584039928</v>
      </c>
      <c r="H783" s="18">
        <v>38.950000000000003</v>
      </c>
      <c r="I783" s="49" t="s">
        <v>526</v>
      </c>
      <c r="J783" s="47">
        <v>7.75</v>
      </c>
      <c r="K783" s="47">
        <v>1.25</v>
      </c>
      <c r="L783" s="47">
        <v>0.1875</v>
      </c>
      <c r="M783" s="47">
        <v>3</v>
      </c>
      <c r="O783" s="49" t="s">
        <v>57</v>
      </c>
      <c r="P783" s="8" t="s">
        <v>58</v>
      </c>
      <c r="Q783" s="8">
        <v>70</v>
      </c>
      <c r="R783" s="54">
        <v>1.375</v>
      </c>
      <c r="S783" s="54">
        <v>3.5</v>
      </c>
      <c r="T783" s="49">
        <v>11</v>
      </c>
    </row>
    <row r="784" spans="1:20" x14ac:dyDescent="0.2">
      <c r="A784" s="8" t="s">
        <v>975</v>
      </c>
      <c r="B784" s="8" t="s">
        <v>976</v>
      </c>
      <c r="C784" s="8" t="s">
        <v>105</v>
      </c>
      <c r="D784" s="8" t="s">
        <v>7822</v>
      </c>
      <c r="E784" s="8" t="s">
        <v>106</v>
      </c>
      <c r="F784" s="8" t="s">
        <v>877</v>
      </c>
      <c r="G784" s="35">
        <v>785584003653</v>
      </c>
      <c r="H784" s="18">
        <v>38.950000000000003</v>
      </c>
      <c r="I784" s="49" t="s">
        <v>99</v>
      </c>
      <c r="J784" s="47">
        <v>7.75</v>
      </c>
      <c r="K784" s="47">
        <v>1.25</v>
      </c>
      <c r="L784" s="47">
        <v>0.1875</v>
      </c>
      <c r="M784" s="47">
        <v>3.5</v>
      </c>
      <c r="O784" s="49" t="s">
        <v>57</v>
      </c>
      <c r="P784" s="8" t="s">
        <v>58</v>
      </c>
      <c r="Q784" s="8">
        <v>70</v>
      </c>
      <c r="R784" s="54">
        <v>1.375</v>
      </c>
      <c r="S784" s="54">
        <v>3.5</v>
      </c>
      <c r="T784" s="49">
        <v>11</v>
      </c>
    </row>
    <row r="785" spans="1:20" x14ac:dyDescent="0.2">
      <c r="A785" s="8" t="s">
        <v>977</v>
      </c>
      <c r="B785" s="8" t="s">
        <v>976</v>
      </c>
      <c r="C785" s="8" t="s">
        <v>109</v>
      </c>
      <c r="D785" s="8" t="s">
        <v>7819</v>
      </c>
      <c r="E785" s="8" t="s">
        <v>110</v>
      </c>
      <c r="F785" s="8" t="s">
        <v>877</v>
      </c>
      <c r="G785" s="35">
        <v>785584003660</v>
      </c>
      <c r="H785" s="18">
        <v>38.950000000000003</v>
      </c>
      <c r="I785" s="49" t="s">
        <v>99</v>
      </c>
      <c r="J785" s="47">
        <v>7.75</v>
      </c>
      <c r="K785" s="47">
        <v>1.25</v>
      </c>
      <c r="L785" s="47">
        <v>0.1875</v>
      </c>
      <c r="M785" s="47">
        <v>3.5</v>
      </c>
      <c r="O785" s="49" t="s">
        <v>57</v>
      </c>
      <c r="P785" s="8" t="s">
        <v>58</v>
      </c>
      <c r="Q785" s="8">
        <v>70</v>
      </c>
      <c r="R785" s="54">
        <v>1.375</v>
      </c>
      <c r="S785" s="54">
        <v>3.5</v>
      </c>
      <c r="T785" s="49">
        <v>11</v>
      </c>
    </row>
    <row r="786" spans="1:20" x14ac:dyDescent="0.2">
      <c r="A786" s="8" t="s">
        <v>978</v>
      </c>
      <c r="B786" s="8" t="s">
        <v>976</v>
      </c>
      <c r="C786" s="8" t="s">
        <v>112</v>
      </c>
      <c r="D786" s="8" t="s">
        <v>7822</v>
      </c>
      <c r="E786" s="8" t="s">
        <v>113</v>
      </c>
      <c r="F786" s="8" t="s">
        <v>877</v>
      </c>
      <c r="G786" s="35">
        <v>785584003677</v>
      </c>
      <c r="H786" s="18">
        <v>38.950000000000003</v>
      </c>
      <c r="I786" s="49" t="s">
        <v>99</v>
      </c>
      <c r="J786" s="47">
        <v>7.75</v>
      </c>
      <c r="K786" s="47">
        <v>1.25</v>
      </c>
      <c r="L786" s="47">
        <v>0.1875</v>
      </c>
      <c r="M786" s="47">
        <v>3.5</v>
      </c>
      <c r="O786" s="49" t="s">
        <v>57</v>
      </c>
      <c r="P786" s="8" t="s">
        <v>58</v>
      </c>
      <c r="Q786" s="8">
        <v>70</v>
      </c>
      <c r="R786" s="54">
        <v>1.375</v>
      </c>
      <c r="S786" s="54">
        <v>3.5</v>
      </c>
      <c r="T786" s="49">
        <v>11</v>
      </c>
    </row>
    <row r="787" spans="1:20" x14ac:dyDescent="0.2">
      <c r="A787" s="8" t="s">
        <v>979</v>
      </c>
      <c r="B787" s="8" t="s">
        <v>976</v>
      </c>
      <c r="C787" s="8" t="s">
        <v>115</v>
      </c>
      <c r="D787" s="8" t="s">
        <v>7822</v>
      </c>
      <c r="E787" s="8" t="s">
        <v>116</v>
      </c>
      <c r="F787" s="8" t="s">
        <v>877</v>
      </c>
      <c r="G787" s="35">
        <v>785584003684</v>
      </c>
      <c r="H787" s="18">
        <v>38.950000000000003</v>
      </c>
      <c r="I787" s="49" t="s">
        <v>99</v>
      </c>
      <c r="J787" s="47">
        <v>7.75</v>
      </c>
      <c r="K787" s="47">
        <v>1.25</v>
      </c>
      <c r="L787" s="47">
        <v>0.1875</v>
      </c>
      <c r="M787" s="47">
        <v>3.5</v>
      </c>
      <c r="O787" s="49" t="s">
        <v>57</v>
      </c>
      <c r="P787" s="8" t="s">
        <v>58</v>
      </c>
      <c r="Q787" s="8">
        <v>70</v>
      </c>
      <c r="R787" s="54">
        <v>1.375</v>
      </c>
      <c r="S787" s="54">
        <v>3.5</v>
      </c>
      <c r="T787" s="49">
        <v>11</v>
      </c>
    </row>
    <row r="788" spans="1:20" x14ac:dyDescent="0.2">
      <c r="A788" s="8" t="s">
        <v>980</v>
      </c>
      <c r="B788" s="8" t="s">
        <v>976</v>
      </c>
      <c r="C788" s="8" t="s">
        <v>118</v>
      </c>
      <c r="D788" s="8" t="s">
        <v>7822</v>
      </c>
      <c r="E788" s="8" t="s">
        <v>119</v>
      </c>
      <c r="F788" s="8" t="s">
        <v>877</v>
      </c>
      <c r="G788" s="35">
        <v>785584003691</v>
      </c>
      <c r="H788" s="18">
        <v>38.950000000000003</v>
      </c>
      <c r="I788" s="49" t="s">
        <v>99</v>
      </c>
      <c r="J788" s="47">
        <v>7.75</v>
      </c>
      <c r="K788" s="47">
        <v>1.25</v>
      </c>
      <c r="L788" s="47">
        <v>0.1875</v>
      </c>
      <c r="M788" s="47">
        <v>3.5</v>
      </c>
      <c r="O788" s="49" t="s">
        <v>57</v>
      </c>
      <c r="P788" s="8" t="s">
        <v>58</v>
      </c>
      <c r="Q788" s="8">
        <v>70</v>
      </c>
      <c r="R788" s="54">
        <v>1.375</v>
      </c>
      <c r="S788" s="54">
        <v>3.5</v>
      </c>
      <c r="T788" s="49">
        <v>11</v>
      </c>
    </row>
    <row r="789" spans="1:20" x14ac:dyDescent="0.2">
      <c r="A789" s="8" t="s">
        <v>981</v>
      </c>
      <c r="B789" s="8" t="s">
        <v>976</v>
      </c>
      <c r="C789" s="8" t="s">
        <v>127</v>
      </c>
      <c r="D789" s="8" t="s">
        <v>7822</v>
      </c>
      <c r="E789" s="8" t="s">
        <v>128</v>
      </c>
      <c r="F789" s="8" t="s">
        <v>877</v>
      </c>
      <c r="G789" s="35">
        <v>785584039935</v>
      </c>
      <c r="H789" s="18">
        <v>34.950000000000003</v>
      </c>
      <c r="I789" s="49" t="s">
        <v>99</v>
      </c>
      <c r="J789" s="47">
        <v>7.75</v>
      </c>
      <c r="K789" s="47">
        <v>1.25</v>
      </c>
      <c r="L789" s="47">
        <v>0.1875</v>
      </c>
      <c r="M789" s="47">
        <v>3.5</v>
      </c>
      <c r="O789" s="49" t="s">
        <v>57</v>
      </c>
      <c r="P789" s="8" t="s">
        <v>58</v>
      </c>
      <c r="Q789" s="8">
        <v>70</v>
      </c>
      <c r="R789" s="54">
        <v>1.375</v>
      </c>
      <c r="S789" s="54">
        <v>3.5</v>
      </c>
      <c r="T789" s="49">
        <v>11</v>
      </c>
    </row>
    <row r="790" spans="1:20" x14ac:dyDescent="0.2">
      <c r="A790" s="8" t="s">
        <v>982</v>
      </c>
      <c r="B790" s="8" t="s">
        <v>976</v>
      </c>
      <c r="C790" s="8" t="s">
        <v>79</v>
      </c>
      <c r="D790" s="8" t="s">
        <v>7819</v>
      </c>
      <c r="E790" s="8" t="s">
        <v>80</v>
      </c>
      <c r="F790" s="8" t="s">
        <v>877</v>
      </c>
      <c r="G790" s="35">
        <v>785584049507</v>
      </c>
      <c r="H790" s="18">
        <v>34.950000000000003</v>
      </c>
      <c r="I790" s="49" t="s">
        <v>99</v>
      </c>
      <c r="J790" s="47">
        <v>7.75</v>
      </c>
      <c r="K790" s="47">
        <v>1.25</v>
      </c>
      <c r="L790" s="47">
        <v>0.1875</v>
      </c>
      <c r="M790" s="47">
        <v>3.5</v>
      </c>
      <c r="O790" s="49" t="s">
        <v>57</v>
      </c>
      <c r="P790" s="8" t="s">
        <v>58</v>
      </c>
      <c r="Q790" s="8">
        <v>70</v>
      </c>
      <c r="R790" s="54">
        <v>1.375</v>
      </c>
      <c r="S790" s="54">
        <v>3.5</v>
      </c>
      <c r="T790" s="49">
        <v>11</v>
      </c>
    </row>
    <row r="791" spans="1:20" x14ac:dyDescent="0.2">
      <c r="A791" s="8" t="s">
        <v>983</v>
      </c>
      <c r="B791" s="8" t="s">
        <v>976</v>
      </c>
      <c r="C791" s="8" t="s">
        <v>55</v>
      </c>
      <c r="D791" s="8" t="s">
        <v>7822</v>
      </c>
      <c r="E791" s="8" t="s">
        <v>56</v>
      </c>
      <c r="F791" s="8" t="s">
        <v>877</v>
      </c>
      <c r="G791" s="35">
        <v>785584039942</v>
      </c>
      <c r="H791" s="18">
        <v>34.950000000000003</v>
      </c>
      <c r="I791" s="49" t="s">
        <v>99</v>
      </c>
      <c r="J791" s="47">
        <v>7.75</v>
      </c>
      <c r="K791" s="47">
        <v>1.25</v>
      </c>
      <c r="L791" s="47">
        <v>0.1875</v>
      </c>
      <c r="M791" s="47">
        <v>3.5</v>
      </c>
      <c r="O791" s="49" t="s">
        <v>57</v>
      </c>
      <c r="P791" s="8" t="s">
        <v>58</v>
      </c>
      <c r="Q791" s="8">
        <v>70</v>
      </c>
      <c r="R791" s="54">
        <v>1.375</v>
      </c>
      <c r="S791" s="54">
        <v>3.5</v>
      </c>
      <c r="T791" s="49">
        <v>11</v>
      </c>
    </row>
    <row r="792" spans="1:20" x14ac:dyDescent="0.2">
      <c r="A792" s="8" t="s">
        <v>984</v>
      </c>
      <c r="B792" s="8" t="s">
        <v>976</v>
      </c>
      <c r="C792" s="8" t="s">
        <v>60</v>
      </c>
      <c r="D792" s="8" t="s">
        <v>7822</v>
      </c>
      <c r="E792" s="8" t="s">
        <v>61</v>
      </c>
      <c r="F792" s="8" t="s">
        <v>877</v>
      </c>
      <c r="G792" s="35">
        <v>785584039959</v>
      </c>
      <c r="H792" s="18">
        <v>38.950000000000003</v>
      </c>
      <c r="I792" s="49" t="s">
        <v>99</v>
      </c>
      <c r="J792" s="47">
        <v>7.75</v>
      </c>
      <c r="K792" s="47">
        <v>1.25</v>
      </c>
      <c r="L792" s="47">
        <v>0.1875</v>
      </c>
      <c r="M792" s="47">
        <v>3.5</v>
      </c>
      <c r="O792" s="49" t="s">
        <v>57</v>
      </c>
      <c r="P792" s="8" t="s">
        <v>58</v>
      </c>
      <c r="Q792" s="8">
        <v>70</v>
      </c>
      <c r="R792" s="54">
        <v>1.375</v>
      </c>
      <c r="S792" s="54">
        <v>3.5</v>
      </c>
      <c r="T792" s="49">
        <v>11</v>
      </c>
    </row>
    <row r="793" spans="1:20" x14ac:dyDescent="0.2">
      <c r="A793" s="8" t="s">
        <v>985</v>
      </c>
      <c r="B793" s="8" t="s">
        <v>976</v>
      </c>
      <c r="C793" s="8" t="s">
        <v>63</v>
      </c>
      <c r="D793" s="8" t="s">
        <v>7822</v>
      </c>
      <c r="E793" s="8" t="s">
        <v>64</v>
      </c>
      <c r="F793" s="8" t="s">
        <v>877</v>
      </c>
      <c r="G793" s="35">
        <v>785584039966</v>
      </c>
      <c r="H793" s="18">
        <v>38.950000000000003</v>
      </c>
      <c r="I793" s="49" t="s">
        <v>99</v>
      </c>
      <c r="J793" s="47">
        <v>7.75</v>
      </c>
      <c r="K793" s="47">
        <v>1.25</v>
      </c>
      <c r="L793" s="47">
        <v>0.1875</v>
      </c>
      <c r="M793" s="47">
        <v>3.5</v>
      </c>
      <c r="O793" s="49" t="s">
        <v>57</v>
      </c>
      <c r="P793" s="8" t="s">
        <v>58</v>
      </c>
      <c r="Q793" s="8">
        <v>70</v>
      </c>
      <c r="R793" s="54">
        <v>1.375</v>
      </c>
      <c r="S793" s="54">
        <v>3.5</v>
      </c>
      <c r="T793" s="49">
        <v>11</v>
      </c>
    </row>
    <row r="794" spans="1:20" x14ac:dyDescent="0.2">
      <c r="A794" s="8" t="s">
        <v>986</v>
      </c>
      <c r="B794" s="8" t="s">
        <v>987</v>
      </c>
      <c r="C794" s="8" t="s">
        <v>105</v>
      </c>
      <c r="D794" s="8" t="s">
        <v>6426</v>
      </c>
      <c r="E794" s="8" t="s">
        <v>106</v>
      </c>
      <c r="F794" s="8" t="s">
        <v>877</v>
      </c>
      <c r="G794" s="35">
        <v>785584003769</v>
      </c>
      <c r="H794" s="18">
        <v>39.950000000000003</v>
      </c>
      <c r="I794" s="49" t="s">
        <v>284</v>
      </c>
      <c r="J794" s="47">
        <v>3.75</v>
      </c>
      <c r="K794" s="47">
        <v>2</v>
      </c>
      <c r="L794" s="47">
        <v>1</v>
      </c>
      <c r="M794" s="47">
        <v>3</v>
      </c>
      <c r="N794" s="47">
        <v>0.25</v>
      </c>
      <c r="O794" s="49" t="s">
        <v>57</v>
      </c>
      <c r="P794" s="8" t="s">
        <v>58</v>
      </c>
      <c r="Q794" s="8">
        <v>70</v>
      </c>
      <c r="R794" s="54">
        <v>1.4285714285714286</v>
      </c>
      <c r="S794" s="54">
        <v>2.5</v>
      </c>
      <c r="T794" s="54">
        <v>5.666666666666667</v>
      </c>
    </row>
    <row r="795" spans="1:20" x14ac:dyDescent="0.2">
      <c r="A795" s="8" t="s">
        <v>988</v>
      </c>
      <c r="B795" s="8" t="s">
        <v>987</v>
      </c>
      <c r="C795" s="8" t="s">
        <v>109</v>
      </c>
      <c r="D795" s="8" t="s">
        <v>6426</v>
      </c>
      <c r="E795" s="8" t="s">
        <v>110</v>
      </c>
      <c r="F795" s="8" t="s">
        <v>877</v>
      </c>
      <c r="G795" s="35">
        <v>785584003776</v>
      </c>
      <c r="H795" s="18">
        <v>39.950000000000003</v>
      </c>
      <c r="I795" s="49" t="s">
        <v>284</v>
      </c>
      <c r="J795" s="47">
        <v>3.75</v>
      </c>
      <c r="K795" s="47">
        <v>2</v>
      </c>
      <c r="L795" s="47">
        <v>1</v>
      </c>
      <c r="M795" s="47">
        <v>3</v>
      </c>
      <c r="N795" s="47">
        <v>0.25</v>
      </c>
      <c r="O795" s="49" t="s">
        <v>57</v>
      </c>
      <c r="P795" s="8" t="s">
        <v>58</v>
      </c>
      <c r="Q795" s="8">
        <v>70</v>
      </c>
      <c r="R795" s="54">
        <v>1.4285714285714286</v>
      </c>
      <c r="S795" s="54">
        <v>2.5</v>
      </c>
      <c r="T795" s="54">
        <v>5.666666666666667</v>
      </c>
    </row>
    <row r="796" spans="1:20" x14ac:dyDescent="0.2">
      <c r="A796" s="8" t="s">
        <v>989</v>
      </c>
      <c r="B796" s="8" t="s">
        <v>987</v>
      </c>
      <c r="C796" s="8" t="s">
        <v>112</v>
      </c>
      <c r="D796" s="8" t="s">
        <v>6426</v>
      </c>
      <c r="E796" s="8" t="s">
        <v>113</v>
      </c>
      <c r="F796" s="8" t="s">
        <v>877</v>
      </c>
      <c r="G796" s="35">
        <v>785584042171</v>
      </c>
      <c r="H796" s="18">
        <v>39.950000000000003</v>
      </c>
      <c r="I796" s="49" t="s">
        <v>284</v>
      </c>
      <c r="J796" s="47">
        <v>3.75</v>
      </c>
      <c r="K796" s="47">
        <v>2</v>
      </c>
      <c r="L796" s="47">
        <v>1</v>
      </c>
      <c r="M796" s="47">
        <v>3</v>
      </c>
      <c r="N796" s="47">
        <v>0.25</v>
      </c>
      <c r="O796" s="49" t="s">
        <v>57</v>
      </c>
      <c r="P796" s="8" t="s">
        <v>58</v>
      </c>
      <c r="Q796" s="8">
        <v>70</v>
      </c>
      <c r="R796" s="54">
        <v>1.4285714285714286</v>
      </c>
      <c r="S796" s="54">
        <v>2.5</v>
      </c>
      <c r="T796" s="54">
        <v>5.666666666666667</v>
      </c>
    </row>
    <row r="797" spans="1:20" x14ac:dyDescent="0.2">
      <c r="A797" s="8" t="s">
        <v>990</v>
      </c>
      <c r="B797" s="8" t="s">
        <v>987</v>
      </c>
      <c r="C797" s="8" t="s">
        <v>115</v>
      </c>
      <c r="D797" s="8" t="s">
        <v>6426</v>
      </c>
      <c r="E797" s="8" t="s">
        <v>116</v>
      </c>
      <c r="F797" s="8" t="s">
        <v>877</v>
      </c>
      <c r="G797" s="35">
        <v>785584003783</v>
      </c>
      <c r="H797" s="18">
        <v>39.950000000000003</v>
      </c>
      <c r="I797" s="49" t="s">
        <v>284</v>
      </c>
      <c r="J797" s="47">
        <v>3.75</v>
      </c>
      <c r="K797" s="47">
        <v>2</v>
      </c>
      <c r="L797" s="47">
        <v>1</v>
      </c>
      <c r="M797" s="47">
        <v>3</v>
      </c>
      <c r="N797" s="47">
        <v>0.25</v>
      </c>
      <c r="O797" s="49" t="s">
        <v>57</v>
      </c>
      <c r="P797" s="8" t="s">
        <v>58</v>
      </c>
      <c r="Q797" s="8">
        <v>70</v>
      </c>
      <c r="R797" s="54">
        <v>1.4285714285714286</v>
      </c>
      <c r="S797" s="54">
        <v>2.5</v>
      </c>
      <c r="T797" s="54">
        <v>5.666666666666667</v>
      </c>
    </row>
    <row r="798" spans="1:20" x14ac:dyDescent="0.2">
      <c r="A798" s="8" t="s">
        <v>991</v>
      </c>
      <c r="B798" s="8" t="s">
        <v>987</v>
      </c>
      <c r="C798" s="8" t="s">
        <v>118</v>
      </c>
      <c r="D798" s="8" t="s">
        <v>6426</v>
      </c>
      <c r="E798" s="8" t="s">
        <v>119</v>
      </c>
      <c r="F798" s="8" t="s">
        <v>877</v>
      </c>
      <c r="G798" s="35">
        <v>785584003790</v>
      </c>
      <c r="H798" s="18">
        <v>39.950000000000003</v>
      </c>
      <c r="I798" s="49" t="s">
        <v>284</v>
      </c>
      <c r="J798" s="47">
        <v>3.75</v>
      </c>
      <c r="K798" s="47">
        <v>2</v>
      </c>
      <c r="L798" s="47">
        <v>1</v>
      </c>
      <c r="M798" s="47">
        <v>3</v>
      </c>
      <c r="N798" s="47">
        <v>0.25</v>
      </c>
      <c r="O798" s="49" t="s">
        <v>57</v>
      </c>
      <c r="P798" s="8" t="s">
        <v>58</v>
      </c>
      <c r="Q798" s="8">
        <v>70</v>
      </c>
      <c r="R798" s="54">
        <v>1.4285714285714286</v>
      </c>
      <c r="S798" s="54">
        <v>2.5</v>
      </c>
      <c r="T798" s="54">
        <v>5.666666666666667</v>
      </c>
    </row>
    <row r="799" spans="1:20" x14ac:dyDescent="0.2">
      <c r="A799" s="8" t="s">
        <v>992</v>
      </c>
      <c r="B799" s="8" t="s">
        <v>987</v>
      </c>
      <c r="C799" s="8" t="s">
        <v>127</v>
      </c>
      <c r="D799" s="8" t="s">
        <v>6426</v>
      </c>
      <c r="E799" s="8" t="s">
        <v>128</v>
      </c>
      <c r="F799" s="8" t="s">
        <v>877</v>
      </c>
      <c r="G799" s="35">
        <v>785584039973</v>
      </c>
      <c r="H799" s="18">
        <v>34.950000000000003</v>
      </c>
      <c r="I799" s="49" t="s">
        <v>284</v>
      </c>
      <c r="J799" s="47">
        <v>3.75</v>
      </c>
      <c r="K799" s="47">
        <v>2</v>
      </c>
      <c r="L799" s="47">
        <v>1</v>
      </c>
      <c r="M799" s="47">
        <v>3</v>
      </c>
      <c r="N799" s="47">
        <v>0.25</v>
      </c>
      <c r="O799" s="49" t="s">
        <v>57</v>
      </c>
      <c r="P799" s="8" t="s">
        <v>58</v>
      </c>
      <c r="Q799" s="8">
        <v>70</v>
      </c>
      <c r="R799" s="54">
        <v>1.4285714285714286</v>
      </c>
      <c r="S799" s="54">
        <v>2.5</v>
      </c>
      <c r="T799" s="54">
        <v>5.666666666666667</v>
      </c>
    </row>
    <row r="800" spans="1:20" x14ac:dyDescent="0.2">
      <c r="A800" s="8" t="s">
        <v>993</v>
      </c>
      <c r="B800" s="8" t="s">
        <v>987</v>
      </c>
      <c r="C800" s="8" t="s">
        <v>79</v>
      </c>
      <c r="D800" s="8" t="s">
        <v>6426</v>
      </c>
      <c r="E800" s="8" t="s">
        <v>80</v>
      </c>
      <c r="F800" s="8" t="s">
        <v>877</v>
      </c>
      <c r="G800" s="35">
        <v>785584049514</v>
      </c>
      <c r="H800" s="18">
        <v>34.950000000000003</v>
      </c>
      <c r="I800" s="49" t="s">
        <v>284</v>
      </c>
      <c r="J800" s="47">
        <v>3.75</v>
      </c>
      <c r="K800" s="47">
        <v>2</v>
      </c>
      <c r="L800" s="47">
        <v>1</v>
      </c>
      <c r="M800" s="47">
        <v>3</v>
      </c>
      <c r="N800" s="47">
        <v>0.25</v>
      </c>
      <c r="O800" s="49" t="s">
        <v>57</v>
      </c>
      <c r="P800" s="8" t="s">
        <v>58</v>
      </c>
      <c r="Q800" s="8">
        <v>70</v>
      </c>
      <c r="R800" s="54">
        <v>1.4285714285714286</v>
      </c>
      <c r="S800" s="54">
        <v>2.5</v>
      </c>
      <c r="T800" s="54">
        <v>5.666666666666667</v>
      </c>
    </row>
    <row r="801" spans="1:20" x14ac:dyDescent="0.2">
      <c r="A801" s="8" t="s">
        <v>994</v>
      </c>
      <c r="B801" s="8" t="s">
        <v>987</v>
      </c>
      <c r="C801" s="8" t="s">
        <v>55</v>
      </c>
      <c r="D801" s="8" t="s">
        <v>6426</v>
      </c>
      <c r="E801" s="8" t="s">
        <v>56</v>
      </c>
      <c r="F801" s="8" t="s">
        <v>877</v>
      </c>
      <c r="G801" s="35">
        <v>785584039980</v>
      </c>
      <c r="H801" s="18">
        <v>34.950000000000003</v>
      </c>
      <c r="I801" s="49" t="s">
        <v>284</v>
      </c>
      <c r="J801" s="47">
        <v>3.75</v>
      </c>
      <c r="K801" s="47">
        <v>2</v>
      </c>
      <c r="L801" s="47">
        <v>1</v>
      </c>
      <c r="M801" s="47">
        <v>3</v>
      </c>
      <c r="N801" s="47">
        <v>0.25</v>
      </c>
      <c r="O801" s="49" t="s">
        <v>57</v>
      </c>
      <c r="P801" s="8" t="s">
        <v>58</v>
      </c>
      <c r="Q801" s="8">
        <v>70</v>
      </c>
      <c r="R801" s="54">
        <v>1.4285714285714286</v>
      </c>
      <c r="S801" s="54">
        <v>2.5</v>
      </c>
      <c r="T801" s="54">
        <v>5.666666666666667</v>
      </c>
    </row>
    <row r="802" spans="1:20" x14ac:dyDescent="0.2">
      <c r="A802" s="8" t="s">
        <v>995</v>
      </c>
      <c r="B802" s="8" t="s">
        <v>987</v>
      </c>
      <c r="C802" s="8" t="s">
        <v>60</v>
      </c>
      <c r="D802" s="8" t="s">
        <v>6426</v>
      </c>
      <c r="E802" s="8" t="s">
        <v>61</v>
      </c>
      <c r="F802" s="8" t="s">
        <v>877</v>
      </c>
      <c r="G802" s="35">
        <v>785584039997</v>
      </c>
      <c r="H802" s="18">
        <v>39.950000000000003</v>
      </c>
      <c r="I802" s="49" t="s">
        <v>284</v>
      </c>
      <c r="J802" s="47">
        <v>3.75</v>
      </c>
      <c r="K802" s="47">
        <v>2</v>
      </c>
      <c r="L802" s="47">
        <v>1</v>
      </c>
      <c r="M802" s="47">
        <v>3</v>
      </c>
      <c r="N802" s="47">
        <v>0.25</v>
      </c>
      <c r="O802" s="49" t="s">
        <v>57</v>
      </c>
      <c r="P802" s="8" t="s">
        <v>58</v>
      </c>
      <c r="Q802" s="8">
        <v>70</v>
      </c>
      <c r="R802" s="54">
        <v>1.4285714285714286</v>
      </c>
      <c r="S802" s="54">
        <v>2.5</v>
      </c>
      <c r="T802" s="54">
        <v>5.666666666666667</v>
      </c>
    </row>
    <row r="803" spans="1:20" x14ac:dyDescent="0.2">
      <c r="A803" s="8" t="s">
        <v>996</v>
      </c>
      <c r="B803" s="8" t="s">
        <v>987</v>
      </c>
      <c r="C803" s="8" t="s">
        <v>63</v>
      </c>
      <c r="D803" s="8" t="s">
        <v>6426</v>
      </c>
      <c r="E803" s="8" t="s">
        <v>64</v>
      </c>
      <c r="F803" s="8" t="s">
        <v>877</v>
      </c>
      <c r="G803" s="35">
        <v>785584040009</v>
      </c>
      <c r="H803" s="18">
        <v>39.950000000000003</v>
      </c>
      <c r="I803" s="49" t="s">
        <v>284</v>
      </c>
      <c r="J803" s="47">
        <v>3.75</v>
      </c>
      <c r="K803" s="47">
        <v>2</v>
      </c>
      <c r="L803" s="47">
        <v>1</v>
      </c>
      <c r="M803" s="47">
        <v>3</v>
      </c>
      <c r="N803" s="47">
        <v>0.25</v>
      </c>
      <c r="O803" s="49" t="s">
        <v>57</v>
      </c>
      <c r="P803" s="8" t="s">
        <v>58</v>
      </c>
      <c r="Q803" s="8">
        <v>70</v>
      </c>
      <c r="R803" s="54">
        <v>1.4285714285714286</v>
      </c>
      <c r="S803" s="54">
        <v>2.5</v>
      </c>
      <c r="T803" s="54">
        <v>5.666666666666667</v>
      </c>
    </row>
    <row r="804" spans="1:20" x14ac:dyDescent="0.2">
      <c r="A804" s="8" t="s">
        <v>997</v>
      </c>
      <c r="B804" s="8" t="s">
        <v>998</v>
      </c>
      <c r="C804" s="8" t="s">
        <v>105</v>
      </c>
      <c r="D804" s="8" t="s">
        <v>7809</v>
      </c>
      <c r="E804" s="8" t="s">
        <v>106</v>
      </c>
      <c r="F804" s="8" t="s">
        <v>877</v>
      </c>
      <c r="G804" s="35">
        <v>785584003806</v>
      </c>
      <c r="H804" s="18">
        <v>44.95</v>
      </c>
      <c r="I804" s="49" t="s">
        <v>148</v>
      </c>
      <c r="J804" s="47">
        <v>4.25</v>
      </c>
      <c r="K804" s="47">
        <v>2.125</v>
      </c>
      <c r="L804" s="47">
        <v>1</v>
      </c>
      <c r="M804" s="47">
        <v>3.5</v>
      </c>
      <c r="N804" s="47">
        <v>0.25</v>
      </c>
      <c r="O804" s="49" t="s">
        <v>57</v>
      </c>
      <c r="P804" s="8" t="s">
        <v>58</v>
      </c>
      <c r="Q804" s="8">
        <v>70</v>
      </c>
      <c r="R804" s="54">
        <v>1.4285714285714286</v>
      </c>
      <c r="S804" s="54">
        <v>2.5</v>
      </c>
      <c r="T804" s="54">
        <v>5.666666666666667</v>
      </c>
    </row>
    <row r="805" spans="1:20" x14ac:dyDescent="0.2">
      <c r="A805" s="8" t="s">
        <v>999</v>
      </c>
      <c r="B805" s="8" t="s">
        <v>998</v>
      </c>
      <c r="C805" s="8" t="s">
        <v>109</v>
      </c>
      <c r="D805" s="8" t="s">
        <v>7809</v>
      </c>
      <c r="E805" s="8" t="s">
        <v>110</v>
      </c>
      <c r="F805" s="8" t="s">
        <v>877</v>
      </c>
      <c r="G805" s="35">
        <v>785584042218</v>
      </c>
      <c r="H805" s="18">
        <v>44.95</v>
      </c>
      <c r="I805" s="49" t="s">
        <v>148</v>
      </c>
      <c r="J805" s="47">
        <v>4.25</v>
      </c>
      <c r="K805" s="47">
        <v>2.125</v>
      </c>
      <c r="L805" s="47">
        <v>1</v>
      </c>
      <c r="M805" s="47">
        <v>3.5</v>
      </c>
      <c r="N805" s="47">
        <v>0.25</v>
      </c>
      <c r="O805" s="49" t="s">
        <v>57</v>
      </c>
      <c r="P805" s="8" t="s">
        <v>58</v>
      </c>
      <c r="Q805" s="8">
        <v>70</v>
      </c>
      <c r="R805" s="54">
        <v>1.4285714285714286</v>
      </c>
      <c r="S805" s="54">
        <v>2.5</v>
      </c>
      <c r="T805" s="54">
        <v>5.666666666666667</v>
      </c>
    </row>
    <row r="806" spans="1:20" x14ac:dyDescent="0.2">
      <c r="A806" s="8" t="s">
        <v>1000</v>
      </c>
      <c r="B806" s="8" t="s">
        <v>998</v>
      </c>
      <c r="C806" s="8" t="s">
        <v>112</v>
      </c>
      <c r="D806" s="8" t="s">
        <v>7809</v>
      </c>
      <c r="E806" s="8" t="s">
        <v>113</v>
      </c>
      <c r="F806" s="8" t="s">
        <v>877</v>
      </c>
      <c r="G806" s="35">
        <v>785584042232</v>
      </c>
      <c r="H806" s="18">
        <v>44.95</v>
      </c>
      <c r="I806" s="49" t="s">
        <v>148</v>
      </c>
      <c r="J806" s="47">
        <v>4.25</v>
      </c>
      <c r="K806" s="47">
        <v>2.125</v>
      </c>
      <c r="L806" s="47">
        <v>1</v>
      </c>
      <c r="M806" s="47">
        <v>3.5</v>
      </c>
      <c r="N806" s="47">
        <v>0.25</v>
      </c>
      <c r="O806" s="49" t="s">
        <v>57</v>
      </c>
      <c r="P806" s="8" t="s">
        <v>58</v>
      </c>
      <c r="Q806" s="8">
        <v>70</v>
      </c>
      <c r="R806" s="54">
        <v>1.4285714285714286</v>
      </c>
      <c r="S806" s="54">
        <v>2.5</v>
      </c>
      <c r="T806" s="54">
        <v>5.666666666666667</v>
      </c>
    </row>
    <row r="807" spans="1:20" x14ac:dyDescent="0.2">
      <c r="A807" s="8" t="s">
        <v>1001</v>
      </c>
      <c r="B807" s="8" t="s">
        <v>998</v>
      </c>
      <c r="C807" s="8" t="s">
        <v>115</v>
      </c>
      <c r="D807" s="8" t="s">
        <v>7809</v>
      </c>
      <c r="E807" s="8" t="s">
        <v>116</v>
      </c>
      <c r="F807" s="8" t="s">
        <v>877</v>
      </c>
      <c r="G807" s="35">
        <v>785584042225</v>
      </c>
      <c r="H807" s="18">
        <v>44.95</v>
      </c>
      <c r="I807" s="49" t="s">
        <v>148</v>
      </c>
      <c r="J807" s="47">
        <v>4.25</v>
      </c>
      <c r="K807" s="47">
        <v>2.125</v>
      </c>
      <c r="L807" s="47">
        <v>1</v>
      </c>
      <c r="M807" s="47">
        <v>3.5</v>
      </c>
      <c r="N807" s="47">
        <v>0.25</v>
      </c>
      <c r="O807" s="49" t="s">
        <v>57</v>
      </c>
      <c r="P807" s="8" t="s">
        <v>58</v>
      </c>
      <c r="Q807" s="8">
        <v>70</v>
      </c>
      <c r="R807" s="54">
        <v>1.4285714285714286</v>
      </c>
      <c r="S807" s="54">
        <v>2.5</v>
      </c>
      <c r="T807" s="54">
        <v>5.666666666666667</v>
      </c>
    </row>
    <row r="808" spans="1:20" x14ac:dyDescent="0.2">
      <c r="A808" s="8" t="s">
        <v>1002</v>
      </c>
      <c r="B808" s="8" t="s">
        <v>998</v>
      </c>
      <c r="C808" s="8" t="s">
        <v>118</v>
      </c>
      <c r="D808" s="8" t="s">
        <v>7809</v>
      </c>
      <c r="E808" s="8" t="s">
        <v>119</v>
      </c>
      <c r="F808" s="8" t="s">
        <v>877</v>
      </c>
      <c r="G808" s="35">
        <v>785584042256</v>
      </c>
      <c r="H808" s="18">
        <v>44.95</v>
      </c>
      <c r="I808" s="49" t="s">
        <v>148</v>
      </c>
      <c r="J808" s="47">
        <v>4.25</v>
      </c>
      <c r="K808" s="47">
        <v>2.125</v>
      </c>
      <c r="L808" s="47">
        <v>1</v>
      </c>
      <c r="M808" s="47">
        <v>3.5</v>
      </c>
      <c r="N808" s="47">
        <v>0.25</v>
      </c>
      <c r="O808" s="49" t="s">
        <v>57</v>
      </c>
      <c r="P808" s="8" t="s">
        <v>58</v>
      </c>
      <c r="Q808" s="8">
        <v>70</v>
      </c>
      <c r="R808" s="54">
        <v>1.4285714285714286</v>
      </c>
      <c r="S808" s="54">
        <v>2.5</v>
      </c>
      <c r="T808" s="54">
        <v>5.666666666666667</v>
      </c>
    </row>
    <row r="809" spans="1:20" x14ac:dyDescent="0.2">
      <c r="A809" s="8" t="s">
        <v>1003</v>
      </c>
      <c r="B809" s="8" t="s">
        <v>998</v>
      </c>
      <c r="C809" s="8" t="s">
        <v>127</v>
      </c>
      <c r="D809" s="8" t="s">
        <v>7809</v>
      </c>
      <c r="E809" s="8" t="s">
        <v>128</v>
      </c>
      <c r="F809" s="8" t="s">
        <v>877</v>
      </c>
      <c r="G809" s="35">
        <v>785584040016</v>
      </c>
      <c r="H809" s="18">
        <v>39.950000000000003</v>
      </c>
      <c r="I809" s="49" t="s">
        <v>148</v>
      </c>
      <c r="J809" s="47">
        <v>4.25</v>
      </c>
      <c r="K809" s="47">
        <v>2.125</v>
      </c>
      <c r="L809" s="47">
        <v>1</v>
      </c>
      <c r="M809" s="47">
        <v>3.5</v>
      </c>
      <c r="N809" s="47">
        <v>0.25</v>
      </c>
      <c r="O809" s="49" t="s">
        <v>57</v>
      </c>
      <c r="P809" s="8" t="s">
        <v>58</v>
      </c>
      <c r="Q809" s="8">
        <v>70</v>
      </c>
      <c r="R809" s="54">
        <v>1.4285714285714286</v>
      </c>
      <c r="S809" s="54">
        <v>2.5</v>
      </c>
      <c r="T809" s="54">
        <v>5.666666666666667</v>
      </c>
    </row>
    <row r="810" spans="1:20" x14ac:dyDescent="0.2">
      <c r="A810" s="8" t="s">
        <v>1004</v>
      </c>
      <c r="B810" s="8" t="s">
        <v>998</v>
      </c>
      <c r="C810" s="8" t="s">
        <v>79</v>
      </c>
      <c r="D810" s="8" t="s">
        <v>7809</v>
      </c>
      <c r="E810" s="8" t="s">
        <v>80</v>
      </c>
      <c r="F810" s="8" t="s">
        <v>877</v>
      </c>
      <c r="G810" s="35">
        <v>785584049521</v>
      </c>
      <c r="H810" s="18">
        <v>39.950000000000003</v>
      </c>
      <c r="I810" s="49" t="s">
        <v>148</v>
      </c>
      <c r="J810" s="47">
        <v>4.25</v>
      </c>
      <c r="K810" s="47">
        <v>2.125</v>
      </c>
      <c r="L810" s="47">
        <v>1</v>
      </c>
      <c r="M810" s="47">
        <v>3.5</v>
      </c>
      <c r="N810" s="47">
        <v>0.25</v>
      </c>
      <c r="O810" s="49" t="s">
        <v>57</v>
      </c>
      <c r="P810" s="8" t="s">
        <v>58</v>
      </c>
      <c r="Q810" s="8">
        <v>70</v>
      </c>
      <c r="R810" s="54">
        <v>1.4285714285714286</v>
      </c>
      <c r="S810" s="54">
        <v>2.5</v>
      </c>
      <c r="T810" s="54">
        <v>5.666666666666667</v>
      </c>
    </row>
    <row r="811" spans="1:20" x14ac:dyDescent="0.2">
      <c r="A811" s="8" t="s">
        <v>1005</v>
      </c>
      <c r="B811" s="8" t="s">
        <v>998</v>
      </c>
      <c r="C811" s="8" t="s">
        <v>55</v>
      </c>
      <c r="D811" s="8" t="s">
        <v>7809</v>
      </c>
      <c r="E811" s="8" t="s">
        <v>56</v>
      </c>
      <c r="F811" s="8" t="s">
        <v>877</v>
      </c>
      <c r="G811" s="35">
        <v>785584003820</v>
      </c>
      <c r="H811" s="18">
        <v>39.950000000000003</v>
      </c>
      <c r="I811" s="49" t="s">
        <v>148</v>
      </c>
      <c r="J811" s="47">
        <v>4.25</v>
      </c>
      <c r="K811" s="47">
        <v>2.125</v>
      </c>
      <c r="L811" s="47">
        <v>1</v>
      </c>
      <c r="M811" s="47">
        <v>3.5</v>
      </c>
      <c r="N811" s="47">
        <v>0.25</v>
      </c>
      <c r="O811" s="49" t="s">
        <v>57</v>
      </c>
      <c r="P811" s="8" t="s">
        <v>58</v>
      </c>
      <c r="Q811" s="8">
        <v>70</v>
      </c>
      <c r="R811" s="54">
        <v>1.4285714285714286</v>
      </c>
      <c r="S811" s="54">
        <v>2.5</v>
      </c>
      <c r="T811" s="54">
        <v>5.666666666666667</v>
      </c>
    </row>
    <row r="812" spans="1:20" x14ac:dyDescent="0.2">
      <c r="A812" s="8" t="s">
        <v>1006</v>
      </c>
      <c r="B812" s="8" t="s">
        <v>998</v>
      </c>
      <c r="C812" s="8" t="s">
        <v>60</v>
      </c>
      <c r="D812" s="8" t="s">
        <v>7809</v>
      </c>
      <c r="E812" s="8" t="s">
        <v>61</v>
      </c>
      <c r="F812" s="8" t="s">
        <v>877</v>
      </c>
      <c r="G812" s="35">
        <v>785584003837</v>
      </c>
      <c r="H812" s="18">
        <v>44.95</v>
      </c>
      <c r="I812" s="49" t="s">
        <v>148</v>
      </c>
      <c r="J812" s="47">
        <v>4.25</v>
      </c>
      <c r="K812" s="47">
        <v>2.125</v>
      </c>
      <c r="L812" s="47">
        <v>1</v>
      </c>
      <c r="M812" s="47">
        <v>3.5</v>
      </c>
      <c r="N812" s="47">
        <v>0.25</v>
      </c>
      <c r="O812" s="49" t="s">
        <v>57</v>
      </c>
      <c r="P812" s="8" t="s">
        <v>58</v>
      </c>
      <c r="Q812" s="8">
        <v>70</v>
      </c>
      <c r="R812" s="54">
        <v>1.4285714285714286</v>
      </c>
      <c r="S812" s="54">
        <v>2.5</v>
      </c>
      <c r="T812" s="54">
        <v>5.666666666666667</v>
      </c>
    </row>
    <row r="813" spans="1:20" x14ac:dyDescent="0.2">
      <c r="A813" s="8" t="s">
        <v>1007</v>
      </c>
      <c r="B813" s="8" t="s">
        <v>998</v>
      </c>
      <c r="C813" s="8" t="s">
        <v>63</v>
      </c>
      <c r="D813" s="8" t="s">
        <v>7809</v>
      </c>
      <c r="E813" s="8" t="s">
        <v>64</v>
      </c>
      <c r="F813" s="8" t="s">
        <v>877</v>
      </c>
      <c r="G813" s="35">
        <v>785584040047</v>
      </c>
      <c r="H813" s="18">
        <v>44.95</v>
      </c>
      <c r="I813" s="49" t="s">
        <v>148</v>
      </c>
      <c r="J813" s="47">
        <v>4.25</v>
      </c>
      <c r="K813" s="47">
        <v>2.125</v>
      </c>
      <c r="L813" s="47">
        <v>1</v>
      </c>
      <c r="M813" s="47">
        <v>3.5</v>
      </c>
      <c r="N813" s="47">
        <v>0.25</v>
      </c>
      <c r="O813" s="49" t="s">
        <v>57</v>
      </c>
      <c r="P813" s="8" t="s">
        <v>58</v>
      </c>
      <c r="Q813" s="8">
        <v>70</v>
      </c>
      <c r="R813" s="54">
        <v>1.4285714285714286</v>
      </c>
      <c r="S813" s="54">
        <v>2.5</v>
      </c>
      <c r="T813" s="54">
        <v>5.666666666666667</v>
      </c>
    </row>
    <row r="814" spans="1:20" x14ac:dyDescent="0.2">
      <c r="A814" s="8" t="s">
        <v>1008</v>
      </c>
      <c r="B814" s="8" t="s">
        <v>1009</v>
      </c>
      <c r="C814" s="8" t="s">
        <v>109</v>
      </c>
      <c r="D814" s="8" t="s">
        <v>7823</v>
      </c>
      <c r="E814" s="8" t="s">
        <v>110</v>
      </c>
      <c r="F814" s="8" t="s">
        <v>1010</v>
      </c>
      <c r="G814" s="35">
        <v>785584019784</v>
      </c>
      <c r="H814" s="18">
        <v>9.9499999999999993</v>
      </c>
      <c r="I814" s="49" t="s">
        <v>1011</v>
      </c>
      <c r="J814" s="47">
        <v>0.375</v>
      </c>
      <c r="K814" s="47">
        <v>0.375</v>
      </c>
      <c r="L814" s="47">
        <v>0.375</v>
      </c>
      <c r="N814" s="47">
        <v>0.25</v>
      </c>
      <c r="O814" s="49" t="s">
        <v>57</v>
      </c>
      <c r="P814" s="8" t="s">
        <v>58</v>
      </c>
      <c r="Q814" s="8">
        <v>70</v>
      </c>
      <c r="R814" s="54">
        <v>1.5714285714285714</v>
      </c>
      <c r="S814" s="54">
        <v>3.1428571428571428</v>
      </c>
      <c r="T814" s="54">
        <v>2.6666666666666665</v>
      </c>
    </row>
    <row r="815" spans="1:20" x14ac:dyDescent="0.2">
      <c r="A815" s="8" t="s">
        <v>1012</v>
      </c>
      <c r="B815" s="8" t="s">
        <v>1009</v>
      </c>
      <c r="C815" s="8" t="s">
        <v>112</v>
      </c>
      <c r="D815" s="8" t="s">
        <v>7823</v>
      </c>
      <c r="E815" s="8" t="s">
        <v>113</v>
      </c>
      <c r="F815" s="8" t="s">
        <v>1010</v>
      </c>
      <c r="G815" s="35">
        <v>785584019791</v>
      </c>
      <c r="H815" s="18">
        <v>9.9499999999999993</v>
      </c>
      <c r="I815" s="49" t="s">
        <v>1011</v>
      </c>
      <c r="J815" s="47">
        <v>0.375</v>
      </c>
      <c r="K815" s="47">
        <v>0.375</v>
      </c>
      <c r="L815" s="47">
        <v>0.375</v>
      </c>
      <c r="N815" s="47">
        <v>0.25</v>
      </c>
      <c r="O815" s="49" t="s">
        <v>57</v>
      </c>
      <c r="P815" s="8" t="s">
        <v>58</v>
      </c>
      <c r="Q815" s="8">
        <v>70</v>
      </c>
      <c r="R815" s="54">
        <v>1.5714285714285714</v>
      </c>
      <c r="S815" s="54">
        <v>3.1428571428571428</v>
      </c>
      <c r="T815" s="54">
        <v>2.6666666666666665</v>
      </c>
    </row>
    <row r="816" spans="1:20" x14ac:dyDescent="0.2">
      <c r="A816" s="8" t="s">
        <v>1013</v>
      </c>
      <c r="B816" s="8" t="s">
        <v>1009</v>
      </c>
      <c r="C816" s="8" t="s">
        <v>124</v>
      </c>
      <c r="D816" s="8" t="s">
        <v>7823</v>
      </c>
      <c r="E816" s="8" t="s">
        <v>125</v>
      </c>
      <c r="F816" s="8" t="s">
        <v>1010</v>
      </c>
      <c r="G816" s="35">
        <v>785584019807</v>
      </c>
      <c r="H816" s="18">
        <v>9.9499999999999993</v>
      </c>
      <c r="I816" s="49" t="s">
        <v>1011</v>
      </c>
      <c r="J816" s="47">
        <v>0.375</v>
      </c>
      <c r="K816" s="47">
        <v>0.375</v>
      </c>
      <c r="L816" s="47">
        <v>0.375</v>
      </c>
      <c r="N816" s="47">
        <v>0.25</v>
      </c>
      <c r="O816" s="49" t="s">
        <v>57</v>
      </c>
      <c r="P816" s="8" t="s">
        <v>58</v>
      </c>
      <c r="Q816" s="8">
        <v>70</v>
      </c>
      <c r="R816" s="54">
        <v>1.5714285714285714</v>
      </c>
      <c r="S816" s="54">
        <v>3.1428571428571428</v>
      </c>
      <c r="T816" s="54">
        <v>2.6666666666666665</v>
      </c>
    </row>
    <row r="817" spans="1:20" x14ac:dyDescent="0.2">
      <c r="A817" s="8" t="s">
        <v>1014</v>
      </c>
      <c r="B817" s="8" t="s">
        <v>1009</v>
      </c>
      <c r="C817" s="8" t="s">
        <v>79</v>
      </c>
      <c r="D817" s="8" t="s">
        <v>7823</v>
      </c>
      <c r="E817" s="8" t="s">
        <v>80</v>
      </c>
      <c r="F817" s="8" t="s">
        <v>1010</v>
      </c>
      <c r="G817" s="35">
        <v>785584049538</v>
      </c>
      <c r="H817" s="18">
        <v>7.95</v>
      </c>
      <c r="I817" s="49" t="s">
        <v>1011</v>
      </c>
      <c r="J817" s="47">
        <v>0.375</v>
      </c>
      <c r="K817" s="47">
        <v>0.375</v>
      </c>
      <c r="L817" s="47">
        <v>0.375</v>
      </c>
      <c r="N817" s="47">
        <v>0.25</v>
      </c>
      <c r="O817" s="49" t="s">
        <v>57</v>
      </c>
      <c r="P817" s="8" t="s">
        <v>58</v>
      </c>
      <c r="Q817" s="8">
        <v>70</v>
      </c>
      <c r="R817" s="54">
        <v>1.5714285714285714</v>
      </c>
      <c r="S817" s="54">
        <v>3.1428571428571428</v>
      </c>
      <c r="T817" s="54">
        <v>2.6666666666666665</v>
      </c>
    </row>
    <row r="818" spans="1:20" x14ac:dyDescent="0.2">
      <c r="A818" s="8" t="s">
        <v>1015</v>
      </c>
      <c r="B818" s="8" t="s">
        <v>1009</v>
      </c>
      <c r="C818" s="8" t="s">
        <v>55</v>
      </c>
      <c r="D818" s="8" t="s">
        <v>7823</v>
      </c>
      <c r="E818" s="8" t="s">
        <v>56</v>
      </c>
      <c r="F818" s="8" t="s">
        <v>1010</v>
      </c>
      <c r="G818" s="35">
        <v>785584019814</v>
      </c>
      <c r="H818" s="18">
        <v>7.95</v>
      </c>
      <c r="I818" s="49" t="s">
        <v>1011</v>
      </c>
      <c r="J818" s="47">
        <v>0.375</v>
      </c>
      <c r="K818" s="47">
        <v>0.375</v>
      </c>
      <c r="L818" s="47">
        <v>0.375</v>
      </c>
      <c r="N818" s="47">
        <v>0.25</v>
      </c>
      <c r="O818" s="49" t="s">
        <v>57</v>
      </c>
      <c r="P818" s="8" t="s">
        <v>58</v>
      </c>
      <c r="Q818" s="8">
        <v>70</v>
      </c>
      <c r="R818" s="54">
        <v>1.5714285714285714</v>
      </c>
      <c r="S818" s="54">
        <v>3.1428571428571428</v>
      </c>
      <c r="T818" s="54">
        <v>2.6666666666666665</v>
      </c>
    </row>
    <row r="819" spans="1:20" x14ac:dyDescent="0.2">
      <c r="A819" s="8" t="s">
        <v>1016</v>
      </c>
      <c r="B819" s="8" t="s">
        <v>1009</v>
      </c>
      <c r="C819" s="8" t="s">
        <v>60</v>
      </c>
      <c r="D819" s="8" t="s">
        <v>7823</v>
      </c>
      <c r="E819" s="8" t="s">
        <v>61</v>
      </c>
      <c r="F819" s="8" t="s">
        <v>1010</v>
      </c>
      <c r="G819" s="35">
        <v>785584019821</v>
      </c>
      <c r="H819" s="18">
        <v>9.9499999999999993</v>
      </c>
      <c r="I819" s="49" t="s">
        <v>1011</v>
      </c>
      <c r="J819" s="47">
        <v>0.375</v>
      </c>
      <c r="K819" s="47">
        <v>0.375</v>
      </c>
      <c r="L819" s="47">
        <v>0.375</v>
      </c>
      <c r="N819" s="47">
        <v>0.25</v>
      </c>
      <c r="O819" s="49" t="s">
        <v>57</v>
      </c>
      <c r="P819" s="8" t="s">
        <v>58</v>
      </c>
      <c r="Q819" s="8">
        <v>70</v>
      </c>
      <c r="R819" s="54">
        <v>1.5714285714285714</v>
      </c>
      <c r="S819" s="54">
        <v>3.1428571428571428</v>
      </c>
      <c r="T819" s="54">
        <v>2.6666666666666665</v>
      </c>
    </row>
    <row r="820" spans="1:20" x14ac:dyDescent="0.2">
      <c r="A820" s="8" t="s">
        <v>1017</v>
      </c>
      <c r="B820" s="8" t="s">
        <v>1009</v>
      </c>
      <c r="C820" s="8" t="s">
        <v>63</v>
      </c>
      <c r="D820" s="8" t="s">
        <v>7823</v>
      </c>
      <c r="E820" s="8" t="s">
        <v>64</v>
      </c>
      <c r="F820" s="8" t="s">
        <v>1010</v>
      </c>
      <c r="G820" s="35">
        <v>785584019838</v>
      </c>
      <c r="H820" s="18">
        <v>9.9499999999999993</v>
      </c>
      <c r="I820" s="49" t="s">
        <v>1011</v>
      </c>
      <c r="J820" s="47">
        <v>0.375</v>
      </c>
      <c r="K820" s="47">
        <v>0.375</v>
      </c>
      <c r="L820" s="47">
        <v>0.375</v>
      </c>
      <c r="N820" s="47">
        <v>0.25</v>
      </c>
      <c r="O820" s="49" t="s">
        <v>57</v>
      </c>
      <c r="P820" s="8" t="s">
        <v>58</v>
      </c>
      <c r="Q820" s="8">
        <v>70</v>
      </c>
      <c r="R820" s="54">
        <v>1.5714285714285714</v>
      </c>
      <c r="S820" s="54">
        <v>3.1428571428571428</v>
      </c>
      <c r="T820" s="54">
        <v>2.6666666666666665</v>
      </c>
    </row>
    <row r="821" spans="1:20" x14ac:dyDescent="0.2">
      <c r="A821" s="8" t="s">
        <v>1018</v>
      </c>
      <c r="B821" s="8" t="s">
        <v>1019</v>
      </c>
      <c r="C821" s="8" t="s">
        <v>109</v>
      </c>
      <c r="D821" s="8" t="s">
        <v>7810</v>
      </c>
      <c r="E821" s="8" t="s">
        <v>110</v>
      </c>
      <c r="F821" s="8" t="s">
        <v>1010</v>
      </c>
      <c r="G821" s="35">
        <v>785584012105</v>
      </c>
      <c r="H821" s="18">
        <v>34.950000000000003</v>
      </c>
      <c r="I821" s="49" t="s">
        <v>93</v>
      </c>
      <c r="J821" s="47">
        <v>1.875</v>
      </c>
      <c r="K821" s="47">
        <v>0.75</v>
      </c>
      <c r="L821" s="47">
        <v>1.25</v>
      </c>
      <c r="N821" s="47">
        <v>0.625</v>
      </c>
      <c r="O821" s="49" t="s">
        <v>57</v>
      </c>
      <c r="P821" s="8" t="s">
        <v>58</v>
      </c>
      <c r="Q821" s="8">
        <v>70</v>
      </c>
      <c r="R821" s="54">
        <v>1.5714285714285714</v>
      </c>
      <c r="S821" s="54">
        <v>3.1428571428571428</v>
      </c>
      <c r="T821" s="54">
        <v>2.6666666666666665</v>
      </c>
    </row>
    <row r="822" spans="1:20" x14ac:dyDescent="0.2">
      <c r="A822" s="8" t="s">
        <v>1020</v>
      </c>
      <c r="B822" s="8" t="s">
        <v>1019</v>
      </c>
      <c r="C822" s="8" t="s">
        <v>112</v>
      </c>
      <c r="D822" s="8" t="s">
        <v>7810</v>
      </c>
      <c r="E822" s="8" t="s">
        <v>113</v>
      </c>
      <c r="F822" s="8" t="s">
        <v>1010</v>
      </c>
      <c r="G822" s="35">
        <v>785584012112</v>
      </c>
      <c r="H822" s="18">
        <v>34.950000000000003</v>
      </c>
      <c r="I822" s="49" t="s">
        <v>93</v>
      </c>
      <c r="J822" s="47">
        <v>1.875</v>
      </c>
      <c r="K822" s="47">
        <v>0.75</v>
      </c>
      <c r="L822" s="47">
        <v>1.25</v>
      </c>
      <c r="N822" s="47">
        <v>0.625</v>
      </c>
      <c r="O822" s="49" t="s">
        <v>57</v>
      </c>
      <c r="P822" s="8" t="s">
        <v>58</v>
      </c>
      <c r="Q822" s="8">
        <v>70</v>
      </c>
      <c r="R822" s="54">
        <v>1.5714285714285714</v>
      </c>
      <c r="S822" s="54">
        <v>3.1428571428571428</v>
      </c>
      <c r="T822" s="54">
        <v>2.6666666666666665</v>
      </c>
    </row>
    <row r="823" spans="1:20" x14ac:dyDescent="0.2">
      <c r="A823" s="8" t="s">
        <v>1021</v>
      </c>
      <c r="B823" s="8" t="s">
        <v>1019</v>
      </c>
      <c r="C823" s="8" t="s">
        <v>124</v>
      </c>
      <c r="D823" s="8" t="s">
        <v>7810</v>
      </c>
      <c r="E823" s="8" t="s">
        <v>125</v>
      </c>
      <c r="F823" s="8" t="s">
        <v>1010</v>
      </c>
      <c r="G823" s="35">
        <v>785584012129</v>
      </c>
      <c r="H823" s="18">
        <v>34.950000000000003</v>
      </c>
      <c r="I823" s="49" t="s">
        <v>93</v>
      </c>
      <c r="J823" s="47">
        <v>1.875</v>
      </c>
      <c r="K823" s="47">
        <v>0.75</v>
      </c>
      <c r="L823" s="47">
        <v>1.25</v>
      </c>
      <c r="N823" s="47">
        <v>0.625</v>
      </c>
      <c r="O823" s="49" t="s">
        <v>57</v>
      </c>
      <c r="P823" s="8" t="s">
        <v>58</v>
      </c>
      <c r="Q823" s="8">
        <v>70</v>
      </c>
      <c r="R823" s="54">
        <v>1.5714285714285714</v>
      </c>
      <c r="S823" s="54">
        <v>3.1428571428571428</v>
      </c>
      <c r="T823" s="54">
        <v>2.6666666666666665</v>
      </c>
    </row>
    <row r="824" spans="1:20" x14ac:dyDescent="0.2">
      <c r="A824" s="8" t="s">
        <v>1022</v>
      </c>
      <c r="B824" s="8" t="s">
        <v>1019</v>
      </c>
      <c r="C824" s="8" t="s">
        <v>79</v>
      </c>
      <c r="D824" s="8" t="s">
        <v>7810</v>
      </c>
      <c r="E824" s="8" t="s">
        <v>80</v>
      </c>
      <c r="F824" s="8" t="s">
        <v>1010</v>
      </c>
      <c r="G824" s="35">
        <v>785584049545</v>
      </c>
      <c r="H824" s="18">
        <v>29.95</v>
      </c>
      <c r="I824" s="49" t="s">
        <v>93</v>
      </c>
      <c r="J824" s="47">
        <v>1.875</v>
      </c>
      <c r="K824" s="47">
        <v>0.75</v>
      </c>
      <c r="L824" s="47">
        <v>1.25</v>
      </c>
      <c r="N824" s="47">
        <v>0.625</v>
      </c>
      <c r="O824" s="49" t="s">
        <v>57</v>
      </c>
      <c r="P824" s="8" t="s">
        <v>58</v>
      </c>
      <c r="Q824" s="8">
        <v>70</v>
      </c>
      <c r="R824" s="54">
        <v>1.5714285714285714</v>
      </c>
      <c r="S824" s="54">
        <v>3.1428571428571428</v>
      </c>
      <c r="T824" s="54">
        <v>2.6666666666666665</v>
      </c>
    </row>
    <row r="825" spans="1:20" x14ac:dyDescent="0.2">
      <c r="A825" s="8" t="s">
        <v>1023</v>
      </c>
      <c r="B825" s="8" t="s">
        <v>1019</v>
      </c>
      <c r="C825" s="8" t="s">
        <v>55</v>
      </c>
      <c r="D825" s="8" t="s">
        <v>7810</v>
      </c>
      <c r="E825" s="8" t="s">
        <v>56</v>
      </c>
      <c r="F825" s="8" t="s">
        <v>1010</v>
      </c>
      <c r="G825" s="35">
        <v>785584012136</v>
      </c>
      <c r="H825" s="18">
        <v>29.95</v>
      </c>
      <c r="I825" s="49" t="s">
        <v>93</v>
      </c>
      <c r="J825" s="47">
        <v>1.875</v>
      </c>
      <c r="K825" s="47">
        <v>0.75</v>
      </c>
      <c r="L825" s="47">
        <v>1.25</v>
      </c>
      <c r="N825" s="47">
        <v>0.625</v>
      </c>
      <c r="O825" s="49" t="s">
        <v>57</v>
      </c>
      <c r="P825" s="8" t="s">
        <v>58</v>
      </c>
      <c r="Q825" s="8">
        <v>70</v>
      </c>
      <c r="R825" s="54">
        <v>1.5714285714285714</v>
      </c>
      <c r="S825" s="54">
        <v>3.1428571428571428</v>
      </c>
      <c r="T825" s="54">
        <v>2.6666666666666665</v>
      </c>
    </row>
    <row r="826" spans="1:20" x14ac:dyDescent="0.2">
      <c r="A826" s="8" t="s">
        <v>1024</v>
      </c>
      <c r="B826" s="8" t="s">
        <v>1019</v>
      </c>
      <c r="C826" s="8" t="s">
        <v>60</v>
      </c>
      <c r="D826" s="8" t="s">
        <v>7810</v>
      </c>
      <c r="E826" s="8" t="s">
        <v>61</v>
      </c>
      <c r="F826" s="8" t="s">
        <v>1010</v>
      </c>
      <c r="G826" s="35">
        <v>785584012143</v>
      </c>
      <c r="H826" s="18">
        <v>34.950000000000003</v>
      </c>
      <c r="I826" s="49" t="s">
        <v>93</v>
      </c>
      <c r="J826" s="47">
        <v>1.875</v>
      </c>
      <c r="K826" s="47">
        <v>0.75</v>
      </c>
      <c r="L826" s="47">
        <v>1.25</v>
      </c>
      <c r="N826" s="47">
        <v>0.625</v>
      </c>
      <c r="O826" s="49" t="s">
        <v>57</v>
      </c>
      <c r="P826" s="8" t="s">
        <v>58</v>
      </c>
      <c r="Q826" s="8">
        <v>70</v>
      </c>
      <c r="R826" s="54">
        <v>1.5714285714285714</v>
      </c>
      <c r="S826" s="54">
        <v>3.1428571428571428</v>
      </c>
      <c r="T826" s="54">
        <v>2.6666666666666665</v>
      </c>
    </row>
    <row r="827" spans="1:20" x14ac:dyDescent="0.2">
      <c r="A827" s="8" t="s">
        <v>1025</v>
      </c>
      <c r="B827" s="8" t="s">
        <v>1019</v>
      </c>
      <c r="C827" s="8" t="s">
        <v>63</v>
      </c>
      <c r="D827" s="8" t="s">
        <v>7810</v>
      </c>
      <c r="E827" s="8" t="s">
        <v>64</v>
      </c>
      <c r="F827" s="8" t="s">
        <v>1010</v>
      </c>
      <c r="G827" s="35">
        <v>785584012150</v>
      </c>
      <c r="H827" s="18">
        <v>34.950000000000003</v>
      </c>
      <c r="I827" s="49" t="s">
        <v>93</v>
      </c>
      <c r="J827" s="47">
        <v>1.875</v>
      </c>
      <c r="K827" s="47">
        <v>0.75</v>
      </c>
      <c r="L827" s="47">
        <v>1.25</v>
      </c>
      <c r="N827" s="47">
        <v>0.625</v>
      </c>
      <c r="O827" s="49" t="s">
        <v>57</v>
      </c>
      <c r="P827" s="8" t="s">
        <v>58</v>
      </c>
      <c r="Q827" s="8">
        <v>70</v>
      </c>
      <c r="R827" s="54">
        <v>1.5714285714285714</v>
      </c>
      <c r="S827" s="54">
        <v>3.1428571428571428</v>
      </c>
      <c r="T827" s="54">
        <v>2.6666666666666665</v>
      </c>
    </row>
    <row r="828" spans="1:20" x14ac:dyDescent="0.2">
      <c r="A828" s="8" t="s">
        <v>1026</v>
      </c>
      <c r="B828" s="8" t="s">
        <v>1027</v>
      </c>
      <c r="C828" s="8" t="s">
        <v>109</v>
      </c>
      <c r="D828" s="8" t="s">
        <v>7824</v>
      </c>
      <c r="E828" s="8" t="s">
        <v>110</v>
      </c>
      <c r="F828" s="8" t="s">
        <v>1010</v>
      </c>
      <c r="G828" s="35">
        <v>785584012167</v>
      </c>
      <c r="H828" s="18">
        <v>39.950000000000003</v>
      </c>
      <c r="I828" s="49" t="s">
        <v>99</v>
      </c>
      <c r="J828" s="47">
        <v>2.1875</v>
      </c>
      <c r="K828" s="47">
        <v>1</v>
      </c>
      <c r="L828" s="47">
        <v>1.5</v>
      </c>
      <c r="N828" s="47">
        <v>0.75</v>
      </c>
      <c r="O828" s="49" t="s">
        <v>57</v>
      </c>
      <c r="P828" s="8" t="s">
        <v>58</v>
      </c>
      <c r="Q828" s="8">
        <v>70</v>
      </c>
      <c r="R828" s="54">
        <v>1.5714285714285714</v>
      </c>
      <c r="S828" s="54">
        <v>3.1428571428571428</v>
      </c>
      <c r="T828" s="54">
        <v>2.6666666666666665</v>
      </c>
    </row>
    <row r="829" spans="1:20" x14ac:dyDescent="0.2">
      <c r="A829" s="8" t="s">
        <v>1028</v>
      </c>
      <c r="B829" s="8" t="s">
        <v>1027</v>
      </c>
      <c r="C829" s="8" t="s">
        <v>112</v>
      </c>
      <c r="D829" s="8" t="s">
        <v>7824</v>
      </c>
      <c r="E829" s="8" t="s">
        <v>113</v>
      </c>
      <c r="F829" s="8" t="s">
        <v>1010</v>
      </c>
      <c r="G829" s="35">
        <v>785584012174</v>
      </c>
      <c r="H829" s="18">
        <v>39.950000000000003</v>
      </c>
      <c r="I829" s="49" t="s">
        <v>99</v>
      </c>
      <c r="J829" s="47">
        <v>2.1875</v>
      </c>
      <c r="K829" s="47">
        <v>1</v>
      </c>
      <c r="L829" s="47">
        <v>1.5</v>
      </c>
      <c r="N829" s="47">
        <v>0.75</v>
      </c>
      <c r="O829" s="49" t="s">
        <v>57</v>
      </c>
      <c r="P829" s="8" t="s">
        <v>58</v>
      </c>
      <c r="Q829" s="8">
        <v>70</v>
      </c>
      <c r="R829" s="54">
        <v>1.5714285714285714</v>
      </c>
      <c r="S829" s="54">
        <v>3.1428571428571428</v>
      </c>
      <c r="T829" s="54">
        <v>2.6666666666666665</v>
      </c>
    </row>
    <row r="830" spans="1:20" x14ac:dyDescent="0.2">
      <c r="A830" s="8" t="s">
        <v>1029</v>
      </c>
      <c r="B830" s="8" t="s">
        <v>1027</v>
      </c>
      <c r="C830" s="8" t="s">
        <v>124</v>
      </c>
      <c r="D830" s="8" t="s">
        <v>7824</v>
      </c>
      <c r="E830" s="8" t="s">
        <v>125</v>
      </c>
      <c r="F830" s="8" t="s">
        <v>1010</v>
      </c>
      <c r="G830" s="35">
        <v>785584012181</v>
      </c>
      <c r="H830" s="18">
        <v>39.950000000000003</v>
      </c>
      <c r="I830" s="49" t="s">
        <v>99</v>
      </c>
      <c r="J830" s="47">
        <v>2.1875</v>
      </c>
      <c r="K830" s="47">
        <v>1</v>
      </c>
      <c r="L830" s="47">
        <v>1.5</v>
      </c>
      <c r="N830" s="47">
        <v>0.75</v>
      </c>
      <c r="O830" s="49" t="s">
        <v>57</v>
      </c>
      <c r="P830" s="8" t="s">
        <v>58</v>
      </c>
      <c r="Q830" s="8">
        <v>70</v>
      </c>
      <c r="R830" s="54">
        <v>1.5714285714285714</v>
      </c>
      <c r="S830" s="54">
        <v>3.1428571428571428</v>
      </c>
      <c r="T830" s="54">
        <v>2.6666666666666665</v>
      </c>
    </row>
    <row r="831" spans="1:20" x14ac:dyDescent="0.2">
      <c r="A831" s="8" t="s">
        <v>1030</v>
      </c>
      <c r="B831" s="8" t="s">
        <v>1027</v>
      </c>
      <c r="C831" s="8" t="s">
        <v>79</v>
      </c>
      <c r="D831" s="8" t="s">
        <v>7824</v>
      </c>
      <c r="E831" s="8" t="s">
        <v>80</v>
      </c>
      <c r="F831" s="8" t="s">
        <v>1010</v>
      </c>
      <c r="G831" s="35">
        <v>785584049552</v>
      </c>
      <c r="H831" s="18">
        <v>34.950000000000003</v>
      </c>
      <c r="I831" s="49" t="s">
        <v>99</v>
      </c>
      <c r="J831" s="47">
        <v>2.1875</v>
      </c>
      <c r="K831" s="47">
        <v>1</v>
      </c>
      <c r="L831" s="47">
        <v>1.5</v>
      </c>
      <c r="N831" s="47">
        <v>0.75</v>
      </c>
      <c r="O831" s="49" t="s">
        <v>57</v>
      </c>
      <c r="P831" s="8" t="s">
        <v>58</v>
      </c>
      <c r="Q831" s="8">
        <v>70</v>
      </c>
      <c r="R831" s="54">
        <v>1.5714285714285714</v>
      </c>
      <c r="S831" s="54">
        <v>3.1428571428571428</v>
      </c>
      <c r="T831" s="54">
        <v>2.6666666666666665</v>
      </c>
    </row>
    <row r="832" spans="1:20" x14ac:dyDescent="0.2">
      <c r="A832" s="8" t="s">
        <v>1031</v>
      </c>
      <c r="B832" s="8" t="s">
        <v>1027</v>
      </c>
      <c r="C832" s="8" t="s">
        <v>55</v>
      </c>
      <c r="D832" s="8" t="s">
        <v>7824</v>
      </c>
      <c r="E832" s="8" t="s">
        <v>56</v>
      </c>
      <c r="F832" s="8" t="s">
        <v>1010</v>
      </c>
      <c r="G832" s="35">
        <v>785584012198</v>
      </c>
      <c r="H832" s="18">
        <v>34.950000000000003</v>
      </c>
      <c r="I832" s="49" t="s">
        <v>99</v>
      </c>
      <c r="J832" s="47">
        <v>2.1875</v>
      </c>
      <c r="K832" s="47">
        <v>1</v>
      </c>
      <c r="L832" s="47">
        <v>1.5</v>
      </c>
      <c r="N832" s="47">
        <v>0.75</v>
      </c>
      <c r="O832" s="49" t="s">
        <v>57</v>
      </c>
      <c r="P832" s="8" t="s">
        <v>58</v>
      </c>
      <c r="Q832" s="8">
        <v>70</v>
      </c>
      <c r="R832" s="54">
        <v>1.5714285714285714</v>
      </c>
      <c r="S832" s="54">
        <v>3.1428571428571428</v>
      </c>
      <c r="T832" s="54">
        <v>2.6666666666666665</v>
      </c>
    </row>
    <row r="833" spans="1:20" x14ac:dyDescent="0.2">
      <c r="A833" s="8" t="s">
        <v>1032</v>
      </c>
      <c r="B833" s="8" t="s">
        <v>1027</v>
      </c>
      <c r="C833" s="8" t="s">
        <v>60</v>
      </c>
      <c r="D833" s="8" t="s">
        <v>7824</v>
      </c>
      <c r="E833" s="8" t="s">
        <v>61</v>
      </c>
      <c r="F833" s="8" t="s">
        <v>1010</v>
      </c>
      <c r="G833" s="35">
        <v>785584012204</v>
      </c>
      <c r="H833" s="18">
        <v>39.950000000000003</v>
      </c>
      <c r="I833" s="49" t="s">
        <v>99</v>
      </c>
      <c r="J833" s="47">
        <v>2.1875</v>
      </c>
      <c r="K833" s="47">
        <v>1</v>
      </c>
      <c r="L833" s="47">
        <v>1.5</v>
      </c>
      <c r="N833" s="47">
        <v>0.75</v>
      </c>
      <c r="O833" s="49" t="s">
        <v>57</v>
      </c>
      <c r="P833" s="8" t="s">
        <v>58</v>
      </c>
      <c r="Q833" s="8">
        <v>70</v>
      </c>
      <c r="R833" s="54">
        <v>1.5714285714285714</v>
      </c>
      <c r="S833" s="54">
        <v>3.1428571428571428</v>
      </c>
      <c r="T833" s="54">
        <v>2.6666666666666665</v>
      </c>
    </row>
    <row r="834" spans="1:20" x14ac:dyDescent="0.2">
      <c r="A834" s="8" t="s">
        <v>1033</v>
      </c>
      <c r="B834" s="8" t="s">
        <v>1027</v>
      </c>
      <c r="C834" s="8" t="s">
        <v>63</v>
      </c>
      <c r="D834" s="8" t="s">
        <v>7824</v>
      </c>
      <c r="E834" s="8" t="s">
        <v>64</v>
      </c>
      <c r="F834" s="8" t="s">
        <v>1010</v>
      </c>
      <c r="G834" s="35">
        <v>785584012211</v>
      </c>
      <c r="H834" s="18">
        <v>39.950000000000003</v>
      </c>
      <c r="I834" s="49" t="s">
        <v>99</v>
      </c>
      <c r="J834" s="47">
        <v>2.1875</v>
      </c>
      <c r="K834" s="47">
        <v>1</v>
      </c>
      <c r="L834" s="47">
        <v>1.5</v>
      </c>
      <c r="N834" s="47">
        <v>0.75</v>
      </c>
      <c r="O834" s="49" t="s">
        <v>57</v>
      </c>
      <c r="P834" s="8" t="s">
        <v>58</v>
      </c>
      <c r="Q834" s="8">
        <v>70</v>
      </c>
      <c r="R834" s="54">
        <v>1.5714285714285714</v>
      </c>
      <c r="S834" s="54">
        <v>3.1428571428571428</v>
      </c>
      <c r="T834" s="54">
        <v>2.6666666666666665</v>
      </c>
    </row>
    <row r="835" spans="1:20" x14ac:dyDescent="0.2">
      <c r="A835" s="8" t="s">
        <v>1034</v>
      </c>
      <c r="B835" s="8" t="s">
        <v>1035</v>
      </c>
      <c r="C835" s="8" t="s">
        <v>109</v>
      </c>
      <c r="D835" s="8" t="s">
        <v>1712</v>
      </c>
      <c r="E835" s="8" t="s">
        <v>110</v>
      </c>
      <c r="F835" s="8" t="s">
        <v>1010</v>
      </c>
      <c r="G835" s="35">
        <v>785584012228</v>
      </c>
      <c r="H835" s="18">
        <v>94.95</v>
      </c>
      <c r="I835" s="49" t="s">
        <v>215</v>
      </c>
      <c r="J835" s="47">
        <v>7.75</v>
      </c>
      <c r="K835" s="47">
        <v>0.75</v>
      </c>
      <c r="L835" s="47">
        <v>1.25</v>
      </c>
      <c r="M835" s="47">
        <v>6</v>
      </c>
      <c r="N835" s="47">
        <v>1</v>
      </c>
      <c r="O835" s="49" t="s">
        <v>57</v>
      </c>
      <c r="P835" s="8" t="s">
        <v>58</v>
      </c>
      <c r="Q835" s="8">
        <v>70</v>
      </c>
      <c r="R835" s="54">
        <v>1.25</v>
      </c>
      <c r="S835" s="54">
        <v>3.5</v>
      </c>
      <c r="T835" s="49">
        <v>9</v>
      </c>
    </row>
    <row r="836" spans="1:20" x14ac:dyDescent="0.2">
      <c r="A836" s="8" t="s">
        <v>1036</v>
      </c>
      <c r="B836" s="8" t="s">
        <v>1035</v>
      </c>
      <c r="C836" s="8" t="s">
        <v>112</v>
      </c>
      <c r="D836" s="8" t="s">
        <v>1712</v>
      </c>
      <c r="E836" s="8" t="s">
        <v>113</v>
      </c>
      <c r="F836" s="8" t="s">
        <v>1010</v>
      </c>
      <c r="G836" s="35">
        <v>785584012235</v>
      </c>
      <c r="H836" s="18">
        <v>94.95</v>
      </c>
      <c r="I836" s="49" t="s">
        <v>215</v>
      </c>
      <c r="J836" s="47">
        <v>7.75</v>
      </c>
      <c r="K836" s="47">
        <v>0.75</v>
      </c>
      <c r="L836" s="47">
        <v>1.25</v>
      </c>
      <c r="M836" s="47">
        <v>6</v>
      </c>
      <c r="N836" s="47">
        <v>1</v>
      </c>
      <c r="O836" s="49" t="s">
        <v>57</v>
      </c>
      <c r="P836" s="8" t="s">
        <v>58</v>
      </c>
      <c r="Q836" s="8">
        <v>70</v>
      </c>
      <c r="R836" s="54">
        <v>1.25</v>
      </c>
      <c r="S836" s="54">
        <v>3.5</v>
      </c>
      <c r="T836" s="49">
        <v>9</v>
      </c>
    </row>
    <row r="837" spans="1:20" x14ac:dyDescent="0.2">
      <c r="A837" s="8" t="s">
        <v>1037</v>
      </c>
      <c r="B837" s="8" t="s">
        <v>1035</v>
      </c>
      <c r="C837" s="8" t="s">
        <v>124</v>
      </c>
      <c r="D837" s="8" t="s">
        <v>1712</v>
      </c>
      <c r="E837" s="8" t="s">
        <v>125</v>
      </c>
      <c r="F837" s="8" t="s">
        <v>1010</v>
      </c>
      <c r="G837" s="35">
        <v>785584012242</v>
      </c>
      <c r="H837" s="18">
        <v>94.95</v>
      </c>
      <c r="I837" s="49" t="s">
        <v>215</v>
      </c>
      <c r="J837" s="47">
        <v>7.75</v>
      </c>
      <c r="K837" s="47">
        <v>0.75</v>
      </c>
      <c r="L837" s="47">
        <v>1.25</v>
      </c>
      <c r="M837" s="47">
        <v>6</v>
      </c>
      <c r="N837" s="47">
        <v>1</v>
      </c>
      <c r="O837" s="49" t="s">
        <v>57</v>
      </c>
      <c r="P837" s="8" t="s">
        <v>58</v>
      </c>
      <c r="Q837" s="8">
        <v>70</v>
      </c>
      <c r="R837" s="54">
        <v>1.25</v>
      </c>
      <c r="S837" s="54">
        <v>3.5</v>
      </c>
      <c r="T837" s="49">
        <v>9</v>
      </c>
    </row>
    <row r="838" spans="1:20" x14ac:dyDescent="0.2">
      <c r="A838" s="8" t="s">
        <v>1038</v>
      </c>
      <c r="B838" s="8" t="s">
        <v>1035</v>
      </c>
      <c r="C838" s="8" t="s">
        <v>79</v>
      </c>
      <c r="D838" s="8" t="s">
        <v>1712</v>
      </c>
      <c r="E838" s="8" t="s">
        <v>80</v>
      </c>
      <c r="F838" s="8" t="s">
        <v>1010</v>
      </c>
      <c r="G838" s="35">
        <v>785584049569</v>
      </c>
      <c r="H838" s="18">
        <v>89.95</v>
      </c>
      <c r="I838" s="49" t="s">
        <v>215</v>
      </c>
      <c r="J838" s="47">
        <v>7.75</v>
      </c>
      <c r="K838" s="47">
        <v>0.75</v>
      </c>
      <c r="L838" s="47">
        <v>1.25</v>
      </c>
      <c r="M838" s="47">
        <v>6</v>
      </c>
      <c r="N838" s="47">
        <v>1</v>
      </c>
      <c r="O838" s="49" t="s">
        <v>57</v>
      </c>
      <c r="P838" s="8" t="s">
        <v>58</v>
      </c>
      <c r="Q838" s="8">
        <v>70</v>
      </c>
      <c r="R838" s="54">
        <v>1.25</v>
      </c>
      <c r="S838" s="54">
        <v>3.5</v>
      </c>
      <c r="T838" s="49">
        <v>9</v>
      </c>
    </row>
    <row r="839" spans="1:20" x14ac:dyDescent="0.2">
      <c r="A839" s="8" t="s">
        <v>1039</v>
      </c>
      <c r="B839" s="8" t="s">
        <v>1035</v>
      </c>
      <c r="C839" s="8" t="s">
        <v>55</v>
      </c>
      <c r="D839" s="8" t="s">
        <v>1712</v>
      </c>
      <c r="E839" s="8" t="s">
        <v>56</v>
      </c>
      <c r="F839" s="8" t="s">
        <v>1010</v>
      </c>
      <c r="G839" s="35">
        <v>785584012259</v>
      </c>
      <c r="H839" s="18">
        <v>89.95</v>
      </c>
      <c r="I839" s="49" t="s">
        <v>215</v>
      </c>
      <c r="J839" s="47">
        <v>7.75</v>
      </c>
      <c r="K839" s="47">
        <v>0.75</v>
      </c>
      <c r="L839" s="47">
        <v>1.25</v>
      </c>
      <c r="M839" s="47">
        <v>6</v>
      </c>
      <c r="N839" s="47">
        <v>1</v>
      </c>
      <c r="O839" s="49" t="s">
        <v>57</v>
      </c>
      <c r="P839" s="8" t="s">
        <v>58</v>
      </c>
      <c r="Q839" s="8">
        <v>70</v>
      </c>
      <c r="R839" s="54">
        <v>1.25</v>
      </c>
      <c r="S839" s="54">
        <v>3.5</v>
      </c>
      <c r="T839" s="49">
        <v>9</v>
      </c>
    </row>
    <row r="840" spans="1:20" x14ac:dyDescent="0.2">
      <c r="A840" s="8" t="s">
        <v>1040</v>
      </c>
      <c r="B840" s="8" t="s">
        <v>1035</v>
      </c>
      <c r="C840" s="8" t="s">
        <v>60</v>
      </c>
      <c r="D840" s="8" t="s">
        <v>1712</v>
      </c>
      <c r="E840" s="8" t="s">
        <v>61</v>
      </c>
      <c r="F840" s="8" t="s">
        <v>1010</v>
      </c>
      <c r="G840" s="35">
        <v>785584012266</v>
      </c>
      <c r="H840" s="18">
        <v>94.95</v>
      </c>
      <c r="I840" s="49" t="s">
        <v>215</v>
      </c>
      <c r="J840" s="47">
        <v>7.75</v>
      </c>
      <c r="K840" s="47">
        <v>0.75</v>
      </c>
      <c r="L840" s="47">
        <v>1.25</v>
      </c>
      <c r="M840" s="47">
        <v>6</v>
      </c>
      <c r="N840" s="47">
        <v>1</v>
      </c>
      <c r="O840" s="49" t="s">
        <v>57</v>
      </c>
      <c r="P840" s="8" t="s">
        <v>58</v>
      </c>
      <c r="Q840" s="8">
        <v>70</v>
      </c>
      <c r="R840" s="54">
        <v>1.25</v>
      </c>
      <c r="S840" s="54">
        <v>3.5</v>
      </c>
      <c r="T840" s="49">
        <v>9</v>
      </c>
    </row>
    <row r="841" spans="1:20" x14ac:dyDescent="0.2">
      <c r="A841" s="8" t="s">
        <v>1041</v>
      </c>
      <c r="B841" s="8" t="s">
        <v>1035</v>
      </c>
      <c r="C841" s="8" t="s">
        <v>63</v>
      </c>
      <c r="D841" s="8" t="s">
        <v>1712</v>
      </c>
      <c r="E841" s="8" t="s">
        <v>64</v>
      </c>
      <c r="F841" s="8" t="s">
        <v>1010</v>
      </c>
      <c r="G841" s="35">
        <v>785584012273</v>
      </c>
      <c r="H841" s="18">
        <v>94.95</v>
      </c>
      <c r="I841" s="49" t="s">
        <v>215</v>
      </c>
      <c r="J841" s="47">
        <v>7.75</v>
      </c>
      <c r="K841" s="47">
        <v>0.75</v>
      </c>
      <c r="L841" s="47">
        <v>1.25</v>
      </c>
      <c r="M841" s="47">
        <v>6</v>
      </c>
      <c r="N841" s="47">
        <v>1</v>
      </c>
      <c r="O841" s="49" t="s">
        <v>57</v>
      </c>
      <c r="P841" s="8" t="s">
        <v>58</v>
      </c>
      <c r="Q841" s="8">
        <v>70</v>
      </c>
      <c r="R841" s="54">
        <v>1.25</v>
      </c>
      <c r="S841" s="54">
        <v>3.5</v>
      </c>
      <c r="T841" s="49">
        <v>9</v>
      </c>
    </row>
    <row r="842" spans="1:20" x14ac:dyDescent="0.2">
      <c r="A842" s="8" t="s">
        <v>1042</v>
      </c>
      <c r="B842" s="8" t="s">
        <v>1043</v>
      </c>
      <c r="C842" s="8" t="s">
        <v>109</v>
      </c>
      <c r="D842" s="8" t="s">
        <v>1722</v>
      </c>
      <c r="E842" s="8" t="s">
        <v>110</v>
      </c>
      <c r="F842" s="8" t="s">
        <v>1010</v>
      </c>
      <c r="G842" s="35">
        <v>785584012280</v>
      </c>
      <c r="H842" s="18">
        <v>139.94999999999999</v>
      </c>
      <c r="I842" s="49" t="s">
        <v>1044</v>
      </c>
      <c r="J842" s="47">
        <v>8.75</v>
      </c>
      <c r="K842" s="47">
        <v>0.875</v>
      </c>
      <c r="L842" s="47">
        <v>1.625</v>
      </c>
      <c r="M842" s="47">
        <v>8</v>
      </c>
      <c r="N842" s="47">
        <v>1.1875</v>
      </c>
      <c r="O842" s="49" t="s">
        <v>57</v>
      </c>
      <c r="P842" s="8" t="s">
        <v>58</v>
      </c>
      <c r="Q842" s="8">
        <v>70</v>
      </c>
      <c r="R842" s="54">
        <v>1.375</v>
      </c>
      <c r="S842" s="54">
        <v>3.5</v>
      </c>
      <c r="T842" s="49">
        <v>11</v>
      </c>
    </row>
    <row r="843" spans="1:20" x14ac:dyDescent="0.2">
      <c r="A843" s="8" t="s">
        <v>1045</v>
      </c>
      <c r="B843" s="8" t="s">
        <v>1043</v>
      </c>
      <c r="C843" s="8" t="s">
        <v>112</v>
      </c>
      <c r="D843" s="8" t="s">
        <v>1722</v>
      </c>
      <c r="E843" s="8" t="s">
        <v>113</v>
      </c>
      <c r="F843" s="8" t="s">
        <v>1010</v>
      </c>
      <c r="G843" s="35">
        <v>785584012297</v>
      </c>
      <c r="H843" s="18">
        <v>139.94999999999999</v>
      </c>
      <c r="I843" s="49" t="s">
        <v>1044</v>
      </c>
      <c r="J843" s="47">
        <v>8.75</v>
      </c>
      <c r="K843" s="47">
        <v>0.875</v>
      </c>
      <c r="L843" s="47">
        <v>1.625</v>
      </c>
      <c r="M843" s="47">
        <v>8</v>
      </c>
      <c r="N843" s="47">
        <v>1.1875</v>
      </c>
      <c r="O843" s="49" t="s">
        <v>57</v>
      </c>
      <c r="P843" s="8" t="s">
        <v>58</v>
      </c>
      <c r="Q843" s="8">
        <v>70</v>
      </c>
      <c r="R843" s="54">
        <v>1.375</v>
      </c>
      <c r="S843" s="54">
        <v>3.5</v>
      </c>
      <c r="T843" s="49">
        <v>11</v>
      </c>
    </row>
    <row r="844" spans="1:20" x14ac:dyDescent="0.2">
      <c r="A844" s="8" t="s">
        <v>1046</v>
      </c>
      <c r="B844" s="8" t="s">
        <v>1043</v>
      </c>
      <c r="C844" s="8" t="s">
        <v>124</v>
      </c>
      <c r="D844" s="8" t="s">
        <v>1722</v>
      </c>
      <c r="E844" s="8" t="s">
        <v>125</v>
      </c>
      <c r="F844" s="8" t="s">
        <v>1010</v>
      </c>
      <c r="G844" s="35">
        <v>785584012303</v>
      </c>
      <c r="H844" s="18">
        <v>139.94999999999999</v>
      </c>
      <c r="I844" s="49" t="s">
        <v>1044</v>
      </c>
      <c r="J844" s="47">
        <v>8.75</v>
      </c>
      <c r="K844" s="47">
        <v>0.875</v>
      </c>
      <c r="L844" s="47">
        <v>1.625</v>
      </c>
      <c r="M844" s="47">
        <v>8</v>
      </c>
      <c r="N844" s="47">
        <v>1.1875</v>
      </c>
      <c r="O844" s="49" t="s">
        <v>57</v>
      </c>
      <c r="P844" s="8" t="s">
        <v>58</v>
      </c>
      <c r="Q844" s="8">
        <v>70</v>
      </c>
      <c r="R844" s="54">
        <v>1.375</v>
      </c>
      <c r="S844" s="54">
        <v>3.5</v>
      </c>
      <c r="T844" s="49">
        <v>11</v>
      </c>
    </row>
    <row r="845" spans="1:20" x14ac:dyDescent="0.2">
      <c r="A845" s="8" t="s">
        <v>1047</v>
      </c>
      <c r="B845" s="8" t="s">
        <v>1043</v>
      </c>
      <c r="C845" s="8" t="s">
        <v>79</v>
      </c>
      <c r="D845" s="8" t="s">
        <v>1722</v>
      </c>
      <c r="E845" s="8" t="s">
        <v>80</v>
      </c>
      <c r="F845" s="8" t="s">
        <v>1010</v>
      </c>
      <c r="G845" s="35">
        <v>785584049576</v>
      </c>
      <c r="H845" s="18">
        <v>129.94999999999999</v>
      </c>
      <c r="I845" s="49" t="s">
        <v>1044</v>
      </c>
      <c r="J845" s="47">
        <v>8.75</v>
      </c>
      <c r="K845" s="47">
        <v>0.875</v>
      </c>
      <c r="L845" s="47">
        <v>1.625</v>
      </c>
      <c r="M845" s="47">
        <v>8</v>
      </c>
      <c r="N845" s="47">
        <v>1.1875</v>
      </c>
      <c r="O845" s="49" t="s">
        <v>57</v>
      </c>
      <c r="P845" s="8" t="s">
        <v>58</v>
      </c>
      <c r="Q845" s="8">
        <v>70</v>
      </c>
      <c r="R845" s="54">
        <v>1.375</v>
      </c>
      <c r="S845" s="54">
        <v>3.5</v>
      </c>
      <c r="T845" s="49">
        <v>11</v>
      </c>
    </row>
    <row r="846" spans="1:20" x14ac:dyDescent="0.2">
      <c r="A846" s="8" t="s">
        <v>1048</v>
      </c>
      <c r="B846" s="8" t="s">
        <v>1043</v>
      </c>
      <c r="C846" s="8" t="s">
        <v>55</v>
      </c>
      <c r="D846" s="8" t="s">
        <v>1722</v>
      </c>
      <c r="E846" s="8" t="s">
        <v>56</v>
      </c>
      <c r="F846" s="8" t="s">
        <v>1010</v>
      </c>
      <c r="G846" s="35">
        <v>785584012310</v>
      </c>
      <c r="H846" s="18">
        <v>129.94999999999999</v>
      </c>
      <c r="I846" s="49" t="s">
        <v>1044</v>
      </c>
      <c r="J846" s="47">
        <v>8.75</v>
      </c>
      <c r="K846" s="47">
        <v>0.875</v>
      </c>
      <c r="L846" s="47">
        <v>1.625</v>
      </c>
      <c r="M846" s="47">
        <v>8</v>
      </c>
      <c r="N846" s="47">
        <v>1.1875</v>
      </c>
      <c r="O846" s="49" t="s">
        <v>57</v>
      </c>
      <c r="P846" s="8" t="s">
        <v>58</v>
      </c>
      <c r="Q846" s="8">
        <v>70</v>
      </c>
      <c r="R846" s="54">
        <v>1.375</v>
      </c>
      <c r="S846" s="54">
        <v>3.5</v>
      </c>
      <c r="T846" s="49">
        <v>11</v>
      </c>
    </row>
    <row r="847" spans="1:20" x14ac:dyDescent="0.2">
      <c r="A847" s="8" t="s">
        <v>1049</v>
      </c>
      <c r="B847" s="8" t="s">
        <v>1043</v>
      </c>
      <c r="C847" s="8" t="s">
        <v>60</v>
      </c>
      <c r="D847" s="8" t="s">
        <v>1722</v>
      </c>
      <c r="E847" s="8" t="s">
        <v>61</v>
      </c>
      <c r="F847" s="8" t="s">
        <v>1010</v>
      </c>
      <c r="G847" s="35">
        <v>785584012327</v>
      </c>
      <c r="H847" s="18">
        <v>139.94999999999999</v>
      </c>
      <c r="I847" s="49" t="s">
        <v>1044</v>
      </c>
      <c r="J847" s="47">
        <v>8.75</v>
      </c>
      <c r="K847" s="47">
        <v>0.875</v>
      </c>
      <c r="L847" s="47">
        <v>1.625</v>
      </c>
      <c r="M847" s="47">
        <v>8</v>
      </c>
      <c r="N847" s="47">
        <v>1.1875</v>
      </c>
      <c r="O847" s="49" t="s">
        <v>57</v>
      </c>
      <c r="P847" s="8" t="s">
        <v>58</v>
      </c>
      <c r="Q847" s="8">
        <v>70</v>
      </c>
      <c r="R847" s="54">
        <v>1.375</v>
      </c>
      <c r="S847" s="54">
        <v>3.5</v>
      </c>
      <c r="T847" s="49">
        <v>11</v>
      </c>
    </row>
    <row r="848" spans="1:20" x14ac:dyDescent="0.2">
      <c r="A848" s="8" t="s">
        <v>1050</v>
      </c>
      <c r="B848" s="8" t="s">
        <v>1043</v>
      </c>
      <c r="C848" s="8" t="s">
        <v>63</v>
      </c>
      <c r="D848" s="8" t="s">
        <v>1722</v>
      </c>
      <c r="E848" s="8" t="s">
        <v>64</v>
      </c>
      <c r="F848" s="8" t="s">
        <v>1010</v>
      </c>
      <c r="G848" s="35">
        <v>785584012334</v>
      </c>
      <c r="H848" s="18">
        <v>139.94999999999999</v>
      </c>
      <c r="I848" s="49" t="s">
        <v>1044</v>
      </c>
      <c r="J848" s="47">
        <v>8.75</v>
      </c>
      <c r="K848" s="47">
        <v>0.875</v>
      </c>
      <c r="L848" s="47">
        <v>1.625</v>
      </c>
      <c r="M848" s="47">
        <v>8</v>
      </c>
      <c r="N848" s="47">
        <v>1.1875</v>
      </c>
      <c r="O848" s="49" t="s">
        <v>57</v>
      </c>
      <c r="P848" s="8" t="s">
        <v>58</v>
      </c>
      <c r="Q848" s="8">
        <v>70</v>
      </c>
      <c r="R848" s="54">
        <v>1.375</v>
      </c>
      <c r="S848" s="54">
        <v>3.5</v>
      </c>
      <c r="T848" s="49">
        <v>11</v>
      </c>
    </row>
    <row r="849" spans="1:20" x14ac:dyDescent="0.2">
      <c r="A849" s="8" t="s">
        <v>1051</v>
      </c>
      <c r="B849" s="8" t="s">
        <v>1052</v>
      </c>
      <c r="C849" s="8" t="s">
        <v>109</v>
      </c>
      <c r="D849" s="8" t="s">
        <v>1702</v>
      </c>
      <c r="E849" s="8" t="s">
        <v>110</v>
      </c>
      <c r="F849" s="8" t="s">
        <v>1010</v>
      </c>
      <c r="G849" s="35">
        <v>785584012341</v>
      </c>
      <c r="H849" s="18">
        <v>36.950000000000003</v>
      </c>
      <c r="I849" s="49" t="s">
        <v>93</v>
      </c>
      <c r="J849" s="47">
        <v>4.625</v>
      </c>
      <c r="K849" s="47">
        <v>0.625</v>
      </c>
      <c r="L849" s="47">
        <v>1.125</v>
      </c>
      <c r="M849" s="47">
        <v>4</v>
      </c>
      <c r="N849" s="47">
        <v>0.5</v>
      </c>
      <c r="O849" s="49" t="s">
        <v>57</v>
      </c>
      <c r="P849" s="8" t="s">
        <v>58</v>
      </c>
      <c r="Q849" s="8">
        <v>70</v>
      </c>
      <c r="R849" s="54">
        <v>1.4285714285714286</v>
      </c>
      <c r="S849" s="54">
        <v>2.5</v>
      </c>
      <c r="T849" s="54">
        <v>5.666666666666667</v>
      </c>
    </row>
    <row r="850" spans="1:20" x14ac:dyDescent="0.2">
      <c r="A850" s="8" t="s">
        <v>1053</v>
      </c>
      <c r="B850" s="8" t="s">
        <v>1052</v>
      </c>
      <c r="C850" s="8" t="s">
        <v>112</v>
      </c>
      <c r="D850" s="8" t="s">
        <v>1702</v>
      </c>
      <c r="E850" s="8" t="s">
        <v>113</v>
      </c>
      <c r="F850" s="8" t="s">
        <v>1010</v>
      </c>
      <c r="G850" s="35">
        <v>785584012358</v>
      </c>
      <c r="H850" s="18">
        <v>36.950000000000003</v>
      </c>
      <c r="I850" s="49" t="s">
        <v>93</v>
      </c>
      <c r="J850" s="47">
        <v>4.625</v>
      </c>
      <c r="K850" s="47">
        <v>0.625</v>
      </c>
      <c r="L850" s="47">
        <v>1.125</v>
      </c>
      <c r="M850" s="47">
        <v>4</v>
      </c>
      <c r="N850" s="47">
        <v>0.5</v>
      </c>
      <c r="O850" s="49" t="s">
        <v>57</v>
      </c>
      <c r="P850" s="8" t="s">
        <v>58</v>
      </c>
      <c r="Q850" s="8">
        <v>70</v>
      </c>
      <c r="R850" s="54">
        <v>1.4285714285714286</v>
      </c>
      <c r="S850" s="54">
        <v>2.5</v>
      </c>
      <c r="T850" s="54">
        <v>5.666666666666667</v>
      </c>
    </row>
    <row r="851" spans="1:20" x14ac:dyDescent="0.2">
      <c r="A851" s="8" t="s">
        <v>1054</v>
      </c>
      <c r="B851" s="8" t="s">
        <v>1052</v>
      </c>
      <c r="C851" s="8" t="s">
        <v>124</v>
      </c>
      <c r="D851" s="8" t="s">
        <v>1702</v>
      </c>
      <c r="E851" s="8" t="s">
        <v>125</v>
      </c>
      <c r="F851" s="8" t="s">
        <v>1010</v>
      </c>
      <c r="G851" s="35">
        <v>785584012365</v>
      </c>
      <c r="H851" s="18">
        <v>36.950000000000003</v>
      </c>
      <c r="I851" s="49" t="s">
        <v>93</v>
      </c>
      <c r="J851" s="47">
        <v>4.625</v>
      </c>
      <c r="K851" s="47">
        <v>0.625</v>
      </c>
      <c r="L851" s="47">
        <v>1.125</v>
      </c>
      <c r="M851" s="47">
        <v>4</v>
      </c>
      <c r="N851" s="47">
        <v>0.5</v>
      </c>
      <c r="O851" s="49" t="s">
        <v>57</v>
      </c>
      <c r="P851" s="8" t="s">
        <v>58</v>
      </c>
      <c r="Q851" s="8">
        <v>70</v>
      </c>
      <c r="R851" s="54">
        <v>1.4285714285714286</v>
      </c>
      <c r="S851" s="54">
        <v>2.5</v>
      </c>
      <c r="T851" s="54">
        <v>5.666666666666667</v>
      </c>
    </row>
    <row r="852" spans="1:20" x14ac:dyDescent="0.2">
      <c r="A852" s="8" t="s">
        <v>1055</v>
      </c>
      <c r="B852" s="8" t="s">
        <v>1052</v>
      </c>
      <c r="C852" s="8" t="s">
        <v>79</v>
      </c>
      <c r="D852" s="8" t="s">
        <v>1702</v>
      </c>
      <c r="E852" s="8" t="s">
        <v>80</v>
      </c>
      <c r="F852" s="8" t="s">
        <v>1010</v>
      </c>
      <c r="G852" s="35">
        <v>785584049583</v>
      </c>
      <c r="H852" s="18">
        <v>32.950000000000003</v>
      </c>
      <c r="I852" s="49" t="s">
        <v>93</v>
      </c>
      <c r="J852" s="47">
        <v>4.625</v>
      </c>
      <c r="K852" s="47">
        <v>0.625</v>
      </c>
      <c r="L852" s="47">
        <v>1.125</v>
      </c>
      <c r="M852" s="47">
        <v>4</v>
      </c>
      <c r="N852" s="47">
        <v>0.5</v>
      </c>
      <c r="O852" s="49" t="s">
        <v>57</v>
      </c>
      <c r="P852" s="8" t="s">
        <v>58</v>
      </c>
      <c r="Q852" s="8">
        <v>70</v>
      </c>
      <c r="R852" s="54">
        <v>1.4285714285714286</v>
      </c>
      <c r="S852" s="54">
        <v>2.5</v>
      </c>
      <c r="T852" s="54">
        <v>5.666666666666667</v>
      </c>
    </row>
    <row r="853" spans="1:20" x14ac:dyDescent="0.2">
      <c r="A853" s="8" t="s">
        <v>1056</v>
      </c>
      <c r="B853" s="8" t="s">
        <v>1052</v>
      </c>
      <c r="C853" s="8" t="s">
        <v>55</v>
      </c>
      <c r="D853" s="8" t="s">
        <v>1702</v>
      </c>
      <c r="E853" s="8" t="s">
        <v>56</v>
      </c>
      <c r="F853" s="8" t="s">
        <v>1010</v>
      </c>
      <c r="G853" s="35">
        <v>785584012372</v>
      </c>
      <c r="H853" s="18">
        <v>32.950000000000003</v>
      </c>
      <c r="I853" s="49" t="s">
        <v>93</v>
      </c>
      <c r="J853" s="47">
        <v>4.625</v>
      </c>
      <c r="K853" s="47">
        <v>0.625</v>
      </c>
      <c r="L853" s="47">
        <v>1.125</v>
      </c>
      <c r="M853" s="47">
        <v>4</v>
      </c>
      <c r="N853" s="47">
        <v>0.5</v>
      </c>
      <c r="O853" s="49" t="s">
        <v>57</v>
      </c>
      <c r="P853" s="8" t="s">
        <v>58</v>
      </c>
      <c r="Q853" s="8">
        <v>70</v>
      </c>
      <c r="R853" s="54">
        <v>1.4285714285714286</v>
      </c>
      <c r="S853" s="54">
        <v>2.5</v>
      </c>
      <c r="T853" s="54">
        <v>5.666666666666667</v>
      </c>
    </row>
    <row r="854" spans="1:20" x14ac:dyDescent="0.2">
      <c r="A854" s="8" t="s">
        <v>1057</v>
      </c>
      <c r="B854" s="8" t="s">
        <v>1052</v>
      </c>
      <c r="C854" s="8" t="s">
        <v>60</v>
      </c>
      <c r="D854" s="8" t="s">
        <v>1702</v>
      </c>
      <c r="E854" s="8" t="s">
        <v>61</v>
      </c>
      <c r="F854" s="8" t="s">
        <v>1010</v>
      </c>
      <c r="G854" s="35">
        <v>785584012389</v>
      </c>
      <c r="H854" s="18">
        <v>36.950000000000003</v>
      </c>
      <c r="I854" s="49" t="s">
        <v>93</v>
      </c>
      <c r="J854" s="47">
        <v>4.625</v>
      </c>
      <c r="K854" s="47">
        <v>0.625</v>
      </c>
      <c r="L854" s="47">
        <v>1.125</v>
      </c>
      <c r="M854" s="47">
        <v>4</v>
      </c>
      <c r="N854" s="47">
        <v>0.5</v>
      </c>
      <c r="O854" s="49" t="s">
        <v>57</v>
      </c>
      <c r="P854" s="8" t="s">
        <v>58</v>
      </c>
      <c r="Q854" s="8">
        <v>70</v>
      </c>
      <c r="R854" s="54">
        <v>1.4285714285714286</v>
      </c>
      <c r="S854" s="54">
        <v>2.5</v>
      </c>
      <c r="T854" s="54">
        <v>5.666666666666667</v>
      </c>
    </row>
    <row r="855" spans="1:20" x14ac:dyDescent="0.2">
      <c r="A855" s="8" t="s">
        <v>1058</v>
      </c>
      <c r="B855" s="8" t="s">
        <v>1052</v>
      </c>
      <c r="C855" s="8" t="s">
        <v>63</v>
      </c>
      <c r="D855" s="8" t="s">
        <v>1702</v>
      </c>
      <c r="E855" s="8" t="s">
        <v>64</v>
      </c>
      <c r="F855" s="8" t="s">
        <v>1010</v>
      </c>
      <c r="G855" s="35">
        <v>785584012396</v>
      </c>
      <c r="H855" s="18">
        <v>36.950000000000003</v>
      </c>
      <c r="I855" s="49" t="s">
        <v>93</v>
      </c>
      <c r="J855" s="47">
        <v>4.625</v>
      </c>
      <c r="K855" s="47">
        <v>0.625</v>
      </c>
      <c r="L855" s="47">
        <v>1.125</v>
      </c>
      <c r="M855" s="47">
        <v>4</v>
      </c>
      <c r="N855" s="47">
        <v>0.5</v>
      </c>
      <c r="O855" s="49" t="s">
        <v>57</v>
      </c>
      <c r="P855" s="8" t="s">
        <v>58</v>
      </c>
      <c r="Q855" s="8">
        <v>70</v>
      </c>
      <c r="R855" s="54">
        <v>1.4285714285714286</v>
      </c>
      <c r="S855" s="54">
        <v>2.5</v>
      </c>
      <c r="T855" s="54">
        <v>5.666666666666667</v>
      </c>
    </row>
    <row r="856" spans="1:20" x14ac:dyDescent="0.2">
      <c r="A856" s="8" t="s">
        <v>1059</v>
      </c>
      <c r="B856" s="8" t="s">
        <v>1060</v>
      </c>
      <c r="C856" s="8" t="s">
        <v>109</v>
      </c>
      <c r="D856" s="8" t="s">
        <v>1712</v>
      </c>
      <c r="E856" s="8" t="s">
        <v>110</v>
      </c>
      <c r="F856" s="8" t="s">
        <v>1010</v>
      </c>
      <c r="G856" s="35">
        <v>785584012402</v>
      </c>
      <c r="H856" s="18">
        <v>74.95</v>
      </c>
      <c r="I856" s="49" t="s">
        <v>541</v>
      </c>
      <c r="J856" s="47">
        <v>6.625</v>
      </c>
      <c r="K856" s="47">
        <v>0.75</v>
      </c>
      <c r="L856" s="47">
        <v>1.625</v>
      </c>
      <c r="M856" s="47">
        <v>6</v>
      </c>
      <c r="N856" s="47">
        <v>0.625</v>
      </c>
      <c r="O856" s="49" t="s">
        <v>57</v>
      </c>
      <c r="P856" s="8" t="s">
        <v>58</v>
      </c>
      <c r="Q856" s="8">
        <v>70</v>
      </c>
      <c r="R856" s="54">
        <v>1.25</v>
      </c>
      <c r="S856" s="54">
        <v>3.5</v>
      </c>
      <c r="T856" s="49">
        <v>9</v>
      </c>
    </row>
    <row r="857" spans="1:20" x14ac:dyDescent="0.2">
      <c r="A857" s="8" t="s">
        <v>1061</v>
      </c>
      <c r="B857" s="8" t="s">
        <v>1060</v>
      </c>
      <c r="C857" s="8" t="s">
        <v>112</v>
      </c>
      <c r="D857" s="8" t="s">
        <v>1712</v>
      </c>
      <c r="E857" s="8" t="s">
        <v>113</v>
      </c>
      <c r="F857" s="8" t="s">
        <v>1010</v>
      </c>
      <c r="G857" s="35">
        <v>785584012419</v>
      </c>
      <c r="H857" s="18">
        <v>74.95</v>
      </c>
      <c r="I857" s="49" t="s">
        <v>541</v>
      </c>
      <c r="J857" s="47">
        <v>6.625</v>
      </c>
      <c r="K857" s="47">
        <v>0.75</v>
      </c>
      <c r="L857" s="47">
        <v>1.625</v>
      </c>
      <c r="M857" s="47">
        <v>6</v>
      </c>
      <c r="N857" s="47">
        <v>0.625</v>
      </c>
      <c r="O857" s="49" t="s">
        <v>57</v>
      </c>
      <c r="P857" s="8" t="s">
        <v>58</v>
      </c>
      <c r="Q857" s="8">
        <v>70</v>
      </c>
      <c r="R857" s="54">
        <v>1.25</v>
      </c>
      <c r="S857" s="54">
        <v>3.5</v>
      </c>
      <c r="T857" s="49">
        <v>9</v>
      </c>
    </row>
    <row r="858" spans="1:20" x14ac:dyDescent="0.2">
      <c r="A858" s="8" t="s">
        <v>1062</v>
      </c>
      <c r="B858" s="8" t="s">
        <v>1060</v>
      </c>
      <c r="C858" s="8" t="s">
        <v>124</v>
      </c>
      <c r="D858" s="8" t="s">
        <v>1712</v>
      </c>
      <c r="E858" s="8" t="s">
        <v>125</v>
      </c>
      <c r="F858" s="8" t="s">
        <v>1010</v>
      </c>
      <c r="G858" s="35">
        <v>785584012426</v>
      </c>
      <c r="H858" s="18">
        <v>74.95</v>
      </c>
      <c r="I858" s="49" t="s">
        <v>541</v>
      </c>
      <c r="J858" s="47">
        <v>6.625</v>
      </c>
      <c r="K858" s="47">
        <v>0.75</v>
      </c>
      <c r="L858" s="47">
        <v>1.625</v>
      </c>
      <c r="M858" s="47">
        <v>6</v>
      </c>
      <c r="N858" s="47">
        <v>0.625</v>
      </c>
      <c r="O858" s="49" t="s">
        <v>57</v>
      </c>
      <c r="P858" s="8" t="s">
        <v>58</v>
      </c>
      <c r="Q858" s="8">
        <v>70</v>
      </c>
      <c r="R858" s="54">
        <v>1.25</v>
      </c>
      <c r="S858" s="54">
        <v>3.5</v>
      </c>
      <c r="T858" s="49">
        <v>9</v>
      </c>
    </row>
    <row r="859" spans="1:20" x14ac:dyDescent="0.2">
      <c r="A859" s="8" t="s">
        <v>1063</v>
      </c>
      <c r="B859" s="8" t="s">
        <v>1060</v>
      </c>
      <c r="C859" s="8" t="s">
        <v>79</v>
      </c>
      <c r="D859" s="8" t="s">
        <v>1712</v>
      </c>
      <c r="E859" s="8" t="s">
        <v>80</v>
      </c>
      <c r="F859" s="8" t="s">
        <v>1010</v>
      </c>
      <c r="G859" s="35">
        <v>785584049590</v>
      </c>
      <c r="H859" s="18">
        <v>64.95</v>
      </c>
      <c r="I859" s="49" t="s">
        <v>541</v>
      </c>
      <c r="J859" s="47">
        <v>6.625</v>
      </c>
      <c r="K859" s="47">
        <v>0.75</v>
      </c>
      <c r="L859" s="47">
        <v>1.625</v>
      </c>
      <c r="M859" s="47">
        <v>6</v>
      </c>
      <c r="N859" s="47">
        <v>0.625</v>
      </c>
      <c r="O859" s="49" t="s">
        <v>57</v>
      </c>
      <c r="P859" s="8" t="s">
        <v>58</v>
      </c>
      <c r="Q859" s="8">
        <v>70</v>
      </c>
      <c r="R859" s="54">
        <v>1.25</v>
      </c>
      <c r="S859" s="54">
        <v>3.5</v>
      </c>
      <c r="T859" s="49">
        <v>9</v>
      </c>
    </row>
    <row r="860" spans="1:20" x14ac:dyDescent="0.2">
      <c r="A860" s="8" t="s">
        <v>1064</v>
      </c>
      <c r="B860" s="8" t="s">
        <v>1060</v>
      </c>
      <c r="C860" s="8" t="s">
        <v>55</v>
      </c>
      <c r="D860" s="8" t="s">
        <v>1712</v>
      </c>
      <c r="E860" s="8" t="s">
        <v>56</v>
      </c>
      <c r="F860" s="8" t="s">
        <v>1010</v>
      </c>
      <c r="G860" s="35">
        <v>785584012433</v>
      </c>
      <c r="H860" s="18">
        <v>64.95</v>
      </c>
      <c r="I860" s="49" t="s">
        <v>541</v>
      </c>
      <c r="J860" s="47">
        <v>6.625</v>
      </c>
      <c r="K860" s="47">
        <v>0.75</v>
      </c>
      <c r="L860" s="47">
        <v>1.625</v>
      </c>
      <c r="M860" s="47">
        <v>6</v>
      </c>
      <c r="N860" s="47">
        <v>0.625</v>
      </c>
      <c r="O860" s="49" t="s">
        <v>57</v>
      </c>
      <c r="P860" s="8" t="s">
        <v>58</v>
      </c>
      <c r="Q860" s="8">
        <v>70</v>
      </c>
      <c r="R860" s="54">
        <v>1.25</v>
      </c>
      <c r="S860" s="54">
        <v>3.5</v>
      </c>
      <c r="T860" s="49">
        <v>9</v>
      </c>
    </row>
    <row r="861" spans="1:20" x14ac:dyDescent="0.2">
      <c r="A861" s="8" t="s">
        <v>1065</v>
      </c>
      <c r="B861" s="8" t="s">
        <v>1060</v>
      </c>
      <c r="C861" s="8" t="s">
        <v>60</v>
      </c>
      <c r="D861" s="8" t="s">
        <v>1712</v>
      </c>
      <c r="E861" s="8" t="s">
        <v>61</v>
      </c>
      <c r="F861" s="8" t="s">
        <v>1010</v>
      </c>
      <c r="G861" s="35">
        <v>785584012440</v>
      </c>
      <c r="H861" s="18">
        <v>74.95</v>
      </c>
      <c r="I861" s="49" t="s">
        <v>541</v>
      </c>
      <c r="J861" s="47">
        <v>6.625</v>
      </c>
      <c r="K861" s="47">
        <v>0.75</v>
      </c>
      <c r="L861" s="47">
        <v>1.625</v>
      </c>
      <c r="M861" s="47">
        <v>6</v>
      </c>
      <c r="N861" s="47">
        <v>0.625</v>
      </c>
      <c r="O861" s="49" t="s">
        <v>57</v>
      </c>
      <c r="P861" s="8" t="s">
        <v>58</v>
      </c>
      <c r="Q861" s="8">
        <v>70</v>
      </c>
      <c r="R861" s="54">
        <v>1.25</v>
      </c>
      <c r="S861" s="54">
        <v>3.5</v>
      </c>
      <c r="T861" s="49">
        <v>9</v>
      </c>
    </row>
    <row r="862" spans="1:20" x14ac:dyDescent="0.2">
      <c r="A862" s="8" t="s">
        <v>1066</v>
      </c>
      <c r="B862" s="8" t="s">
        <v>1060</v>
      </c>
      <c r="C862" s="8" t="s">
        <v>63</v>
      </c>
      <c r="D862" s="8" t="s">
        <v>1712</v>
      </c>
      <c r="E862" s="8" t="s">
        <v>64</v>
      </c>
      <c r="F862" s="8" t="s">
        <v>1010</v>
      </c>
      <c r="G862" s="35">
        <v>785584012457</v>
      </c>
      <c r="H862" s="18">
        <v>74.95</v>
      </c>
      <c r="I862" s="49" t="s">
        <v>541</v>
      </c>
      <c r="J862" s="47">
        <v>6.625</v>
      </c>
      <c r="K862" s="47">
        <v>0.75</v>
      </c>
      <c r="L862" s="47">
        <v>1.625</v>
      </c>
      <c r="M862" s="47">
        <v>6</v>
      </c>
      <c r="N862" s="47">
        <v>0.625</v>
      </c>
      <c r="O862" s="49" t="s">
        <v>57</v>
      </c>
      <c r="P862" s="8" t="s">
        <v>58</v>
      </c>
      <c r="Q862" s="8">
        <v>70</v>
      </c>
      <c r="R862" s="54">
        <v>1.25</v>
      </c>
      <c r="S862" s="54">
        <v>3.5</v>
      </c>
      <c r="T862" s="49">
        <v>9</v>
      </c>
    </row>
    <row r="863" spans="1:20" x14ac:dyDescent="0.2">
      <c r="A863" s="8" t="s">
        <v>1067</v>
      </c>
      <c r="B863" s="8" t="s">
        <v>1068</v>
      </c>
      <c r="C863" s="8" t="s">
        <v>109</v>
      </c>
      <c r="D863" s="8" t="s">
        <v>1722</v>
      </c>
      <c r="E863" s="8" t="s">
        <v>110</v>
      </c>
      <c r="F863" s="8" t="s">
        <v>1010</v>
      </c>
      <c r="G863" s="35">
        <v>785584012464</v>
      </c>
      <c r="H863" s="18">
        <v>99.95</v>
      </c>
      <c r="I863" s="49" t="s">
        <v>1069</v>
      </c>
      <c r="J863" s="47">
        <v>8.75</v>
      </c>
      <c r="K863" s="47">
        <v>0.875</v>
      </c>
      <c r="L863" s="47">
        <v>2</v>
      </c>
      <c r="M863" s="47">
        <v>8</v>
      </c>
      <c r="N863" s="47">
        <v>0.75</v>
      </c>
      <c r="O863" s="49" t="s">
        <v>57</v>
      </c>
      <c r="P863" s="8" t="s">
        <v>58</v>
      </c>
      <c r="Q863" s="8">
        <v>70</v>
      </c>
      <c r="R863" s="54">
        <v>1.375</v>
      </c>
      <c r="S863" s="54">
        <v>3.5</v>
      </c>
      <c r="T863" s="49">
        <v>11</v>
      </c>
    </row>
    <row r="864" spans="1:20" x14ac:dyDescent="0.2">
      <c r="A864" s="8" t="s">
        <v>1070</v>
      </c>
      <c r="B864" s="8" t="s">
        <v>1068</v>
      </c>
      <c r="C864" s="8" t="s">
        <v>112</v>
      </c>
      <c r="D864" s="8" t="s">
        <v>1722</v>
      </c>
      <c r="E864" s="8" t="s">
        <v>113</v>
      </c>
      <c r="F864" s="8" t="s">
        <v>1010</v>
      </c>
      <c r="G864" s="35">
        <v>785584012471</v>
      </c>
      <c r="H864" s="18">
        <v>99.95</v>
      </c>
      <c r="I864" s="49" t="s">
        <v>1069</v>
      </c>
      <c r="J864" s="47">
        <v>8.75</v>
      </c>
      <c r="K864" s="47">
        <v>0.875</v>
      </c>
      <c r="L864" s="47">
        <v>2</v>
      </c>
      <c r="M864" s="47">
        <v>8</v>
      </c>
      <c r="N864" s="47">
        <v>0.75</v>
      </c>
      <c r="O864" s="49" t="s">
        <v>57</v>
      </c>
      <c r="P864" s="8" t="s">
        <v>58</v>
      </c>
      <c r="Q864" s="8">
        <v>70</v>
      </c>
      <c r="R864" s="54">
        <v>1.375</v>
      </c>
      <c r="S864" s="54">
        <v>3.5</v>
      </c>
      <c r="T864" s="49">
        <v>11</v>
      </c>
    </row>
    <row r="865" spans="1:20" x14ac:dyDescent="0.2">
      <c r="A865" s="8" t="s">
        <v>1071</v>
      </c>
      <c r="B865" s="8" t="s">
        <v>1068</v>
      </c>
      <c r="C865" s="8" t="s">
        <v>124</v>
      </c>
      <c r="D865" s="8" t="s">
        <v>1722</v>
      </c>
      <c r="E865" s="8" t="s">
        <v>125</v>
      </c>
      <c r="F865" s="8" t="s">
        <v>1010</v>
      </c>
      <c r="G865" s="35">
        <v>785584012488</v>
      </c>
      <c r="H865" s="18">
        <v>99.95</v>
      </c>
      <c r="I865" s="49" t="s">
        <v>1069</v>
      </c>
      <c r="J865" s="47">
        <v>8.75</v>
      </c>
      <c r="K865" s="47">
        <v>0.875</v>
      </c>
      <c r="L865" s="47">
        <v>2</v>
      </c>
      <c r="M865" s="47">
        <v>8</v>
      </c>
      <c r="N865" s="47">
        <v>0.75</v>
      </c>
      <c r="O865" s="49" t="s">
        <v>57</v>
      </c>
      <c r="P865" s="8" t="s">
        <v>58</v>
      </c>
      <c r="Q865" s="8">
        <v>70</v>
      </c>
      <c r="R865" s="54">
        <v>1.375</v>
      </c>
      <c r="S865" s="54">
        <v>3.5</v>
      </c>
      <c r="T865" s="49">
        <v>11</v>
      </c>
    </row>
    <row r="866" spans="1:20" x14ac:dyDescent="0.2">
      <c r="A866" s="8" t="s">
        <v>1072</v>
      </c>
      <c r="B866" s="8" t="s">
        <v>1068</v>
      </c>
      <c r="C866" s="8" t="s">
        <v>79</v>
      </c>
      <c r="D866" s="8" t="s">
        <v>1722</v>
      </c>
      <c r="E866" s="8" t="s">
        <v>80</v>
      </c>
      <c r="F866" s="8" t="s">
        <v>1010</v>
      </c>
      <c r="G866" s="35">
        <v>785584049606</v>
      </c>
      <c r="H866" s="18">
        <v>89.95</v>
      </c>
      <c r="I866" s="49" t="s">
        <v>1069</v>
      </c>
      <c r="J866" s="47">
        <v>8.75</v>
      </c>
      <c r="K866" s="47">
        <v>0.875</v>
      </c>
      <c r="L866" s="47">
        <v>2</v>
      </c>
      <c r="M866" s="47">
        <v>8</v>
      </c>
      <c r="N866" s="47">
        <v>0.75</v>
      </c>
      <c r="O866" s="49" t="s">
        <v>57</v>
      </c>
      <c r="P866" s="8" t="s">
        <v>58</v>
      </c>
      <c r="Q866" s="8">
        <v>70</v>
      </c>
      <c r="R866" s="54">
        <v>1.375</v>
      </c>
      <c r="S866" s="54">
        <v>3.5</v>
      </c>
      <c r="T866" s="49">
        <v>11</v>
      </c>
    </row>
    <row r="867" spans="1:20" x14ac:dyDescent="0.2">
      <c r="A867" s="8" t="s">
        <v>1073</v>
      </c>
      <c r="B867" s="8" t="s">
        <v>1068</v>
      </c>
      <c r="C867" s="8" t="s">
        <v>55</v>
      </c>
      <c r="D867" s="8" t="s">
        <v>1722</v>
      </c>
      <c r="E867" s="8" t="s">
        <v>56</v>
      </c>
      <c r="F867" s="8" t="s">
        <v>1010</v>
      </c>
      <c r="G867" s="35">
        <v>785584012495</v>
      </c>
      <c r="H867" s="18">
        <v>89.95</v>
      </c>
      <c r="I867" s="49" t="s">
        <v>1069</v>
      </c>
      <c r="J867" s="47">
        <v>8.75</v>
      </c>
      <c r="K867" s="47">
        <v>0.875</v>
      </c>
      <c r="L867" s="47">
        <v>2</v>
      </c>
      <c r="M867" s="47">
        <v>8</v>
      </c>
      <c r="N867" s="47">
        <v>0.75</v>
      </c>
      <c r="O867" s="49" t="s">
        <v>57</v>
      </c>
      <c r="P867" s="8" t="s">
        <v>58</v>
      </c>
      <c r="Q867" s="8">
        <v>70</v>
      </c>
      <c r="R867" s="54">
        <v>1.375</v>
      </c>
      <c r="S867" s="54">
        <v>3.5</v>
      </c>
      <c r="T867" s="49">
        <v>11</v>
      </c>
    </row>
    <row r="868" spans="1:20" x14ac:dyDescent="0.2">
      <c r="A868" s="8" t="s">
        <v>1074</v>
      </c>
      <c r="B868" s="8" t="s">
        <v>1068</v>
      </c>
      <c r="C868" s="8" t="s">
        <v>60</v>
      </c>
      <c r="D868" s="8" t="s">
        <v>1722</v>
      </c>
      <c r="E868" s="8" t="s">
        <v>61</v>
      </c>
      <c r="F868" s="8" t="s">
        <v>1010</v>
      </c>
      <c r="G868" s="35">
        <v>785584012501</v>
      </c>
      <c r="H868" s="18">
        <v>99.95</v>
      </c>
      <c r="I868" s="49" t="s">
        <v>1069</v>
      </c>
      <c r="J868" s="47">
        <v>8.75</v>
      </c>
      <c r="K868" s="47">
        <v>0.875</v>
      </c>
      <c r="L868" s="47">
        <v>2</v>
      </c>
      <c r="M868" s="47">
        <v>8</v>
      </c>
      <c r="N868" s="47">
        <v>0.75</v>
      </c>
      <c r="O868" s="49" t="s">
        <v>57</v>
      </c>
      <c r="P868" s="8" t="s">
        <v>58</v>
      </c>
      <c r="Q868" s="8">
        <v>70</v>
      </c>
      <c r="R868" s="54">
        <v>1.375</v>
      </c>
      <c r="S868" s="54">
        <v>3.5</v>
      </c>
      <c r="T868" s="49">
        <v>11</v>
      </c>
    </row>
    <row r="869" spans="1:20" x14ac:dyDescent="0.2">
      <c r="A869" s="8" t="s">
        <v>1075</v>
      </c>
      <c r="B869" s="8" t="s">
        <v>1068</v>
      </c>
      <c r="C869" s="8" t="s">
        <v>63</v>
      </c>
      <c r="D869" s="8" t="s">
        <v>1722</v>
      </c>
      <c r="E869" s="8" t="s">
        <v>64</v>
      </c>
      <c r="F869" s="8" t="s">
        <v>1010</v>
      </c>
      <c r="G869" s="35">
        <v>785584012518</v>
      </c>
      <c r="H869" s="18">
        <v>99.95</v>
      </c>
      <c r="I869" s="49" t="s">
        <v>1069</v>
      </c>
      <c r="J869" s="47">
        <v>8.75</v>
      </c>
      <c r="K869" s="47">
        <v>0.875</v>
      </c>
      <c r="L869" s="47">
        <v>2</v>
      </c>
      <c r="M869" s="47">
        <v>8</v>
      </c>
      <c r="N869" s="47">
        <v>0.75</v>
      </c>
      <c r="O869" s="49" t="s">
        <v>57</v>
      </c>
      <c r="P869" s="8" t="s">
        <v>58</v>
      </c>
      <c r="Q869" s="8">
        <v>70</v>
      </c>
      <c r="R869" s="54">
        <v>1.375</v>
      </c>
      <c r="S869" s="54">
        <v>3.5</v>
      </c>
      <c r="T869" s="49">
        <v>11</v>
      </c>
    </row>
    <row r="870" spans="1:20" x14ac:dyDescent="0.2">
      <c r="A870" s="8" t="s">
        <v>1076</v>
      </c>
      <c r="B870" s="8" t="s">
        <v>1077</v>
      </c>
      <c r="C870" s="8" t="s">
        <v>109</v>
      </c>
      <c r="D870" s="8" t="s">
        <v>1901</v>
      </c>
      <c r="E870" s="8" t="s">
        <v>110</v>
      </c>
      <c r="F870" s="8" t="s">
        <v>1078</v>
      </c>
      <c r="G870" s="35">
        <v>785584013560</v>
      </c>
      <c r="H870" s="18">
        <v>26.95</v>
      </c>
      <c r="I870" s="49" t="s">
        <v>93</v>
      </c>
      <c r="K870" s="47">
        <v>1.25</v>
      </c>
      <c r="L870" s="47">
        <v>1.25</v>
      </c>
      <c r="N870" s="47">
        <v>0.5</v>
      </c>
      <c r="O870" s="49" t="s">
        <v>57</v>
      </c>
      <c r="P870" s="8" t="s">
        <v>58</v>
      </c>
      <c r="Q870" s="8">
        <v>70</v>
      </c>
      <c r="R870" s="54">
        <v>1.5714285714285714</v>
      </c>
      <c r="S870" s="54">
        <v>3.1428571428571428</v>
      </c>
      <c r="T870" s="54">
        <v>2.6666666666666665</v>
      </c>
    </row>
    <row r="871" spans="1:20" x14ac:dyDescent="0.2">
      <c r="A871" s="8" t="s">
        <v>1081</v>
      </c>
      <c r="B871" s="8" t="s">
        <v>1077</v>
      </c>
      <c r="C871" s="8" t="s">
        <v>112</v>
      </c>
      <c r="D871" s="8" t="s">
        <v>1901</v>
      </c>
      <c r="E871" s="8" t="s">
        <v>113</v>
      </c>
      <c r="F871" s="8" t="s">
        <v>1078</v>
      </c>
      <c r="G871" s="35">
        <v>785584013591</v>
      </c>
      <c r="H871" s="18">
        <v>26.95</v>
      </c>
      <c r="I871" s="49" t="s">
        <v>93</v>
      </c>
      <c r="K871" s="47">
        <v>1.25</v>
      </c>
      <c r="L871" s="47">
        <v>1.25</v>
      </c>
      <c r="N871" s="47">
        <v>0.5</v>
      </c>
      <c r="O871" s="49" t="s">
        <v>57</v>
      </c>
      <c r="P871" s="8" t="s">
        <v>58</v>
      </c>
      <c r="Q871" s="8">
        <v>70</v>
      </c>
      <c r="R871" s="54">
        <v>1.5714285714285714</v>
      </c>
      <c r="S871" s="54">
        <v>3.1428571428571428</v>
      </c>
      <c r="T871" s="54">
        <v>2.6666666666666665</v>
      </c>
    </row>
    <row r="872" spans="1:20" x14ac:dyDescent="0.2">
      <c r="A872" s="8" t="s">
        <v>1082</v>
      </c>
      <c r="B872" s="8" t="s">
        <v>1077</v>
      </c>
      <c r="C872" s="8" t="s">
        <v>118</v>
      </c>
      <c r="D872" s="8" t="s">
        <v>1901</v>
      </c>
      <c r="E872" s="8" t="s">
        <v>119</v>
      </c>
      <c r="F872" s="8" t="s">
        <v>1078</v>
      </c>
      <c r="G872" s="35">
        <v>785584013607</v>
      </c>
      <c r="H872" s="18">
        <v>26.95</v>
      </c>
      <c r="I872" s="49" t="s">
        <v>93</v>
      </c>
      <c r="K872" s="47">
        <v>1.25</v>
      </c>
      <c r="L872" s="47">
        <v>1.25</v>
      </c>
      <c r="N872" s="47">
        <v>0.5</v>
      </c>
      <c r="O872" s="49" t="s">
        <v>57</v>
      </c>
      <c r="P872" s="8" t="s">
        <v>58</v>
      </c>
      <c r="Q872" s="8">
        <v>70</v>
      </c>
      <c r="R872" s="54">
        <v>1.5714285714285714</v>
      </c>
      <c r="S872" s="54">
        <v>3.1428571428571428</v>
      </c>
      <c r="T872" s="54">
        <v>2.6666666666666665</v>
      </c>
    </row>
    <row r="873" spans="1:20" x14ac:dyDescent="0.2">
      <c r="A873" s="8" t="s">
        <v>1083</v>
      </c>
      <c r="B873" s="8" t="s">
        <v>1077</v>
      </c>
      <c r="C873" s="8" t="s">
        <v>124</v>
      </c>
      <c r="D873" s="8" t="s">
        <v>1901</v>
      </c>
      <c r="E873" s="8" t="s">
        <v>125</v>
      </c>
      <c r="F873" s="8" t="s">
        <v>1078</v>
      </c>
      <c r="G873" s="35">
        <v>785584013614</v>
      </c>
      <c r="H873" s="18">
        <v>26.95</v>
      </c>
      <c r="I873" s="49" t="s">
        <v>93</v>
      </c>
      <c r="K873" s="47">
        <v>1.25</v>
      </c>
      <c r="L873" s="47">
        <v>1.25</v>
      </c>
      <c r="N873" s="47">
        <v>0.5</v>
      </c>
      <c r="O873" s="49" t="s">
        <v>57</v>
      </c>
      <c r="P873" s="8" t="s">
        <v>58</v>
      </c>
      <c r="Q873" s="8">
        <v>70</v>
      </c>
      <c r="R873" s="54">
        <v>1.5714285714285714</v>
      </c>
      <c r="S873" s="54">
        <v>3.1428571428571428</v>
      </c>
      <c r="T873" s="54">
        <v>2.6666666666666665</v>
      </c>
    </row>
    <row r="874" spans="1:20" x14ac:dyDescent="0.2">
      <c r="A874" s="8" t="s">
        <v>1084</v>
      </c>
      <c r="B874" s="8" t="s">
        <v>1077</v>
      </c>
      <c r="C874" s="8" t="s">
        <v>79</v>
      </c>
      <c r="D874" s="8" t="s">
        <v>1901</v>
      </c>
      <c r="E874" s="8" t="s">
        <v>80</v>
      </c>
      <c r="F874" s="8" t="s">
        <v>1078</v>
      </c>
      <c r="G874" s="35">
        <v>785584049613</v>
      </c>
      <c r="H874" s="18">
        <v>21.95</v>
      </c>
      <c r="I874" s="49" t="s">
        <v>93</v>
      </c>
      <c r="K874" s="47">
        <v>1.25</v>
      </c>
      <c r="L874" s="47">
        <v>1.25</v>
      </c>
      <c r="N874" s="47">
        <v>0.5</v>
      </c>
      <c r="O874" s="49" t="s">
        <v>57</v>
      </c>
      <c r="P874" s="8" t="s">
        <v>58</v>
      </c>
      <c r="Q874" s="8">
        <v>70</v>
      </c>
      <c r="R874" s="54">
        <v>1.5714285714285714</v>
      </c>
      <c r="S874" s="54">
        <v>3.1428571428571428</v>
      </c>
      <c r="T874" s="54">
        <v>2.6666666666666665</v>
      </c>
    </row>
    <row r="875" spans="1:20" x14ac:dyDescent="0.2">
      <c r="A875" s="8" t="s">
        <v>1085</v>
      </c>
      <c r="B875" s="8" t="s">
        <v>1077</v>
      </c>
      <c r="C875" s="8" t="s">
        <v>63</v>
      </c>
      <c r="D875" s="8" t="s">
        <v>1901</v>
      </c>
      <c r="E875" s="8" t="s">
        <v>64</v>
      </c>
      <c r="F875" s="8" t="s">
        <v>1078</v>
      </c>
      <c r="G875" s="35">
        <v>785584013638</v>
      </c>
      <c r="H875" s="18">
        <v>26.95</v>
      </c>
      <c r="I875" s="49" t="s">
        <v>93</v>
      </c>
      <c r="K875" s="47">
        <v>1.25</v>
      </c>
      <c r="L875" s="47">
        <v>1.25</v>
      </c>
      <c r="N875" s="47">
        <v>0.5</v>
      </c>
      <c r="O875" s="49" t="s">
        <v>57</v>
      </c>
      <c r="P875" s="8" t="s">
        <v>58</v>
      </c>
      <c r="Q875" s="8">
        <v>70</v>
      </c>
      <c r="R875" s="54">
        <v>1.5714285714285714</v>
      </c>
      <c r="S875" s="54">
        <v>3.1428571428571428</v>
      </c>
      <c r="T875" s="54">
        <v>2.6666666666666665</v>
      </c>
    </row>
    <row r="876" spans="1:20" x14ac:dyDescent="0.2">
      <c r="A876" s="8" t="s">
        <v>1086</v>
      </c>
      <c r="B876" s="8" t="s">
        <v>1087</v>
      </c>
      <c r="C876" s="8" t="s">
        <v>109</v>
      </c>
      <c r="D876" s="8" t="s">
        <v>1807</v>
      </c>
      <c r="E876" s="8" t="s">
        <v>110</v>
      </c>
      <c r="F876" s="8" t="s">
        <v>1078</v>
      </c>
      <c r="G876" s="35">
        <v>785584013645</v>
      </c>
      <c r="H876" s="18">
        <v>31.95</v>
      </c>
      <c r="I876" s="49" t="s">
        <v>284</v>
      </c>
      <c r="K876" s="47">
        <v>1.5</v>
      </c>
      <c r="L876" s="47">
        <v>1.25</v>
      </c>
      <c r="N876" s="47">
        <v>0.5</v>
      </c>
      <c r="O876" s="49" t="s">
        <v>57</v>
      </c>
      <c r="P876" s="8" t="s">
        <v>58</v>
      </c>
      <c r="Q876" s="8">
        <v>70</v>
      </c>
      <c r="R876" s="54">
        <v>1.5714285714285714</v>
      </c>
      <c r="S876" s="54">
        <v>3.1428571428571428</v>
      </c>
      <c r="T876" s="54">
        <v>2.6666666666666665</v>
      </c>
    </row>
    <row r="877" spans="1:20" x14ac:dyDescent="0.2">
      <c r="A877" s="8" t="s">
        <v>1088</v>
      </c>
      <c r="B877" s="8" t="s">
        <v>1087</v>
      </c>
      <c r="C877" s="8" t="s">
        <v>112</v>
      </c>
      <c r="D877" s="8" t="s">
        <v>1807</v>
      </c>
      <c r="E877" s="8" t="s">
        <v>113</v>
      </c>
      <c r="F877" s="8" t="s">
        <v>1078</v>
      </c>
      <c r="G877" s="35">
        <v>785584013676</v>
      </c>
      <c r="H877" s="18">
        <v>31.95</v>
      </c>
      <c r="I877" s="49" t="s">
        <v>284</v>
      </c>
      <c r="K877" s="47">
        <v>1.5</v>
      </c>
      <c r="L877" s="47">
        <v>1.25</v>
      </c>
      <c r="N877" s="47">
        <v>0.5</v>
      </c>
      <c r="O877" s="49" t="s">
        <v>57</v>
      </c>
      <c r="P877" s="8" t="s">
        <v>58</v>
      </c>
      <c r="Q877" s="8">
        <v>70</v>
      </c>
      <c r="R877" s="54">
        <v>1.5714285714285714</v>
      </c>
      <c r="S877" s="54">
        <v>3.1428571428571428</v>
      </c>
      <c r="T877" s="54">
        <v>2.6666666666666665</v>
      </c>
    </row>
    <row r="878" spans="1:20" x14ac:dyDescent="0.2">
      <c r="A878" s="8" t="s">
        <v>1089</v>
      </c>
      <c r="B878" s="8" t="s">
        <v>1087</v>
      </c>
      <c r="C878" s="8" t="s">
        <v>118</v>
      </c>
      <c r="D878" s="8" t="s">
        <v>1807</v>
      </c>
      <c r="E878" s="8" t="s">
        <v>119</v>
      </c>
      <c r="F878" s="8" t="s">
        <v>1078</v>
      </c>
      <c r="G878" s="35">
        <v>785584013683</v>
      </c>
      <c r="H878" s="18">
        <v>31.95</v>
      </c>
      <c r="I878" s="49" t="s">
        <v>284</v>
      </c>
      <c r="K878" s="47">
        <v>1.5</v>
      </c>
      <c r="L878" s="47">
        <v>1.25</v>
      </c>
      <c r="N878" s="47">
        <v>0.5</v>
      </c>
      <c r="O878" s="49" t="s">
        <v>57</v>
      </c>
      <c r="P878" s="8" t="s">
        <v>58</v>
      </c>
      <c r="Q878" s="8">
        <v>70</v>
      </c>
      <c r="R878" s="54">
        <v>1.5714285714285714</v>
      </c>
      <c r="S878" s="54">
        <v>3.1428571428571428</v>
      </c>
      <c r="T878" s="54">
        <v>2.6666666666666665</v>
      </c>
    </row>
    <row r="879" spans="1:20" x14ac:dyDescent="0.2">
      <c r="A879" s="8" t="s">
        <v>1090</v>
      </c>
      <c r="B879" s="8" t="s">
        <v>1087</v>
      </c>
      <c r="C879" s="8" t="s">
        <v>124</v>
      </c>
      <c r="D879" s="8" t="s">
        <v>1807</v>
      </c>
      <c r="E879" s="8" t="s">
        <v>125</v>
      </c>
      <c r="F879" s="8" t="s">
        <v>1078</v>
      </c>
      <c r="G879" s="35">
        <v>785584013690</v>
      </c>
      <c r="H879" s="18">
        <v>31.95</v>
      </c>
      <c r="I879" s="49" t="s">
        <v>284</v>
      </c>
      <c r="K879" s="47">
        <v>1.5</v>
      </c>
      <c r="L879" s="47">
        <v>1.25</v>
      </c>
      <c r="N879" s="47">
        <v>0.5</v>
      </c>
      <c r="O879" s="49" t="s">
        <v>57</v>
      </c>
      <c r="P879" s="8" t="s">
        <v>58</v>
      </c>
      <c r="Q879" s="8">
        <v>70</v>
      </c>
      <c r="R879" s="54">
        <v>1.5714285714285714</v>
      </c>
      <c r="S879" s="54">
        <v>3.1428571428571428</v>
      </c>
      <c r="T879" s="54">
        <v>2.6666666666666665</v>
      </c>
    </row>
    <row r="880" spans="1:20" x14ac:dyDescent="0.2">
      <c r="A880" s="8" t="s">
        <v>1091</v>
      </c>
      <c r="B880" s="8" t="s">
        <v>1087</v>
      </c>
      <c r="C880" s="8" t="s">
        <v>79</v>
      </c>
      <c r="D880" s="8" t="s">
        <v>1807</v>
      </c>
      <c r="E880" s="8" t="s">
        <v>80</v>
      </c>
      <c r="F880" s="8" t="s">
        <v>1078</v>
      </c>
      <c r="G880" s="35">
        <v>785584049620</v>
      </c>
      <c r="H880" s="18">
        <v>26.95</v>
      </c>
      <c r="I880" s="49" t="s">
        <v>284</v>
      </c>
      <c r="K880" s="47">
        <v>1.5</v>
      </c>
      <c r="L880" s="47">
        <v>1.25</v>
      </c>
      <c r="N880" s="47">
        <v>0.5</v>
      </c>
      <c r="O880" s="49" t="s">
        <v>57</v>
      </c>
      <c r="P880" s="8" t="s">
        <v>58</v>
      </c>
      <c r="Q880" s="8">
        <v>70</v>
      </c>
      <c r="R880" s="54">
        <v>1.5714285714285714</v>
      </c>
      <c r="S880" s="54">
        <v>3.1428571428571428</v>
      </c>
      <c r="T880" s="54">
        <v>2.6666666666666665</v>
      </c>
    </row>
    <row r="881" spans="1:35" x14ac:dyDescent="0.2">
      <c r="A881" s="8" t="s">
        <v>1092</v>
      </c>
      <c r="B881" s="8" t="s">
        <v>1087</v>
      </c>
      <c r="C881" s="8" t="s">
        <v>63</v>
      </c>
      <c r="D881" s="8" t="s">
        <v>1807</v>
      </c>
      <c r="E881" s="8" t="s">
        <v>64</v>
      </c>
      <c r="F881" s="8" t="s">
        <v>1078</v>
      </c>
      <c r="G881" s="35">
        <v>785584013713</v>
      </c>
      <c r="H881" s="18">
        <v>31.95</v>
      </c>
      <c r="I881" s="49" t="s">
        <v>284</v>
      </c>
      <c r="K881" s="47">
        <v>1.5</v>
      </c>
      <c r="L881" s="47">
        <v>1.25</v>
      </c>
      <c r="N881" s="47">
        <v>0.5</v>
      </c>
      <c r="O881" s="49" t="s">
        <v>57</v>
      </c>
      <c r="P881" s="8" t="s">
        <v>58</v>
      </c>
      <c r="Q881" s="8">
        <v>70</v>
      </c>
      <c r="R881" s="54">
        <v>1.5714285714285714</v>
      </c>
      <c r="S881" s="54">
        <v>3.1428571428571428</v>
      </c>
      <c r="T881" s="54">
        <v>2.6666666666666665</v>
      </c>
    </row>
    <row r="882" spans="1:35" x14ac:dyDescent="0.2">
      <c r="A882" s="8" t="s">
        <v>1093</v>
      </c>
      <c r="B882" s="8" t="s">
        <v>1094</v>
      </c>
      <c r="C882" s="8" t="s">
        <v>109</v>
      </c>
      <c r="D882" s="8" t="s">
        <v>1702</v>
      </c>
      <c r="E882" s="8" t="s">
        <v>110</v>
      </c>
      <c r="F882" s="8" t="s">
        <v>1078</v>
      </c>
      <c r="G882" s="35">
        <v>785584013720</v>
      </c>
      <c r="H882" s="18">
        <v>34.950000000000003</v>
      </c>
      <c r="I882" s="49" t="s">
        <v>284</v>
      </c>
      <c r="J882" s="47">
        <v>6.625</v>
      </c>
      <c r="K882" s="47">
        <v>0.875</v>
      </c>
      <c r="L882" s="47">
        <v>1</v>
      </c>
      <c r="M882" s="47">
        <v>4</v>
      </c>
      <c r="N882" s="47">
        <v>0.25</v>
      </c>
      <c r="O882" s="49" t="s">
        <v>57</v>
      </c>
      <c r="P882" s="8" t="s">
        <v>58</v>
      </c>
      <c r="Q882" s="8">
        <v>70</v>
      </c>
      <c r="R882" s="54">
        <v>1.25</v>
      </c>
      <c r="S882" s="54">
        <v>3.5</v>
      </c>
      <c r="T882" s="49">
        <v>9</v>
      </c>
      <c r="AI882" s="13"/>
    </row>
    <row r="883" spans="1:35" x14ac:dyDescent="0.2">
      <c r="A883" s="8" t="s">
        <v>1095</v>
      </c>
      <c r="B883" s="8" t="s">
        <v>1094</v>
      </c>
      <c r="C883" s="8" t="s">
        <v>112</v>
      </c>
      <c r="D883" s="8" t="s">
        <v>1702</v>
      </c>
      <c r="E883" s="8" t="s">
        <v>113</v>
      </c>
      <c r="F883" s="8" t="s">
        <v>1078</v>
      </c>
      <c r="G883" s="35">
        <v>785584013744</v>
      </c>
      <c r="H883" s="18">
        <v>34.950000000000003</v>
      </c>
      <c r="I883" s="49" t="s">
        <v>284</v>
      </c>
      <c r="J883" s="47">
        <v>6.625</v>
      </c>
      <c r="K883" s="47">
        <v>0.875</v>
      </c>
      <c r="L883" s="47">
        <v>1</v>
      </c>
      <c r="M883" s="47">
        <v>4</v>
      </c>
      <c r="N883" s="47">
        <v>0.25</v>
      </c>
      <c r="O883" s="49" t="s">
        <v>57</v>
      </c>
      <c r="P883" s="8" t="s">
        <v>58</v>
      </c>
      <c r="Q883" s="8">
        <v>70</v>
      </c>
      <c r="R883" s="54">
        <v>1.25</v>
      </c>
      <c r="S883" s="54">
        <v>3.5</v>
      </c>
      <c r="T883" s="49">
        <v>9</v>
      </c>
      <c r="AI883" s="13"/>
    </row>
    <row r="884" spans="1:35" x14ac:dyDescent="0.2">
      <c r="A884" s="8" t="s">
        <v>1096</v>
      </c>
      <c r="B884" s="8" t="s">
        <v>1094</v>
      </c>
      <c r="C884" s="8" t="s">
        <v>118</v>
      </c>
      <c r="D884" s="8" t="s">
        <v>1702</v>
      </c>
      <c r="E884" s="8" t="s">
        <v>119</v>
      </c>
      <c r="F884" s="8" t="s">
        <v>1078</v>
      </c>
      <c r="G884" s="35">
        <v>785584013751</v>
      </c>
      <c r="H884" s="18">
        <v>34.950000000000003</v>
      </c>
      <c r="I884" s="49" t="s">
        <v>284</v>
      </c>
      <c r="J884" s="47">
        <v>6.625</v>
      </c>
      <c r="K884" s="47">
        <v>0.875</v>
      </c>
      <c r="L884" s="47">
        <v>1</v>
      </c>
      <c r="M884" s="47">
        <v>4</v>
      </c>
      <c r="N884" s="47">
        <v>0.25</v>
      </c>
      <c r="O884" s="49" t="s">
        <v>57</v>
      </c>
      <c r="P884" s="8" t="s">
        <v>58</v>
      </c>
      <c r="Q884" s="8">
        <v>70</v>
      </c>
      <c r="R884" s="54">
        <v>1.25</v>
      </c>
      <c r="S884" s="54">
        <v>3.5</v>
      </c>
      <c r="T884" s="49">
        <v>9</v>
      </c>
      <c r="AI884" s="13"/>
    </row>
    <row r="885" spans="1:35" x14ac:dyDescent="0.2">
      <c r="A885" s="8" t="s">
        <v>1097</v>
      </c>
      <c r="B885" s="8" t="s">
        <v>1094</v>
      </c>
      <c r="C885" s="8" t="s">
        <v>124</v>
      </c>
      <c r="D885" s="8" t="s">
        <v>1702</v>
      </c>
      <c r="E885" s="8" t="s">
        <v>125</v>
      </c>
      <c r="F885" s="8" t="s">
        <v>1078</v>
      </c>
      <c r="G885" s="35">
        <v>785584013768</v>
      </c>
      <c r="H885" s="18">
        <v>34.950000000000003</v>
      </c>
      <c r="I885" s="49" t="s">
        <v>284</v>
      </c>
      <c r="J885" s="47">
        <v>6.625</v>
      </c>
      <c r="K885" s="47">
        <v>0.875</v>
      </c>
      <c r="L885" s="47">
        <v>1</v>
      </c>
      <c r="M885" s="47">
        <v>4</v>
      </c>
      <c r="N885" s="47">
        <v>0.25</v>
      </c>
      <c r="O885" s="49" t="s">
        <v>57</v>
      </c>
      <c r="P885" s="8" t="s">
        <v>58</v>
      </c>
      <c r="Q885" s="8">
        <v>70</v>
      </c>
      <c r="R885" s="54">
        <v>1.25</v>
      </c>
      <c r="S885" s="54">
        <v>3.5</v>
      </c>
      <c r="T885" s="49">
        <v>9</v>
      </c>
      <c r="AI885" s="13"/>
    </row>
    <row r="886" spans="1:35" x14ac:dyDescent="0.2">
      <c r="A886" s="8" t="s">
        <v>1098</v>
      </c>
      <c r="B886" s="8" t="s">
        <v>1094</v>
      </c>
      <c r="C886" s="8" t="s">
        <v>79</v>
      </c>
      <c r="D886" s="8" t="s">
        <v>1702</v>
      </c>
      <c r="E886" s="8" t="s">
        <v>80</v>
      </c>
      <c r="F886" s="8" t="s">
        <v>1078</v>
      </c>
      <c r="G886" s="35">
        <v>785584049637</v>
      </c>
      <c r="H886" s="18">
        <v>29.95</v>
      </c>
      <c r="I886" s="49" t="s">
        <v>284</v>
      </c>
      <c r="J886" s="47">
        <v>6.625</v>
      </c>
      <c r="K886" s="47">
        <v>0.875</v>
      </c>
      <c r="L886" s="47">
        <v>1</v>
      </c>
      <c r="M886" s="47">
        <v>4</v>
      </c>
      <c r="N886" s="47">
        <v>0.25</v>
      </c>
      <c r="O886" s="49" t="s">
        <v>57</v>
      </c>
      <c r="P886" s="8" t="s">
        <v>58</v>
      </c>
      <c r="Q886" s="8">
        <v>70</v>
      </c>
      <c r="R886" s="54">
        <v>1.25</v>
      </c>
      <c r="S886" s="54">
        <v>3.5</v>
      </c>
      <c r="T886" s="49">
        <v>9</v>
      </c>
      <c r="AI886" s="13"/>
    </row>
    <row r="887" spans="1:35" x14ac:dyDescent="0.2">
      <c r="A887" s="8" t="s">
        <v>1099</v>
      </c>
      <c r="B887" s="8" t="s">
        <v>1094</v>
      </c>
      <c r="C887" s="8" t="s">
        <v>63</v>
      </c>
      <c r="D887" s="8" t="s">
        <v>1702</v>
      </c>
      <c r="E887" s="8" t="s">
        <v>64</v>
      </c>
      <c r="F887" s="8" t="s">
        <v>1078</v>
      </c>
      <c r="G887" s="35">
        <v>785584013782</v>
      </c>
      <c r="H887" s="18">
        <v>34.950000000000003</v>
      </c>
      <c r="I887" s="49" t="s">
        <v>284</v>
      </c>
      <c r="J887" s="47">
        <v>6.625</v>
      </c>
      <c r="K887" s="47">
        <v>0.875</v>
      </c>
      <c r="L887" s="47">
        <v>1</v>
      </c>
      <c r="M887" s="47">
        <v>4</v>
      </c>
      <c r="N887" s="47">
        <v>0.25</v>
      </c>
      <c r="O887" s="49" t="s">
        <v>57</v>
      </c>
      <c r="P887" s="8" t="s">
        <v>58</v>
      </c>
      <c r="Q887" s="8">
        <v>70</v>
      </c>
      <c r="R887" s="54">
        <v>1.25</v>
      </c>
      <c r="S887" s="54">
        <v>3.5</v>
      </c>
      <c r="T887" s="49">
        <v>9</v>
      </c>
      <c r="AI887" s="13"/>
    </row>
    <row r="888" spans="1:35" x14ac:dyDescent="0.2">
      <c r="A888" s="8" t="s">
        <v>1100</v>
      </c>
      <c r="B888" s="8" t="s">
        <v>1101</v>
      </c>
      <c r="C888" s="8" t="s">
        <v>109</v>
      </c>
      <c r="D888" s="8" t="s">
        <v>7825</v>
      </c>
      <c r="E888" s="8" t="s">
        <v>110</v>
      </c>
      <c r="F888" s="8" t="s">
        <v>1078</v>
      </c>
      <c r="G888" s="35">
        <v>785584013492</v>
      </c>
      <c r="H888" s="18">
        <v>54.95</v>
      </c>
      <c r="I888" s="49" t="s">
        <v>526</v>
      </c>
      <c r="J888" s="47">
        <v>5.75</v>
      </c>
      <c r="K888" s="47">
        <v>2.125</v>
      </c>
      <c r="L888" s="47">
        <v>1.25</v>
      </c>
      <c r="M888" s="47">
        <v>4</v>
      </c>
      <c r="N888" s="47">
        <v>0.625</v>
      </c>
      <c r="O888" s="49" t="s">
        <v>57</v>
      </c>
      <c r="P888" s="8" t="s">
        <v>58</v>
      </c>
      <c r="Q888" s="8">
        <v>70</v>
      </c>
      <c r="R888" s="54">
        <v>1.25</v>
      </c>
      <c r="S888" s="54">
        <v>3.5</v>
      </c>
      <c r="T888" s="49">
        <v>9</v>
      </c>
    </row>
    <row r="889" spans="1:35" x14ac:dyDescent="0.2">
      <c r="A889" s="8" t="s">
        <v>1102</v>
      </c>
      <c r="B889" s="8" t="s">
        <v>1101</v>
      </c>
      <c r="C889" s="8" t="s">
        <v>112</v>
      </c>
      <c r="D889" s="8" t="s">
        <v>7825</v>
      </c>
      <c r="E889" s="8" t="s">
        <v>113</v>
      </c>
      <c r="F889" s="8" t="s">
        <v>1078</v>
      </c>
      <c r="G889" s="35">
        <v>785584013515</v>
      </c>
      <c r="H889" s="18">
        <v>54.95</v>
      </c>
      <c r="I889" s="49" t="s">
        <v>526</v>
      </c>
      <c r="J889" s="47">
        <v>5.75</v>
      </c>
      <c r="K889" s="47">
        <v>2.125</v>
      </c>
      <c r="L889" s="47">
        <v>1.25</v>
      </c>
      <c r="M889" s="47">
        <v>4</v>
      </c>
      <c r="N889" s="47">
        <v>0.625</v>
      </c>
      <c r="O889" s="49" t="s">
        <v>57</v>
      </c>
      <c r="P889" s="8" t="s">
        <v>58</v>
      </c>
      <c r="Q889" s="8">
        <v>70</v>
      </c>
      <c r="R889" s="54">
        <v>1.25</v>
      </c>
      <c r="S889" s="54">
        <v>3.5</v>
      </c>
      <c r="T889" s="49">
        <v>9</v>
      </c>
    </row>
    <row r="890" spans="1:35" x14ac:dyDescent="0.2">
      <c r="A890" s="8" t="s">
        <v>1103</v>
      </c>
      <c r="B890" s="8" t="s">
        <v>1101</v>
      </c>
      <c r="C890" s="8" t="s">
        <v>118</v>
      </c>
      <c r="D890" s="8" t="s">
        <v>7825</v>
      </c>
      <c r="E890" s="8" t="s">
        <v>119</v>
      </c>
      <c r="F890" s="8" t="s">
        <v>1078</v>
      </c>
      <c r="G890" s="35">
        <v>785584013522</v>
      </c>
      <c r="H890" s="18">
        <v>54.95</v>
      </c>
      <c r="I890" s="49" t="s">
        <v>526</v>
      </c>
      <c r="J890" s="47">
        <v>5.75</v>
      </c>
      <c r="K890" s="47">
        <v>2.125</v>
      </c>
      <c r="L890" s="47">
        <v>1.25</v>
      </c>
      <c r="M890" s="47">
        <v>4</v>
      </c>
      <c r="N890" s="47">
        <v>0.625</v>
      </c>
      <c r="O890" s="49" t="s">
        <v>57</v>
      </c>
      <c r="P890" s="8" t="s">
        <v>58</v>
      </c>
      <c r="Q890" s="8">
        <v>70</v>
      </c>
      <c r="R890" s="54">
        <v>1.25</v>
      </c>
      <c r="S890" s="54">
        <v>3.5</v>
      </c>
      <c r="T890" s="49">
        <v>9</v>
      </c>
    </row>
    <row r="891" spans="1:35" x14ac:dyDescent="0.2">
      <c r="A891" s="8" t="s">
        <v>1104</v>
      </c>
      <c r="B891" s="8" t="s">
        <v>1101</v>
      </c>
      <c r="C891" s="8" t="s">
        <v>124</v>
      </c>
      <c r="D891" s="8" t="s">
        <v>7825</v>
      </c>
      <c r="E891" s="8" t="s">
        <v>125</v>
      </c>
      <c r="F891" s="8" t="s">
        <v>1078</v>
      </c>
      <c r="G891" s="35">
        <v>785584013539</v>
      </c>
      <c r="H891" s="18">
        <v>54.95</v>
      </c>
      <c r="I891" s="49" t="s">
        <v>526</v>
      </c>
      <c r="J891" s="47">
        <v>5.75</v>
      </c>
      <c r="K891" s="47">
        <v>2.125</v>
      </c>
      <c r="L891" s="47">
        <v>1.25</v>
      </c>
      <c r="M891" s="47">
        <v>4</v>
      </c>
      <c r="N891" s="47">
        <v>0.625</v>
      </c>
      <c r="O891" s="49" t="s">
        <v>57</v>
      </c>
      <c r="P891" s="8" t="s">
        <v>58</v>
      </c>
      <c r="Q891" s="8">
        <v>70</v>
      </c>
      <c r="R891" s="54">
        <v>1.25</v>
      </c>
      <c r="S891" s="54">
        <v>3.5</v>
      </c>
      <c r="T891" s="49">
        <v>9</v>
      </c>
    </row>
    <row r="892" spans="1:35" x14ac:dyDescent="0.2">
      <c r="A892" s="8" t="s">
        <v>1105</v>
      </c>
      <c r="B892" s="8" t="s">
        <v>1101</v>
      </c>
      <c r="C892" s="8" t="s">
        <v>79</v>
      </c>
      <c r="D892" s="8" t="s">
        <v>7825</v>
      </c>
      <c r="E892" s="8" t="s">
        <v>80</v>
      </c>
      <c r="F892" s="8" t="s">
        <v>1078</v>
      </c>
      <c r="G892" s="35">
        <v>785584049644</v>
      </c>
      <c r="H892" s="18">
        <v>49.95</v>
      </c>
      <c r="I892" s="49" t="s">
        <v>526</v>
      </c>
      <c r="J892" s="47">
        <v>5.75</v>
      </c>
      <c r="K892" s="47">
        <v>2.125</v>
      </c>
      <c r="L892" s="47">
        <v>1.25</v>
      </c>
      <c r="M892" s="47">
        <v>4</v>
      </c>
      <c r="N892" s="47">
        <v>0.625</v>
      </c>
      <c r="O892" s="49" t="s">
        <v>57</v>
      </c>
      <c r="P892" s="8" t="s">
        <v>58</v>
      </c>
      <c r="Q892" s="8">
        <v>70</v>
      </c>
      <c r="R892" s="54">
        <v>1.25</v>
      </c>
      <c r="S892" s="54">
        <v>3.5</v>
      </c>
      <c r="T892" s="49">
        <v>9</v>
      </c>
    </row>
    <row r="893" spans="1:35" x14ac:dyDescent="0.2">
      <c r="A893" s="8" t="s">
        <v>1106</v>
      </c>
      <c r="B893" s="8" t="s">
        <v>1101</v>
      </c>
      <c r="C893" s="8" t="s">
        <v>63</v>
      </c>
      <c r="D893" s="8" t="s">
        <v>7825</v>
      </c>
      <c r="E893" s="8" t="s">
        <v>64</v>
      </c>
      <c r="F893" s="8" t="s">
        <v>1078</v>
      </c>
      <c r="G893" s="35">
        <v>785584013553</v>
      </c>
      <c r="H893" s="18">
        <v>54.95</v>
      </c>
      <c r="I893" s="49" t="s">
        <v>526</v>
      </c>
      <c r="J893" s="47">
        <v>5.75</v>
      </c>
      <c r="K893" s="47">
        <v>2.125</v>
      </c>
      <c r="L893" s="47">
        <v>1.25</v>
      </c>
      <c r="M893" s="47">
        <v>4</v>
      </c>
      <c r="N893" s="47">
        <v>0.625</v>
      </c>
      <c r="O893" s="49" t="s">
        <v>57</v>
      </c>
      <c r="P893" s="8" t="s">
        <v>58</v>
      </c>
      <c r="Q893" s="8">
        <v>70</v>
      </c>
      <c r="R893" s="54">
        <v>1.25</v>
      </c>
      <c r="S893" s="54">
        <v>3.5</v>
      </c>
      <c r="T893" s="49">
        <v>9</v>
      </c>
    </row>
    <row r="894" spans="1:35" x14ac:dyDescent="0.2">
      <c r="A894" s="8" t="s">
        <v>1107</v>
      </c>
      <c r="B894" s="8" t="s">
        <v>1108</v>
      </c>
      <c r="C894" s="8" t="s">
        <v>109</v>
      </c>
      <c r="D894" s="8" t="s">
        <v>1901</v>
      </c>
      <c r="E894" s="8" t="s">
        <v>110</v>
      </c>
      <c r="F894" s="8" t="s">
        <v>1109</v>
      </c>
      <c r="G894" s="35">
        <v>785584013799</v>
      </c>
      <c r="H894" s="18">
        <v>26.95</v>
      </c>
      <c r="I894" s="49" t="s">
        <v>107</v>
      </c>
      <c r="K894" s="47">
        <v>1.25</v>
      </c>
      <c r="L894" s="47">
        <v>0.875</v>
      </c>
      <c r="N894" s="47">
        <v>0.625</v>
      </c>
      <c r="O894" s="49" t="s">
        <v>57</v>
      </c>
      <c r="P894" s="8" t="s">
        <v>58</v>
      </c>
      <c r="Q894" s="8">
        <v>70</v>
      </c>
      <c r="R894" s="54">
        <v>1.5714285714285714</v>
      </c>
      <c r="S894" s="54">
        <v>3.1428571428571428</v>
      </c>
      <c r="T894" s="54">
        <v>2.6666666666666665</v>
      </c>
    </row>
    <row r="895" spans="1:35" x14ac:dyDescent="0.2">
      <c r="A895" s="8" t="s">
        <v>1110</v>
      </c>
      <c r="B895" s="8" t="s">
        <v>1108</v>
      </c>
      <c r="C895" s="8" t="s">
        <v>112</v>
      </c>
      <c r="D895" s="8" t="s">
        <v>1901</v>
      </c>
      <c r="E895" s="8" t="s">
        <v>113</v>
      </c>
      <c r="F895" s="8" t="s">
        <v>1109</v>
      </c>
      <c r="G895" s="35">
        <v>785584013805</v>
      </c>
      <c r="H895" s="18">
        <v>26.95</v>
      </c>
      <c r="I895" s="49" t="s">
        <v>107</v>
      </c>
      <c r="K895" s="47">
        <v>1.25</v>
      </c>
      <c r="L895" s="47">
        <v>0.875</v>
      </c>
      <c r="N895" s="47">
        <v>0.625</v>
      </c>
      <c r="O895" s="49" t="s">
        <v>57</v>
      </c>
      <c r="P895" s="8" t="s">
        <v>58</v>
      </c>
      <c r="Q895" s="8">
        <v>70</v>
      </c>
      <c r="R895" s="54">
        <v>1.5714285714285714</v>
      </c>
      <c r="S895" s="54">
        <v>3.1428571428571428</v>
      </c>
      <c r="T895" s="54">
        <v>2.6666666666666665</v>
      </c>
    </row>
    <row r="896" spans="1:35" x14ac:dyDescent="0.2">
      <c r="A896" s="8" t="s">
        <v>1111</v>
      </c>
      <c r="B896" s="8" t="s">
        <v>1108</v>
      </c>
      <c r="C896" s="8" t="s">
        <v>118</v>
      </c>
      <c r="D896" s="8" t="s">
        <v>1901</v>
      </c>
      <c r="E896" s="8" t="s">
        <v>119</v>
      </c>
      <c r="F896" s="8" t="s">
        <v>1109</v>
      </c>
      <c r="G896" s="35">
        <v>785584013812</v>
      </c>
      <c r="H896" s="18">
        <v>26.95</v>
      </c>
      <c r="I896" s="49" t="s">
        <v>107</v>
      </c>
      <c r="K896" s="47">
        <v>1.25</v>
      </c>
      <c r="L896" s="47">
        <v>0.875</v>
      </c>
      <c r="N896" s="47">
        <v>0.625</v>
      </c>
      <c r="O896" s="49" t="s">
        <v>57</v>
      </c>
      <c r="P896" s="8" t="s">
        <v>58</v>
      </c>
      <c r="Q896" s="8">
        <v>70</v>
      </c>
      <c r="R896" s="54">
        <v>1.5714285714285714</v>
      </c>
      <c r="S896" s="54">
        <v>3.1428571428571428</v>
      </c>
      <c r="T896" s="54">
        <v>2.6666666666666665</v>
      </c>
    </row>
    <row r="897" spans="1:35" x14ac:dyDescent="0.2">
      <c r="A897" s="8" t="s">
        <v>1112</v>
      </c>
      <c r="B897" s="8" t="s">
        <v>1108</v>
      </c>
      <c r="C897" s="8" t="s">
        <v>79</v>
      </c>
      <c r="D897" s="8" t="s">
        <v>1901</v>
      </c>
      <c r="E897" s="8" t="s">
        <v>80</v>
      </c>
      <c r="F897" s="8" t="s">
        <v>1109</v>
      </c>
      <c r="G897" s="35">
        <v>785584049651</v>
      </c>
      <c r="H897" s="18">
        <v>21.95</v>
      </c>
      <c r="I897" s="49" t="s">
        <v>107</v>
      </c>
      <c r="K897" s="47">
        <v>1.25</v>
      </c>
      <c r="L897" s="47">
        <v>0.875</v>
      </c>
      <c r="N897" s="47">
        <v>0.625</v>
      </c>
      <c r="O897" s="49" t="s">
        <v>57</v>
      </c>
      <c r="P897" s="8" t="s">
        <v>58</v>
      </c>
      <c r="Q897" s="8">
        <v>70</v>
      </c>
      <c r="R897" s="54">
        <v>1.5714285714285714</v>
      </c>
      <c r="S897" s="54">
        <v>3.1428571428571428</v>
      </c>
      <c r="T897" s="54">
        <v>2.6666666666666665</v>
      </c>
    </row>
    <row r="898" spans="1:35" x14ac:dyDescent="0.2">
      <c r="A898" s="8" t="s">
        <v>1113</v>
      </c>
      <c r="B898" s="8" t="s">
        <v>1108</v>
      </c>
      <c r="C898" s="8" t="s">
        <v>55</v>
      </c>
      <c r="D898" s="8" t="s">
        <v>1901</v>
      </c>
      <c r="E898" s="8" t="s">
        <v>56</v>
      </c>
      <c r="F898" s="8" t="s">
        <v>1109</v>
      </c>
      <c r="G898" s="35">
        <v>785584013829</v>
      </c>
      <c r="H898" s="18">
        <v>21.95</v>
      </c>
      <c r="I898" s="49" t="s">
        <v>107</v>
      </c>
      <c r="K898" s="47">
        <v>1.25</v>
      </c>
      <c r="L898" s="47">
        <v>0.875</v>
      </c>
      <c r="N898" s="47">
        <v>0.625</v>
      </c>
      <c r="O898" s="49" t="s">
        <v>57</v>
      </c>
      <c r="P898" s="8" t="s">
        <v>58</v>
      </c>
      <c r="Q898" s="8">
        <v>70</v>
      </c>
      <c r="R898" s="54">
        <v>1.5714285714285714</v>
      </c>
      <c r="S898" s="54">
        <v>3.1428571428571428</v>
      </c>
      <c r="T898" s="54">
        <v>2.6666666666666665</v>
      </c>
    </row>
    <row r="899" spans="1:35" x14ac:dyDescent="0.2">
      <c r="A899" s="8" t="s">
        <v>1114</v>
      </c>
      <c r="B899" s="8" t="s">
        <v>1108</v>
      </c>
      <c r="C899" s="8" t="s">
        <v>63</v>
      </c>
      <c r="D899" s="8" t="s">
        <v>1901</v>
      </c>
      <c r="E899" s="8" t="s">
        <v>64</v>
      </c>
      <c r="F899" s="8" t="s">
        <v>1109</v>
      </c>
      <c r="G899" s="35">
        <v>785584013843</v>
      </c>
      <c r="H899" s="18">
        <v>26.95</v>
      </c>
      <c r="I899" s="49" t="s">
        <v>107</v>
      </c>
      <c r="K899" s="47">
        <v>1.25</v>
      </c>
      <c r="L899" s="47">
        <v>0.875</v>
      </c>
      <c r="N899" s="47">
        <v>0.625</v>
      </c>
      <c r="O899" s="49" t="s">
        <v>57</v>
      </c>
      <c r="P899" s="8" t="s">
        <v>58</v>
      </c>
      <c r="Q899" s="8">
        <v>70</v>
      </c>
      <c r="R899" s="54">
        <v>1.5714285714285714</v>
      </c>
      <c r="S899" s="54">
        <v>3.1428571428571428</v>
      </c>
      <c r="T899" s="54">
        <v>2.6666666666666665</v>
      </c>
    </row>
    <row r="900" spans="1:35" x14ac:dyDescent="0.2">
      <c r="A900" s="8" t="s">
        <v>1115</v>
      </c>
      <c r="B900" s="8" t="s">
        <v>1116</v>
      </c>
      <c r="C900" s="8" t="s">
        <v>109</v>
      </c>
      <c r="D900" s="8" t="s">
        <v>1682</v>
      </c>
      <c r="E900" s="8" t="s">
        <v>110</v>
      </c>
      <c r="F900" s="8" t="s">
        <v>1109</v>
      </c>
      <c r="G900" s="35">
        <v>785584013911</v>
      </c>
      <c r="H900" s="18">
        <v>36.950000000000003</v>
      </c>
      <c r="I900" s="49" t="s">
        <v>284</v>
      </c>
      <c r="J900" s="47">
        <v>4.1875</v>
      </c>
      <c r="K900" s="47">
        <v>0.625</v>
      </c>
      <c r="L900" s="47">
        <v>1</v>
      </c>
      <c r="M900" s="47">
        <v>3.5</v>
      </c>
      <c r="N900" s="47">
        <v>0.625</v>
      </c>
      <c r="O900" s="49" t="s">
        <v>57</v>
      </c>
      <c r="P900" s="8" t="s">
        <v>58</v>
      </c>
      <c r="Q900" s="8">
        <v>70</v>
      </c>
      <c r="R900" s="54">
        <v>1.4285714285714286</v>
      </c>
      <c r="S900" s="54">
        <v>2.5</v>
      </c>
      <c r="T900" s="54">
        <v>5.666666666666667</v>
      </c>
    </row>
    <row r="901" spans="1:35" x14ac:dyDescent="0.2">
      <c r="A901" s="8" t="s">
        <v>1117</v>
      </c>
      <c r="B901" s="8" t="s">
        <v>1116</v>
      </c>
      <c r="C901" s="8" t="s">
        <v>112</v>
      </c>
      <c r="D901" s="8" t="s">
        <v>1682</v>
      </c>
      <c r="E901" s="8" t="s">
        <v>113</v>
      </c>
      <c r="F901" s="8" t="s">
        <v>1109</v>
      </c>
      <c r="G901" s="35">
        <v>785584013928</v>
      </c>
      <c r="H901" s="18">
        <v>36.950000000000003</v>
      </c>
      <c r="I901" s="49" t="s">
        <v>284</v>
      </c>
      <c r="J901" s="47">
        <v>4.1875</v>
      </c>
      <c r="K901" s="47">
        <v>0.625</v>
      </c>
      <c r="L901" s="47">
        <v>1</v>
      </c>
      <c r="M901" s="47">
        <v>3.5</v>
      </c>
      <c r="N901" s="47">
        <v>0.625</v>
      </c>
      <c r="O901" s="49" t="s">
        <v>57</v>
      </c>
      <c r="P901" s="8" t="s">
        <v>58</v>
      </c>
      <c r="Q901" s="8">
        <v>70</v>
      </c>
      <c r="R901" s="54">
        <v>1.4285714285714286</v>
      </c>
      <c r="S901" s="54">
        <v>2.5</v>
      </c>
      <c r="T901" s="54">
        <v>5.666666666666667</v>
      </c>
    </row>
    <row r="902" spans="1:35" x14ac:dyDescent="0.2">
      <c r="A902" s="8" t="s">
        <v>1118</v>
      </c>
      <c r="B902" s="8" t="s">
        <v>1116</v>
      </c>
      <c r="C902" s="8" t="s">
        <v>118</v>
      </c>
      <c r="D902" s="8" t="s">
        <v>1682</v>
      </c>
      <c r="E902" s="8" t="s">
        <v>119</v>
      </c>
      <c r="F902" s="8" t="s">
        <v>1109</v>
      </c>
      <c r="G902" s="35">
        <v>785584013935</v>
      </c>
      <c r="H902" s="18">
        <v>36.950000000000003</v>
      </c>
      <c r="I902" s="49" t="s">
        <v>284</v>
      </c>
      <c r="J902" s="47">
        <v>4.1875</v>
      </c>
      <c r="K902" s="47">
        <v>0.625</v>
      </c>
      <c r="L902" s="47">
        <v>1</v>
      </c>
      <c r="M902" s="47">
        <v>3.5</v>
      </c>
      <c r="N902" s="47">
        <v>0.625</v>
      </c>
      <c r="O902" s="49" t="s">
        <v>57</v>
      </c>
      <c r="P902" s="8" t="s">
        <v>58</v>
      </c>
      <c r="Q902" s="8">
        <v>70</v>
      </c>
      <c r="R902" s="54">
        <v>1.4285714285714286</v>
      </c>
      <c r="S902" s="54">
        <v>2.5</v>
      </c>
      <c r="T902" s="54">
        <v>5.666666666666667</v>
      </c>
    </row>
    <row r="903" spans="1:35" x14ac:dyDescent="0.2">
      <c r="A903" s="8" t="s">
        <v>1119</v>
      </c>
      <c r="B903" s="8" t="s">
        <v>1116</v>
      </c>
      <c r="C903" s="8" t="s">
        <v>79</v>
      </c>
      <c r="D903" s="8" t="s">
        <v>1682</v>
      </c>
      <c r="E903" s="8" t="s">
        <v>80</v>
      </c>
      <c r="F903" s="8" t="s">
        <v>1109</v>
      </c>
      <c r="G903" s="35">
        <v>785584049668</v>
      </c>
      <c r="H903" s="18">
        <v>32.950000000000003</v>
      </c>
      <c r="I903" s="49" t="s">
        <v>284</v>
      </c>
      <c r="J903" s="47">
        <v>4.1875</v>
      </c>
      <c r="K903" s="47">
        <v>0.625</v>
      </c>
      <c r="L903" s="47">
        <v>1</v>
      </c>
      <c r="M903" s="47">
        <v>3.5</v>
      </c>
      <c r="N903" s="47">
        <v>0.625</v>
      </c>
      <c r="O903" s="49" t="s">
        <v>57</v>
      </c>
      <c r="P903" s="8" t="s">
        <v>58</v>
      </c>
      <c r="Q903" s="8">
        <v>70</v>
      </c>
      <c r="R903" s="54">
        <v>1.4285714285714286</v>
      </c>
      <c r="S903" s="54">
        <v>2.5</v>
      </c>
      <c r="T903" s="54">
        <v>5.666666666666667</v>
      </c>
    </row>
    <row r="904" spans="1:35" x14ac:dyDescent="0.2">
      <c r="A904" s="8" t="s">
        <v>1120</v>
      </c>
      <c r="B904" s="8" t="s">
        <v>1116</v>
      </c>
      <c r="C904" s="8" t="s">
        <v>55</v>
      </c>
      <c r="D904" s="8" t="s">
        <v>1682</v>
      </c>
      <c r="E904" s="8" t="s">
        <v>56</v>
      </c>
      <c r="F904" s="8" t="s">
        <v>1109</v>
      </c>
      <c r="G904" s="35">
        <v>785584013942</v>
      </c>
      <c r="H904" s="18">
        <v>32.950000000000003</v>
      </c>
      <c r="I904" s="49" t="s">
        <v>284</v>
      </c>
      <c r="J904" s="47">
        <v>4.1875</v>
      </c>
      <c r="K904" s="47">
        <v>0.625</v>
      </c>
      <c r="L904" s="47">
        <v>1</v>
      </c>
      <c r="M904" s="47">
        <v>3.5</v>
      </c>
      <c r="N904" s="47">
        <v>0.625</v>
      </c>
      <c r="O904" s="49" t="s">
        <v>57</v>
      </c>
      <c r="P904" s="8" t="s">
        <v>58</v>
      </c>
      <c r="Q904" s="8">
        <v>70</v>
      </c>
      <c r="R904" s="54">
        <v>1.4285714285714286</v>
      </c>
      <c r="S904" s="54">
        <v>2.5</v>
      </c>
      <c r="T904" s="54">
        <v>5.666666666666667</v>
      </c>
    </row>
    <row r="905" spans="1:35" x14ac:dyDescent="0.2">
      <c r="A905" s="8" t="s">
        <v>1121</v>
      </c>
      <c r="B905" s="8" t="s">
        <v>1116</v>
      </c>
      <c r="C905" s="8" t="s">
        <v>63</v>
      </c>
      <c r="D905" s="8" t="s">
        <v>1682</v>
      </c>
      <c r="E905" s="8" t="s">
        <v>64</v>
      </c>
      <c r="F905" s="8" t="s">
        <v>1109</v>
      </c>
      <c r="G905" s="35">
        <v>785584013966</v>
      </c>
      <c r="H905" s="18">
        <v>36.950000000000003</v>
      </c>
      <c r="I905" s="49" t="s">
        <v>284</v>
      </c>
      <c r="J905" s="47">
        <v>4.1875</v>
      </c>
      <c r="K905" s="47">
        <v>0.625</v>
      </c>
      <c r="L905" s="47">
        <v>1</v>
      </c>
      <c r="M905" s="47">
        <v>3.5</v>
      </c>
      <c r="N905" s="47">
        <v>0.625</v>
      </c>
      <c r="O905" s="49" t="s">
        <v>57</v>
      </c>
      <c r="P905" s="8" t="s">
        <v>58</v>
      </c>
      <c r="Q905" s="8">
        <v>70</v>
      </c>
      <c r="R905" s="54">
        <v>1.4285714285714286</v>
      </c>
      <c r="S905" s="54">
        <v>2.5</v>
      </c>
      <c r="T905" s="54">
        <v>5.666666666666667</v>
      </c>
    </row>
    <row r="906" spans="1:35" x14ac:dyDescent="0.2">
      <c r="A906" s="8" t="s">
        <v>1122</v>
      </c>
      <c r="B906" s="8" t="s">
        <v>1123</v>
      </c>
      <c r="C906" s="8" t="s">
        <v>109</v>
      </c>
      <c r="D906" s="8" t="s">
        <v>1807</v>
      </c>
      <c r="E906" s="8" t="s">
        <v>110</v>
      </c>
      <c r="F906" s="8" t="s">
        <v>1109</v>
      </c>
      <c r="G906" s="35">
        <v>785584013973</v>
      </c>
      <c r="H906" s="18">
        <v>34.950000000000003</v>
      </c>
      <c r="I906" s="49" t="s">
        <v>93</v>
      </c>
      <c r="K906" s="47">
        <v>1.5</v>
      </c>
      <c r="L906" s="47">
        <v>0.875</v>
      </c>
      <c r="N906" s="47">
        <v>0.625</v>
      </c>
      <c r="O906" s="49" t="s">
        <v>57</v>
      </c>
      <c r="P906" s="8" t="s">
        <v>58</v>
      </c>
      <c r="Q906" s="8">
        <v>70</v>
      </c>
      <c r="R906" s="54">
        <v>1.5714285714285714</v>
      </c>
      <c r="S906" s="54">
        <v>3.1428571428571428</v>
      </c>
      <c r="T906" s="54">
        <v>2.6666666666666665</v>
      </c>
    </row>
    <row r="907" spans="1:35" x14ac:dyDescent="0.2">
      <c r="A907" s="8" t="s">
        <v>1124</v>
      </c>
      <c r="B907" s="8" t="s">
        <v>1123</v>
      </c>
      <c r="C907" s="8" t="s">
        <v>112</v>
      </c>
      <c r="D907" s="8" t="s">
        <v>1807</v>
      </c>
      <c r="E907" s="8" t="s">
        <v>113</v>
      </c>
      <c r="F907" s="8" t="s">
        <v>1109</v>
      </c>
      <c r="G907" s="35">
        <v>785584013980</v>
      </c>
      <c r="H907" s="18">
        <v>34.950000000000003</v>
      </c>
      <c r="I907" s="49" t="s">
        <v>93</v>
      </c>
      <c r="K907" s="47">
        <v>1.5</v>
      </c>
      <c r="L907" s="47">
        <v>0.875</v>
      </c>
      <c r="N907" s="47">
        <v>0.625</v>
      </c>
      <c r="O907" s="49" t="s">
        <v>57</v>
      </c>
      <c r="P907" s="8" t="s">
        <v>58</v>
      </c>
      <c r="Q907" s="8">
        <v>70</v>
      </c>
      <c r="R907" s="54">
        <v>1.5714285714285714</v>
      </c>
      <c r="S907" s="54">
        <v>3.1428571428571428</v>
      </c>
      <c r="T907" s="54">
        <v>2.6666666666666665</v>
      </c>
    </row>
    <row r="908" spans="1:35" x14ac:dyDescent="0.2">
      <c r="A908" s="8" t="s">
        <v>1125</v>
      </c>
      <c r="B908" s="8" t="s">
        <v>1123</v>
      </c>
      <c r="C908" s="8" t="s">
        <v>118</v>
      </c>
      <c r="D908" s="8" t="s">
        <v>1807</v>
      </c>
      <c r="E908" s="8" t="s">
        <v>119</v>
      </c>
      <c r="F908" s="8" t="s">
        <v>1109</v>
      </c>
      <c r="G908" s="35">
        <v>785584013997</v>
      </c>
      <c r="H908" s="18">
        <v>34.950000000000003</v>
      </c>
      <c r="I908" s="49" t="s">
        <v>93</v>
      </c>
      <c r="K908" s="47">
        <v>1.5</v>
      </c>
      <c r="L908" s="47">
        <v>0.875</v>
      </c>
      <c r="N908" s="47">
        <v>0.625</v>
      </c>
      <c r="O908" s="49" t="s">
        <v>57</v>
      </c>
      <c r="P908" s="8" t="s">
        <v>58</v>
      </c>
      <c r="Q908" s="8">
        <v>70</v>
      </c>
      <c r="R908" s="54">
        <v>1.5714285714285714</v>
      </c>
      <c r="S908" s="54">
        <v>3.1428571428571428</v>
      </c>
      <c r="T908" s="54">
        <v>2.6666666666666665</v>
      </c>
    </row>
    <row r="909" spans="1:35" x14ac:dyDescent="0.2">
      <c r="A909" s="8" t="s">
        <v>1126</v>
      </c>
      <c r="B909" s="8" t="s">
        <v>1123</v>
      </c>
      <c r="C909" s="8" t="s">
        <v>79</v>
      </c>
      <c r="D909" s="8" t="s">
        <v>1807</v>
      </c>
      <c r="E909" s="8" t="s">
        <v>80</v>
      </c>
      <c r="F909" s="8" t="s">
        <v>1109</v>
      </c>
      <c r="G909" s="35">
        <v>785584049675</v>
      </c>
      <c r="H909" s="18">
        <v>29.95</v>
      </c>
      <c r="I909" s="49" t="s">
        <v>93</v>
      </c>
      <c r="K909" s="47">
        <v>1.5</v>
      </c>
      <c r="L909" s="47">
        <v>0.875</v>
      </c>
      <c r="N909" s="47">
        <v>0.625</v>
      </c>
      <c r="O909" s="49" t="s">
        <v>57</v>
      </c>
      <c r="P909" s="8" t="s">
        <v>58</v>
      </c>
      <c r="Q909" s="8">
        <v>70</v>
      </c>
      <c r="R909" s="54">
        <v>1.5714285714285714</v>
      </c>
      <c r="S909" s="54">
        <v>3.1428571428571428</v>
      </c>
      <c r="T909" s="54">
        <v>2.6666666666666665</v>
      </c>
    </row>
    <row r="910" spans="1:35" x14ac:dyDescent="0.2">
      <c r="A910" s="8" t="s">
        <v>1127</v>
      </c>
      <c r="B910" s="8" t="s">
        <v>1123</v>
      </c>
      <c r="C910" s="8" t="s">
        <v>55</v>
      </c>
      <c r="D910" s="8" t="s">
        <v>1807</v>
      </c>
      <c r="E910" s="8" t="s">
        <v>56</v>
      </c>
      <c r="F910" s="8" t="s">
        <v>1109</v>
      </c>
      <c r="G910" s="35">
        <v>785584014000</v>
      </c>
      <c r="H910" s="18">
        <v>29.95</v>
      </c>
      <c r="I910" s="49" t="s">
        <v>93</v>
      </c>
      <c r="K910" s="47">
        <v>1.5</v>
      </c>
      <c r="L910" s="47">
        <v>0.875</v>
      </c>
      <c r="N910" s="47">
        <v>0.625</v>
      </c>
      <c r="O910" s="49" t="s">
        <v>57</v>
      </c>
      <c r="P910" s="8" t="s">
        <v>58</v>
      </c>
      <c r="Q910" s="8">
        <v>70</v>
      </c>
      <c r="R910" s="54">
        <v>1.5714285714285714</v>
      </c>
      <c r="S910" s="54">
        <v>3.1428571428571428</v>
      </c>
      <c r="T910" s="54">
        <v>2.6666666666666665</v>
      </c>
    </row>
    <row r="911" spans="1:35" x14ac:dyDescent="0.2">
      <c r="A911" s="8" t="s">
        <v>1128</v>
      </c>
      <c r="B911" s="8" t="s">
        <v>1123</v>
      </c>
      <c r="C911" s="8" t="s">
        <v>63</v>
      </c>
      <c r="D911" s="8" t="s">
        <v>1807</v>
      </c>
      <c r="E911" s="8" t="s">
        <v>64</v>
      </c>
      <c r="F911" s="8" t="s">
        <v>1109</v>
      </c>
      <c r="G911" s="35">
        <v>785584014024</v>
      </c>
      <c r="H911" s="18">
        <v>34.950000000000003</v>
      </c>
      <c r="I911" s="49" t="s">
        <v>93</v>
      </c>
      <c r="K911" s="47">
        <v>1.5</v>
      </c>
      <c r="L911" s="47">
        <v>0.875</v>
      </c>
      <c r="N911" s="47">
        <v>0.625</v>
      </c>
      <c r="O911" s="49" t="s">
        <v>57</v>
      </c>
      <c r="P911" s="8" t="s">
        <v>58</v>
      </c>
      <c r="Q911" s="8">
        <v>70</v>
      </c>
      <c r="R911" s="54">
        <v>1.5714285714285714</v>
      </c>
      <c r="S911" s="54">
        <v>3.1428571428571428</v>
      </c>
      <c r="T911" s="54">
        <v>2.6666666666666665</v>
      </c>
    </row>
    <row r="912" spans="1:35" x14ac:dyDescent="0.2">
      <c r="A912" s="8" t="s">
        <v>1129</v>
      </c>
      <c r="B912" s="8" t="s">
        <v>1130</v>
      </c>
      <c r="C912" s="8" t="s">
        <v>109</v>
      </c>
      <c r="D912" s="8" t="s">
        <v>1692</v>
      </c>
      <c r="E912" s="8" t="s">
        <v>110</v>
      </c>
      <c r="F912" s="8" t="s">
        <v>1109</v>
      </c>
      <c r="G912" s="35">
        <v>785584013850</v>
      </c>
      <c r="H912" s="18">
        <v>34.950000000000003</v>
      </c>
      <c r="I912" s="49" t="s">
        <v>284</v>
      </c>
      <c r="J912" s="47">
        <v>3.625</v>
      </c>
      <c r="K912" s="47">
        <v>0.625</v>
      </c>
      <c r="L912" s="47">
        <v>1</v>
      </c>
      <c r="M912" s="47">
        <v>3</v>
      </c>
      <c r="N912" s="47">
        <v>0.625</v>
      </c>
      <c r="O912" s="49" t="s">
        <v>57</v>
      </c>
      <c r="P912" s="8" t="s">
        <v>58</v>
      </c>
      <c r="Q912" s="8">
        <v>70</v>
      </c>
      <c r="R912" s="54">
        <v>1.4285714285714286</v>
      </c>
      <c r="S912" s="54">
        <v>2.5</v>
      </c>
      <c r="T912" s="54">
        <v>5.666666666666667</v>
      </c>
      <c r="AI912" s="13"/>
    </row>
    <row r="913" spans="1:35" x14ac:dyDescent="0.2">
      <c r="A913" s="8" t="s">
        <v>1131</v>
      </c>
      <c r="B913" s="8" t="s">
        <v>1130</v>
      </c>
      <c r="C913" s="8" t="s">
        <v>112</v>
      </c>
      <c r="D913" s="8" t="s">
        <v>1692</v>
      </c>
      <c r="E913" s="8" t="s">
        <v>113</v>
      </c>
      <c r="F913" s="8" t="s">
        <v>1109</v>
      </c>
      <c r="G913" s="35">
        <v>785584013867</v>
      </c>
      <c r="H913" s="18">
        <v>34.950000000000003</v>
      </c>
      <c r="I913" s="49" t="s">
        <v>284</v>
      </c>
      <c r="J913" s="47">
        <v>3.625</v>
      </c>
      <c r="K913" s="47">
        <v>0.625</v>
      </c>
      <c r="L913" s="47">
        <v>1</v>
      </c>
      <c r="M913" s="47">
        <v>3</v>
      </c>
      <c r="N913" s="47">
        <v>0.625</v>
      </c>
      <c r="O913" s="49" t="s">
        <v>57</v>
      </c>
      <c r="P913" s="8" t="s">
        <v>58</v>
      </c>
      <c r="Q913" s="8">
        <v>70</v>
      </c>
      <c r="R913" s="54">
        <v>1.4285714285714286</v>
      </c>
      <c r="S913" s="54">
        <v>2.5</v>
      </c>
      <c r="T913" s="54">
        <v>5.666666666666667</v>
      </c>
      <c r="AI913" s="13"/>
    </row>
    <row r="914" spans="1:35" x14ac:dyDescent="0.2">
      <c r="A914" s="8" t="s">
        <v>1132</v>
      </c>
      <c r="B914" s="8" t="s">
        <v>1130</v>
      </c>
      <c r="C914" s="8" t="s">
        <v>118</v>
      </c>
      <c r="D914" s="8" t="s">
        <v>1692</v>
      </c>
      <c r="E914" s="8" t="s">
        <v>119</v>
      </c>
      <c r="F914" s="8" t="s">
        <v>1109</v>
      </c>
      <c r="G914" s="35">
        <v>785584013874</v>
      </c>
      <c r="H914" s="18">
        <v>34.950000000000003</v>
      </c>
      <c r="I914" s="49" t="s">
        <v>284</v>
      </c>
      <c r="J914" s="47">
        <v>3.625</v>
      </c>
      <c r="K914" s="47">
        <v>0.625</v>
      </c>
      <c r="L914" s="47">
        <v>1</v>
      </c>
      <c r="M914" s="47">
        <v>3</v>
      </c>
      <c r="N914" s="47">
        <v>0.625</v>
      </c>
      <c r="O914" s="49" t="s">
        <v>57</v>
      </c>
      <c r="P914" s="8" t="s">
        <v>58</v>
      </c>
      <c r="Q914" s="8">
        <v>70</v>
      </c>
      <c r="R914" s="54">
        <v>1.4285714285714286</v>
      </c>
      <c r="S914" s="54">
        <v>2.5</v>
      </c>
      <c r="T914" s="54">
        <v>5.666666666666667</v>
      </c>
      <c r="AI914" s="13"/>
    </row>
    <row r="915" spans="1:35" x14ac:dyDescent="0.2">
      <c r="A915" s="8" t="s">
        <v>1133</v>
      </c>
      <c r="B915" s="8" t="s">
        <v>1130</v>
      </c>
      <c r="C915" s="8" t="s">
        <v>79</v>
      </c>
      <c r="D915" s="8" t="s">
        <v>1692</v>
      </c>
      <c r="E915" s="8" t="s">
        <v>80</v>
      </c>
      <c r="F915" s="8" t="s">
        <v>1109</v>
      </c>
      <c r="G915" s="35">
        <v>785584049682</v>
      </c>
      <c r="H915" s="18">
        <v>29.95</v>
      </c>
      <c r="I915" s="49" t="s">
        <v>284</v>
      </c>
      <c r="J915" s="47">
        <v>3.625</v>
      </c>
      <c r="K915" s="47">
        <v>0.625</v>
      </c>
      <c r="L915" s="47">
        <v>1</v>
      </c>
      <c r="M915" s="47">
        <v>3</v>
      </c>
      <c r="N915" s="47">
        <v>0.625</v>
      </c>
      <c r="O915" s="49" t="s">
        <v>57</v>
      </c>
      <c r="P915" s="8" t="s">
        <v>58</v>
      </c>
      <c r="Q915" s="8">
        <v>70</v>
      </c>
      <c r="R915" s="54">
        <v>1.4285714285714286</v>
      </c>
      <c r="S915" s="54">
        <v>2.5</v>
      </c>
      <c r="T915" s="54">
        <v>5.666666666666667</v>
      </c>
      <c r="AI915" s="13"/>
    </row>
    <row r="916" spans="1:35" x14ac:dyDescent="0.2">
      <c r="A916" s="8" t="s">
        <v>1134</v>
      </c>
      <c r="B916" s="8" t="s">
        <v>1130</v>
      </c>
      <c r="C916" s="8" t="s">
        <v>55</v>
      </c>
      <c r="D916" s="8" t="s">
        <v>1692</v>
      </c>
      <c r="E916" s="8" t="s">
        <v>56</v>
      </c>
      <c r="F916" s="8" t="s">
        <v>1109</v>
      </c>
      <c r="G916" s="35">
        <v>785584013881</v>
      </c>
      <c r="H916" s="18">
        <v>29.95</v>
      </c>
      <c r="I916" s="49" t="s">
        <v>284</v>
      </c>
      <c r="J916" s="47">
        <v>3.625</v>
      </c>
      <c r="K916" s="47">
        <v>0.625</v>
      </c>
      <c r="L916" s="47">
        <v>1</v>
      </c>
      <c r="M916" s="47">
        <v>3</v>
      </c>
      <c r="N916" s="47">
        <v>0.625</v>
      </c>
      <c r="O916" s="49" t="s">
        <v>57</v>
      </c>
      <c r="P916" s="8" t="s">
        <v>58</v>
      </c>
      <c r="Q916" s="8">
        <v>70</v>
      </c>
      <c r="R916" s="54">
        <v>1.4285714285714286</v>
      </c>
      <c r="S916" s="54">
        <v>2.5</v>
      </c>
      <c r="T916" s="54">
        <v>5.666666666666667</v>
      </c>
      <c r="AI916" s="13"/>
    </row>
    <row r="917" spans="1:35" x14ac:dyDescent="0.2">
      <c r="A917" s="8" t="s">
        <v>1135</v>
      </c>
      <c r="B917" s="8" t="s">
        <v>1130</v>
      </c>
      <c r="C917" s="8" t="s">
        <v>63</v>
      </c>
      <c r="D917" s="8" t="s">
        <v>1692</v>
      </c>
      <c r="E917" s="8" t="s">
        <v>64</v>
      </c>
      <c r="F917" s="8" t="s">
        <v>1109</v>
      </c>
      <c r="G917" s="35">
        <v>785584013904</v>
      </c>
      <c r="H917" s="18">
        <v>34.950000000000003</v>
      </c>
      <c r="I917" s="49" t="s">
        <v>284</v>
      </c>
      <c r="J917" s="47">
        <v>3.625</v>
      </c>
      <c r="K917" s="47">
        <v>0.625</v>
      </c>
      <c r="L917" s="47">
        <v>1</v>
      </c>
      <c r="M917" s="47">
        <v>3</v>
      </c>
      <c r="N917" s="47">
        <v>0.625</v>
      </c>
      <c r="O917" s="49" t="s">
        <v>57</v>
      </c>
      <c r="P917" s="8" t="s">
        <v>58</v>
      </c>
      <c r="Q917" s="8">
        <v>70</v>
      </c>
      <c r="R917" s="54">
        <v>1.4285714285714286</v>
      </c>
      <c r="S917" s="54">
        <v>2.5</v>
      </c>
      <c r="T917" s="54">
        <v>5.666666666666667</v>
      </c>
      <c r="AI917" s="13"/>
    </row>
    <row r="918" spans="1:35" x14ac:dyDescent="0.2">
      <c r="A918" s="8" t="s">
        <v>1136</v>
      </c>
      <c r="B918" s="8" t="s">
        <v>1137</v>
      </c>
      <c r="C918" s="8" t="s">
        <v>109</v>
      </c>
      <c r="D918" s="8" t="s">
        <v>1702</v>
      </c>
      <c r="E918" s="8" t="s">
        <v>110</v>
      </c>
      <c r="F918" s="8" t="s">
        <v>1109</v>
      </c>
      <c r="G918" s="35">
        <v>785584014031</v>
      </c>
      <c r="H918" s="18">
        <v>42.95</v>
      </c>
      <c r="I918" s="49" t="s">
        <v>148</v>
      </c>
      <c r="J918" s="47">
        <v>4.75</v>
      </c>
      <c r="K918" s="47">
        <v>0.625</v>
      </c>
      <c r="L918" s="47">
        <v>1</v>
      </c>
      <c r="M918" s="47">
        <v>4</v>
      </c>
      <c r="N918" s="47">
        <v>0.625</v>
      </c>
      <c r="O918" s="49" t="s">
        <v>57</v>
      </c>
      <c r="P918" s="8" t="s">
        <v>58</v>
      </c>
      <c r="Q918" s="8">
        <v>70</v>
      </c>
      <c r="R918" s="54">
        <v>1.4285714285714286</v>
      </c>
      <c r="S918" s="54">
        <v>2.5</v>
      </c>
      <c r="T918" s="54">
        <v>5.666666666666667</v>
      </c>
    </row>
    <row r="919" spans="1:35" x14ac:dyDescent="0.2">
      <c r="A919" s="8" t="s">
        <v>1138</v>
      </c>
      <c r="B919" s="8" t="s">
        <v>1137</v>
      </c>
      <c r="C919" s="8" t="s">
        <v>112</v>
      </c>
      <c r="D919" s="8" t="s">
        <v>1702</v>
      </c>
      <c r="E919" s="8" t="s">
        <v>113</v>
      </c>
      <c r="F919" s="8" t="s">
        <v>1109</v>
      </c>
      <c r="G919" s="35">
        <v>785584014048</v>
      </c>
      <c r="H919" s="18">
        <v>42.95</v>
      </c>
      <c r="I919" s="49" t="s">
        <v>148</v>
      </c>
      <c r="J919" s="47">
        <v>4.75</v>
      </c>
      <c r="K919" s="47">
        <v>0.625</v>
      </c>
      <c r="L919" s="47">
        <v>1</v>
      </c>
      <c r="M919" s="47">
        <v>4</v>
      </c>
      <c r="N919" s="47">
        <v>0.625</v>
      </c>
      <c r="O919" s="49" t="s">
        <v>57</v>
      </c>
      <c r="P919" s="8" t="s">
        <v>58</v>
      </c>
      <c r="Q919" s="8">
        <v>70</v>
      </c>
      <c r="R919" s="54">
        <v>1.4285714285714286</v>
      </c>
      <c r="S919" s="54">
        <v>2.5</v>
      </c>
      <c r="T919" s="54">
        <v>5.666666666666667</v>
      </c>
    </row>
    <row r="920" spans="1:35" x14ac:dyDescent="0.2">
      <c r="A920" s="8" t="s">
        <v>1139</v>
      </c>
      <c r="B920" s="8" t="s">
        <v>1137</v>
      </c>
      <c r="C920" s="8" t="s">
        <v>118</v>
      </c>
      <c r="D920" s="8" t="s">
        <v>1702</v>
      </c>
      <c r="E920" s="8" t="s">
        <v>119</v>
      </c>
      <c r="F920" s="8" t="s">
        <v>1109</v>
      </c>
      <c r="G920" s="35">
        <v>785584014055</v>
      </c>
      <c r="H920" s="18">
        <v>42.95</v>
      </c>
      <c r="I920" s="49" t="s">
        <v>148</v>
      </c>
      <c r="J920" s="47">
        <v>4.75</v>
      </c>
      <c r="K920" s="47">
        <v>0.625</v>
      </c>
      <c r="L920" s="47">
        <v>1</v>
      </c>
      <c r="M920" s="47">
        <v>4</v>
      </c>
      <c r="N920" s="47">
        <v>0.625</v>
      </c>
      <c r="O920" s="49" t="s">
        <v>57</v>
      </c>
      <c r="P920" s="8" t="s">
        <v>58</v>
      </c>
      <c r="Q920" s="8">
        <v>70</v>
      </c>
      <c r="R920" s="54">
        <v>1.4285714285714286</v>
      </c>
      <c r="S920" s="54">
        <v>2.5</v>
      </c>
      <c r="T920" s="54">
        <v>5.666666666666667</v>
      </c>
    </row>
    <row r="921" spans="1:35" x14ac:dyDescent="0.2">
      <c r="A921" s="8" t="s">
        <v>1140</v>
      </c>
      <c r="B921" s="8" t="s">
        <v>1137</v>
      </c>
      <c r="C921" s="8" t="s">
        <v>79</v>
      </c>
      <c r="D921" s="8" t="s">
        <v>1702</v>
      </c>
      <c r="E921" s="8" t="s">
        <v>80</v>
      </c>
      <c r="F921" s="8" t="s">
        <v>1109</v>
      </c>
      <c r="G921" s="35">
        <v>785584049699</v>
      </c>
      <c r="H921" s="18">
        <v>36.950000000000003</v>
      </c>
      <c r="I921" s="49" t="s">
        <v>148</v>
      </c>
      <c r="J921" s="47">
        <v>4.75</v>
      </c>
      <c r="K921" s="47">
        <v>0.625</v>
      </c>
      <c r="L921" s="47">
        <v>1</v>
      </c>
      <c r="M921" s="47">
        <v>4</v>
      </c>
      <c r="N921" s="47">
        <v>0.625</v>
      </c>
      <c r="O921" s="49" t="s">
        <v>57</v>
      </c>
      <c r="P921" s="8" t="s">
        <v>58</v>
      </c>
      <c r="Q921" s="8">
        <v>70</v>
      </c>
      <c r="R921" s="54">
        <v>1.4285714285714286</v>
      </c>
      <c r="S921" s="54">
        <v>2.5</v>
      </c>
      <c r="T921" s="54">
        <v>5.666666666666667</v>
      </c>
    </row>
    <row r="922" spans="1:35" x14ac:dyDescent="0.2">
      <c r="A922" s="8" t="s">
        <v>1141</v>
      </c>
      <c r="B922" s="8" t="s">
        <v>1137</v>
      </c>
      <c r="C922" s="8" t="s">
        <v>55</v>
      </c>
      <c r="D922" s="8" t="s">
        <v>1702</v>
      </c>
      <c r="E922" s="8" t="s">
        <v>56</v>
      </c>
      <c r="F922" s="8" t="s">
        <v>1109</v>
      </c>
      <c r="G922" s="35">
        <v>785584014062</v>
      </c>
      <c r="H922" s="18">
        <v>36.950000000000003</v>
      </c>
      <c r="I922" s="49" t="s">
        <v>148</v>
      </c>
      <c r="J922" s="47">
        <v>4.75</v>
      </c>
      <c r="K922" s="47">
        <v>0.625</v>
      </c>
      <c r="L922" s="47">
        <v>1</v>
      </c>
      <c r="M922" s="47">
        <v>4</v>
      </c>
      <c r="N922" s="47">
        <v>0.625</v>
      </c>
      <c r="O922" s="49" t="s">
        <v>57</v>
      </c>
      <c r="P922" s="8" t="s">
        <v>58</v>
      </c>
      <c r="Q922" s="8">
        <v>70</v>
      </c>
      <c r="R922" s="54">
        <v>1.4285714285714286</v>
      </c>
      <c r="S922" s="54">
        <v>2.5</v>
      </c>
      <c r="T922" s="54">
        <v>5.666666666666667</v>
      </c>
    </row>
    <row r="923" spans="1:35" x14ac:dyDescent="0.2">
      <c r="A923" s="8" t="s">
        <v>1142</v>
      </c>
      <c r="B923" s="8" t="s">
        <v>1137</v>
      </c>
      <c r="C923" s="8" t="s">
        <v>63</v>
      </c>
      <c r="D923" s="8" t="s">
        <v>1702</v>
      </c>
      <c r="E923" s="8" t="s">
        <v>64</v>
      </c>
      <c r="F923" s="8" t="s">
        <v>1109</v>
      </c>
      <c r="G923" s="35">
        <v>785584014086</v>
      </c>
      <c r="H923" s="18">
        <v>42.95</v>
      </c>
      <c r="I923" s="49" t="s">
        <v>148</v>
      </c>
      <c r="J923" s="47">
        <v>4.75</v>
      </c>
      <c r="K923" s="47">
        <v>0.625</v>
      </c>
      <c r="L923" s="47">
        <v>1</v>
      </c>
      <c r="M923" s="47">
        <v>4</v>
      </c>
      <c r="N923" s="47">
        <v>0.625</v>
      </c>
      <c r="O923" s="49" t="s">
        <v>57</v>
      </c>
      <c r="P923" s="8" t="s">
        <v>58</v>
      </c>
      <c r="Q923" s="8">
        <v>70</v>
      </c>
      <c r="R923" s="54">
        <v>1.4285714285714286</v>
      </c>
      <c r="S923" s="54">
        <v>2.5</v>
      </c>
      <c r="T923" s="54">
        <v>5.666666666666667</v>
      </c>
    </row>
    <row r="924" spans="1:35" x14ac:dyDescent="0.2">
      <c r="A924" s="8" t="s">
        <v>1143</v>
      </c>
      <c r="B924" s="8" t="s">
        <v>1144</v>
      </c>
      <c r="C924" s="8" t="s">
        <v>109</v>
      </c>
      <c r="D924" s="8" t="s">
        <v>1712</v>
      </c>
      <c r="E924" s="8" t="s">
        <v>110</v>
      </c>
      <c r="F924" s="8" t="s">
        <v>1109</v>
      </c>
      <c r="G924" s="35">
        <v>785584016059</v>
      </c>
      <c r="H924" s="18">
        <v>64.95</v>
      </c>
      <c r="I924" s="49" t="s">
        <v>451</v>
      </c>
      <c r="J924" s="47">
        <v>6.75</v>
      </c>
      <c r="K924" s="47">
        <v>0.625</v>
      </c>
      <c r="L924" s="47">
        <v>1.25</v>
      </c>
      <c r="M924" s="47">
        <v>6</v>
      </c>
      <c r="N924" s="47">
        <v>0.625</v>
      </c>
      <c r="O924" s="49" t="s">
        <v>57</v>
      </c>
      <c r="P924" s="8" t="s">
        <v>58</v>
      </c>
      <c r="Q924" s="8">
        <v>70</v>
      </c>
      <c r="R924" s="54">
        <v>1.25</v>
      </c>
      <c r="S924" s="54">
        <v>3.5</v>
      </c>
      <c r="T924" s="49">
        <v>9</v>
      </c>
    </row>
    <row r="925" spans="1:35" x14ac:dyDescent="0.2">
      <c r="A925" s="8" t="s">
        <v>1145</v>
      </c>
      <c r="B925" s="8" t="s">
        <v>1144</v>
      </c>
      <c r="C925" s="8" t="s">
        <v>112</v>
      </c>
      <c r="D925" s="8" t="s">
        <v>1712</v>
      </c>
      <c r="E925" s="8" t="s">
        <v>113</v>
      </c>
      <c r="F925" s="8" t="s">
        <v>1109</v>
      </c>
      <c r="G925" s="35">
        <v>785584016066</v>
      </c>
      <c r="H925" s="18">
        <v>64.95</v>
      </c>
      <c r="I925" s="49" t="s">
        <v>451</v>
      </c>
      <c r="J925" s="47">
        <v>6.75</v>
      </c>
      <c r="K925" s="47">
        <v>0.625</v>
      </c>
      <c r="L925" s="47">
        <v>1.25</v>
      </c>
      <c r="M925" s="47">
        <v>6</v>
      </c>
      <c r="N925" s="47">
        <v>0.625</v>
      </c>
      <c r="O925" s="49" t="s">
        <v>57</v>
      </c>
      <c r="P925" s="8" t="s">
        <v>58</v>
      </c>
      <c r="Q925" s="8">
        <v>70</v>
      </c>
      <c r="R925" s="54">
        <v>1.25</v>
      </c>
      <c r="S925" s="54">
        <v>3.5</v>
      </c>
      <c r="T925" s="49">
        <v>9</v>
      </c>
    </row>
    <row r="926" spans="1:35" x14ac:dyDescent="0.2">
      <c r="A926" s="8" t="s">
        <v>1146</v>
      </c>
      <c r="B926" s="8" t="s">
        <v>1144</v>
      </c>
      <c r="C926" s="8" t="s">
        <v>118</v>
      </c>
      <c r="D926" s="8" t="s">
        <v>1712</v>
      </c>
      <c r="E926" s="8" t="s">
        <v>119</v>
      </c>
      <c r="F926" s="8" t="s">
        <v>1109</v>
      </c>
      <c r="G926" s="35">
        <v>785584016073</v>
      </c>
      <c r="H926" s="18">
        <v>64.95</v>
      </c>
      <c r="I926" s="49" t="s">
        <v>451</v>
      </c>
      <c r="J926" s="47">
        <v>6.75</v>
      </c>
      <c r="K926" s="47">
        <v>0.625</v>
      </c>
      <c r="L926" s="47">
        <v>1.25</v>
      </c>
      <c r="M926" s="47">
        <v>6</v>
      </c>
      <c r="N926" s="47">
        <v>0.625</v>
      </c>
      <c r="O926" s="49" t="s">
        <v>57</v>
      </c>
      <c r="P926" s="8" t="s">
        <v>58</v>
      </c>
      <c r="Q926" s="8">
        <v>70</v>
      </c>
      <c r="R926" s="54">
        <v>1.25</v>
      </c>
      <c r="S926" s="54">
        <v>3.5</v>
      </c>
      <c r="T926" s="49">
        <v>9</v>
      </c>
    </row>
    <row r="927" spans="1:35" x14ac:dyDescent="0.2">
      <c r="A927" s="8" t="s">
        <v>1147</v>
      </c>
      <c r="B927" s="8" t="s">
        <v>1144</v>
      </c>
      <c r="C927" s="8" t="s">
        <v>79</v>
      </c>
      <c r="D927" s="8" t="s">
        <v>1712</v>
      </c>
      <c r="E927" s="8" t="s">
        <v>80</v>
      </c>
      <c r="F927" s="8" t="s">
        <v>1109</v>
      </c>
      <c r="G927" s="35">
        <v>785584049705</v>
      </c>
      <c r="H927" s="18">
        <v>59.95</v>
      </c>
      <c r="I927" s="49" t="s">
        <v>451</v>
      </c>
      <c r="J927" s="47">
        <v>6.75</v>
      </c>
      <c r="K927" s="47">
        <v>0.625</v>
      </c>
      <c r="L927" s="47">
        <v>1.25</v>
      </c>
      <c r="M927" s="47">
        <v>6</v>
      </c>
      <c r="N927" s="47">
        <v>0.625</v>
      </c>
      <c r="O927" s="49" t="s">
        <v>57</v>
      </c>
      <c r="P927" s="8" t="s">
        <v>58</v>
      </c>
      <c r="Q927" s="8">
        <v>70</v>
      </c>
      <c r="R927" s="54">
        <v>1.25</v>
      </c>
      <c r="S927" s="54">
        <v>3.5</v>
      </c>
      <c r="T927" s="49">
        <v>9</v>
      </c>
    </row>
    <row r="928" spans="1:35" x14ac:dyDescent="0.2">
      <c r="A928" s="8" t="s">
        <v>1148</v>
      </c>
      <c r="B928" s="8" t="s">
        <v>1144</v>
      </c>
      <c r="C928" s="8" t="s">
        <v>55</v>
      </c>
      <c r="D928" s="8" t="s">
        <v>1712</v>
      </c>
      <c r="E928" s="8" t="s">
        <v>56</v>
      </c>
      <c r="F928" s="8" t="s">
        <v>1109</v>
      </c>
      <c r="G928" s="35">
        <v>785584016080</v>
      </c>
      <c r="H928" s="18">
        <v>59.95</v>
      </c>
      <c r="I928" s="49" t="s">
        <v>451</v>
      </c>
      <c r="J928" s="47">
        <v>6.75</v>
      </c>
      <c r="K928" s="47">
        <v>0.625</v>
      </c>
      <c r="L928" s="47">
        <v>1.25</v>
      </c>
      <c r="M928" s="47">
        <v>6</v>
      </c>
      <c r="N928" s="47">
        <v>0.625</v>
      </c>
      <c r="O928" s="49" t="s">
        <v>57</v>
      </c>
      <c r="P928" s="8" t="s">
        <v>58</v>
      </c>
      <c r="Q928" s="8">
        <v>70</v>
      </c>
      <c r="R928" s="54">
        <v>1.25</v>
      </c>
      <c r="S928" s="54">
        <v>3.5</v>
      </c>
      <c r="T928" s="49">
        <v>9</v>
      </c>
    </row>
    <row r="929" spans="1:20" x14ac:dyDescent="0.2">
      <c r="A929" s="8" t="s">
        <v>1149</v>
      </c>
      <c r="B929" s="8" t="s">
        <v>1144</v>
      </c>
      <c r="C929" s="8" t="s">
        <v>63</v>
      </c>
      <c r="D929" s="8" t="s">
        <v>1712</v>
      </c>
      <c r="E929" s="8" t="s">
        <v>64</v>
      </c>
      <c r="F929" s="8" t="s">
        <v>1109</v>
      </c>
      <c r="G929" s="35">
        <v>785584016103</v>
      </c>
      <c r="H929" s="18">
        <v>64.95</v>
      </c>
      <c r="I929" s="49" t="s">
        <v>451</v>
      </c>
      <c r="J929" s="47">
        <v>6.75</v>
      </c>
      <c r="K929" s="47">
        <v>0.625</v>
      </c>
      <c r="L929" s="47">
        <v>1.25</v>
      </c>
      <c r="M929" s="47">
        <v>6</v>
      </c>
      <c r="N929" s="47">
        <v>0.625</v>
      </c>
      <c r="O929" s="49" t="s">
        <v>57</v>
      </c>
      <c r="P929" s="8" t="s">
        <v>58</v>
      </c>
      <c r="Q929" s="8">
        <v>70</v>
      </c>
      <c r="R929" s="54">
        <v>1.25</v>
      </c>
      <c r="S929" s="54">
        <v>3.5</v>
      </c>
      <c r="T929" s="49">
        <v>9</v>
      </c>
    </row>
    <row r="930" spans="1:20" x14ac:dyDescent="0.2">
      <c r="A930" s="8" t="s">
        <v>1150</v>
      </c>
      <c r="B930" s="34" t="s">
        <v>1151</v>
      </c>
      <c r="C930" s="8" t="s">
        <v>115</v>
      </c>
      <c r="D930" s="8" t="s">
        <v>1901</v>
      </c>
      <c r="E930" s="8" t="s">
        <v>116</v>
      </c>
      <c r="F930" s="8" t="s">
        <v>1152</v>
      </c>
      <c r="G930" s="35">
        <v>785584027390</v>
      </c>
      <c r="H930" s="18">
        <v>29.95</v>
      </c>
      <c r="I930" s="49" t="s">
        <v>148</v>
      </c>
      <c r="J930" s="47" t="s">
        <v>1153</v>
      </c>
      <c r="K930" s="47" t="s">
        <v>1154</v>
      </c>
      <c r="L930" s="47" t="s">
        <v>1155</v>
      </c>
      <c r="M930" s="50"/>
      <c r="N930" s="47" t="s">
        <v>1156</v>
      </c>
      <c r="O930" s="49" t="s">
        <v>1157</v>
      </c>
      <c r="P930" s="8" t="s">
        <v>58</v>
      </c>
      <c r="Q930" s="34">
        <v>70</v>
      </c>
      <c r="R930" s="54">
        <v>1.5714285714285714</v>
      </c>
      <c r="S930" s="54">
        <v>3.1428571428571428</v>
      </c>
      <c r="T930" s="54">
        <v>2.6666666666666665</v>
      </c>
    </row>
    <row r="931" spans="1:20" x14ac:dyDescent="0.2">
      <c r="A931" s="8" t="s">
        <v>1158</v>
      </c>
      <c r="B931" s="34" t="s">
        <v>1151</v>
      </c>
      <c r="C931" s="8" t="s">
        <v>118</v>
      </c>
      <c r="D931" s="8" t="s">
        <v>1901</v>
      </c>
      <c r="E931" s="8" t="s">
        <v>119</v>
      </c>
      <c r="F931" s="8" t="s">
        <v>1152</v>
      </c>
      <c r="G931" s="35">
        <v>785584027406</v>
      </c>
      <c r="H931" s="18">
        <v>29.95</v>
      </c>
      <c r="I931" s="49" t="s">
        <v>148</v>
      </c>
      <c r="J931" s="47" t="s">
        <v>1153</v>
      </c>
      <c r="K931" s="47" t="s">
        <v>1154</v>
      </c>
      <c r="L931" s="47" t="s">
        <v>1155</v>
      </c>
      <c r="M931" s="50"/>
      <c r="N931" s="47" t="s">
        <v>1156</v>
      </c>
      <c r="O931" s="49" t="s">
        <v>1157</v>
      </c>
      <c r="P931" s="8" t="s">
        <v>58</v>
      </c>
      <c r="Q931" s="34">
        <v>70</v>
      </c>
      <c r="R931" s="54">
        <v>1.5714285714285714</v>
      </c>
      <c r="S931" s="54">
        <v>3.1428571428571428</v>
      </c>
      <c r="T931" s="54">
        <v>2.6666666666666665</v>
      </c>
    </row>
    <row r="932" spans="1:20" x14ac:dyDescent="0.2">
      <c r="A932" s="11" t="s">
        <v>11230</v>
      </c>
      <c r="B932" s="11" t="s">
        <v>1151</v>
      </c>
      <c r="C932" s="11" t="s">
        <v>121</v>
      </c>
      <c r="D932" s="11" t="s">
        <v>1901</v>
      </c>
      <c r="E932" s="8" t="s">
        <v>122</v>
      </c>
      <c r="F932" s="11" t="s">
        <v>1152</v>
      </c>
      <c r="G932" s="35">
        <v>785584106828</v>
      </c>
      <c r="H932" s="18">
        <v>29.95</v>
      </c>
      <c r="I932" s="49" t="s">
        <v>148</v>
      </c>
      <c r="J932" s="50" t="s">
        <v>1153</v>
      </c>
      <c r="K932" s="47" t="s">
        <v>1154</v>
      </c>
      <c r="L932" s="47" t="s">
        <v>1155</v>
      </c>
      <c r="M932" s="50">
        <v>0</v>
      </c>
      <c r="N932" s="47" t="s">
        <v>1156</v>
      </c>
      <c r="O932" s="49" t="s">
        <v>1157</v>
      </c>
      <c r="P932" s="8" t="s">
        <v>58</v>
      </c>
      <c r="Q932" s="8">
        <v>70</v>
      </c>
      <c r="R932" s="54">
        <v>1.5714285714285714</v>
      </c>
      <c r="S932" s="54">
        <v>3.1428571428571428</v>
      </c>
      <c r="T932" s="54">
        <v>2.6666666666666665</v>
      </c>
    </row>
    <row r="933" spans="1:20" x14ac:dyDescent="0.2">
      <c r="A933" s="8" t="s">
        <v>1159</v>
      </c>
      <c r="B933" s="34" t="s">
        <v>1151</v>
      </c>
      <c r="C933" s="8" t="s">
        <v>127</v>
      </c>
      <c r="D933" s="8" t="s">
        <v>1901</v>
      </c>
      <c r="E933" s="8" t="s">
        <v>128</v>
      </c>
      <c r="F933" s="8" t="s">
        <v>1152</v>
      </c>
      <c r="G933" s="35">
        <v>785584027352</v>
      </c>
      <c r="H933" s="18">
        <v>24.95</v>
      </c>
      <c r="I933" s="49" t="s">
        <v>148</v>
      </c>
      <c r="J933" s="47" t="s">
        <v>1153</v>
      </c>
      <c r="K933" s="47" t="s">
        <v>1154</v>
      </c>
      <c r="L933" s="47" t="s">
        <v>1155</v>
      </c>
      <c r="M933" s="50"/>
      <c r="N933" s="47" t="s">
        <v>1156</v>
      </c>
      <c r="O933" s="49" t="s">
        <v>1157</v>
      </c>
      <c r="P933" s="8" t="s">
        <v>58</v>
      </c>
      <c r="Q933" s="34">
        <v>70</v>
      </c>
      <c r="R933" s="54">
        <v>1.5714285714285714</v>
      </c>
      <c r="S933" s="54">
        <v>3.1428571428571428</v>
      </c>
      <c r="T933" s="54">
        <v>2.6666666666666665</v>
      </c>
    </row>
    <row r="934" spans="1:20" x14ac:dyDescent="0.2">
      <c r="A934" s="8" t="s">
        <v>1160</v>
      </c>
      <c r="B934" s="34" t="s">
        <v>1151</v>
      </c>
      <c r="C934" s="8" t="s">
        <v>79</v>
      </c>
      <c r="D934" s="8" t="s">
        <v>1901</v>
      </c>
      <c r="E934" s="8" t="s">
        <v>80</v>
      </c>
      <c r="F934" s="8" t="s">
        <v>1152</v>
      </c>
      <c r="G934" s="35">
        <v>785584027246</v>
      </c>
      <c r="H934" s="18">
        <v>24.95</v>
      </c>
      <c r="I934" s="49" t="s">
        <v>148</v>
      </c>
      <c r="J934" s="47" t="s">
        <v>1153</v>
      </c>
      <c r="K934" s="47" t="s">
        <v>1154</v>
      </c>
      <c r="L934" s="47" t="s">
        <v>1155</v>
      </c>
      <c r="M934" s="50"/>
      <c r="N934" s="47" t="s">
        <v>1156</v>
      </c>
      <c r="O934" s="49" t="s">
        <v>1157</v>
      </c>
      <c r="P934" s="8" t="s">
        <v>58</v>
      </c>
      <c r="Q934" s="34">
        <v>70</v>
      </c>
      <c r="R934" s="54">
        <v>1.5714285714285714</v>
      </c>
      <c r="S934" s="54">
        <v>3.1428571428571428</v>
      </c>
      <c r="T934" s="54">
        <v>2.6666666666666665</v>
      </c>
    </row>
    <row r="935" spans="1:20" x14ac:dyDescent="0.2">
      <c r="A935" s="8" t="s">
        <v>1161</v>
      </c>
      <c r="B935" s="34" t="s">
        <v>1151</v>
      </c>
      <c r="C935" s="8" t="s">
        <v>55</v>
      </c>
      <c r="D935" s="8" t="s">
        <v>1901</v>
      </c>
      <c r="E935" s="8" t="s">
        <v>56</v>
      </c>
      <c r="F935" s="8" t="s">
        <v>1152</v>
      </c>
      <c r="G935" s="35">
        <v>785584027369</v>
      </c>
      <c r="H935" s="18">
        <v>24.95</v>
      </c>
      <c r="I935" s="49" t="s">
        <v>148</v>
      </c>
      <c r="J935" s="47" t="s">
        <v>1153</v>
      </c>
      <c r="K935" s="47" t="s">
        <v>1154</v>
      </c>
      <c r="L935" s="47" t="s">
        <v>1155</v>
      </c>
      <c r="M935" s="50"/>
      <c r="N935" s="47" t="s">
        <v>1156</v>
      </c>
      <c r="O935" s="49" t="s">
        <v>1157</v>
      </c>
      <c r="P935" s="8" t="s">
        <v>58</v>
      </c>
      <c r="Q935" s="34">
        <v>70</v>
      </c>
      <c r="R935" s="54">
        <v>1.5714285714285714</v>
      </c>
      <c r="S935" s="54">
        <v>3.1428571428571428</v>
      </c>
      <c r="T935" s="54">
        <v>2.6666666666666665</v>
      </c>
    </row>
    <row r="936" spans="1:20" x14ac:dyDescent="0.2">
      <c r="A936" s="8" t="s">
        <v>1162</v>
      </c>
      <c r="B936" s="34" t="s">
        <v>1151</v>
      </c>
      <c r="C936" s="8" t="s">
        <v>60</v>
      </c>
      <c r="D936" s="8" t="s">
        <v>1901</v>
      </c>
      <c r="E936" s="8" t="s">
        <v>61</v>
      </c>
      <c r="F936" s="8" t="s">
        <v>1152</v>
      </c>
      <c r="G936" s="35">
        <v>785584027376</v>
      </c>
      <c r="H936" s="18">
        <v>29.95</v>
      </c>
      <c r="I936" s="49" t="s">
        <v>148</v>
      </c>
      <c r="J936" s="47" t="s">
        <v>1153</v>
      </c>
      <c r="K936" s="47" t="s">
        <v>1154</v>
      </c>
      <c r="L936" s="47" t="s">
        <v>1155</v>
      </c>
      <c r="M936" s="50"/>
      <c r="N936" s="47" t="s">
        <v>1156</v>
      </c>
      <c r="O936" s="49" t="s">
        <v>1157</v>
      </c>
      <c r="P936" s="8" t="s">
        <v>58</v>
      </c>
      <c r="Q936" s="34">
        <v>70</v>
      </c>
      <c r="R936" s="54">
        <v>1.5714285714285714</v>
      </c>
      <c r="S936" s="54">
        <v>3.1428571428571428</v>
      </c>
      <c r="T936" s="54">
        <v>2.6666666666666665</v>
      </c>
    </row>
    <row r="937" spans="1:20" x14ac:dyDescent="0.2">
      <c r="A937" s="11" t="s">
        <v>11231</v>
      </c>
      <c r="B937" s="11" t="s">
        <v>1151</v>
      </c>
      <c r="C937" s="11" t="s">
        <v>1238</v>
      </c>
      <c r="D937" s="11" t="s">
        <v>1901</v>
      </c>
      <c r="E937" s="8" t="s">
        <v>1239</v>
      </c>
      <c r="F937" s="11" t="s">
        <v>1152</v>
      </c>
      <c r="G937" s="35">
        <v>785584106835</v>
      </c>
      <c r="H937" s="18">
        <v>29.95</v>
      </c>
      <c r="I937" s="49" t="s">
        <v>148</v>
      </c>
      <c r="J937" s="50" t="s">
        <v>1153</v>
      </c>
      <c r="K937" s="47" t="s">
        <v>1154</v>
      </c>
      <c r="L937" s="47" t="s">
        <v>1155</v>
      </c>
      <c r="M937" s="50">
        <v>0</v>
      </c>
      <c r="N937" s="47" t="s">
        <v>1156</v>
      </c>
      <c r="O937" s="49" t="s">
        <v>1157</v>
      </c>
      <c r="P937" s="8" t="s">
        <v>58</v>
      </c>
      <c r="Q937" s="8">
        <v>70</v>
      </c>
      <c r="R937" s="54">
        <v>1.5714285714285714</v>
      </c>
      <c r="S937" s="54">
        <v>3.1428571428571428</v>
      </c>
      <c r="T937" s="54">
        <v>2.6666666666666665</v>
      </c>
    </row>
    <row r="938" spans="1:20" x14ac:dyDescent="0.2">
      <c r="A938" s="8" t="s">
        <v>1163</v>
      </c>
      <c r="B938" s="34" t="s">
        <v>1151</v>
      </c>
      <c r="C938" s="8" t="s">
        <v>63</v>
      </c>
      <c r="D938" s="8" t="s">
        <v>1901</v>
      </c>
      <c r="E938" s="8" t="s">
        <v>64</v>
      </c>
      <c r="F938" s="8" t="s">
        <v>1152</v>
      </c>
      <c r="G938" s="35">
        <v>785584027383</v>
      </c>
      <c r="H938" s="18">
        <v>29.95</v>
      </c>
      <c r="I938" s="49" t="s">
        <v>148</v>
      </c>
      <c r="J938" s="47" t="s">
        <v>1153</v>
      </c>
      <c r="K938" s="47" t="s">
        <v>1154</v>
      </c>
      <c r="L938" s="47" t="s">
        <v>1155</v>
      </c>
      <c r="M938" s="50"/>
      <c r="N938" s="47" t="s">
        <v>1156</v>
      </c>
      <c r="O938" s="49" t="s">
        <v>1157</v>
      </c>
      <c r="P938" s="8" t="s">
        <v>58</v>
      </c>
      <c r="Q938" s="34">
        <v>70</v>
      </c>
      <c r="R938" s="54">
        <v>1.5714285714285714</v>
      </c>
      <c r="S938" s="54">
        <v>3.1428571428571428</v>
      </c>
      <c r="T938" s="54">
        <v>2.6666666666666665</v>
      </c>
    </row>
    <row r="939" spans="1:20" x14ac:dyDescent="0.2">
      <c r="A939" s="8" t="s">
        <v>1164</v>
      </c>
      <c r="B939" s="34" t="s">
        <v>1165</v>
      </c>
      <c r="C939" s="8" t="s">
        <v>115</v>
      </c>
      <c r="D939" s="8" t="s">
        <v>1732</v>
      </c>
      <c r="E939" s="8" t="s">
        <v>116</v>
      </c>
      <c r="F939" s="8" t="s">
        <v>1152</v>
      </c>
      <c r="G939" s="35">
        <v>785584026836</v>
      </c>
      <c r="H939" s="18">
        <v>24.95</v>
      </c>
      <c r="I939" s="49" t="s">
        <v>1166</v>
      </c>
      <c r="J939" s="47" t="s">
        <v>1167</v>
      </c>
      <c r="K939" s="47" t="s">
        <v>1168</v>
      </c>
      <c r="L939" s="47" t="s">
        <v>1167</v>
      </c>
      <c r="M939" s="50"/>
      <c r="N939" s="47" t="s">
        <v>1156</v>
      </c>
      <c r="O939" s="49" t="s">
        <v>1157</v>
      </c>
      <c r="P939" s="8" t="s">
        <v>58</v>
      </c>
      <c r="Q939" s="34">
        <v>70</v>
      </c>
      <c r="R939" s="54">
        <v>1.5714285714285714</v>
      </c>
      <c r="S939" s="54">
        <v>3.1428571428571428</v>
      </c>
      <c r="T939" s="54">
        <v>2.6666666666666665</v>
      </c>
    </row>
    <row r="940" spans="1:20" x14ac:dyDescent="0.2">
      <c r="A940" s="8" t="s">
        <v>1169</v>
      </c>
      <c r="B940" s="34" t="s">
        <v>1165</v>
      </c>
      <c r="C940" s="8" t="s">
        <v>118</v>
      </c>
      <c r="D940" s="8" t="s">
        <v>1732</v>
      </c>
      <c r="E940" s="8" t="s">
        <v>119</v>
      </c>
      <c r="F940" s="8" t="s">
        <v>1152</v>
      </c>
      <c r="G940" s="35">
        <v>785584027208</v>
      </c>
      <c r="H940" s="18">
        <v>24.95</v>
      </c>
      <c r="I940" s="49" t="s">
        <v>1166</v>
      </c>
      <c r="J940" s="47" t="s">
        <v>1167</v>
      </c>
      <c r="K940" s="47" t="s">
        <v>1168</v>
      </c>
      <c r="L940" s="47" t="s">
        <v>1167</v>
      </c>
      <c r="M940" s="50"/>
      <c r="N940" s="47" t="s">
        <v>1156</v>
      </c>
      <c r="O940" s="49" t="s">
        <v>1157</v>
      </c>
      <c r="P940" s="8" t="s">
        <v>58</v>
      </c>
      <c r="Q940" s="34">
        <v>70</v>
      </c>
      <c r="R940" s="54">
        <v>1.5714285714285714</v>
      </c>
      <c r="S940" s="54">
        <v>3.1428571428571428</v>
      </c>
      <c r="T940" s="54">
        <v>2.6666666666666665</v>
      </c>
    </row>
    <row r="941" spans="1:20" x14ac:dyDescent="0.2">
      <c r="A941" s="11" t="s">
        <v>11228</v>
      </c>
      <c r="B941" s="11" t="s">
        <v>1165</v>
      </c>
      <c r="C941" s="11" t="s">
        <v>121</v>
      </c>
      <c r="D941" s="11" t="s">
        <v>1732</v>
      </c>
      <c r="E941" s="8" t="s">
        <v>122</v>
      </c>
      <c r="F941" s="11" t="s">
        <v>1152</v>
      </c>
      <c r="G941" s="35">
        <v>785584106842</v>
      </c>
      <c r="H941" s="18">
        <v>24.95</v>
      </c>
      <c r="I941" s="49" t="s">
        <v>1166</v>
      </c>
      <c r="J941" s="50" t="s">
        <v>1167</v>
      </c>
      <c r="K941" s="47" t="s">
        <v>1168</v>
      </c>
      <c r="L941" s="47" t="s">
        <v>1167</v>
      </c>
      <c r="M941" s="50">
        <v>0</v>
      </c>
      <c r="N941" s="47" t="s">
        <v>1156</v>
      </c>
      <c r="O941" s="49" t="s">
        <v>1157</v>
      </c>
      <c r="P941" s="8" t="s">
        <v>58</v>
      </c>
      <c r="Q941" s="8">
        <v>70</v>
      </c>
      <c r="R941" s="54">
        <v>1.5714285714285714</v>
      </c>
      <c r="S941" s="54">
        <v>3.1428571428571428</v>
      </c>
      <c r="T941" s="54">
        <v>2.6666666666666665</v>
      </c>
    </row>
    <row r="942" spans="1:20" x14ac:dyDescent="0.2">
      <c r="A942" s="8" t="s">
        <v>1170</v>
      </c>
      <c r="B942" s="34" t="s">
        <v>1165</v>
      </c>
      <c r="C942" s="8" t="s">
        <v>127</v>
      </c>
      <c r="D942" s="8" t="s">
        <v>1732</v>
      </c>
      <c r="E942" s="8" t="s">
        <v>128</v>
      </c>
      <c r="F942" s="8" t="s">
        <v>1152</v>
      </c>
      <c r="G942" s="35">
        <v>785584026799</v>
      </c>
      <c r="H942" s="18">
        <v>19.95</v>
      </c>
      <c r="I942" s="49" t="s">
        <v>1166</v>
      </c>
      <c r="J942" s="47" t="s">
        <v>1167</v>
      </c>
      <c r="K942" s="47" t="s">
        <v>1168</v>
      </c>
      <c r="L942" s="47" t="s">
        <v>1167</v>
      </c>
      <c r="M942" s="50"/>
      <c r="N942" s="47" t="s">
        <v>1156</v>
      </c>
      <c r="O942" s="49" t="s">
        <v>1157</v>
      </c>
      <c r="P942" s="8" t="s">
        <v>58</v>
      </c>
      <c r="Q942" s="34">
        <v>70</v>
      </c>
      <c r="R942" s="54">
        <v>1.5714285714285714</v>
      </c>
      <c r="S942" s="54">
        <v>3.1428571428571428</v>
      </c>
      <c r="T942" s="54">
        <v>2.6666666666666665</v>
      </c>
    </row>
    <row r="943" spans="1:20" x14ac:dyDescent="0.2">
      <c r="A943" s="8" t="s">
        <v>1171</v>
      </c>
      <c r="B943" s="34" t="s">
        <v>1165</v>
      </c>
      <c r="C943" s="8" t="s">
        <v>79</v>
      </c>
      <c r="D943" s="8" t="s">
        <v>1732</v>
      </c>
      <c r="E943" s="8" t="s">
        <v>80</v>
      </c>
      <c r="F943" s="8" t="s">
        <v>1152</v>
      </c>
      <c r="G943" s="35">
        <v>785584026782</v>
      </c>
      <c r="H943" s="18">
        <v>19.95</v>
      </c>
      <c r="I943" s="49" t="s">
        <v>1166</v>
      </c>
      <c r="J943" s="47" t="s">
        <v>1167</v>
      </c>
      <c r="K943" s="47" t="s">
        <v>1168</v>
      </c>
      <c r="L943" s="47" t="s">
        <v>1167</v>
      </c>
      <c r="M943" s="50"/>
      <c r="N943" s="47" t="s">
        <v>1156</v>
      </c>
      <c r="O943" s="49" t="s">
        <v>1157</v>
      </c>
      <c r="P943" s="8" t="s">
        <v>58</v>
      </c>
      <c r="Q943" s="34">
        <v>70</v>
      </c>
      <c r="R943" s="54">
        <v>1.5714285714285714</v>
      </c>
      <c r="S943" s="54">
        <v>3.1428571428571428</v>
      </c>
      <c r="T943" s="54">
        <v>2.6666666666666665</v>
      </c>
    </row>
    <row r="944" spans="1:20" x14ac:dyDescent="0.2">
      <c r="A944" s="8" t="s">
        <v>1172</v>
      </c>
      <c r="B944" s="34" t="s">
        <v>1165</v>
      </c>
      <c r="C944" s="8" t="s">
        <v>55</v>
      </c>
      <c r="D944" s="8" t="s">
        <v>1732</v>
      </c>
      <c r="E944" s="8" t="s">
        <v>56</v>
      </c>
      <c r="F944" s="8" t="s">
        <v>1152</v>
      </c>
      <c r="G944" s="35">
        <v>785584026805</v>
      </c>
      <c r="H944" s="18">
        <v>19.95</v>
      </c>
      <c r="I944" s="49" t="s">
        <v>1166</v>
      </c>
      <c r="J944" s="47" t="s">
        <v>1167</v>
      </c>
      <c r="K944" s="47" t="s">
        <v>1168</v>
      </c>
      <c r="L944" s="47" t="s">
        <v>1167</v>
      </c>
      <c r="M944" s="50"/>
      <c r="N944" s="47" t="s">
        <v>1156</v>
      </c>
      <c r="O944" s="49" t="s">
        <v>1157</v>
      </c>
      <c r="P944" s="8" t="s">
        <v>58</v>
      </c>
      <c r="Q944" s="34">
        <v>70</v>
      </c>
      <c r="R944" s="54">
        <v>1.5714285714285714</v>
      </c>
      <c r="S944" s="54">
        <v>3.1428571428571428</v>
      </c>
      <c r="T944" s="54">
        <v>2.6666666666666665</v>
      </c>
    </row>
    <row r="945" spans="1:20" x14ac:dyDescent="0.2">
      <c r="A945" s="8" t="s">
        <v>1173</v>
      </c>
      <c r="B945" s="34" t="s">
        <v>1165</v>
      </c>
      <c r="C945" s="8" t="s">
        <v>60</v>
      </c>
      <c r="D945" s="8" t="s">
        <v>1732</v>
      </c>
      <c r="E945" s="8" t="s">
        <v>61</v>
      </c>
      <c r="F945" s="8" t="s">
        <v>1152</v>
      </c>
      <c r="G945" s="35">
        <v>785584026812</v>
      </c>
      <c r="H945" s="18">
        <v>24.95</v>
      </c>
      <c r="I945" s="49" t="s">
        <v>1166</v>
      </c>
      <c r="J945" s="47" t="s">
        <v>1167</v>
      </c>
      <c r="K945" s="47" t="s">
        <v>1168</v>
      </c>
      <c r="L945" s="47" t="s">
        <v>1167</v>
      </c>
      <c r="M945" s="50"/>
      <c r="N945" s="47" t="s">
        <v>1156</v>
      </c>
      <c r="O945" s="49" t="s">
        <v>1157</v>
      </c>
      <c r="P945" s="8" t="s">
        <v>58</v>
      </c>
      <c r="Q945" s="34">
        <v>70</v>
      </c>
      <c r="R945" s="54">
        <v>1.5714285714285714</v>
      </c>
      <c r="S945" s="54">
        <v>3.1428571428571428</v>
      </c>
      <c r="T945" s="54">
        <v>2.6666666666666665</v>
      </c>
    </row>
    <row r="946" spans="1:20" x14ac:dyDescent="0.2">
      <c r="A946" s="11" t="s">
        <v>11229</v>
      </c>
      <c r="B946" s="11" t="s">
        <v>1165</v>
      </c>
      <c r="C946" s="11" t="s">
        <v>1238</v>
      </c>
      <c r="D946" s="11" t="s">
        <v>1732</v>
      </c>
      <c r="E946" s="8" t="s">
        <v>1239</v>
      </c>
      <c r="F946" s="11" t="s">
        <v>1152</v>
      </c>
      <c r="G946" s="35">
        <v>785584106859</v>
      </c>
      <c r="H946" s="18">
        <v>24.95</v>
      </c>
      <c r="I946" s="49" t="s">
        <v>1166</v>
      </c>
      <c r="J946" s="50" t="s">
        <v>1167</v>
      </c>
      <c r="K946" s="47" t="s">
        <v>1168</v>
      </c>
      <c r="L946" s="47" t="s">
        <v>1167</v>
      </c>
      <c r="M946" s="50">
        <v>0</v>
      </c>
      <c r="N946" s="47" t="s">
        <v>1156</v>
      </c>
      <c r="O946" s="49" t="s">
        <v>1157</v>
      </c>
      <c r="P946" s="8" t="s">
        <v>58</v>
      </c>
      <c r="Q946" s="8">
        <v>70</v>
      </c>
      <c r="R946" s="54">
        <v>1.5714285714285714</v>
      </c>
      <c r="S946" s="54">
        <v>3.1428571428571428</v>
      </c>
      <c r="T946" s="54">
        <v>2.6666666666666665</v>
      </c>
    </row>
    <row r="947" spans="1:20" x14ac:dyDescent="0.2">
      <c r="A947" s="8" t="s">
        <v>1174</v>
      </c>
      <c r="B947" s="34" t="s">
        <v>1165</v>
      </c>
      <c r="C947" s="8" t="s">
        <v>63</v>
      </c>
      <c r="D947" s="8" t="s">
        <v>1732</v>
      </c>
      <c r="E947" s="8" t="s">
        <v>64</v>
      </c>
      <c r="F947" s="8" t="s">
        <v>1152</v>
      </c>
      <c r="G947" s="35">
        <v>785584026829</v>
      </c>
      <c r="H947" s="18">
        <v>24.95</v>
      </c>
      <c r="I947" s="49" t="s">
        <v>1166</v>
      </c>
      <c r="J947" s="47" t="s">
        <v>1167</v>
      </c>
      <c r="K947" s="47" t="s">
        <v>1168</v>
      </c>
      <c r="L947" s="47" t="s">
        <v>1167</v>
      </c>
      <c r="M947" s="50"/>
      <c r="N947" s="47" t="s">
        <v>1156</v>
      </c>
      <c r="O947" s="49" t="s">
        <v>1157</v>
      </c>
      <c r="P947" s="8" t="s">
        <v>58</v>
      </c>
      <c r="Q947" s="34">
        <v>70</v>
      </c>
      <c r="R947" s="54">
        <v>1.5714285714285714</v>
      </c>
      <c r="S947" s="54">
        <v>3.1428571428571428</v>
      </c>
      <c r="T947" s="54">
        <v>2.6666666666666665</v>
      </c>
    </row>
    <row r="948" spans="1:20" x14ac:dyDescent="0.2">
      <c r="A948" s="8" t="s">
        <v>1175</v>
      </c>
      <c r="B948" s="34" t="s">
        <v>1176</v>
      </c>
      <c r="C948" s="8" t="s">
        <v>115</v>
      </c>
      <c r="D948" s="8" t="s">
        <v>1682</v>
      </c>
      <c r="E948" s="8" t="s">
        <v>116</v>
      </c>
      <c r="F948" s="8" t="s">
        <v>1152</v>
      </c>
      <c r="G948" s="35">
        <v>785584028359</v>
      </c>
      <c r="H948" s="18">
        <v>49.95</v>
      </c>
      <c r="I948" s="49" t="s">
        <v>519</v>
      </c>
      <c r="J948" s="47" t="s">
        <v>1177</v>
      </c>
      <c r="K948" s="47" t="s">
        <v>1154</v>
      </c>
      <c r="L948" s="47" t="s">
        <v>1155</v>
      </c>
      <c r="M948" s="47" t="s">
        <v>1178</v>
      </c>
      <c r="N948" s="47" t="s">
        <v>1168</v>
      </c>
      <c r="O948" s="49" t="s">
        <v>1157</v>
      </c>
      <c r="P948" s="8" t="s">
        <v>58</v>
      </c>
      <c r="Q948" s="34">
        <v>70</v>
      </c>
      <c r="R948" s="54">
        <v>1.4285714285714286</v>
      </c>
      <c r="S948" s="54">
        <v>2.5</v>
      </c>
      <c r="T948" s="54">
        <v>5.666666666666667</v>
      </c>
    </row>
    <row r="949" spans="1:20" x14ac:dyDescent="0.2">
      <c r="A949" s="8" t="s">
        <v>1179</v>
      </c>
      <c r="B949" s="34" t="s">
        <v>1176</v>
      </c>
      <c r="C949" s="8" t="s">
        <v>118</v>
      </c>
      <c r="D949" s="8" t="s">
        <v>1682</v>
      </c>
      <c r="E949" s="8" t="s">
        <v>119</v>
      </c>
      <c r="F949" s="8" t="s">
        <v>1152</v>
      </c>
      <c r="G949" s="35">
        <v>785584028366</v>
      </c>
      <c r="H949" s="18">
        <v>49.95</v>
      </c>
      <c r="I949" s="49" t="s">
        <v>519</v>
      </c>
      <c r="J949" s="47" t="s">
        <v>1177</v>
      </c>
      <c r="K949" s="47" t="s">
        <v>1154</v>
      </c>
      <c r="L949" s="47" t="s">
        <v>1155</v>
      </c>
      <c r="M949" s="47" t="s">
        <v>1178</v>
      </c>
      <c r="N949" s="47" t="s">
        <v>1168</v>
      </c>
      <c r="O949" s="49" t="s">
        <v>1157</v>
      </c>
      <c r="P949" s="8" t="s">
        <v>58</v>
      </c>
      <c r="Q949" s="34">
        <v>70</v>
      </c>
      <c r="R949" s="54">
        <v>1.4285714285714286</v>
      </c>
      <c r="S949" s="54">
        <v>2.5</v>
      </c>
      <c r="T949" s="54">
        <v>5.666666666666667</v>
      </c>
    </row>
    <row r="950" spans="1:20" x14ac:dyDescent="0.2">
      <c r="A950" s="11" t="s">
        <v>11234</v>
      </c>
      <c r="B950" s="11" t="s">
        <v>1176</v>
      </c>
      <c r="C950" s="11" t="s">
        <v>121</v>
      </c>
      <c r="D950" s="11" t="s">
        <v>1682</v>
      </c>
      <c r="E950" s="8" t="s">
        <v>122</v>
      </c>
      <c r="F950" s="11" t="s">
        <v>1152</v>
      </c>
      <c r="G950" s="35">
        <v>785584106866</v>
      </c>
      <c r="H950" s="18">
        <v>49.95</v>
      </c>
      <c r="I950" s="49" t="s">
        <v>519</v>
      </c>
      <c r="J950" s="50" t="s">
        <v>1177</v>
      </c>
      <c r="K950" s="47" t="s">
        <v>1154</v>
      </c>
      <c r="L950" s="47" t="s">
        <v>1155</v>
      </c>
      <c r="M950" s="50" t="s">
        <v>1178</v>
      </c>
      <c r="N950" s="47" t="s">
        <v>1168</v>
      </c>
      <c r="O950" s="49" t="s">
        <v>1157</v>
      </c>
      <c r="P950" s="8" t="s">
        <v>58</v>
      </c>
      <c r="Q950" s="8">
        <v>70</v>
      </c>
      <c r="R950" s="54">
        <v>1.4285714285714286</v>
      </c>
      <c r="S950" s="54">
        <v>2.5</v>
      </c>
      <c r="T950" s="54">
        <v>5.666666666666667</v>
      </c>
    </row>
    <row r="951" spans="1:20" x14ac:dyDescent="0.2">
      <c r="A951" s="8" t="s">
        <v>1180</v>
      </c>
      <c r="B951" s="34" t="s">
        <v>1176</v>
      </c>
      <c r="C951" s="8" t="s">
        <v>127</v>
      </c>
      <c r="D951" s="8" t="s">
        <v>1682</v>
      </c>
      <c r="E951" s="8" t="s">
        <v>128</v>
      </c>
      <c r="F951" s="8" t="s">
        <v>1152</v>
      </c>
      <c r="G951" s="35">
        <v>785584028311</v>
      </c>
      <c r="H951" s="18">
        <v>44.95</v>
      </c>
      <c r="I951" s="49" t="s">
        <v>519</v>
      </c>
      <c r="J951" s="47" t="s">
        <v>1177</v>
      </c>
      <c r="K951" s="47" t="s">
        <v>1154</v>
      </c>
      <c r="L951" s="47" t="s">
        <v>1155</v>
      </c>
      <c r="M951" s="47" t="s">
        <v>1178</v>
      </c>
      <c r="N951" s="47" t="s">
        <v>1168</v>
      </c>
      <c r="O951" s="49" t="s">
        <v>1157</v>
      </c>
      <c r="P951" s="8" t="s">
        <v>58</v>
      </c>
      <c r="Q951" s="34">
        <v>70</v>
      </c>
      <c r="R951" s="54">
        <v>1.4285714285714286</v>
      </c>
      <c r="S951" s="54">
        <v>2.5</v>
      </c>
      <c r="T951" s="54">
        <v>5.666666666666667</v>
      </c>
    </row>
    <row r="952" spans="1:20" x14ac:dyDescent="0.2">
      <c r="A952" s="8" t="s">
        <v>1181</v>
      </c>
      <c r="B952" s="34" t="s">
        <v>1176</v>
      </c>
      <c r="C952" s="8" t="s">
        <v>79</v>
      </c>
      <c r="D952" s="8" t="s">
        <v>1682</v>
      </c>
      <c r="E952" s="8" t="s">
        <v>80</v>
      </c>
      <c r="F952" s="8" t="s">
        <v>1152</v>
      </c>
      <c r="G952" s="35">
        <v>785584028304</v>
      </c>
      <c r="H952" s="18">
        <v>44.95</v>
      </c>
      <c r="I952" s="49" t="s">
        <v>519</v>
      </c>
      <c r="J952" s="47" t="s">
        <v>1177</v>
      </c>
      <c r="K952" s="47" t="s">
        <v>1154</v>
      </c>
      <c r="L952" s="47" t="s">
        <v>1155</v>
      </c>
      <c r="M952" s="47" t="s">
        <v>1178</v>
      </c>
      <c r="N952" s="47" t="s">
        <v>1168</v>
      </c>
      <c r="O952" s="49" t="s">
        <v>1157</v>
      </c>
      <c r="P952" s="8" t="s">
        <v>58</v>
      </c>
      <c r="Q952" s="34">
        <v>70</v>
      </c>
      <c r="R952" s="54">
        <v>1.4285714285714286</v>
      </c>
      <c r="S952" s="54">
        <v>2.5</v>
      </c>
      <c r="T952" s="54">
        <v>5.666666666666667</v>
      </c>
    </row>
    <row r="953" spans="1:20" x14ac:dyDescent="0.2">
      <c r="A953" s="8" t="s">
        <v>1182</v>
      </c>
      <c r="B953" s="34" t="s">
        <v>1176</v>
      </c>
      <c r="C953" s="8" t="s">
        <v>55</v>
      </c>
      <c r="D953" s="8" t="s">
        <v>1682</v>
      </c>
      <c r="E953" s="8" t="s">
        <v>56</v>
      </c>
      <c r="F953" s="8" t="s">
        <v>1152</v>
      </c>
      <c r="G953" s="35">
        <v>785584028328</v>
      </c>
      <c r="H953" s="18">
        <v>44.95</v>
      </c>
      <c r="I953" s="49" t="s">
        <v>519</v>
      </c>
      <c r="J953" s="47" t="s">
        <v>1177</v>
      </c>
      <c r="K953" s="47" t="s">
        <v>1154</v>
      </c>
      <c r="L953" s="47" t="s">
        <v>1155</v>
      </c>
      <c r="M953" s="47" t="s">
        <v>1178</v>
      </c>
      <c r="N953" s="47" t="s">
        <v>1168</v>
      </c>
      <c r="O953" s="49" t="s">
        <v>1157</v>
      </c>
      <c r="P953" s="8" t="s">
        <v>58</v>
      </c>
      <c r="Q953" s="34">
        <v>70</v>
      </c>
      <c r="R953" s="54">
        <v>1.4285714285714286</v>
      </c>
      <c r="S953" s="54">
        <v>2.5</v>
      </c>
      <c r="T953" s="54">
        <v>5.666666666666667</v>
      </c>
    </row>
    <row r="954" spans="1:20" x14ac:dyDescent="0.2">
      <c r="A954" s="8" t="s">
        <v>1183</v>
      </c>
      <c r="B954" s="34" t="s">
        <v>1176</v>
      </c>
      <c r="C954" s="8" t="s">
        <v>60</v>
      </c>
      <c r="D954" s="8" t="s">
        <v>1682</v>
      </c>
      <c r="E954" s="8" t="s">
        <v>61</v>
      </c>
      <c r="F954" s="8" t="s">
        <v>1152</v>
      </c>
      <c r="G954" s="35">
        <v>785584028335</v>
      </c>
      <c r="H954" s="18">
        <v>49.95</v>
      </c>
      <c r="I954" s="49" t="s">
        <v>519</v>
      </c>
      <c r="J954" s="47" t="s">
        <v>1177</v>
      </c>
      <c r="K954" s="47" t="s">
        <v>1154</v>
      </c>
      <c r="L954" s="47" t="s">
        <v>1155</v>
      </c>
      <c r="M954" s="47" t="s">
        <v>1178</v>
      </c>
      <c r="N954" s="47" t="s">
        <v>1168</v>
      </c>
      <c r="O954" s="49" t="s">
        <v>1157</v>
      </c>
      <c r="P954" s="8" t="s">
        <v>58</v>
      </c>
      <c r="Q954" s="34">
        <v>70</v>
      </c>
      <c r="R954" s="54">
        <v>1.4285714285714286</v>
      </c>
      <c r="S954" s="54">
        <v>2.5</v>
      </c>
      <c r="T954" s="54">
        <v>5.666666666666667</v>
      </c>
    </row>
    <row r="955" spans="1:20" x14ac:dyDescent="0.2">
      <c r="A955" s="11" t="s">
        <v>11235</v>
      </c>
      <c r="B955" s="11" t="s">
        <v>1176</v>
      </c>
      <c r="C955" s="11" t="s">
        <v>1238</v>
      </c>
      <c r="D955" s="11" t="s">
        <v>1682</v>
      </c>
      <c r="E955" s="8" t="s">
        <v>1239</v>
      </c>
      <c r="F955" s="11" t="s">
        <v>1152</v>
      </c>
      <c r="G955" s="35">
        <v>785584106873</v>
      </c>
      <c r="H955" s="18">
        <v>49.95</v>
      </c>
      <c r="I955" s="49" t="s">
        <v>519</v>
      </c>
      <c r="J955" s="50" t="s">
        <v>1177</v>
      </c>
      <c r="K955" s="47" t="s">
        <v>1154</v>
      </c>
      <c r="L955" s="47" t="s">
        <v>1155</v>
      </c>
      <c r="M955" s="50" t="s">
        <v>1178</v>
      </c>
      <c r="N955" s="47" t="s">
        <v>1168</v>
      </c>
      <c r="O955" s="49" t="s">
        <v>1157</v>
      </c>
      <c r="P955" s="8" t="s">
        <v>58</v>
      </c>
      <c r="Q955" s="8">
        <v>70</v>
      </c>
      <c r="R955" s="54">
        <v>1.4285714285714286</v>
      </c>
      <c r="S955" s="54">
        <v>2.5</v>
      </c>
      <c r="T955" s="54">
        <v>5.666666666666667</v>
      </c>
    </row>
    <row r="956" spans="1:20" x14ac:dyDescent="0.2">
      <c r="A956" s="8" t="s">
        <v>1184</v>
      </c>
      <c r="B956" s="34" t="s">
        <v>1176</v>
      </c>
      <c r="C956" s="8" t="s">
        <v>63</v>
      </c>
      <c r="D956" s="8" t="s">
        <v>1682</v>
      </c>
      <c r="E956" s="8" t="s">
        <v>64</v>
      </c>
      <c r="F956" s="8" t="s">
        <v>1152</v>
      </c>
      <c r="G956" s="35">
        <v>785584028342</v>
      </c>
      <c r="H956" s="18">
        <v>49.95</v>
      </c>
      <c r="I956" s="49" t="s">
        <v>519</v>
      </c>
      <c r="J956" s="47" t="s">
        <v>1177</v>
      </c>
      <c r="K956" s="47" t="s">
        <v>1154</v>
      </c>
      <c r="L956" s="47" t="s">
        <v>1155</v>
      </c>
      <c r="M956" s="47" t="s">
        <v>1178</v>
      </c>
      <c r="N956" s="47" t="s">
        <v>1168</v>
      </c>
      <c r="O956" s="49" t="s">
        <v>1157</v>
      </c>
      <c r="P956" s="8" t="s">
        <v>58</v>
      </c>
      <c r="Q956" s="34">
        <v>70</v>
      </c>
      <c r="R956" s="54">
        <v>1.4285714285714286</v>
      </c>
      <c r="S956" s="54">
        <v>2.5</v>
      </c>
      <c r="T956" s="54">
        <v>5.666666666666667</v>
      </c>
    </row>
    <row r="957" spans="1:20" x14ac:dyDescent="0.2">
      <c r="A957" s="8" t="s">
        <v>1185</v>
      </c>
      <c r="B957" s="34" t="s">
        <v>1186</v>
      </c>
      <c r="C957" s="8" t="s">
        <v>115</v>
      </c>
      <c r="D957" s="8" t="s">
        <v>1807</v>
      </c>
      <c r="E957" s="8" t="s">
        <v>116</v>
      </c>
      <c r="F957" s="8" t="s">
        <v>1152</v>
      </c>
      <c r="G957" s="35">
        <v>785584027901</v>
      </c>
      <c r="H957" s="18">
        <v>34.950000000000003</v>
      </c>
      <c r="I957" s="49" t="s">
        <v>201</v>
      </c>
      <c r="J957" s="47" t="s">
        <v>1187</v>
      </c>
      <c r="K957" s="47" t="s">
        <v>1154</v>
      </c>
      <c r="L957" s="47" t="s">
        <v>1155</v>
      </c>
      <c r="M957" s="50"/>
      <c r="N957" s="47" t="s">
        <v>1168</v>
      </c>
      <c r="O957" s="49" t="s">
        <v>1157</v>
      </c>
      <c r="P957" s="8" t="s">
        <v>58</v>
      </c>
      <c r="Q957" s="34">
        <v>70</v>
      </c>
      <c r="R957" s="54">
        <v>1.5714285714285714</v>
      </c>
      <c r="S957" s="54">
        <v>3.1428571428571428</v>
      </c>
      <c r="T957" s="54">
        <v>2.6666666666666665</v>
      </c>
    </row>
    <row r="958" spans="1:20" x14ac:dyDescent="0.2">
      <c r="A958" s="8" t="s">
        <v>1188</v>
      </c>
      <c r="B958" s="34" t="s">
        <v>1186</v>
      </c>
      <c r="C958" s="8" t="s">
        <v>118</v>
      </c>
      <c r="D958" s="8" t="s">
        <v>1807</v>
      </c>
      <c r="E958" s="8" t="s">
        <v>119</v>
      </c>
      <c r="F958" s="8" t="s">
        <v>1152</v>
      </c>
      <c r="G958" s="35">
        <v>785584027949</v>
      </c>
      <c r="H958" s="18">
        <v>34.950000000000003</v>
      </c>
      <c r="I958" s="49" t="s">
        <v>201</v>
      </c>
      <c r="J958" s="47" t="s">
        <v>1187</v>
      </c>
      <c r="K958" s="47" t="s">
        <v>1154</v>
      </c>
      <c r="L958" s="47" t="s">
        <v>1155</v>
      </c>
      <c r="M958" s="50"/>
      <c r="N958" s="47" t="s">
        <v>1168</v>
      </c>
      <c r="O958" s="49" t="s">
        <v>1157</v>
      </c>
      <c r="P958" s="8" t="s">
        <v>58</v>
      </c>
      <c r="Q958" s="34">
        <v>70</v>
      </c>
      <c r="R958" s="54">
        <v>1.5714285714285714</v>
      </c>
      <c r="S958" s="54">
        <v>3.1428571428571428</v>
      </c>
      <c r="T958" s="54">
        <v>2.6666666666666665</v>
      </c>
    </row>
    <row r="959" spans="1:20" x14ac:dyDescent="0.2">
      <c r="A959" s="11" t="s">
        <v>11236</v>
      </c>
      <c r="B959" s="11" t="s">
        <v>1186</v>
      </c>
      <c r="C959" s="11" t="s">
        <v>121</v>
      </c>
      <c r="D959" s="11" t="s">
        <v>1807</v>
      </c>
      <c r="E959" s="8" t="s">
        <v>122</v>
      </c>
      <c r="F959" s="11" t="s">
        <v>1152</v>
      </c>
      <c r="G959" s="35">
        <v>785584106880</v>
      </c>
      <c r="H959" s="18">
        <v>34.950000000000003</v>
      </c>
      <c r="I959" s="49" t="s">
        <v>201</v>
      </c>
      <c r="J959" s="50" t="s">
        <v>1187</v>
      </c>
      <c r="K959" s="47" t="s">
        <v>1154</v>
      </c>
      <c r="L959" s="47" t="s">
        <v>1155</v>
      </c>
      <c r="M959" s="50">
        <v>0</v>
      </c>
      <c r="N959" s="47" t="s">
        <v>1168</v>
      </c>
      <c r="O959" s="49" t="s">
        <v>1157</v>
      </c>
      <c r="P959" s="8" t="s">
        <v>58</v>
      </c>
      <c r="Q959" s="8">
        <v>70</v>
      </c>
      <c r="R959" s="54">
        <v>1.5714285714285714</v>
      </c>
      <c r="S959" s="54">
        <v>3.1428571428571428</v>
      </c>
      <c r="T959" s="54">
        <v>2.6666666666666665</v>
      </c>
    </row>
    <row r="960" spans="1:20" x14ac:dyDescent="0.2">
      <c r="A960" s="8" t="s">
        <v>1189</v>
      </c>
      <c r="B960" s="34" t="s">
        <v>1186</v>
      </c>
      <c r="C960" s="8" t="s">
        <v>127</v>
      </c>
      <c r="D960" s="8" t="s">
        <v>1807</v>
      </c>
      <c r="E960" s="8" t="s">
        <v>128</v>
      </c>
      <c r="F960" s="8" t="s">
        <v>1152</v>
      </c>
      <c r="G960" s="35">
        <v>785584027437</v>
      </c>
      <c r="H960" s="18">
        <v>29.95</v>
      </c>
      <c r="I960" s="49" t="s">
        <v>201</v>
      </c>
      <c r="J960" s="47" t="s">
        <v>1187</v>
      </c>
      <c r="K960" s="47" t="s">
        <v>1154</v>
      </c>
      <c r="L960" s="47" t="s">
        <v>1155</v>
      </c>
      <c r="M960" s="50"/>
      <c r="N960" s="47" t="s">
        <v>1168</v>
      </c>
      <c r="O960" s="49" t="s">
        <v>1157</v>
      </c>
      <c r="P960" s="8" t="s">
        <v>58</v>
      </c>
      <c r="Q960" s="34">
        <v>70</v>
      </c>
      <c r="R960" s="54">
        <v>1.5714285714285714</v>
      </c>
      <c r="S960" s="54">
        <v>3.1428571428571428</v>
      </c>
      <c r="T960" s="54">
        <v>2.6666666666666665</v>
      </c>
    </row>
    <row r="961" spans="1:20" x14ac:dyDescent="0.2">
      <c r="A961" s="8" t="s">
        <v>1190</v>
      </c>
      <c r="B961" s="34" t="s">
        <v>1186</v>
      </c>
      <c r="C961" s="8" t="s">
        <v>79</v>
      </c>
      <c r="D961" s="8" t="s">
        <v>1807</v>
      </c>
      <c r="E961" s="8" t="s">
        <v>80</v>
      </c>
      <c r="F961" s="8" t="s">
        <v>1152</v>
      </c>
      <c r="G961" s="35">
        <v>785584027420</v>
      </c>
      <c r="H961" s="18">
        <v>29.95</v>
      </c>
      <c r="I961" s="49" t="s">
        <v>201</v>
      </c>
      <c r="J961" s="47" t="s">
        <v>1187</v>
      </c>
      <c r="K961" s="47" t="s">
        <v>1154</v>
      </c>
      <c r="L961" s="47" t="s">
        <v>1155</v>
      </c>
      <c r="M961" s="50"/>
      <c r="N961" s="47" t="s">
        <v>1168</v>
      </c>
      <c r="O961" s="49" t="s">
        <v>1157</v>
      </c>
      <c r="P961" s="8" t="s">
        <v>58</v>
      </c>
      <c r="Q961" s="34">
        <v>70</v>
      </c>
      <c r="R961" s="54">
        <v>1.5714285714285714</v>
      </c>
      <c r="S961" s="54">
        <v>3.1428571428571428</v>
      </c>
      <c r="T961" s="54">
        <v>2.6666666666666665</v>
      </c>
    </row>
    <row r="962" spans="1:20" x14ac:dyDescent="0.2">
      <c r="A962" s="8" t="s">
        <v>1191</v>
      </c>
      <c r="B962" s="34" t="s">
        <v>1186</v>
      </c>
      <c r="C962" s="8" t="s">
        <v>55</v>
      </c>
      <c r="D962" s="8" t="s">
        <v>1807</v>
      </c>
      <c r="E962" s="8" t="s">
        <v>56</v>
      </c>
      <c r="F962" s="8" t="s">
        <v>1152</v>
      </c>
      <c r="G962" s="35">
        <v>785584027444</v>
      </c>
      <c r="H962" s="18">
        <v>29.95</v>
      </c>
      <c r="I962" s="49" t="s">
        <v>201</v>
      </c>
      <c r="J962" s="47" t="s">
        <v>1187</v>
      </c>
      <c r="K962" s="47" t="s">
        <v>1154</v>
      </c>
      <c r="L962" s="47" t="s">
        <v>1155</v>
      </c>
      <c r="M962" s="50"/>
      <c r="N962" s="47" t="s">
        <v>1168</v>
      </c>
      <c r="O962" s="49" t="s">
        <v>1157</v>
      </c>
      <c r="P962" s="8" t="s">
        <v>58</v>
      </c>
      <c r="Q962" s="34">
        <v>70</v>
      </c>
      <c r="R962" s="54">
        <v>1.5714285714285714</v>
      </c>
      <c r="S962" s="54">
        <v>3.1428571428571428</v>
      </c>
      <c r="T962" s="54">
        <v>2.6666666666666665</v>
      </c>
    </row>
    <row r="963" spans="1:20" x14ac:dyDescent="0.2">
      <c r="A963" s="8" t="s">
        <v>1192</v>
      </c>
      <c r="B963" s="34" t="s">
        <v>1186</v>
      </c>
      <c r="C963" s="8" t="s">
        <v>60</v>
      </c>
      <c r="D963" s="8" t="s">
        <v>1807</v>
      </c>
      <c r="E963" s="8" t="s">
        <v>61</v>
      </c>
      <c r="F963" s="8" t="s">
        <v>1152</v>
      </c>
      <c r="G963" s="35">
        <v>785584027451</v>
      </c>
      <c r="H963" s="18">
        <v>34.950000000000003</v>
      </c>
      <c r="I963" s="49" t="s">
        <v>201</v>
      </c>
      <c r="J963" s="47" t="s">
        <v>1187</v>
      </c>
      <c r="K963" s="47" t="s">
        <v>1154</v>
      </c>
      <c r="L963" s="47" t="s">
        <v>1155</v>
      </c>
      <c r="M963" s="50"/>
      <c r="N963" s="47" t="s">
        <v>1168</v>
      </c>
      <c r="O963" s="49" t="s">
        <v>1157</v>
      </c>
      <c r="P963" s="8" t="s">
        <v>58</v>
      </c>
      <c r="Q963" s="34">
        <v>70</v>
      </c>
      <c r="R963" s="54">
        <v>1.5714285714285714</v>
      </c>
      <c r="S963" s="54">
        <v>3.1428571428571428</v>
      </c>
      <c r="T963" s="54">
        <v>2.6666666666666665</v>
      </c>
    </row>
    <row r="964" spans="1:20" x14ac:dyDescent="0.2">
      <c r="A964" s="11" t="s">
        <v>11237</v>
      </c>
      <c r="B964" s="11" t="s">
        <v>1186</v>
      </c>
      <c r="C964" s="11" t="s">
        <v>1238</v>
      </c>
      <c r="D964" s="11" t="s">
        <v>1807</v>
      </c>
      <c r="E964" s="8" t="s">
        <v>1239</v>
      </c>
      <c r="F964" s="11" t="s">
        <v>1152</v>
      </c>
      <c r="G964" s="35">
        <v>785584106897</v>
      </c>
      <c r="H964" s="18">
        <v>34.950000000000003</v>
      </c>
      <c r="I964" s="49" t="s">
        <v>201</v>
      </c>
      <c r="J964" s="50" t="s">
        <v>1187</v>
      </c>
      <c r="K964" s="47" t="s">
        <v>1154</v>
      </c>
      <c r="L964" s="47" t="s">
        <v>1155</v>
      </c>
      <c r="M964" s="50">
        <v>0</v>
      </c>
      <c r="N964" s="47" t="s">
        <v>1168</v>
      </c>
      <c r="O964" s="49" t="s">
        <v>1157</v>
      </c>
      <c r="P964" s="8" t="s">
        <v>58</v>
      </c>
      <c r="Q964" s="8">
        <v>70</v>
      </c>
      <c r="R964" s="54">
        <v>1.5714285714285714</v>
      </c>
      <c r="S964" s="54">
        <v>3.1428571428571428</v>
      </c>
      <c r="T964" s="54">
        <v>2.6666666666666665</v>
      </c>
    </row>
    <row r="965" spans="1:20" x14ac:dyDescent="0.2">
      <c r="A965" s="8" t="s">
        <v>1193</v>
      </c>
      <c r="B965" s="34" t="s">
        <v>1186</v>
      </c>
      <c r="C965" s="8" t="s">
        <v>63</v>
      </c>
      <c r="D965" s="8" t="s">
        <v>1807</v>
      </c>
      <c r="E965" s="8" t="s">
        <v>64</v>
      </c>
      <c r="F965" s="8" t="s">
        <v>1152</v>
      </c>
      <c r="G965" s="35">
        <v>785584027864</v>
      </c>
      <c r="H965" s="18">
        <v>34.950000000000003</v>
      </c>
      <c r="I965" s="49" t="s">
        <v>201</v>
      </c>
      <c r="J965" s="47" t="s">
        <v>1187</v>
      </c>
      <c r="K965" s="47" t="s">
        <v>1154</v>
      </c>
      <c r="L965" s="47" t="s">
        <v>1155</v>
      </c>
      <c r="M965" s="50"/>
      <c r="N965" s="47" t="s">
        <v>1168</v>
      </c>
      <c r="O965" s="49" t="s">
        <v>1157</v>
      </c>
      <c r="P965" s="8" t="s">
        <v>58</v>
      </c>
      <c r="Q965" s="34">
        <v>70</v>
      </c>
      <c r="R965" s="54">
        <v>1.5714285714285714</v>
      </c>
      <c r="S965" s="54">
        <v>3.1428571428571428</v>
      </c>
      <c r="T965" s="54">
        <v>2.6666666666666665</v>
      </c>
    </row>
    <row r="966" spans="1:20" x14ac:dyDescent="0.2">
      <c r="A966" s="8" t="s">
        <v>1194</v>
      </c>
      <c r="B966" s="34" t="s">
        <v>7802</v>
      </c>
      <c r="C966" s="8" t="s">
        <v>115</v>
      </c>
      <c r="D966" s="8" t="s">
        <v>1692</v>
      </c>
      <c r="E966" s="8" t="s">
        <v>116</v>
      </c>
      <c r="F966" s="8" t="s">
        <v>1152</v>
      </c>
      <c r="G966" s="35">
        <v>785584028274</v>
      </c>
      <c r="H966" s="18">
        <v>44.95</v>
      </c>
      <c r="I966" s="49" t="s">
        <v>1195</v>
      </c>
      <c r="J966" s="47" t="s">
        <v>1196</v>
      </c>
      <c r="K966" s="47" t="s">
        <v>1154</v>
      </c>
      <c r="L966" s="47" t="s">
        <v>1155</v>
      </c>
      <c r="M966" s="47" t="s">
        <v>1197</v>
      </c>
      <c r="N966" s="47" t="s">
        <v>1168</v>
      </c>
      <c r="O966" s="49" t="s">
        <v>1157</v>
      </c>
      <c r="P966" s="8" t="s">
        <v>58</v>
      </c>
      <c r="Q966" s="34">
        <v>70</v>
      </c>
      <c r="R966" s="54">
        <v>1.4285714285714286</v>
      </c>
      <c r="S966" s="54">
        <v>2.5</v>
      </c>
      <c r="T966" s="54">
        <v>5.666666666666667</v>
      </c>
    </row>
    <row r="967" spans="1:20" x14ac:dyDescent="0.2">
      <c r="A967" s="8" t="s">
        <v>1198</v>
      </c>
      <c r="B967" s="34" t="s">
        <v>7802</v>
      </c>
      <c r="C967" s="8" t="s">
        <v>118</v>
      </c>
      <c r="D967" s="8" t="s">
        <v>1692</v>
      </c>
      <c r="E967" s="8" t="s">
        <v>119</v>
      </c>
      <c r="F967" s="8" t="s">
        <v>1152</v>
      </c>
      <c r="G967" s="35">
        <v>785584028281</v>
      </c>
      <c r="H967" s="18">
        <v>44.95</v>
      </c>
      <c r="I967" s="49" t="s">
        <v>1195</v>
      </c>
      <c r="J967" s="47" t="s">
        <v>1196</v>
      </c>
      <c r="K967" s="47" t="s">
        <v>1154</v>
      </c>
      <c r="L967" s="47" t="s">
        <v>1155</v>
      </c>
      <c r="M967" s="47" t="s">
        <v>1197</v>
      </c>
      <c r="N967" s="47" t="s">
        <v>1168</v>
      </c>
      <c r="O967" s="49" t="s">
        <v>1157</v>
      </c>
      <c r="P967" s="8" t="s">
        <v>58</v>
      </c>
      <c r="Q967" s="34">
        <v>70</v>
      </c>
      <c r="R967" s="54">
        <v>1.4285714285714286</v>
      </c>
      <c r="S967" s="54">
        <v>2.5</v>
      </c>
      <c r="T967" s="54">
        <v>5.666666666666667</v>
      </c>
    </row>
    <row r="968" spans="1:20" x14ac:dyDescent="0.2">
      <c r="A968" s="11" t="s">
        <v>11232</v>
      </c>
      <c r="B968" s="11" t="s">
        <v>7802</v>
      </c>
      <c r="C968" s="11" t="s">
        <v>121</v>
      </c>
      <c r="D968" s="11" t="s">
        <v>1692</v>
      </c>
      <c r="E968" s="8" t="s">
        <v>122</v>
      </c>
      <c r="F968" s="11" t="s">
        <v>1152</v>
      </c>
      <c r="G968" s="35">
        <v>785584106903</v>
      </c>
      <c r="H968" s="18">
        <v>44.95</v>
      </c>
      <c r="I968" s="49" t="s">
        <v>1195</v>
      </c>
      <c r="J968" s="50" t="s">
        <v>1196</v>
      </c>
      <c r="K968" s="47" t="s">
        <v>1154</v>
      </c>
      <c r="L968" s="47" t="s">
        <v>1155</v>
      </c>
      <c r="M968" s="50" t="s">
        <v>1197</v>
      </c>
      <c r="N968" s="47" t="s">
        <v>1168</v>
      </c>
      <c r="O968" s="49" t="s">
        <v>1157</v>
      </c>
      <c r="P968" s="8" t="s">
        <v>58</v>
      </c>
      <c r="Q968" s="8">
        <v>70</v>
      </c>
      <c r="R968" s="54">
        <v>1.4285714285714286</v>
      </c>
      <c r="S968" s="54">
        <v>2.5</v>
      </c>
      <c r="T968" s="54">
        <v>5.666666666666667</v>
      </c>
    </row>
    <row r="969" spans="1:20" x14ac:dyDescent="0.2">
      <c r="A969" s="8" t="s">
        <v>1199</v>
      </c>
      <c r="B969" s="34" t="s">
        <v>7802</v>
      </c>
      <c r="C969" s="8" t="s">
        <v>127</v>
      </c>
      <c r="D969" s="8" t="s">
        <v>1692</v>
      </c>
      <c r="E969" s="8" t="s">
        <v>128</v>
      </c>
      <c r="F969" s="8" t="s">
        <v>1152</v>
      </c>
      <c r="G969" s="35">
        <v>785584028106</v>
      </c>
      <c r="H969" s="18">
        <v>39.950000000000003</v>
      </c>
      <c r="I969" s="49" t="s">
        <v>1195</v>
      </c>
      <c r="J969" s="47" t="s">
        <v>1196</v>
      </c>
      <c r="K969" s="47" t="s">
        <v>1154</v>
      </c>
      <c r="L969" s="47" t="s">
        <v>1155</v>
      </c>
      <c r="M969" s="47" t="s">
        <v>1197</v>
      </c>
      <c r="N969" s="47" t="s">
        <v>1168</v>
      </c>
      <c r="O969" s="49" t="s">
        <v>1157</v>
      </c>
      <c r="P969" s="8" t="s">
        <v>58</v>
      </c>
      <c r="Q969" s="34">
        <v>70</v>
      </c>
      <c r="R969" s="54">
        <v>1.4285714285714286</v>
      </c>
      <c r="S969" s="54">
        <v>2.5</v>
      </c>
      <c r="T969" s="54">
        <v>5.666666666666667</v>
      </c>
    </row>
    <row r="970" spans="1:20" x14ac:dyDescent="0.2">
      <c r="A970" s="8" t="s">
        <v>1200</v>
      </c>
      <c r="B970" s="34" t="s">
        <v>7802</v>
      </c>
      <c r="C970" s="8" t="s">
        <v>79</v>
      </c>
      <c r="D970" s="8" t="s">
        <v>1692</v>
      </c>
      <c r="E970" s="8" t="s">
        <v>80</v>
      </c>
      <c r="F970" s="8" t="s">
        <v>1152</v>
      </c>
      <c r="G970" s="35">
        <v>785584028069</v>
      </c>
      <c r="H970" s="18">
        <v>39.950000000000003</v>
      </c>
      <c r="I970" s="49" t="s">
        <v>1195</v>
      </c>
      <c r="J970" s="47" t="s">
        <v>1196</v>
      </c>
      <c r="K970" s="47" t="s">
        <v>1154</v>
      </c>
      <c r="L970" s="47" t="s">
        <v>1155</v>
      </c>
      <c r="M970" s="47" t="s">
        <v>1197</v>
      </c>
      <c r="N970" s="47" t="s">
        <v>1168</v>
      </c>
      <c r="O970" s="49" t="s">
        <v>1157</v>
      </c>
      <c r="P970" s="8" t="s">
        <v>58</v>
      </c>
      <c r="Q970" s="34">
        <v>70</v>
      </c>
      <c r="R970" s="54">
        <v>1.4285714285714286</v>
      </c>
      <c r="S970" s="54">
        <v>2.5</v>
      </c>
      <c r="T970" s="54">
        <v>5.666666666666667</v>
      </c>
    </row>
    <row r="971" spans="1:20" x14ac:dyDescent="0.2">
      <c r="A971" s="8" t="s">
        <v>1201</v>
      </c>
      <c r="B971" s="34" t="s">
        <v>7802</v>
      </c>
      <c r="C971" s="8" t="s">
        <v>55</v>
      </c>
      <c r="D971" s="8" t="s">
        <v>1692</v>
      </c>
      <c r="E971" s="8" t="s">
        <v>56</v>
      </c>
      <c r="F971" s="8" t="s">
        <v>1152</v>
      </c>
      <c r="G971" s="35">
        <v>785584028144</v>
      </c>
      <c r="H971" s="18">
        <v>39.950000000000003</v>
      </c>
      <c r="I971" s="49" t="s">
        <v>1195</v>
      </c>
      <c r="J971" s="47" t="s">
        <v>1196</v>
      </c>
      <c r="K971" s="47" t="s">
        <v>1154</v>
      </c>
      <c r="L971" s="47" t="s">
        <v>1155</v>
      </c>
      <c r="M971" s="47" t="s">
        <v>1197</v>
      </c>
      <c r="N971" s="47" t="s">
        <v>1168</v>
      </c>
      <c r="O971" s="49" t="s">
        <v>1157</v>
      </c>
      <c r="P971" s="8" t="s">
        <v>58</v>
      </c>
      <c r="Q971" s="34">
        <v>70</v>
      </c>
      <c r="R971" s="54">
        <v>1.4285714285714286</v>
      </c>
      <c r="S971" s="54">
        <v>2.5</v>
      </c>
      <c r="T971" s="54">
        <v>5.666666666666667</v>
      </c>
    </row>
    <row r="972" spans="1:20" x14ac:dyDescent="0.2">
      <c r="A972" s="8" t="s">
        <v>1202</v>
      </c>
      <c r="B972" s="34" t="s">
        <v>7802</v>
      </c>
      <c r="C972" s="8" t="s">
        <v>60</v>
      </c>
      <c r="D972" s="8" t="s">
        <v>1692</v>
      </c>
      <c r="E972" s="8" t="s">
        <v>61</v>
      </c>
      <c r="F972" s="8" t="s">
        <v>1152</v>
      </c>
      <c r="G972" s="35">
        <v>785584028229</v>
      </c>
      <c r="H972" s="18">
        <v>44.95</v>
      </c>
      <c r="I972" s="49" t="s">
        <v>1195</v>
      </c>
      <c r="J972" s="47" t="s">
        <v>1196</v>
      </c>
      <c r="K972" s="47" t="s">
        <v>1154</v>
      </c>
      <c r="L972" s="47" t="s">
        <v>1155</v>
      </c>
      <c r="M972" s="47" t="s">
        <v>1197</v>
      </c>
      <c r="N972" s="47" t="s">
        <v>1168</v>
      </c>
      <c r="O972" s="49" t="s">
        <v>1157</v>
      </c>
      <c r="P972" s="8" t="s">
        <v>58</v>
      </c>
      <c r="Q972" s="34">
        <v>70</v>
      </c>
      <c r="R972" s="54">
        <v>1.4285714285714286</v>
      </c>
      <c r="S972" s="54">
        <v>2.5</v>
      </c>
      <c r="T972" s="54">
        <v>5.666666666666667</v>
      </c>
    </row>
    <row r="973" spans="1:20" x14ac:dyDescent="0.2">
      <c r="A973" s="11" t="s">
        <v>11233</v>
      </c>
      <c r="B973" s="11" t="s">
        <v>7802</v>
      </c>
      <c r="C973" s="11" t="s">
        <v>1238</v>
      </c>
      <c r="D973" s="11" t="s">
        <v>1692</v>
      </c>
      <c r="E973" s="8" t="s">
        <v>1239</v>
      </c>
      <c r="F973" s="11" t="s">
        <v>1152</v>
      </c>
      <c r="G973" s="35">
        <v>785584106910</v>
      </c>
      <c r="H973" s="18">
        <v>44.95</v>
      </c>
      <c r="I973" s="49" t="s">
        <v>1195</v>
      </c>
      <c r="J973" s="50" t="s">
        <v>1196</v>
      </c>
      <c r="K973" s="47" t="s">
        <v>1154</v>
      </c>
      <c r="L973" s="47" t="s">
        <v>1155</v>
      </c>
      <c r="M973" s="50" t="s">
        <v>1197</v>
      </c>
      <c r="N973" s="47" t="s">
        <v>1168</v>
      </c>
      <c r="O973" s="49" t="s">
        <v>1157</v>
      </c>
      <c r="P973" s="8" t="s">
        <v>58</v>
      </c>
      <c r="Q973" s="8">
        <v>70</v>
      </c>
      <c r="R973" s="54">
        <v>1.4285714285714286</v>
      </c>
      <c r="S973" s="54">
        <v>2.5</v>
      </c>
      <c r="T973" s="54">
        <v>5.666666666666667</v>
      </c>
    </row>
    <row r="974" spans="1:20" x14ac:dyDescent="0.2">
      <c r="A974" s="8" t="s">
        <v>1203</v>
      </c>
      <c r="B974" s="34" t="s">
        <v>7802</v>
      </c>
      <c r="C974" s="8" t="s">
        <v>63</v>
      </c>
      <c r="D974" s="8" t="s">
        <v>1692</v>
      </c>
      <c r="E974" s="8" t="s">
        <v>64</v>
      </c>
      <c r="F974" s="8" t="s">
        <v>1152</v>
      </c>
      <c r="G974" s="35">
        <v>785584028267</v>
      </c>
      <c r="H974" s="18">
        <v>44.95</v>
      </c>
      <c r="I974" s="49" t="s">
        <v>1195</v>
      </c>
      <c r="J974" s="47" t="s">
        <v>1196</v>
      </c>
      <c r="K974" s="47" t="s">
        <v>1154</v>
      </c>
      <c r="L974" s="47" t="s">
        <v>1155</v>
      </c>
      <c r="M974" s="47" t="s">
        <v>1197</v>
      </c>
      <c r="N974" s="47" t="s">
        <v>1168</v>
      </c>
      <c r="O974" s="49" t="s">
        <v>1157</v>
      </c>
      <c r="P974" s="8" t="s">
        <v>58</v>
      </c>
      <c r="Q974" s="34">
        <v>70</v>
      </c>
      <c r="R974" s="54">
        <v>1.4285714285714286</v>
      </c>
      <c r="S974" s="54">
        <v>2.5</v>
      </c>
      <c r="T974" s="54">
        <v>5.666666666666667</v>
      </c>
    </row>
    <row r="975" spans="1:20" x14ac:dyDescent="0.2">
      <c r="A975" s="8" t="s">
        <v>1204</v>
      </c>
      <c r="B975" s="34" t="s">
        <v>7803</v>
      </c>
      <c r="C975" s="8" t="s">
        <v>115</v>
      </c>
      <c r="D975" s="8" t="s">
        <v>1702</v>
      </c>
      <c r="E975" s="8" t="s">
        <v>116</v>
      </c>
      <c r="F975" s="8" t="s">
        <v>1152</v>
      </c>
      <c r="G975" s="35">
        <v>785584028434</v>
      </c>
      <c r="H975" s="18">
        <v>64.95</v>
      </c>
      <c r="I975" s="49" t="s">
        <v>1205</v>
      </c>
      <c r="J975" s="47" t="s">
        <v>1206</v>
      </c>
      <c r="K975" s="47" t="s">
        <v>1154</v>
      </c>
      <c r="L975" s="47" t="s">
        <v>1155</v>
      </c>
      <c r="M975" s="47" t="s">
        <v>1207</v>
      </c>
      <c r="N975" s="47" t="s">
        <v>1168</v>
      </c>
      <c r="O975" s="49" t="s">
        <v>1157</v>
      </c>
      <c r="P975" s="8" t="s">
        <v>58</v>
      </c>
      <c r="Q975" s="34">
        <v>70</v>
      </c>
      <c r="R975" s="54">
        <v>1.25</v>
      </c>
      <c r="S975" s="54">
        <v>3.5</v>
      </c>
      <c r="T975" s="49">
        <v>9</v>
      </c>
    </row>
    <row r="976" spans="1:20" x14ac:dyDescent="0.2">
      <c r="A976" s="8" t="s">
        <v>1208</v>
      </c>
      <c r="B976" s="34" t="s">
        <v>7803</v>
      </c>
      <c r="C976" s="8" t="s">
        <v>118</v>
      </c>
      <c r="D976" s="8" t="s">
        <v>1702</v>
      </c>
      <c r="E976" s="8" t="s">
        <v>119</v>
      </c>
      <c r="F976" s="8" t="s">
        <v>1152</v>
      </c>
      <c r="G976" s="35">
        <v>785584028441</v>
      </c>
      <c r="H976" s="18">
        <v>64.95</v>
      </c>
      <c r="I976" s="49" t="s">
        <v>1205</v>
      </c>
      <c r="J976" s="47" t="s">
        <v>1206</v>
      </c>
      <c r="K976" s="47" t="s">
        <v>1154</v>
      </c>
      <c r="L976" s="47" t="s">
        <v>1155</v>
      </c>
      <c r="M976" s="47" t="s">
        <v>1207</v>
      </c>
      <c r="N976" s="47" t="s">
        <v>1168</v>
      </c>
      <c r="O976" s="49" t="s">
        <v>1157</v>
      </c>
      <c r="P976" s="8" t="s">
        <v>58</v>
      </c>
      <c r="Q976" s="34">
        <v>70</v>
      </c>
      <c r="R976" s="54">
        <v>1.25</v>
      </c>
      <c r="S976" s="54">
        <v>3.5</v>
      </c>
      <c r="T976" s="49">
        <v>9</v>
      </c>
    </row>
    <row r="977" spans="1:35" x14ac:dyDescent="0.2">
      <c r="A977" s="11" t="s">
        <v>11238</v>
      </c>
      <c r="B977" s="11" t="s">
        <v>7803</v>
      </c>
      <c r="C977" s="11" t="s">
        <v>121</v>
      </c>
      <c r="D977" s="11" t="s">
        <v>1702</v>
      </c>
      <c r="E977" s="8" t="s">
        <v>122</v>
      </c>
      <c r="F977" s="11" t="s">
        <v>1152</v>
      </c>
      <c r="G977" s="35">
        <v>785584106927</v>
      </c>
      <c r="H977" s="18">
        <v>64.95</v>
      </c>
      <c r="I977" s="49" t="s">
        <v>1205</v>
      </c>
      <c r="J977" s="50" t="s">
        <v>1206</v>
      </c>
      <c r="K977" s="47" t="s">
        <v>1154</v>
      </c>
      <c r="L977" s="47" t="s">
        <v>1155</v>
      </c>
      <c r="M977" s="50" t="s">
        <v>1207</v>
      </c>
      <c r="N977" s="47" t="s">
        <v>1168</v>
      </c>
      <c r="O977" s="49" t="s">
        <v>1157</v>
      </c>
      <c r="P977" s="8" t="s">
        <v>58</v>
      </c>
      <c r="Q977" s="8">
        <v>70</v>
      </c>
      <c r="R977" s="54">
        <v>1.25</v>
      </c>
      <c r="S977" s="54">
        <v>3.5</v>
      </c>
      <c r="T977" s="54">
        <v>9</v>
      </c>
    </row>
    <row r="978" spans="1:35" x14ac:dyDescent="0.2">
      <c r="A978" s="8" t="s">
        <v>1209</v>
      </c>
      <c r="B978" s="34" t="s">
        <v>7803</v>
      </c>
      <c r="C978" s="8" t="s">
        <v>127</v>
      </c>
      <c r="D978" s="8" t="s">
        <v>1702</v>
      </c>
      <c r="E978" s="8" t="s">
        <v>128</v>
      </c>
      <c r="F978" s="8" t="s">
        <v>1152</v>
      </c>
      <c r="G978" s="35">
        <v>785584028397</v>
      </c>
      <c r="H978" s="18">
        <v>54.95</v>
      </c>
      <c r="I978" s="49" t="s">
        <v>1205</v>
      </c>
      <c r="J978" s="47" t="s">
        <v>1206</v>
      </c>
      <c r="K978" s="47" t="s">
        <v>1154</v>
      </c>
      <c r="L978" s="47" t="s">
        <v>1155</v>
      </c>
      <c r="M978" s="47" t="s">
        <v>1207</v>
      </c>
      <c r="N978" s="47" t="s">
        <v>1168</v>
      </c>
      <c r="O978" s="49" t="s">
        <v>1157</v>
      </c>
      <c r="P978" s="8" t="s">
        <v>58</v>
      </c>
      <c r="Q978" s="34">
        <v>70</v>
      </c>
      <c r="R978" s="54">
        <v>1.25</v>
      </c>
      <c r="S978" s="54">
        <v>3.5</v>
      </c>
      <c r="T978" s="49">
        <v>9</v>
      </c>
    </row>
    <row r="979" spans="1:35" x14ac:dyDescent="0.2">
      <c r="A979" s="8" t="s">
        <v>1210</v>
      </c>
      <c r="B979" s="34" t="s">
        <v>7803</v>
      </c>
      <c r="C979" s="8" t="s">
        <v>79</v>
      </c>
      <c r="D979" s="8" t="s">
        <v>1702</v>
      </c>
      <c r="E979" s="8" t="s">
        <v>80</v>
      </c>
      <c r="F979" s="8" t="s">
        <v>1152</v>
      </c>
      <c r="G979" s="35">
        <v>785584028380</v>
      </c>
      <c r="H979" s="18">
        <v>54.95</v>
      </c>
      <c r="I979" s="49" t="s">
        <v>1205</v>
      </c>
      <c r="J979" s="47" t="s">
        <v>1206</v>
      </c>
      <c r="K979" s="47" t="s">
        <v>1154</v>
      </c>
      <c r="L979" s="47" t="s">
        <v>1155</v>
      </c>
      <c r="M979" s="47" t="s">
        <v>1207</v>
      </c>
      <c r="N979" s="47" t="s">
        <v>1168</v>
      </c>
      <c r="O979" s="49" t="s">
        <v>1157</v>
      </c>
      <c r="P979" s="8" t="s">
        <v>58</v>
      </c>
      <c r="Q979" s="34">
        <v>70</v>
      </c>
      <c r="R979" s="54">
        <v>1.25</v>
      </c>
      <c r="S979" s="54">
        <v>3.5</v>
      </c>
      <c r="T979" s="49">
        <v>9</v>
      </c>
    </row>
    <row r="980" spans="1:35" x14ac:dyDescent="0.2">
      <c r="A980" s="8" t="s">
        <v>1211</v>
      </c>
      <c r="B980" s="34" t="s">
        <v>7803</v>
      </c>
      <c r="C980" s="8" t="s">
        <v>55</v>
      </c>
      <c r="D980" s="8" t="s">
        <v>1702</v>
      </c>
      <c r="E980" s="8" t="s">
        <v>56</v>
      </c>
      <c r="F980" s="8" t="s">
        <v>1152</v>
      </c>
      <c r="G980" s="35">
        <v>785584028403</v>
      </c>
      <c r="H980" s="18">
        <v>54.95</v>
      </c>
      <c r="I980" s="49" t="s">
        <v>1205</v>
      </c>
      <c r="J980" s="47" t="s">
        <v>1206</v>
      </c>
      <c r="K980" s="47" t="s">
        <v>1154</v>
      </c>
      <c r="L980" s="47" t="s">
        <v>1155</v>
      </c>
      <c r="M980" s="47" t="s">
        <v>1207</v>
      </c>
      <c r="N980" s="47" t="s">
        <v>1168</v>
      </c>
      <c r="O980" s="49" t="s">
        <v>1157</v>
      </c>
      <c r="P980" s="8" t="s">
        <v>58</v>
      </c>
      <c r="Q980" s="34">
        <v>70</v>
      </c>
      <c r="R980" s="54">
        <v>1.25</v>
      </c>
      <c r="S980" s="54">
        <v>3.5</v>
      </c>
      <c r="T980" s="49">
        <v>9</v>
      </c>
    </row>
    <row r="981" spans="1:35" x14ac:dyDescent="0.2">
      <c r="A981" s="8" t="s">
        <v>1212</v>
      </c>
      <c r="B981" s="34" t="s">
        <v>7803</v>
      </c>
      <c r="C981" s="8" t="s">
        <v>60</v>
      </c>
      <c r="D981" s="8" t="s">
        <v>1702</v>
      </c>
      <c r="E981" s="8" t="s">
        <v>61</v>
      </c>
      <c r="F981" s="8" t="s">
        <v>1152</v>
      </c>
      <c r="G981" s="35">
        <v>785584028410</v>
      </c>
      <c r="H981" s="18">
        <v>64.95</v>
      </c>
      <c r="I981" s="49" t="s">
        <v>1205</v>
      </c>
      <c r="J981" s="47" t="s">
        <v>1206</v>
      </c>
      <c r="K981" s="47" t="s">
        <v>1154</v>
      </c>
      <c r="L981" s="47" t="s">
        <v>1155</v>
      </c>
      <c r="M981" s="47" t="s">
        <v>1207</v>
      </c>
      <c r="N981" s="47" t="s">
        <v>1168</v>
      </c>
      <c r="O981" s="49" t="s">
        <v>1157</v>
      </c>
      <c r="P981" s="8" t="s">
        <v>58</v>
      </c>
      <c r="Q981" s="34">
        <v>70</v>
      </c>
      <c r="R981" s="54">
        <v>1.25</v>
      </c>
      <c r="S981" s="54">
        <v>3.5</v>
      </c>
      <c r="T981" s="49">
        <v>9</v>
      </c>
    </row>
    <row r="982" spans="1:35" x14ac:dyDescent="0.2">
      <c r="A982" s="11" t="s">
        <v>11239</v>
      </c>
      <c r="B982" s="11" t="s">
        <v>7803</v>
      </c>
      <c r="C982" s="11" t="s">
        <v>1238</v>
      </c>
      <c r="D982" s="11" t="s">
        <v>1702</v>
      </c>
      <c r="E982" s="8" t="s">
        <v>1239</v>
      </c>
      <c r="F982" s="11" t="s">
        <v>1152</v>
      </c>
      <c r="G982" s="35">
        <v>785584106934</v>
      </c>
      <c r="H982" s="18">
        <v>64.95</v>
      </c>
      <c r="I982" s="49" t="s">
        <v>1205</v>
      </c>
      <c r="J982" s="50" t="s">
        <v>1206</v>
      </c>
      <c r="K982" s="47" t="s">
        <v>1154</v>
      </c>
      <c r="L982" s="47" t="s">
        <v>1155</v>
      </c>
      <c r="M982" s="50" t="s">
        <v>1207</v>
      </c>
      <c r="N982" s="47" t="s">
        <v>1168</v>
      </c>
      <c r="O982" s="49" t="s">
        <v>1157</v>
      </c>
      <c r="P982" s="8" t="s">
        <v>58</v>
      </c>
      <c r="Q982" s="8">
        <v>70</v>
      </c>
      <c r="R982" s="54">
        <v>1.25</v>
      </c>
      <c r="S982" s="54">
        <v>3.5</v>
      </c>
      <c r="T982" s="54">
        <v>9</v>
      </c>
      <c r="AI982" s="13"/>
    </row>
    <row r="983" spans="1:35" x14ac:dyDescent="0.2">
      <c r="A983" s="8" t="s">
        <v>1213</v>
      </c>
      <c r="B983" s="34" t="s">
        <v>7803</v>
      </c>
      <c r="C983" s="8" t="s">
        <v>63</v>
      </c>
      <c r="D983" s="8" t="s">
        <v>1702</v>
      </c>
      <c r="E983" s="8" t="s">
        <v>64</v>
      </c>
      <c r="F983" s="8" t="s">
        <v>1152</v>
      </c>
      <c r="G983" s="35">
        <v>785584028427</v>
      </c>
      <c r="H983" s="18">
        <v>64.95</v>
      </c>
      <c r="I983" s="49" t="s">
        <v>1205</v>
      </c>
      <c r="J983" s="47" t="s">
        <v>1206</v>
      </c>
      <c r="K983" s="47" t="s">
        <v>1154</v>
      </c>
      <c r="L983" s="47" t="s">
        <v>1155</v>
      </c>
      <c r="M983" s="47" t="s">
        <v>1207</v>
      </c>
      <c r="N983" s="47" t="s">
        <v>1168</v>
      </c>
      <c r="O983" s="49" t="s">
        <v>1157</v>
      </c>
      <c r="P983" s="8" t="s">
        <v>58</v>
      </c>
      <c r="Q983" s="34">
        <v>70</v>
      </c>
      <c r="R983" s="54">
        <v>1.25</v>
      </c>
      <c r="S983" s="54">
        <v>3.5</v>
      </c>
      <c r="T983" s="49">
        <v>9</v>
      </c>
      <c r="AI983" s="13"/>
    </row>
    <row r="984" spans="1:35" x14ac:dyDescent="0.2">
      <c r="A984" s="8" t="s">
        <v>1214</v>
      </c>
      <c r="B984" s="34" t="s">
        <v>7804</v>
      </c>
      <c r="C984" s="8" t="s">
        <v>115</v>
      </c>
      <c r="D984" s="8" t="s">
        <v>1712</v>
      </c>
      <c r="E984" s="8" t="s">
        <v>116</v>
      </c>
      <c r="F984" s="8" t="s">
        <v>1152</v>
      </c>
      <c r="G984" s="35">
        <v>785584028519</v>
      </c>
      <c r="H984" s="18">
        <v>94.95</v>
      </c>
      <c r="I984" s="49" t="s">
        <v>1215</v>
      </c>
      <c r="J984" s="47" t="s">
        <v>1216</v>
      </c>
      <c r="K984" s="47" t="s">
        <v>1154</v>
      </c>
      <c r="L984" s="47" t="s">
        <v>1155</v>
      </c>
      <c r="M984" s="47" t="s">
        <v>1217</v>
      </c>
      <c r="N984" s="47" t="s">
        <v>1168</v>
      </c>
      <c r="O984" s="49" t="s">
        <v>1157</v>
      </c>
      <c r="P984" s="8" t="s">
        <v>58</v>
      </c>
      <c r="Q984" s="34">
        <v>70</v>
      </c>
      <c r="R984" s="54">
        <v>1.375</v>
      </c>
      <c r="S984" s="54">
        <v>3.5</v>
      </c>
      <c r="T984" s="49">
        <v>11</v>
      </c>
      <c r="AI984" s="13"/>
    </row>
    <row r="985" spans="1:35" x14ac:dyDescent="0.2">
      <c r="A985" s="8" t="s">
        <v>1218</v>
      </c>
      <c r="B985" s="34" t="s">
        <v>7804</v>
      </c>
      <c r="C985" s="8" t="s">
        <v>118</v>
      </c>
      <c r="D985" s="8" t="s">
        <v>1712</v>
      </c>
      <c r="E985" s="8" t="s">
        <v>119</v>
      </c>
      <c r="F985" s="8" t="s">
        <v>1152</v>
      </c>
      <c r="G985" s="35">
        <v>785584028526</v>
      </c>
      <c r="H985" s="18">
        <v>94.95</v>
      </c>
      <c r="I985" s="49" t="s">
        <v>1215</v>
      </c>
      <c r="J985" s="47" t="s">
        <v>1216</v>
      </c>
      <c r="K985" s="47" t="s">
        <v>1154</v>
      </c>
      <c r="L985" s="47" t="s">
        <v>1155</v>
      </c>
      <c r="M985" s="47" t="s">
        <v>1217</v>
      </c>
      <c r="N985" s="47" t="s">
        <v>1168</v>
      </c>
      <c r="O985" s="49" t="s">
        <v>1157</v>
      </c>
      <c r="P985" s="8" t="s">
        <v>58</v>
      </c>
      <c r="Q985" s="34">
        <v>70</v>
      </c>
      <c r="R985" s="54">
        <v>1.375</v>
      </c>
      <c r="S985" s="54">
        <v>3.5</v>
      </c>
      <c r="T985" s="49">
        <v>11</v>
      </c>
      <c r="AI985" s="13"/>
    </row>
    <row r="986" spans="1:35" x14ac:dyDescent="0.2">
      <c r="A986" s="11" t="s">
        <v>11240</v>
      </c>
      <c r="B986" s="11" t="s">
        <v>7804</v>
      </c>
      <c r="C986" s="11" t="s">
        <v>121</v>
      </c>
      <c r="D986" s="11" t="s">
        <v>1712</v>
      </c>
      <c r="E986" s="8" t="s">
        <v>122</v>
      </c>
      <c r="F986" s="11" t="s">
        <v>1152</v>
      </c>
      <c r="G986" s="35">
        <v>785584106941</v>
      </c>
      <c r="H986" s="18">
        <v>94.95</v>
      </c>
      <c r="I986" s="49" t="s">
        <v>1215</v>
      </c>
      <c r="J986" s="50" t="s">
        <v>1216</v>
      </c>
      <c r="K986" s="47" t="s">
        <v>1154</v>
      </c>
      <c r="L986" s="47" t="s">
        <v>1155</v>
      </c>
      <c r="M986" s="50" t="s">
        <v>1217</v>
      </c>
      <c r="N986" s="47" t="s">
        <v>1168</v>
      </c>
      <c r="O986" s="49" t="s">
        <v>1157</v>
      </c>
      <c r="P986" s="8" t="s">
        <v>58</v>
      </c>
      <c r="Q986" s="8">
        <v>70</v>
      </c>
      <c r="R986" s="54">
        <v>1.375</v>
      </c>
      <c r="S986" s="54">
        <v>3.5</v>
      </c>
      <c r="T986" s="54">
        <v>11</v>
      </c>
      <c r="AI986" s="13"/>
    </row>
    <row r="987" spans="1:35" x14ac:dyDescent="0.2">
      <c r="A987" s="8" t="s">
        <v>1219</v>
      </c>
      <c r="B987" s="34" t="s">
        <v>7804</v>
      </c>
      <c r="C987" s="8" t="s">
        <v>127</v>
      </c>
      <c r="D987" s="8" t="s">
        <v>1712</v>
      </c>
      <c r="E987" s="8" t="s">
        <v>128</v>
      </c>
      <c r="F987" s="8" t="s">
        <v>1152</v>
      </c>
      <c r="G987" s="35">
        <v>785584028472</v>
      </c>
      <c r="H987" s="18">
        <v>84.95</v>
      </c>
      <c r="I987" s="49" t="s">
        <v>1215</v>
      </c>
      <c r="J987" s="47" t="s">
        <v>1216</v>
      </c>
      <c r="K987" s="47" t="s">
        <v>1154</v>
      </c>
      <c r="L987" s="47" t="s">
        <v>1155</v>
      </c>
      <c r="M987" s="47" t="s">
        <v>1217</v>
      </c>
      <c r="N987" s="47" t="s">
        <v>1168</v>
      </c>
      <c r="O987" s="49" t="s">
        <v>1157</v>
      </c>
      <c r="P987" s="8" t="s">
        <v>58</v>
      </c>
      <c r="Q987" s="34">
        <v>70</v>
      </c>
      <c r="R987" s="54">
        <v>1.375</v>
      </c>
      <c r="S987" s="54">
        <v>3.5</v>
      </c>
      <c r="T987" s="49">
        <v>11</v>
      </c>
      <c r="AI987" s="13"/>
    </row>
    <row r="988" spans="1:35" x14ac:dyDescent="0.2">
      <c r="A988" s="8" t="s">
        <v>1220</v>
      </c>
      <c r="B988" s="34" t="s">
        <v>7804</v>
      </c>
      <c r="C988" s="8" t="s">
        <v>79</v>
      </c>
      <c r="D988" s="8" t="s">
        <v>1712</v>
      </c>
      <c r="E988" s="8" t="s">
        <v>80</v>
      </c>
      <c r="F988" s="8" t="s">
        <v>1152</v>
      </c>
      <c r="G988" s="35">
        <v>785584028465</v>
      </c>
      <c r="H988" s="18">
        <v>84.95</v>
      </c>
      <c r="I988" s="49" t="s">
        <v>1215</v>
      </c>
      <c r="J988" s="47" t="s">
        <v>1216</v>
      </c>
      <c r="K988" s="47" t="s">
        <v>1154</v>
      </c>
      <c r="L988" s="47" t="s">
        <v>1155</v>
      </c>
      <c r="M988" s="47" t="s">
        <v>1217</v>
      </c>
      <c r="N988" s="47" t="s">
        <v>1168</v>
      </c>
      <c r="O988" s="49" t="s">
        <v>1157</v>
      </c>
      <c r="P988" s="8" t="s">
        <v>58</v>
      </c>
      <c r="Q988" s="34">
        <v>70</v>
      </c>
      <c r="R988" s="54">
        <v>1.375</v>
      </c>
      <c r="S988" s="54">
        <v>3.5</v>
      </c>
      <c r="T988" s="49">
        <v>11</v>
      </c>
      <c r="AI988" s="13"/>
    </row>
    <row r="989" spans="1:35" x14ac:dyDescent="0.2">
      <c r="A989" s="8" t="s">
        <v>1221</v>
      </c>
      <c r="B989" s="34" t="s">
        <v>7804</v>
      </c>
      <c r="C989" s="8" t="s">
        <v>55</v>
      </c>
      <c r="D989" s="8" t="s">
        <v>1712</v>
      </c>
      <c r="E989" s="8" t="s">
        <v>56</v>
      </c>
      <c r="F989" s="8" t="s">
        <v>1152</v>
      </c>
      <c r="G989" s="35">
        <v>785584028489</v>
      </c>
      <c r="H989" s="18">
        <v>84.95</v>
      </c>
      <c r="I989" s="49" t="s">
        <v>1215</v>
      </c>
      <c r="J989" s="47" t="s">
        <v>1216</v>
      </c>
      <c r="K989" s="47" t="s">
        <v>1154</v>
      </c>
      <c r="L989" s="47" t="s">
        <v>1155</v>
      </c>
      <c r="M989" s="47" t="s">
        <v>1217</v>
      </c>
      <c r="N989" s="47" t="s">
        <v>1168</v>
      </c>
      <c r="O989" s="49" t="s">
        <v>1157</v>
      </c>
      <c r="P989" s="8" t="s">
        <v>58</v>
      </c>
      <c r="Q989" s="34">
        <v>70</v>
      </c>
      <c r="R989" s="54">
        <v>1.375</v>
      </c>
      <c r="S989" s="54">
        <v>3.5</v>
      </c>
      <c r="T989" s="49">
        <v>11</v>
      </c>
      <c r="AI989" s="13"/>
    </row>
    <row r="990" spans="1:35" x14ac:dyDescent="0.2">
      <c r="A990" s="8" t="s">
        <v>1222</v>
      </c>
      <c r="B990" s="34" t="s">
        <v>7804</v>
      </c>
      <c r="C990" s="8" t="s">
        <v>60</v>
      </c>
      <c r="D990" s="8" t="s">
        <v>1712</v>
      </c>
      <c r="E990" s="8" t="s">
        <v>61</v>
      </c>
      <c r="F990" s="8" t="s">
        <v>1152</v>
      </c>
      <c r="G990" s="35">
        <v>785584028496</v>
      </c>
      <c r="H990" s="18">
        <v>94.95</v>
      </c>
      <c r="I990" s="49" t="s">
        <v>1215</v>
      </c>
      <c r="J990" s="47" t="s">
        <v>1216</v>
      </c>
      <c r="K990" s="47" t="s">
        <v>1154</v>
      </c>
      <c r="L990" s="47" t="s">
        <v>1155</v>
      </c>
      <c r="M990" s="47" t="s">
        <v>1217</v>
      </c>
      <c r="N990" s="47" t="s">
        <v>1168</v>
      </c>
      <c r="O990" s="49" t="s">
        <v>1157</v>
      </c>
      <c r="P990" s="8" t="s">
        <v>58</v>
      </c>
      <c r="Q990" s="34">
        <v>70</v>
      </c>
      <c r="R990" s="54">
        <v>1.375</v>
      </c>
      <c r="S990" s="54">
        <v>3.5</v>
      </c>
      <c r="T990" s="49">
        <v>11</v>
      </c>
      <c r="AI990" s="13"/>
    </row>
    <row r="991" spans="1:35" x14ac:dyDescent="0.2">
      <c r="A991" s="11" t="s">
        <v>11241</v>
      </c>
      <c r="B991" s="11" t="s">
        <v>7804</v>
      </c>
      <c r="C991" s="11" t="s">
        <v>1238</v>
      </c>
      <c r="D991" s="11" t="s">
        <v>1712</v>
      </c>
      <c r="E991" s="8" t="s">
        <v>1239</v>
      </c>
      <c r="F991" s="11" t="s">
        <v>1152</v>
      </c>
      <c r="G991" s="35">
        <v>785584106958</v>
      </c>
      <c r="H991" s="18">
        <v>94.95</v>
      </c>
      <c r="I991" s="49" t="s">
        <v>1215</v>
      </c>
      <c r="J991" s="50" t="s">
        <v>1216</v>
      </c>
      <c r="K991" s="47" t="s">
        <v>1154</v>
      </c>
      <c r="L991" s="47" t="s">
        <v>1155</v>
      </c>
      <c r="M991" s="50" t="s">
        <v>1217</v>
      </c>
      <c r="N991" s="47" t="s">
        <v>1168</v>
      </c>
      <c r="O991" s="49" t="s">
        <v>1157</v>
      </c>
      <c r="P991" s="8" t="s">
        <v>58</v>
      </c>
      <c r="Q991" s="8">
        <v>70</v>
      </c>
      <c r="R991" s="54">
        <v>1.375</v>
      </c>
      <c r="S991" s="54">
        <v>3.5</v>
      </c>
      <c r="T991" s="54">
        <v>11</v>
      </c>
    </row>
    <row r="992" spans="1:35" x14ac:dyDescent="0.2">
      <c r="A992" s="8" t="s">
        <v>1223</v>
      </c>
      <c r="B992" s="34" t="s">
        <v>7804</v>
      </c>
      <c r="C992" s="8" t="s">
        <v>63</v>
      </c>
      <c r="D992" s="8" t="s">
        <v>1712</v>
      </c>
      <c r="E992" s="8" t="s">
        <v>64</v>
      </c>
      <c r="F992" s="8" t="s">
        <v>1152</v>
      </c>
      <c r="G992" s="35">
        <v>785584028502</v>
      </c>
      <c r="H992" s="18">
        <v>94.95</v>
      </c>
      <c r="I992" s="49" t="s">
        <v>1215</v>
      </c>
      <c r="J992" s="47" t="s">
        <v>1216</v>
      </c>
      <c r="K992" s="47" t="s">
        <v>1154</v>
      </c>
      <c r="L992" s="47" t="s">
        <v>1155</v>
      </c>
      <c r="M992" s="47" t="s">
        <v>1217</v>
      </c>
      <c r="N992" s="47" t="s">
        <v>1168</v>
      </c>
      <c r="O992" s="49" t="s">
        <v>1157</v>
      </c>
      <c r="P992" s="8" t="s">
        <v>58</v>
      </c>
      <c r="Q992" s="34">
        <v>70</v>
      </c>
      <c r="R992" s="54">
        <v>1.375</v>
      </c>
      <c r="S992" s="54">
        <v>3.5</v>
      </c>
      <c r="T992" s="49">
        <v>11</v>
      </c>
    </row>
    <row r="993" spans="1:20" x14ac:dyDescent="0.2">
      <c r="A993" s="11" t="s">
        <v>1227</v>
      </c>
      <c r="B993" s="11" t="s">
        <v>1228</v>
      </c>
      <c r="C993" s="11" t="s">
        <v>115</v>
      </c>
      <c r="D993" s="8" t="s">
        <v>7826</v>
      </c>
      <c r="E993" s="8" t="s">
        <v>116</v>
      </c>
      <c r="F993" s="11" t="s">
        <v>1229</v>
      </c>
      <c r="G993" s="35">
        <v>785584091902</v>
      </c>
      <c r="H993" s="18">
        <v>24.95</v>
      </c>
      <c r="I993" s="49" t="s">
        <v>1224</v>
      </c>
      <c r="J993" s="54">
        <v>1.5</v>
      </c>
      <c r="K993" s="47" t="s">
        <v>1230</v>
      </c>
      <c r="L993" s="47" t="s">
        <v>1231</v>
      </c>
      <c r="N993" s="47" t="s">
        <v>1231</v>
      </c>
      <c r="O993" s="49" t="s">
        <v>1232</v>
      </c>
      <c r="P993" s="11" t="s">
        <v>58</v>
      </c>
      <c r="Q993" s="8">
        <v>70</v>
      </c>
    </row>
    <row r="994" spans="1:20" x14ac:dyDescent="0.2">
      <c r="A994" s="11" t="s">
        <v>11243</v>
      </c>
      <c r="B994" s="11" t="s">
        <v>1228</v>
      </c>
      <c r="C994" s="11" t="s">
        <v>121</v>
      </c>
      <c r="D994" s="11" t="s">
        <v>7826</v>
      </c>
      <c r="E994" s="8" t="s">
        <v>122</v>
      </c>
      <c r="F994" s="11" t="s">
        <v>1229</v>
      </c>
      <c r="G994" s="35">
        <v>785584106965</v>
      </c>
      <c r="H994" s="18">
        <v>24.95</v>
      </c>
      <c r="I994" s="49" t="s">
        <v>1224</v>
      </c>
      <c r="J994" s="50">
        <v>1.5</v>
      </c>
      <c r="K994" s="47" t="s">
        <v>1230</v>
      </c>
      <c r="L994" s="47" t="s">
        <v>1231</v>
      </c>
      <c r="M994" s="50">
        <v>0</v>
      </c>
      <c r="N994" s="47" t="s">
        <v>1231</v>
      </c>
      <c r="O994" s="49" t="s">
        <v>1232</v>
      </c>
      <c r="P994" s="8" t="s">
        <v>58</v>
      </c>
      <c r="Q994" s="8">
        <v>70</v>
      </c>
      <c r="R994" s="54">
        <v>0</v>
      </c>
      <c r="S994" s="54">
        <v>0</v>
      </c>
      <c r="T994" s="54">
        <v>0</v>
      </c>
    </row>
    <row r="995" spans="1:20" x14ac:dyDescent="0.2">
      <c r="A995" s="11" t="s">
        <v>1233</v>
      </c>
      <c r="B995" s="11" t="s">
        <v>1228</v>
      </c>
      <c r="C995" s="11" t="s">
        <v>127</v>
      </c>
      <c r="D995" s="8" t="s">
        <v>7826</v>
      </c>
      <c r="E995" s="8" t="s">
        <v>128</v>
      </c>
      <c r="F995" s="11" t="s">
        <v>1229</v>
      </c>
      <c r="G995" s="35">
        <v>785584091919</v>
      </c>
      <c r="H995" s="18">
        <v>19.95</v>
      </c>
      <c r="I995" s="49" t="s">
        <v>1224</v>
      </c>
      <c r="J995" s="54">
        <v>1.5</v>
      </c>
      <c r="K995" s="47" t="s">
        <v>1230</v>
      </c>
      <c r="L995" s="47" t="s">
        <v>1231</v>
      </c>
      <c r="N995" s="47" t="s">
        <v>1231</v>
      </c>
      <c r="O995" s="49" t="s">
        <v>1232</v>
      </c>
      <c r="P995" s="11" t="s">
        <v>58</v>
      </c>
      <c r="Q995" s="8">
        <v>70</v>
      </c>
    </row>
    <row r="996" spans="1:20" x14ac:dyDescent="0.2">
      <c r="A996" s="11" t="s">
        <v>1234</v>
      </c>
      <c r="B996" s="11" t="s">
        <v>1228</v>
      </c>
      <c r="C996" s="11" t="s">
        <v>79</v>
      </c>
      <c r="D996" s="8" t="s">
        <v>7826</v>
      </c>
      <c r="E996" s="8" t="s">
        <v>80</v>
      </c>
      <c r="F996" s="11" t="s">
        <v>1229</v>
      </c>
      <c r="G996" s="35">
        <v>785584091926</v>
      </c>
      <c r="H996" s="18">
        <v>19.95</v>
      </c>
      <c r="I996" s="49" t="s">
        <v>1224</v>
      </c>
      <c r="J996" s="54">
        <v>1.5</v>
      </c>
      <c r="K996" s="47" t="s">
        <v>1230</v>
      </c>
      <c r="L996" s="47" t="s">
        <v>1231</v>
      </c>
      <c r="N996" s="47" t="s">
        <v>1231</v>
      </c>
      <c r="O996" s="49" t="s">
        <v>1232</v>
      </c>
      <c r="P996" s="11" t="s">
        <v>58</v>
      </c>
      <c r="Q996" s="8">
        <v>70</v>
      </c>
    </row>
    <row r="997" spans="1:20" x14ac:dyDescent="0.2">
      <c r="A997" s="11" t="s">
        <v>1235</v>
      </c>
      <c r="B997" s="11" t="s">
        <v>1228</v>
      </c>
      <c r="C997" s="11" t="s">
        <v>55</v>
      </c>
      <c r="D997" s="8" t="s">
        <v>7826</v>
      </c>
      <c r="E997" s="8" t="s">
        <v>56</v>
      </c>
      <c r="F997" s="11" t="s">
        <v>1229</v>
      </c>
      <c r="G997" s="35">
        <v>785584091933</v>
      </c>
      <c r="H997" s="18">
        <v>19.95</v>
      </c>
      <c r="I997" s="49" t="s">
        <v>1224</v>
      </c>
      <c r="J997" s="54">
        <v>1.5</v>
      </c>
      <c r="K997" s="47" t="s">
        <v>1230</v>
      </c>
      <c r="L997" s="47" t="s">
        <v>1231</v>
      </c>
      <c r="N997" s="47" t="s">
        <v>1231</v>
      </c>
      <c r="O997" s="49" t="s">
        <v>1232</v>
      </c>
      <c r="P997" s="11" t="s">
        <v>58</v>
      </c>
      <c r="Q997" s="8">
        <v>70</v>
      </c>
    </row>
    <row r="998" spans="1:20" x14ac:dyDescent="0.2">
      <c r="A998" s="11" t="s">
        <v>1236</v>
      </c>
      <c r="B998" s="11" t="s">
        <v>1228</v>
      </c>
      <c r="C998" s="11" t="s">
        <v>60</v>
      </c>
      <c r="D998" s="8" t="s">
        <v>7826</v>
      </c>
      <c r="E998" s="8" t="s">
        <v>61</v>
      </c>
      <c r="F998" s="11" t="s">
        <v>1229</v>
      </c>
      <c r="G998" s="35">
        <v>785584091940</v>
      </c>
      <c r="H998" s="18">
        <v>24.95</v>
      </c>
      <c r="I998" s="49" t="s">
        <v>1224</v>
      </c>
      <c r="J998" s="54">
        <v>1.5</v>
      </c>
      <c r="K998" s="47" t="s">
        <v>1230</v>
      </c>
      <c r="L998" s="47" t="s">
        <v>1231</v>
      </c>
      <c r="N998" s="47" t="s">
        <v>1231</v>
      </c>
      <c r="O998" s="49" t="s">
        <v>1232</v>
      </c>
      <c r="P998" s="11" t="s">
        <v>58</v>
      </c>
      <c r="Q998" s="8">
        <v>70</v>
      </c>
    </row>
    <row r="999" spans="1:20" x14ac:dyDescent="0.2">
      <c r="A999" s="11" t="s">
        <v>1237</v>
      </c>
      <c r="B999" s="11" t="s">
        <v>1228</v>
      </c>
      <c r="C999" s="11" t="s">
        <v>1238</v>
      </c>
      <c r="D999" s="8" t="s">
        <v>7826</v>
      </c>
      <c r="E999" s="8" t="s">
        <v>1239</v>
      </c>
      <c r="F999" s="11" t="s">
        <v>1229</v>
      </c>
      <c r="G999" s="35">
        <v>785584091957</v>
      </c>
      <c r="H999" s="18">
        <v>24.95</v>
      </c>
      <c r="I999" s="49" t="s">
        <v>1224</v>
      </c>
      <c r="J999" s="54">
        <v>1.5</v>
      </c>
      <c r="K999" s="47" t="s">
        <v>1230</v>
      </c>
      <c r="L999" s="47" t="s">
        <v>1231</v>
      </c>
      <c r="N999" s="47" t="s">
        <v>1231</v>
      </c>
      <c r="O999" s="49" t="s">
        <v>1232</v>
      </c>
      <c r="P999" s="11" t="s">
        <v>58</v>
      </c>
      <c r="Q999" s="8">
        <v>70</v>
      </c>
    </row>
    <row r="1000" spans="1:20" x14ac:dyDescent="0.2">
      <c r="A1000" s="11" t="s">
        <v>1240</v>
      </c>
      <c r="B1000" s="11" t="s">
        <v>1228</v>
      </c>
      <c r="C1000" s="11" t="s">
        <v>63</v>
      </c>
      <c r="D1000" s="8" t="s">
        <v>7826</v>
      </c>
      <c r="E1000" s="8" t="s">
        <v>64</v>
      </c>
      <c r="F1000" s="11" t="s">
        <v>1229</v>
      </c>
      <c r="G1000" s="35">
        <v>785584091964</v>
      </c>
      <c r="H1000" s="18">
        <v>24.95</v>
      </c>
      <c r="I1000" s="49" t="s">
        <v>1224</v>
      </c>
      <c r="J1000" s="54">
        <v>1.5</v>
      </c>
      <c r="K1000" s="47" t="s">
        <v>1230</v>
      </c>
      <c r="L1000" s="47" t="s">
        <v>1231</v>
      </c>
      <c r="N1000" s="47" t="s">
        <v>1231</v>
      </c>
      <c r="O1000" s="49" t="s">
        <v>1232</v>
      </c>
      <c r="P1000" s="11" t="s">
        <v>58</v>
      </c>
      <c r="Q1000" s="8">
        <v>70</v>
      </c>
    </row>
    <row r="1001" spans="1:20" x14ac:dyDescent="0.2">
      <c r="A1001" s="11" t="s">
        <v>1241</v>
      </c>
      <c r="B1001" s="11" t="s">
        <v>1242</v>
      </c>
      <c r="C1001" s="11" t="s">
        <v>115</v>
      </c>
      <c r="D1001" s="8" t="s">
        <v>7827</v>
      </c>
      <c r="E1001" s="8" t="s">
        <v>116</v>
      </c>
      <c r="F1001" s="11" t="s">
        <v>1229</v>
      </c>
      <c r="G1001" s="35">
        <v>785584092046</v>
      </c>
      <c r="H1001" s="18">
        <v>38.950000000000003</v>
      </c>
      <c r="I1001" s="49" t="s">
        <v>1166</v>
      </c>
      <c r="J1001" s="54">
        <v>2.5</v>
      </c>
      <c r="K1001" s="54">
        <v>2.5</v>
      </c>
      <c r="L1001" s="47" t="s">
        <v>1231</v>
      </c>
      <c r="N1001" s="47" t="s">
        <v>1231</v>
      </c>
      <c r="O1001" s="49" t="s">
        <v>1232</v>
      </c>
      <c r="P1001" s="11" t="s">
        <v>58</v>
      </c>
      <c r="Q1001" s="8">
        <v>70</v>
      </c>
    </row>
    <row r="1002" spans="1:20" x14ac:dyDescent="0.2">
      <c r="A1002" s="11" t="s">
        <v>11245</v>
      </c>
      <c r="B1002" s="11" t="s">
        <v>1242</v>
      </c>
      <c r="C1002" s="11" t="s">
        <v>121</v>
      </c>
      <c r="D1002" s="11" t="s">
        <v>7827</v>
      </c>
      <c r="E1002" s="8" t="s">
        <v>122</v>
      </c>
      <c r="F1002" s="11" t="s">
        <v>1229</v>
      </c>
      <c r="G1002" s="35">
        <v>785584106972</v>
      </c>
      <c r="H1002" s="18">
        <v>38.950000000000003</v>
      </c>
      <c r="I1002" s="49" t="s">
        <v>1166</v>
      </c>
      <c r="J1002" s="50">
        <v>2.5</v>
      </c>
      <c r="K1002" s="47">
        <v>2.5</v>
      </c>
      <c r="L1002" s="47" t="s">
        <v>1231</v>
      </c>
      <c r="M1002" s="50">
        <v>0</v>
      </c>
      <c r="N1002" s="47" t="s">
        <v>1231</v>
      </c>
      <c r="O1002" s="49" t="s">
        <v>1232</v>
      </c>
      <c r="P1002" s="8" t="s">
        <v>58</v>
      </c>
      <c r="Q1002" s="8">
        <v>70</v>
      </c>
      <c r="R1002" s="54">
        <v>0</v>
      </c>
      <c r="S1002" s="54">
        <v>0</v>
      </c>
      <c r="T1002" s="54">
        <v>0</v>
      </c>
    </row>
    <row r="1003" spans="1:20" x14ac:dyDescent="0.2">
      <c r="A1003" s="11" t="s">
        <v>1243</v>
      </c>
      <c r="B1003" s="11" t="s">
        <v>1242</v>
      </c>
      <c r="C1003" s="11" t="s">
        <v>127</v>
      </c>
      <c r="D1003" s="8" t="s">
        <v>7827</v>
      </c>
      <c r="E1003" s="8" t="s">
        <v>128</v>
      </c>
      <c r="F1003" s="11" t="s">
        <v>1229</v>
      </c>
      <c r="G1003" s="35">
        <v>785584092053</v>
      </c>
      <c r="H1003" s="18">
        <v>34.950000000000003</v>
      </c>
      <c r="I1003" s="49" t="s">
        <v>1166</v>
      </c>
      <c r="J1003" s="54">
        <v>2.5</v>
      </c>
      <c r="K1003" s="54">
        <v>2.5</v>
      </c>
      <c r="L1003" s="47" t="s">
        <v>1231</v>
      </c>
      <c r="N1003" s="47" t="s">
        <v>1231</v>
      </c>
      <c r="O1003" s="49" t="s">
        <v>1232</v>
      </c>
      <c r="P1003" s="11" t="s">
        <v>58</v>
      </c>
      <c r="Q1003" s="8">
        <v>70</v>
      </c>
    </row>
    <row r="1004" spans="1:20" x14ac:dyDescent="0.2">
      <c r="A1004" s="11" t="s">
        <v>1244</v>
      </c>
      <c r="B1004" s="11" t="s">
        <v>1242</v>
      </c>
      <c r="C1004" s="11" t="s">
        <v>79</v>
      </c>
      <c r="D1004" s="8" t="s">
        <v>7827</v>
      </c>
      <c r="E1004" s="8" t="s">
        <v>80</v>
      </c>
      <c r="F1004" s="11" t="s">
        <v>1229</v>
      </c>
      <c r="G1004" s="35">
        <v>785584092060</v>
      </c>
      <c r="H1004" s="18">
        <v>34.950000000000003</v>
      </c>
      <c r="I1004" s="49" t="s">
        <v>1166</v>
      </c>
      <c r="J1004" s="54">
        <v>2.5</v>
      </c>
      <c r="K1004" s="54">
        <v>2.5</v>
      </c>
      <c r="L1004" s="47" t="s">
        <v>1231</v>
      </c>
      <c r="N1004" s="47" t="s">
        <v>1231</v>
      </c>
      <c r="O1004" s="49" t="s">
        <v>1232</v>
      </c>
      <c r="P1004" s="11" t="s">
        <v>58</v>
      </c>
      <c r="Q1004" s="8">
        <v>70</v>
      </c>
    </row>
    <row r="1005" spans="1:20" x14ac:dyDescent="0.2">
      <c r="A1005" s="11" t="s">
        <v>1245</v>
      </c>
      <c r="B1005" s="11" t="s">
        <v>1242</v>
      </c>
      <c r="C1005" s="11" t="s">
        <v>55</v>
      </c>
      <c r="D1005" s="8" t="s">
        <v>7827</v>
      </c>
      <c r="E1005" s="8" t="s">
        <v>56</v>
      </c>
      <c r="F1005" s="11" t="s">
        <v>1229</v>
      </c>
      <c r="G1005" s="35">
        <v>785584092077</v>
      </c>
      <c r="H1005" s="18">
        <v>34.950000000000003</v>
      </c>
      <c r="I1005" s="49" t="s">
        <v>1166</v>
      </c>
      <c r="J1005" s="54">
        <v>2.5</v>
      </c>
      <c r="K1005" s="54">
        <v>2.5</v>
      </c>
      <c r="L1005" s="47" t="s">
        <v>1231</v>
      </c>
      <c r="N1005" s="47" t="s">
        <v>1231</v>
      </c>
      <c r="O1005" s="49" t="s">
        <v>1232</v>
      </c>
      <c r="P1005" s="11" t="s">
        <v>58</v>
      </c>
      <c r="Q1005" s="8">
        <v>70</v>
      </c>
    </row>
    <row r="1006" spans="1:20" x14ac:dyDescent="0.2">
      <c r="A1006" s="11" t="s">
        <v>1246</v>
      </c>
      <c r="B1006" s="11" t="s">
        <v>1242</v>
      </c>
      <c r="C1006" s="11" t="s">
        <v>60</v>
      </c>
      <c r="D1006" s="8" t="s">
        <v>7827</v>
      </c>
      <c r="E1006" s="8" t="s">
        <v>61</v>
      </c>
      <c r="F1006" s="11" t="s">
        <v>1229</v>
      </c>
      <c r="G1006" s="35">
        <v>785584092084</v>
      </c>
      <c r="H1006" s="18">
        <v>38.950000000000003</v>
      </c>
      <c r="I1006" s="49" t="s">
        <v>1166</v>
      </c>
      <c r="J1006" s="54">
        <v>2.5</v>
      </c>
      <c r="K1006" s="54">
        <v>2.5</v>
      </c>
      <c r="L1006" s="47" t="s">
        <v>1231</v>
      </c>
      <c r="N1006" s="47" t="s">
        <v>1231</v>
      </c>
      <c r="O1006" s="49" t="s">
        <v>1232</v>
      </c>
      <c r="P1006" s="11" t="s">
        <v>58</v>
      </c>
      <c r="Q1006" s="8">
        <v>70</v>
      </c>
    </row>
    <row r="1007" spans="1:20" x14ac:dyDescent="0.2">
      <c r="A1007" s="11" t="s">
        <v>1247</v>
      </c>
      <c r="B1007" s="11" t="s">
        <v>1242</v>
      </c>
      <c r="C1007" s="11" t="s">
        <v>1238</v>
      </c>
      <c r="D1007" s="8" t="s">
        <v>7827</v>
      </c>
      <c r="E1007" s="8" t="s">
        <v>1239</v>
      </c>
      <c r="F1007" s="11" t="s">
        <v>1229</v>
      </c>
      <c r="G1007" s="35">
        <v>785584092091</v>
      </c>
      <c r="H1007" s="18">
        <v>38.950000000000003</v>
      </c>
      <c r="I1007" s="49" t="s">
        <v>1166</v>
      </c>
      <c r="J1007" s="54">
        <v>2.5</v>
      </c>
      <c r="K1007" s="54">
        <v>2.5</v>
      </c>
      <c r="L1007" s="47" t="s">
        <v>1231</v>
      </c>
      <c r="N1007" s="47" t="s">
        <v>1231</v>
      </c>
      <c r="O1007" s="49" t="s">
        <v>1232</v>
      </c>
      <c r="P1007" s="11" t="s">
        <v>58</v>
      </c>
      <c r="Q1007" s="8">
        <v>70</v>
      </c>
    </row>
    <row r="1008" spans="1:20" x14ac:dyDescent="0.2">
      <c r="A1008" s="11" t="s">
        <v>1248</v>
      </c>
      <c r="B1008" s="11" t="s">
        <v>1242</v>
      </c>
      <c r="C1008" s="11" t="s">
        <v>63</v>
      </c>
      <c r="D1008" s="8" t="s">
        <v>7827</v>
      </c>
      <c r="E1008" s="8" t="s">
        <v>64</v>
      </c>
      <c r="F1008" s="11" t="s">
        <v>1229</v>
      </c>
      <c r="G1008" s="35">
        <v>785584092107</v>
      </c>
      <c r="H1008" s="18">
        <v>38.950000000000003</v>
      </c>
      <c r="I1008" s="49" t="s">
        <v>1166</v>
      </c>
      <c r="J1008" s="54">
        <v>2.5</v>
      </c>
      <c r="K1008" s="54">
        <v>2.5</v>
      </c>
      <c r="L1008" s="47" t="s">
        <v>1231</v>
      </c>
      <c r="N1008" s="47" t="s">
        <v>1231</v>
      </c>
      <c r="O1008" s="49" t="s">
        <v>1232</v>
      </c>
      <c r="P1008" s="11" t="s">
        <v>58</v>
      </c>
      <c r="Q1008" s="8">
        <v>70</v>
      </c>
    </row>
    <row r="1009" spans="1:35" x14ac:dyDescent="0.2">
      <c r="A1009" s="11" t="s">
        <v>1249</v>
      </c>
      <c r="B1009" s="11" t="s">
        <v>1250</v>
      </c>
      <c r="C1009" s="11" t="s">
        <v>115</v>
      </c>
      <c r="D1009" s="8" t="s">
        <v>7828</v>
      </c>
      <c r="E1009" s="8" t="s">
        <v>116</v>
      </c>
      <c r="F1009" s="11" t="s">
        <v>1229</v>
      </c>
      <c r="G1009" s="35">
        <v>785584091971</v>
      </c>
      <c r="H1009" s="18">
        <v>28.95</v>
      </c>
      <c r="I1009" s="49" t="s">
        <v>1251</v>
      </c>
      <c r="J1009" s="49">
        <v>2</v>
      </c>
      <c r="K1009" s="49">
        <v>2</v>
      </c>
      <c r="L1009" s="47" t="s">
        <v>1231</v>
      </c>
      <c r="N1009" s="47" t="s">
        <v>1231</v>
      </c>
      <c r="O1009" s="49" t="s">
        <v>1232</v>
      </c>
      <c r="P1009" s="11" t="s">
        <v>58</v>
      </c>
      <c r="Q1009" s="8">
        <v>70</v>
      </c>
    </row>
    <row r="1010" spans="1:35" x14ac:dyDescent="0.2">
      <c r="A1010" s="11" t="s">
        <v>11244</v>
      </c>
      <c r="B1010" s="11" t="s">
        <v>1250</v>
      </c>
      <c r="C1010" s="11" t="s">
        <v>121</v>
      </c>
      <c r="D1010" s="11" t="s">
        <v>7828</v>
      </c>
      <c r="E1010" s="8" t="s">
        <v>122</v>
      </c>
      <c r="F1010" s="11" t="s">
        <v>1229</v>
      </c>
      <c r="G1010" s="35">
        <v>785584106989</v>
      </c>
      <c r="H1010" s="18">
        <v>28.95</v>
      </c>
      <c r="I1010" s="49" t="s">
        <v>1251</v>
      </c>
      <c r="J1010" s="50">
        <v>2</v>
      </c>
      <c r="K1010" s="47">
        <v>2</v>
      </c>
      <c r="L1010" s="47" t="s">
        <v>1231</v>
      </c>
      <c r="M1010" s="50">
        <v>0</v>
      </c>
      <c r="N1010" s="47" t="s">
        <v>1231</v>
      </c>
      <c r="O1010" s="49" t="s">
        <v>1232</v>
      </c>
      <c r="P1010" s="8" t="s">
        <v>58</v>
      </c>
      <c r="Q1010" s="8">
        <v>70</v>
      </c>
      <c r="R1010" s="54">
        <v>0</v>
      </c>
      <c r="S1010" s="54">
        <v>0</v>
      </c>
      <c r="T1010" s="54">
        <v>0</v>
      </c>
    </row>
    <row r="1011" spans="1:35" x14ac:dyDescent="0.2">
      <c r="A1011" s="11" t="s">
        <v>1252</v>
      </c>
      <c r="B1011" s="11" t="s">
        <v>1250</v>
      </c>
      <c r="C1011" s="11" t="s">
        <v>127</v>
      </c>
      <c r="D1011" s="8" t="s">
        <v>7828</v>
      </c>
      <c r="E1011" s="8" t="s">
        <v>128</v>
      </c>
      <c r="F1011" s="11" t="s">
        <v>1229</v>
      </c>
      <c r="G1011" s="35">
        <v>785584091988</v>
      </c>
      <c r="H1011" s="18">
        <v>24.95</v>
      </c>
      <c r="I1011" s="49" t="s">
        <v>1251</v>
      </c>
      <c r="J1011" s="49">
        <v>2</v>
      </c>
      <c r="K1011" s="49">
        <v>2</v>
      </c>
      <c r="L1011" s="47" t="s">
        <v>1231</v>
      </c>
      <c r="N1011" s="47" t="s">
        <v>1231</v>
      </c>
      <c r="O1011" s="49" t="s">
        <v>1232</v>
      </c>
      <c r="P1011" s="11" t="s">
        <v>58</v>
      </c>
      <c r="Q1011" s="8">
        <v>70</v>
      </c>
    </row>
    <row r="1012" spans="1:35" x14ac:dyDescent="0.2">
      <c r="A1012" s="11" t="s">
        <v>1253</v>
      </c>
      <c r="B1012" s="11" t="s">
        <v>1250</v>
      </c>
      <c r="C1012" s="11" t="s">
        <v>79</v>
      </c>
      <c r="D1012" s="8" t="s">
        <v>7828</v>
      </c>
      <c r="E1012" s="8" t="s">
        <v>80</v>
      </c>
      <c r="F1012" s="11" t="s">
        <v>1229</v>
      </c>
      <c r="G1012" s="35">
        <v>785584091995</v>
      </c>
      <c r="H1012" s="18">
        <v>24.95</v>
      </c>
      <c r="I1012" s="49" t="s">
        <v>1251</v>
      </c>
      <c r="J1012" s="49">
        <v>2</v>
      </c>
      <c r="K1012" s="49">
        <v>2</v>
      </c>
      <c r="L1012" s="47" t="s">
        <v>1231</v>
      </c>
      <c r="N1012" s="47" t="s">
        <v>1231</v>
      </c>
      <c r="O1012" s="49" t="s">
        <v>1232</v>
      </c>
      <c r="P1012" s="11" t="s">
        <v>58</v>
      </c>
      <c r="Q1012" s="8">
        <v>70</v>
      </c>
    </row>
    <row r="1013" spans="1:35" x14ac:dyDescent="0.2">
      <c r="A1013" s="11" t="s">
        <v>1254</v>
      </c>
      <c r="B1013" s="11" t="s">
        <v>1250</v>
      </c>
      <c r="C1013" s="11" t="s">
        <v>55</v>
      </c>
      <c r="D1013" s="8" t="s">
        <v>7828</v>
      </c>
      <c r="E1013" s="8" t="s">
        <v>56</v>
      </c>
      <c r="F1013" s="11" t="s">
        <v>1229</v>
      </c>
      <c r="G1013" s="35">
        <v>785584092008</v>
      </c>
      <c r="H1013" s="18">
        <v>24.95</v>
      </c>
      <c r="I1013" s="49" t="s">
        <v>1251</v>
      </c>
      <c r="J1013" s="49">
        <v>2</v>
      </c>
      <c r="K1013" s="49">
        <v>2</v>
      </c>
      <c r="L1013" s="47" t="s">
        <v>1231</v>
      </c>
      <c r="N1013" s="47" t="s">
        <v>1231</v>
      </c>
      <c r="O1013" s="49" t="s">
        <v>1232</v>
      </c>
      <c r="P1013" s="11" t="s">
        <v>58</v>
      </c>
      <c r="Q1013" s="8">
        <v>70</v>
      </c>
    </row>
    <row r="1014" spans="1:35" x14ac:dyDescent="0.2">
      <c r="A1014" s="11" t="s">
        <v>1255</v>
      </c>
      <c r="B1014" s="11" t="s">
        <v>1250</v>
      </c>
      <c r="C1014" s="11" t="s">
        <v>60</v>
      </c>
      <c r="D1014" s="8" t="s">
        <v>7828</v>
      </c>
      <c r="E1014" s="8" t="s">
        <v>61</v>
      </c>
      <c r="F1014" s="11" t="s">
        <v>1229</v>
      </c>
      <c r="G1014" s="35">
        <v>785584092015</v>
      </c>
      <c r="H1014" s="18">
        <v>28.95</v>
      </c>
      <c r="I1014" s="49" t="s">
        <v>1251</v>
      </c>
      <c r="J1014" s="49">
        <v>2</v>
      </c>
      <c r="K1014" s="49">
        <v>2</v>
      </c>
      <c r="L1014" s="47" t="s">
        <v>1231</v>
      </c>
      <c r="N1014" s="47" t="s">
        <v>1231</v>
      </c>
      <c r="O1014" s="49" t="s">
        <v>1232</v>
      </c>
      <c r="P1014" s="11" t="s">
        <v>58</v>
      </c>
      <c r="Q1014" s="8">
        <v>70</v>
      </c>
    </row>
    <row r="1015" spans="1:35" x14ac:dyDescent="0.2">
      <c r="A1015" s="11" t="s">
        <v>1256</v>
      </c>
      <c r="B1015" s="11" t="s">
        <v>1250</v>
      </c>
      <c r="C1015" s="11" t="s">
        <v>1238</v>
      </c>
      <c r="D1015" s="8" t="s">
        <v>7828</v>
      </c>
      <c r="E1015" s="8" t="s">
        <v>1239</v>
      </c>
      <c r="F1015" s="11" t="s">
        <v>1229</v>
      </c>
      <c r="G1015" s="35">
        <v>785584092022</v>
      </c>
      <c r="H1015" s="18">
        <v>28.95</v>
      </c>
      <c r="I1015" s="49" t="s">
        <v>1251</v>
      </c>
      <c r="J1015" s="49">
        <v>2</v>
      </c>
      <c r="K1015" s="49">
        <v>2</v>
      </c>
      <c r="L1015" s="47" t="s">
        <v>1231</v>
      </c>
      <c r="N1015" s="47" t="s">
        <v>1231</v>
      </c>
      <c r="O1015" s="49" t="s">
        <v>1232</v>
      </c>
      <c r="P1015" s="11" t="s">
        <v>58</v>
      </c>
      <c r="Q1015" s="8">
        <v>70</v>
      </c>
    </row>
    <row r="1016" spans="1:35" x14ac:dyDescent="0.2">
      <c r="A1016" s="11" t="s">
        <v>1257</v>
      </c>
      <c r="B1016" s="11" t="s">
        <v>1250</v>
      </c>
      <c r="C1016" s="11" t="s">
        <v>63</v>
      </c>
      <c r="D1016" s="8" t="s">
        <v>7828</v>
      </c>
      <c r="E1016" s="8" t="s">
        <v>64</v>
      </c>
      <c r="F1016" s="11" t="s">
        <v>1229</v>
      </c>
      <c r="G1016" s="35">
        <v>785584092039</v>
      </c>
      <c r="H1016" s="18">
        <v>28.95</v>
      </c>
      <c r="I1016" s="49" t="s">
        <v>1251</v>
      </c>
      <c r="J1016" s="49">
        <v>2</v>
      </c>
      <c r="K1016" s="49">
        <v>2</v>
      </c>
      <c r="L1016" s="47" t="s">
        <v>1231</v>
      </c>
      <c r="N1016" s="47" t="s">
        <v>1231</v>
      </c>
      <c r="O1016" s="49" t="s">
        <v>1232</v>
      </c>
      <c r="P1016" s="11" t="s">
        <v>58</v>
      </c>
      <c r="Q1016" s="8">
        <v>70</v>
      </c>
    </row>
    <row r="1017" spans="1:35" x14ac:dyDescent="0.2">
      <c r="A1017" s="11" t="s">
        <v>1258</v>
      </c>
      <c r="B1017" s="11" t="s">
        <v>1259</v>
      </c>
      <c r="C1017" s="11" t="s">
        <v>115</v>
      </c>
      <c r="D1017" s="8" t="s">
        <v>7829</v>
      </c>
      <c r="E1017" s="8" t="s">
        <v>116</v>
      </c>
      <c r="F1017" s="11" t="s">
        <v>1229</v>
      </c>
      <c r="G1017" s="35">
        <v>785584091834</v>
      </c>
      <c r="H1017" s="18">
        <v>28.95</v>
      </c>
      <c r="I1017" s="49" t="s">
        <v>1224</v>
      </c>
      <c r="J1017" s="47" t="s">
        <v>1260</v>
      </c>
      <c r="K1017" s="47" t="s">
        <v>1260</v>
      </c>
      <c r="L1017" s="47" t="s">
        <v>1261</v>
      </c>
      <c r="N1017" s="47" t="s">
        <v>1260</v>
      </c>
      <c r="O1017" s="49" t="s">
        <v>1232</v>
      </c>
      <c r="P1017" s="11" t="s">
        <v>58</v>
      </c>
      <c r="Q1017" s="8">
        <v>70</v>
      </c>
    </row>
    <row r="1018" spans="1:35" x14ac:dyDescent="0.2">
      <c r="A1018" s="11" t="s">
        <v>11242</v>
      </c>
      <c r="B1018" s="11" t="s">
        <v>1259</v>
      </c>
      <c r="C1018" s="11" t="s">
        <v>121</v>
      </c>
      <c r="D1018" s="11" t="s">
        <v>7829</v>
      </c>
      <c r="E1018" s="8" t="s">
        <v>122</v>
      </c>
      <c r="F1018" s="11" t="s">
        <v>1229</v>
      </c>
      <c r="G1018" s="35">
        <v>785584106996</v>
      </c>
      <c r="H1018" s="18">
        <v>28.95</v>
      </c>
      <c r="I1018" s="49" t="s">
        <v>1224</v>
      </c>
      <c r="J1018" s="50" t="s">
        <v>1260</v>
      </c>
      <c r="K1018" s="47" t="s">
        <v>1260</v>
      </c>
      <c r="L1018" s="47" t="s">
        <v>1261</v>
      </c>
      <c r="M1018" s="50">
        <v>0</v>
      </c>
      <c r="N1018" s="47" t="s">
        <v>1260</v>
      </c>
      <c r="O1018" s="49" t="s">
        <v>1232</v>
      </c>
      <c r="P1018" s="8" t="s">
        <v>58</v>
      </c>
      <c r="Q1018" s="8">
        <v>70</v>
      </c>
      <c r="R1018" s="54">
        <v>0</v>
      </c>
      <c r="S1018" s="54">
        <v>0</v>
      </c>
      <c r="T1018" s="54">
        <v>0</v>
      </c>
    </row>
    <row r="1019" spans="1:35" x14ac:dyDescent="0.2">
      <c r="A1019" s="13" t="s">
        <v>1262</v>
      </c>
      <c r="B1019" s="13" t="s">
        <v>1259</v>
      </c>
      <c r="C1019" s="13" t="s">
        <v>127</v>
      </c>
      <c r="D1019" s="8" t="s">
        <v>7829</v>
      </c>
      <c r="E1019" s="13" t="s">
        <v>128</v>
      </c>
      <c r="F1019" s="13" t="s">
        <v>1229</v>
      </c>
      <c r="G1019" s="35">
        <v>785584091841</v>
      </c>
      <c r="H1019" s="18">
        <v>26.95</v>
      </c>
      <c r="I1019" s="50" t="s">
        <v>1224</v>
      </c>
      <c r="J1019" s="50" t="s">
        <v>1260</v>
      </c>
      <c r="K1019" s="50" t="s">
        <v>1260</v>
      </c>
      <c r="L1019" s="50" t="s">
        <v>1261</v>
      </c>
      <c r="M1019" s="50"/>
      <c r="N1019" s="50" t="s">
        <v>1260</v>
      </c>
      <c r="O1019" s="50" t="s">
        <v>1232</v>
      </c>
      <c r="P1019" s="13" t="s">
        <v>58</v>
      </c>
      <c r="Q1019" s="34">
        <v>70</v>
      </c>
      <c r="R1019" s="50"/>
      <c r="S1019" s="50"/>
      <c r="T1019" s="50"/>
      <c r="AI1019" s="13"/>
    </row>
    <row r="1020" spans="1:35" x14ac:dyDescent="0.2">
      <c r="A1020" s="11" t="s">
        <v>1263</v>
      </c>
      <c r="B1020" s="11" t="s">
        <v>1259</v>
      </c>
      <c r="C1020" s="11" t="s">
        <v>79</v>
      </c>
      <c r="D1020" s="8" t="s">
        <v>7829</v>
      </c>
      <c r="E1020" s="8" t="s">
        <v>80</v>
      </c>
      <c r="F1020" s="11" t="s">
        <v>1229</v>
      </c>
      <c r="G1020" s="35">
        <v>785584091858</v>
      </c>
      <c r="H1020" s="18">
        <v>26.95</v>
      </c>
      <c r="I1020" s="49" t="s">
        <v>1224</v>
      </c>
      <c r="J1020" s="47" t="s">
        <v>1260</v>
      </c>
      <c r="K1020" s="47" t="s">
        <v>1260</v>
      </c>
      <c r="L1020" s="47" t="s">
        <v>1261</v>
      </c>
      <c r="N1020" s="47" t="s">
        <v>1260</v>
      </c>
      <c r="O1020" s="49" t="s">
        <v>1232</v>
      </c>
      <c r="P1020" s="11" t="s">
        <v>58</v>
      </c>
      <c r="Q1020" s="8">
        <v>70</v>
      </c>
      <c r="AI1020" s="13"/>
    </row>
    <row r="1021" spans="1:35" x14ac:dyDescent="0.2">
      <c r="A1021" s="11" t="s">
        <v>1264</v>
      </c>
      <c r="B1021" s="11" t="s">
        <v>1259</v>
      </c>
      <c r="C1021" s="11" t="s">
        <v>55</v>
      </c>
      <c r="D1021" s="8" t="s">
        <v>7829</v>
      </c>
      <c r="E1021" s="8" t="s">
        <v>56</v>
      </c>
      <c r="F1021" s="11" t="s">
        <v>1229</v>
      </c>
      <c r="G1021" s="35">
        <v>785584091865</v>
      </c>
      <c r="H1021" s="18">
        <v>26.95</v>
      </c>
      <c r="I1021" s="49" t="s">
        <v>1224</v>
      </c>
      <c r="J1021" s="47" t="s">
        <v>1260</v>
      </c>
      <c r="K1021" s="47" t="s">
        <v>1260</v>
      </c>
      <c r="L1021" s="47" t="s">
        <v>1261</v>
      </c>
      <c r="N1021" s="47" t="s">
        <v>1260</v>
      </c>
      <c r="O1021" s="49" t="s">
        <v>1232</v>
      </c>
      <c r="P1021" s="11" t="s">
        <v>58</v>
      </c>
      <c r="Q1021" s="8">
        <v>70</v>
      </c>
      <c r="AI1021" s="13"/>
    </row>
    <row r="1022" spans="1:35" x14ac:dyDescent="0.2">
      <c r="A1022" s="11" t="s">
        <v>1265</v>
      </c>
      <c r="B1022" s="11" t="s">
        <v>1259</v>
      </c>
      <c r="C1022" s="11" t="s">
        <v>60</v>
      </c>
      <c r="D1022" s="8" t="s">
        <v>7829</v>
      </c>
      <c r="E1022" s="8" t="s">
        <v>61</v>
      </c>
      <c r="F1022" s="11" t="s">
        <v>1229</v>
      </c>
      <c r="G1022" s="35">
        <v>785584091872</v>
      </c>
      <c r="H1022" s="18">
        <v>28.95</v>
      </c>
      <c r="I1022" s="49" t="s">
        <v>1224</v>
      </c>
      <c r="J1022" s="47" t="s">
        <v>1260</v>
      </c>
      <c r="K1022" s="47" t="s">
        <v>1260</v>
      </c>
      <c r="L1022" s="47" t="s">
        <v>1261</v>
      </c>
      <c r="N1022" s="47" t="s">
        <v>1260</v>
      </c>
      <c r="O1022" s="49" t="s">
        <v>1232</v>
      </c>
      <c r="P1022" s="11" t="s">
        <v>58</v>
      </c>
      <c r="Q1022" s="8">
        <v>70</v>
      </c>
      <c r="AI1022" s="13"/>
    </row>
    <row r="1023" spans="1:35" x14ac:dyDescent="0.2">
      <c r="A1023" s="11" t="s">
        <v>1266</v>
      </c>
      <c r="B1023" s="11" t="s">
        <v>1259</v>
      </c>
      <c r="C1023" s="11" t="s">
        <v>1238</v>
      </c>
      <c r="D1023" s="8" t="s">
        <v>7829</v>
      </c>
      <c r="E1023" s="8" t="s">
        <v>1239</v>
      </c>
      <c r="F1023" s="11" t="s">
        <v>1229</v>
      </c>
      <c r="G1023" s="35">
        <v>785584091889</v>
      </c>
      <c r="H1023" s="18">
        <v>28.95</v>
      </c>
      <c r="I1023" s="49" t="s">
        <v>1224</v>
      </c>
      <c r="J1023" s="47" t="s">
        <v>1260</v>
      </c>
      <c r="K1023" s="47" t="s">
        <v>1260</v>
      </c>
      <c r="L1023" s="47" t="s">
        <v>1261</v>
      </c>
      <c r="N1023" s="47" t="s">
        <v>1260</v>
      </c>
      <c r="O1023" s="49" t="s">
        <v>1232</v>
      </c>
      <c r="P1023" s="11" t="s">
        <v>58</v>
      </c>
      <c r="Q1023" s="8">
        <v>70</v>
      </c>
      <c r="AI1023" s="13"/>
    </row>
    <row r="1024" spans="1:35" x14ac:dyDescent="0.2">
      <c r="A1024" s="11" t="s">
        <v>1267</v>
      </c>
      <c r="B1024" s="11" t="s">
        <v>1259</v>
      </c>
      <c r="C1024" s="11" t="s">
        <v>63</v>
      </c>
      <c r="D1024" s="8" t="s">
        <v>7829</v>
      </c>
      <c r="E1024" s="8" t="s">
        <v>64</v>
      </c>
      <c r="F1024" s="11" t="s">
        <v>1229</v>
      </c>
      <c r="G1024" s="35">
        <v>785584091896</v>
      </c>
      <c r="H1024" s="18">
        <v>28.95</v>
      </c>
      <c r="I1024" s="49" t="s">
        <v>1224</v>
      </c>
      <c r="J1024" s="47" t="s">
        <v>1260</v>
      </c>
      <c r="K1024" s="47" t="s">
        <v>1260</v>
      </c>
      <c r="L1024" s="47" t="s">
        <v>1261</v>
      </c>
      <c r="N1024" s="47" t="s">
        <v>1260</v>
      </c>
      <c r="O1024" s="49" t="s">
        <v>1232</v>
      </c>
      <c r="P1024" s="11" t="s">
        <v>58</v>
      </c>
      <c r="Q1024" s="8">
        <v>70</v>
      </c>
      <c r="AI1024" s="13"/>
    </row>
    <row r="1025" spans="1:35" x14ac:dyDescent="0.2">
      <c r="A1025" s="11" t="s">
        <v>1268</v>
      </c>
      <c r="B1025" s="11" t="s">
        <v>1269</v>
      </c>
      <c r="C1025" s="11" t="s">
        <v>115</v>
      </c>
      <c r="D1025" s="8" t="s">
        <v>7830</v>
      </c>
      <c r="E1025" s="8" t="s">
        <v>116</v>
      </c>
      <c r="F1025" s="11" t="s">
        <v>1229</v>
      </c>
      <c r="G1025" s="35">
        <v>785584092251</v>
      </c>
      <c r="H1025" s="18">
        <v>64.95</v>
      </c>
      <c r="I1025" s="49" t="s">
        <v>148</v>
      </c>
      <c r="J1025" s="54">
        <v>3.5</v>
      </c>
      <c r="K1025" s="54">
        <v>3.5</v>
      </c>
      <c r="L1025" s="47" t="s">
        <v>1270</v>
      </c>
      <c r="N1025" s="47" t="s">
        <v>1270</v>
      </c>
      <c r="O1025" s="49" t="s">
        <v>1232</v>
      </c>
      <c r="P1025" s="11" t="s">
        <v>58</v>
      </c>
      <c r="Q1025" s="8">
        <v>70</v>
      </c>
      <c r="AI1025" s="13"/>
    </row>
    <row r="1026" spans="1:35" x14ac:dyDescent="0.2">
      <c r="A1026" s="11" t="s">
        <v>11248</v>
      </c>
      <c r="B1026" s="11" t="s">
        <v>1269</v>
      </c>
      <c r="C1026" s="11" t="s">
        <v>121</v>
      </c>
      <c r="D1026" s="11" t="s">
        <v>7830</v>
      </c>
      <c r="E1026" s="8" t="s">
        <v>122</v>
      </c>
      <c r="F1026" s="11" t="s">
        <v>1229</v>
      </c>
      <c r="G1026" s="35">
        <v>785584107009</v>
      </c>
      <c r="H1026" s="18">
        <v>64.95</v>
      </c>
      <c r="I1026" s="49" t="s">
        <v>148</v>
      </c>
      <c r="J1026" s="50">
        <v>3.5</v>
      </c>
      <c r="K1026" s="47">
        <v>3.5</v>
      </c>
      <c r="L1026" s="47" t="s">
        <v>1270</v>
      </c>
      <c r="M1026" s="50">
        <v>0</v>
      </c>
      <c r="N1026" s="47" t="s">
        <v>1270</v>
      </c>
      <c r="O1026" s="49" t="s">
        <v>1232</v>
      </c>
      <c r="P1026" s="8" t="s">
        <v>58</v>
      </c>
      <c r="Q1026" s="8">
        <v>70</v>
      </c>
      <c r="R1026" s="54">
        <v>0</v>
      </c>
      <c r="S1026" s="54">
        <v>0</v>
      </c>
      <c r="T1026" s="54">
        <v>0</v>
      </c>
      <c r="AI1026" s="13"/>
    </row>
    <row r="1027" spans="1:35" x14ac:dyDescent="0.2">
      <c r="A1027" s="11" t="s">
        <v>1271</v>
      </c>
      <c r="B1027" s="11" t="s">
        <v>1269</v>
      </c>
      <c r="C1027" s="11" t="s">
        <v>127</v>
      </c>
      <c r="D1027" s="8" t="s">
        <v>7830</v>
      </c>
      <c r="E1027" s="8" t="s">
        <v>128</v>
      </c>
      <c r="F1027" s="11" t="s">
        <v>1229</v>
      </c>
      <c r="G1027" s="35">
        <v>785584092268</v>
      </c>
      <c r="H1027" s="18">
        <v>59.95</v>
      </c>
      <c r="I1027" s="49" t="s">
        <v>148</v>
      </c>
      <c r="J1027" s="54">
        <v>3.5</v>
      </c>
      <c r="K1027" s="54">
        <v>3.5</v>
      </c>
      <c r="L1027" s="47" t="s">
        <v>1270</v>
      </c>
      <c r="N1027" s="47" t="s">
        <v>1270</v>
      </c>
      <c r="O1027" s="49" t="s">
        <v>1232</v>
      </c>
      <c r="P1027" s="11" t="s">
        <v>58</v>
      </c>
      <c r="Q1027" s="8">
        <v>70</v>
      </c>
    </row>
    <row r="1028" spans="1:35" x14ac:dyDescent="0.2">
      <c r="A1028" s="11" t="s">
        <v>1272</v>
      </c>
      <c r="B1028" s="11" t="s">
        <v>1269</v>
      </c>
      <c r="C1028" s="11" t="s">
        <v>79</v>
      </c>
      <c r="D1028" s="8" t="s">
        <v>7830</v>
      </c>
      <c r="E1028" s="8" t="s">
        <v>80</v>
      </c>
      <c r="F1028" s="11" t="s">
        <v>1229</v>
      </c>
      <c r="G1028" s="35">
        <v>785584092275</v>
      </c>
      <c r="H1028" s="18">
        <v>59.95</v>
      </c>
      <c r="I1028" s="49" t="s">
        <v>148</v>
      </c>
      <c r="J1028" s="54">
        <v>3.5</v>
      </c>
      <c r="K1028" s="54">
        <v>3.5</v>
      </c>
      <c r="L1028" s="47" t="s">
        <v>1270</v>
      </c>
      <c r="N1028" s="47" t="s">
        <v>1270</v>
      </c>
      <c r="O1028" s="49" t="s">
        <v>1232</v>
      </c>
      <c r="P1028" s="11" t="s">
        <v>58</v>
      </c>
      <c r="Q1028" s="8">
        <v>70</v>
      </c>
    </row>
    <row r="1029" spans="1:35" x14ac:dyDescent="0.2">
      <c r="A1029" s="11" t="s">
        <v>1273</v>
      </c>
      <c r="B1029" s="11" t="s">
        <v>1269</v>
      </c>
      <c r="C1029" s="11" t="s">
        <v>55</v>
      </c>
      <c r="D1029" s="8" t="s">
        <v>7830</v>
      </c>
      <c r="E1029" s="8" t="s">
        <v>56</v>
      </c>
      <c r="F1029" s="11" t="s">
        <v>1229</v>
      </c>
      <c r="G1029" s="35">
        <v>785584092282</v>
      </c>
      <c r="H1029" s="18">
        <v>59.95</v>
      </c>
      <c r="I1029" s="49" t="s">
        <v>148</v>
      </c>
      <c r="J1029" s="54">
        <v>3.5</v>
      </c>
      <c r="K1029" s="54">
        <v>3.5</v>
      </c>
      <c r="L1029" s="47" t="s">
        <v>1270</v>
      </c>
      <c r="N1029" s="47" t="s">
        <v>1270</v>
      </c>
      <c r="O1029" s="49" t="s">
        <v>1232</v>
      </c>
      <c r="P1029" s="11" t="s">
        <v>58</v>
      </c>
      <c r="Q1029" s="8">
        <v>70</v>
      </c>
    </row>
    <row r="1030" spans="1:35" x14ac:dyDescent="0.2">
      <c r="A1030" s="11" t="s">
        <v>1274</v>
      </c>
      <c r="B1030" s="11" t="s">
        <v>1269</v>
      </c>
      <c r="C1030" s="11" t="s">
        <v>60</v>
      </c>
      <c r="D1030" s="8" t="s">
        <v>7830</v>
      </c>
      <c r="E1030" s="8" t="s">
        <v>61</v>
      </c>
      <c r="F1030" s="11" t="s">
        <v>1229</v>
      </c>
      <c r="G1030" s="35">
        <v>785584092299</v>
      </c>
      <c r="H1030" s="18">
        <v>64.95</v>
      </c>
      <c r="I1030" s="49" t="s">
        <v>148</v>
      </c>
      <c r="J1030" s="54">
        <v>3.5</v>
      </c>
      <c r="K1030" s="54">
        <v>3.5</v>
      </c>
      <c r="L1030" s="47" t="s">
        <v>1270</v>
      </c>
      <c r="N1030" s="47" t="s">
        <v>1270</v>
      </c>
      <c r="O1030" s="49" t="s">
        <v>1232</v>
      </c>
      <c r="P1030" s="11" t="s">
        <v>58</v>
      </c>
      <c r="Q1030" s="8">
        <v>70</v>
      </c>
    </row>
    <row r="1031" spans="1:35" x14ac:dyDescent="0.2">
      <c r="A1031" s="11" t="s">
        <v>1275</v>
      </c>
      <c r="B1031" s="11" t="s">
        <v>1269</v>
      </c>
      <c r="C1031" s="11" t="s">
        <v>1238</v>
      </c>
      <c r="D1031" s="8" t="s">
        <v>7830</v>
      </c>
      <c r="E1031" s="8" t="s">
        <v>1239</v>
      </c>
      <c r="F1031" s="11" t="s">
        <v>1229</v>
      </c>
      <c r="G1031" s="35">
        <v>785584092305</v>
      </c>
      <c r="H1031" s="18">
        <v>64.95</v>
      </c>
      <c r="I1031" s="49" t="s">
        <v>148</v>
      </c>
      <c r="J1031" s="54">
        <v>3.5</v>
      </c>
      <c r="K1031" s="54">
        <v>3.5</v>
      </c>
      <c r="L1031" s="47" t="s">
        <v>1270</v>
      </c>
      <c r="N1031" s="47" t="s">
        <v>1270</v>
      </c>
      <c r="O1031" s="49" t="s">
        <v>1232</v>
      </c>
      <c r="P1031" s="11" t="s">
        <v>58</v>
      </c>
      <c r="Q1031" s="8">
        <v>70</v>
      </c>
    </row>
    <row r="1032" spans="1:35" x14ac:dyDescent="0.2">
      <c r="A1032" s="11" t="s">
        <v>1276</v>
      </c>
      <c r="B1032" s="11" t="s">
        <v>1269</v>
      </c>
      <c r="C1032" s="11" t="s">
        <v>63</v>
      </c>
      <c r="D1032" s="8" t="s">
        <v>7830</v>
      </c>
      <c r="E1032" s="8" t="s">
        <v>64</v>
      </c>
      <c r="F1032" s="11" t="s">
        <v>1229</v>
      </c>
      <c r="G1032" s="35">
        <v>785584092312</v>
      </c>
      <c r="H1032" s="18">
        <v>64.95</v>
      </c>
      <c r="I1032" s="49" t="s">
        <v>148</v>
      </c>
      <c r="J1032" s="54">
        <v>3.5</v>
      </c>
      <c r="K1032" s="54">
        <v>3.5</v>
      </c>
      <c r="L1032" s="47" t="s">
        <v>1270</v>
      </c>
      <c r="N1032" s="47" t="s">
        <v>1270</v>
      </c>
      <c r="O1032" s="49" t="s">
        <v>1232</v>
      </c>
      <c r="P1032" s="11" t="s">
        <v>58</v>
      </c>
      <c r="Q1032" s="8">
        <v>70</v>
      </c>
    </row>
    <row r="1033" spans="1:35" x14ac:dyDescent="0.2">
      <c r="A1033" s="11" t="s">
        <v>1277</v>
      </c>
      <c r="B1033" s="11" t="s">
        <v>1278</v>
      </c>
      <c r="C1033" s="11" t="s">
        <v>115</v>
      </c>
      <c r="D1033" s="8" t="s">
        <v>7831</v>
      </c>
      <c r="E1033" s="8" t="s">
        <v>116</v>
      </c>
      <c r="F1033" s="11" t="s">
        <v>1229</v>
      </c>
      <c r="G1033" s="35">
        <v>785584092183</v>
      </c>
      <c r="H1033" s="18">
        <v>59.95</v>
      </c>
      <c r="I1033" s="49" t="s">
        <v>1279</v>
      </c>
      <c r="J1033" s="49">
        <v>3</v>
      </c>
      <c r="K1033" s="49">
        <v>3</v>
      </c>
      <c r="L1033" s="47" t="s">
        <v>1270</v>
      </c>
      <c r="N1033" s="47" t="s">
        <v>1270</v>
      </c>
      <c r="O1033" s="49" t="s">
        <v>1232</v>
      </c>
      <c r="P1033" s="11" t="s">
        <v>58</v>
      </c>
      <c r="Q1033" s="8">
        <v>70</v>
      </c>
    </row>
    <row r="1034" spans="1:35" x14ac:dyDescent="0.2">
      <c r="A1034" s="11" t="s">
        <v>11247</v>
      </c>
      <c r="B1034" s="11" t="s">
        <v>1278</v>
      </c>
      <c r="C1034" s="11" t="s">
        <v>121</v>
      </c>
      <c r="D1034" s="11" t="s">
        <v>7831</v>
      </c>
      <c r="E1034" s="8" t="s">
        <v>122</v>
      </c>
      <c r="F1034" s="11" t="s">
        <v>1229</v>
      </c>
      <c r="G1034" s="35">
        <v>785584107016</v>
      </c>
      <c r="H1034" s="18">
        <v>59.95</v>
      </c>
      <c r="I1034" s="49" t="s">
        <v>1279</v>
      </c>
      <c r="J1034" s="50">
        <v>3</v>
      </c>
      <c r="K1034" s="47">
        <v>3</v>
      </c>
      <c r="L1034" s="47" t="s">
        <v>1270</v>
      </c>
      <c r="M1034" s="50">
        <v>0</v>
      </c>
      <c r="N1034" s="47" t="s">
        <v>1270</v>
      </c>
      <c r="O1034" s="49" t="s">
        <v>1232</v>
      </c>
      <c r="P1034" s="8" t="s">
        <v>58</v>
      </c>
      <c r="Q1034" s="8">
        <v>70</v>
      </c>
      <c r="R1034" s="54">
        <v>0</v>
      </c>
      <c r="S1034" s="54">
        <v>0</v>
      </c>
      <c r="T1034" s="54">
        <v>0</v>
      </c>
    </row>
    <row r="1035" spans="1:35" x14ac:dyDescent="0.2">
      <c r="A1035" s="11" t="s">
        <v>1280</v>
      </c>
      <c r="B1035" s="11" t="s">
        <v>1278</v>
      </c>
      <c r="C1035" s="11" t="s">
        <v>127</v>
      </c>
      <c r="D1035" s="8" t="s">
        <v>7831</v>
      </c>
      <c r="E1035" s="8" t="s">
        <v>128</v>
      </c>
      <c r="F1035" s="11" t="s">
        <v>1229</v>
      </c>
      <c r="G1035" s="35">
        <v>785584092190</v>
      </c>
      <c r="H1035" s="18">
        <v>54.95</v>
      </c>
      <c r="I1035" s="49" t="s">
        <v>1279</v>
      </c>
      <c r="J1035" s="49">
        <v>3</v>
      </c>
      <c r="K1035" s="49">
        <v>3</v>
      </c>
      <c r="L1035" s="47" t="s">
        <v>1270</v>
      </c>
      <c r="N1035" s="47" t="s">
        <v>1270</v>
      </c>
      <c r="O1035" s="49" t="s">
        <v>1232</v>
      </c>
      <c r="P1035" s="11" t="s">
        <v>58</v>
      </c>
      <c r="Q1035" s="8">
        <v>70</v>
      </c>
    </row>
    <row r="1036" spans="1:35" x14ac:dyDescent="0.2">
      <c r="A1036" s="11" t="s">
        <v>1281</v>
      </c>
      <c r="B1036" s="11" t="s">
        <v>1278</v>
      </c>
      <c r="C1036" s="11" t="s">
        <v>79</v>
      </c>
      <c r="D1036" s="8" t="s">
        <v>7831</v>
      </c>
      <c r="E1036" s="8" t="s">
        <v>80</v>
      </c>
      <c r="F1036" s="11" t="s">
        <v>1229</v>
      </c>
      <c r="G1036" s="35">
        <v>785584092206</v>
      </c>
      <c r="H1036" s="18">
        <v>54.95</v>
      </c>
      <c r="I1036" s="49" t="s">
        <v>1279</v>
      </c>
      <c r="J1036" s="49">
        <v>3</v>
      </c>
      <c r="K1036" s="49">
        <v>3</v>
      </c>
      <c r="L1036" s="47" t="s">
        <v>1270</v>
      </c>
      <c r="N1036" s="47" t="s">
        <v>1270</v>
      </c>
      <c r="O1036" s="49" t="s">
        <v>1232</v>
      </c>
      <c r="P1036" s="11" t="s">
        <v>58</v>
      </c>
      <c r="Q1036" s="8">
        <v>70</v>
      </c>
    </row>
    <row r="1037" spans="1:35" x14ac:dyDescent="0.2">
      <c r="A1037" s="11" t="s">
        <v>1282</v>
      </c>
      <c r="B1037" s="11" t="s">
        <v>1278</v>
      </c>
      <c r="C1037" s="11" t="s">
        <v>55</v>
      </c>
      <c r="D1037" s="8" t="s">
        <v>7831</v>
      </c>
      <c r="E1037" s="8" t="s">
        <v>56</v>
      </c>
      <c r="F1037" s="11" t="s">
        <v>1229</v>
      </c>
      <c r="G1037" s="35">
        <v>785584092213</v>
      </c>
      <c r="H1037" s="18">
        <v>54.95</v>
      </c>
      <c r="I1037" s="49" t="s">
        <v>1279</v>
      </c>
      <c r="J1037" s="49">
        <v>3</v>
      </c>
      <c r="K1037" s="49">
        <v>3</v>
      </c>
      <c r="L1037" s="47" t="s">
        <v>1270</v>
      </c>
      <c r="N1037" s="47" t="s">
        <v>1270</v>
      </c>
      <c r="O1037" s="49" t="s">
        <v>1232</v>
      </c>
      <c r="P1037" s="11" t="s">
        <v>58</v>
      </c>
      <c r="Q1037" s="8">
        <v>70</v>
      </c>
    </row>
    <row r="1038" spans="1:35" x14ac:dyDescent="0.2">
      <c r="A1038" s="11" t="s">
        <v>1283</v>
      </c>
      <c r="B1038" s="11" t="s">
        <v>1278</v>
      </c>
      <c r="C1038" s="11" t="s">
        <v>60</v>
      </c>
      <c r="D1038" s="8" t="s">
        <v>7831</v>
      </c>
      <c r="E1038" s="8" t="s">
        <v>61</v>
      </c>
      <c r="F1038" s="11" t="s">
        <v>1229</v>
      </c>
      <c r="G1038" s="35">
        <v>785584092220</v>
      </c>
      <c r="H1038" s="18">
        <v>59.95</v>
      </c>
      <c r="I1038" s="49" t="s">
        <v>1279</v>
      </c>
      <c r="J1038" s="49">
        <v>3</v>
      </c>
      <c r="K1038" s="49">
        <v>3</v>
      </c>
      <c r="L1038" s="47" t="s">
        <v>1270</v>
      </c>
      <c r="N1038" s="47" t="s">
        <v>1270</v>
      </c>
      <c r="O1038" s="49" t="s">
        <v>1232</v>
      </c>
      <c r="P1038" s="11" t="s">
        <v>58</v>
      </c>
      <c r="Q1038" s="8">
        <v>70</v>
      </c>
    </row>
    <row r="1039" spans="1:35" x14ac:dyDescent="0.2">
      <c r="A1039" s="11" t="s">
        <v>1284</v>
      </c>
      <c r="B1039" s="11" t="s">
        <v>1278</v>
      </c>
      <c r="C1039" s="11" t="s">
        <v>1238</v>
      </c>
      <c r="D1039" s="8" t="s">
        <v>7831</v>
      </c>
      <c r="E1039" s="8" t="s">
        <v>1239</v>
      </c>
      <c r="F1039" s="11" t="s">
        <v>1229</v>
      </c>
      <c r="G1039" s="35">
        <v>785584092237</v>
      </c>
      <c r="H1039" s="18">
        <v>59.95</v>
      </c>
      <c r="I1039" s="49" t="s">
        <v>1279</v>
      </c>
      <c r="J1039" s="49">
        <v>3</v>
      </c>
      <c r="K1039" s="49">
        <v>3</v>
      </c>
      <c r="L1039" s="47" t="s">
        <v>1270</v>
      </c>
      <c r="N1039" s="47" t="s">
        <v>1270</v>
      </c>
      <c r="O1039" s="49" t="s">
        <v>1232</v>
      </c>
      <c r="P1039" s="11" t="s">
        <v>58</v>
      </c>
      <c r="Q1039" s="8">
        <v>70</v>
      </c>
    </row>
    <row r="1040" spans="1:35" x14ac:dyDescent="0.2">
      <c r="A1040" s="11" t="s">
        <v>1285</v>
      </c>
      <c r="B1040" s="11" t="s">
        <v>1278</v>
      </c>
      <c r="C1040" s="11" t="s">
        <v>63</v>
      </c>
      <c r="D1040" s="8" t="s">
        <v>7831</v>
      </c>
      <c r="E1040" s="8" t="s">
        <v>64</v>
      </c>
      <c r="F1040" s="11" t="s">
        <v>1229</v>
      </c>
      <c r="G1040" s="35">
        <v>785584092244</v>
      </c>
      <c r="H1040" s="18">
        <v>59.95</v>
      </c>
      <c r="I1040" s="49" t="s">
        <v>1279</v>
      </c>
      <c r="J1040" s="49">
        <v>3</v>
      </c>
      <c r="K1040" s="49">
        <v>3</v>
      </c>
      <c r="L1040" s="47" t="s">
        <v>1270</v>
      </c>
      <c r="N1040" s="47" t="s">
        <v>1270</v>
      </c>
      <c r="O1040" s="49" t="s">
        <v>1232</v>
      </c>
      <c r="P1040" s="11" t="s">
        <v>58</v>
      </c>
      <c r="Q1040" s="8">
        <v>70</v>
      </c>
    </row>
    <row r="1041" spans="1:20" x14ac:dyDescent="0.2">
      <c r="A1041" s="11" t="s">
        <v>1286</v>
      </c>
      <c r="B1041" s="11" t="s">
        <v>1287</v>
      </c>
      <c r="C1041" s="11" t="s">
        <v>115</v>
      </c>
      <c r="D1041" s="8" t="s">
        <v>7832</v>
      </c>
      <c r="E1041" s="8" t="s">
        <v>116</v>
      </c>
      <c r="F1041" s="11" t="s">
        <v>1229</v>
      </c>
      <c r="G1041" s="35">
        <v>785584092114</v>
      </c>
      <c r="H1041" s="18">
        <v>34.950000000000003</v>
      </c>
      <c r="I1041" s="49" t="s">
        <v>1166</v>
      </c>
      <c r="J1041" s="47" t="s">
        <v>1288</v>
      </c>
      <c r="K1041" s="47" t="s">
        <v>1288</v>
      </c>
      <c r="L1041" s="47" t="s">
        <v>1289</v>
      </c>
      <c r="N1041" s="47" t="s">
        <v>1288</v>
      </c>
      <c r="O1041" s="49" t="s">
        <v>1232</v>
      </c>
      <c r="P1041" s="11" t="s">
        <v>58</v>
      </c>
      <c r="Q1041" s="8">
        <v>70</v>
      </c>
    </row>
    <row r="1042" spans="1:20" x14ac:dyDescent="0.2">
      <c r="A1042" s="11" t="s">
        <v>11246</v>
      </c>
      <c r="B1042" s="11" t="s">
        <v>1287</v>
      </c>
      <c r="C1042" s="11" t="s">
        <v>121</v>
      </c>
      <c r="D1042" s="11" t="s">
        <v>7832</v>
      </c>
      <c r="E1042" s="8" t="s">
        <v>122</v>
      </c>
      <c r="F1042" s="11" t="s">
        <v>1229</v>
      </c>
      <c r="G1042" s="35">
        <v>785584107023</v>
      </c>
      <c r="H1042" s="18">
        <v>34.950000000000003</v>
      </c>
      <c r="I1042" s="49" t="s">
        <v>1166</v>
      </c>
      <c r="J1042" s="50" t="s">
        <v>1288</v>
      </c>
      <c r="K1042" s="47" t="s">
        <v>1288</v>
      </c>
      <c r="L1042" s="47" t="s">
        <v>1289</v>
      </c>
      <c r="M1042" s="50">
        <v>0</v>
      </c>
      <c r="N1042" s="47" t="s">
        <v>1288</v>
      </c>
      <c r="O1042" s="49" t="s">
        <v>1232</v>
      </c>
      <c r="P1042" s="8" t="s">
        <v>58</v>
      </c>
      <c r="Q1042" s="8">
        <v>70</v>
      </c>
      <c r="R1042" s="54">
        <v>0</v>
      </c>
      <c r="S1042" s="54">
        <v>0</v>
      </c>
      <c r="T1042" s="54">
        <v>0</v>
      </c>
    </row>
    <row r="1043" spans="1:20" x14ac:dyDescent="0.2">
      <c r="A1043" s="11" t="s">
        <v>1290</v>
      </c>
      <c r="B1043" s="11" t="s">
        <v>1287</v>
      </c>
      <c r="C1043" s="11" t="s">
        <v>127</v>
      </c>
      <c r="D1043" s="8" t="s">
        <v>7832</v>
      </c>
      <c r="E1043" s="8" t="s">
        <v>128</v>
      </c>
      <c r="F1043" s="11" t="s">
        <v>1229</v>
      </c>
      <c r="G1043" s="35">
        <v>785584092121</v>
      </c>
      <c r="H1043" s="18">
        <v>29.95</v>
      </c>
      <c r="I1043" s="49" t="s">
        <v>1166</v>
      </c>
      <c r="J1043" s="47" t="s">
        <v>1288</v>
      </c>
      <c r="K1043" s="47" t="s">
        <v>1288</v>
      </c>
      <c r="L1043" s="47" t="s">
        <v>1289</v>
      </c>
      <c r="N1043" s="47" t="s">
        <v>1288</v>
      </c>
      <c r="O1043" s="49" t="s">
        <v>1232</v>
      </c>
      <c r="P1043" s="11" t="s">
        <v>58</v>
      </c>
      <c r="Q1043" s="8">
        <v>70</v>
      </c>
    </row>
    <row r="1044" spans="1:20" x14ac:dyDescent="0.2">
      <c r="A1044" s="11" t="s">
        <v>1291</v>
      </c>
      <c r="B1044" s="11" t="s">
        <v>1287</v>
      </c>
      <c r="C1044" s="11" t="s">
        <v>79</v>
      </c>
      <c r="D1044" s="8" t="s">
        <v>7832</v>
      </c>
      <c r="E1044" s="8" t="s">
        <v>80</v>
      </c>
      <c r="F1044" s="11" t="s">
        <v>1229</v>
      </c>
      <c r="G1044" s="35">
        <v>785584092138</v>
      </c>
      <c r="H1044" s="18">
        <v>29.95</v>
      </c>
      <c r="I1044" s="49" t="s">
        <v>1166</v>
      </c>
      <c r="J1044" s="47" t="s">
        <v>1288</v>
      </c>
      <c r="K1044" s="47" t="s">
        <v>1288</v>
      </c>
      <c r="L1044" s="47" t="s">
        <v>1289</v>
      </c>
      <c r="N1044" s="47" t="s">
        <v>1288</v>
      </c>
      <c r="O1044" s="49" t="s">
        <v>1232</v>
      </c>
      <c r="P1044" s="11" t="s">
        <v>58</v>
      </c>
      <c r="Q1044" s="8">
        <v>70</v>
      </c>
    </row>
    <row r="1045" spans="1:20" x14ac:dyDescent="0.2">
      <c r="A1045" s="11" t="s">
        <v>1292</v>
      </c>
      <c r="B1045" s="11" t="s">
        <v>1287</v>
      </c>
      <c r="C1045" s="11" t="s">
        <v>55</v>
      </c>
      <c r="D1045" s="8" t="s">
        <v>7832</v>
      </c>
      <c r="E1045" s="8" t="s">
        <v>56</v>
      </c>
      <c r="F1045" s="11" t="s">
        <v>1229</v>
      </c>
      <c r="G1045" s="35">
        <v>785584092145</v>
      </c>
      <c r="H1045" s="18">
        <v>29.95</v>
      </c>
      <c r="I1045" s="49" t="s">
        <v>1166</v>
      </c>
      <c r="J1045" s="47" t="s">
        <v>1288</v>
      </c>
      <c r="K1045" s="47" t="s">
        <v>1288</v>
      </c>
      <c r="L1045" s="47" t="s">
        <v>1289</v>
      </c>
      <c r="N1045" s="47" t="s">
        <v>1288</v>
      </c>
      <c r="O1045" s="49" t="s">
        <v>1232</v>
      </c>
      <c r="P1045" s="11" t="s">
        <v>58</v>
      </c>
      <c r="Q1045" s="8">
        <v>70</v>
      </c>
    </row>
    <row r="1046" spans="1:20" x14ac:dyDescent="0.2">
      <c r="A1046" s="11" t="s">
        <v>1293</v>
      </c>
      <c r="B1046" s="11" t="s">
        <v>1287</v>
      </c>
      <c r="C1046" s="11" t="s">
        <v>60</v>
      </c>
      <c r="D1046" s="8" t="s">
        <v>7832</v>
      </c>
      <c r="E1046" s="8" t="s">
        <v>61</v>
      </c>
      <c r="F1046" s="11" t="s">
        <v>1229</v>
      </c>
      <c r="G1046" s="35">
        <v>785584092152</v>
      </c>
      <c r="H1046" s="18">
        <v>34.950000000000003</v>
      </c>
      <c r="I1046" s="49" t="s">
        <v>1166</v>
      </c>
      <c r="J1046" s="47" t="s">
        <v>1288</v>
      </c>
      <c r="K1046" s="47" t="s">
        <v>1288</v>
      </c>
      <c r="L1046" s="47" t="s">
        <v>1289</v>
      </c>
      <c r="N1046" s="47" t="s">
        <v>1288</v>
      </c>
      <c r="O1046" s="49" t="s">
        <v>1232</v>
      </c>
      <c r="P1046" s="11" t="s">
        <v>58</v>
      </c>
      <c r="Q1046" s="8">
        <v>70</v>
      </c>
    </row>
    <row r="1047" spans="1:20" x14ac:dyDescent="0.2">
      <c r="A1047" s="11" t="s">
        <v>1294</v>
      </c>
      <c r="B1047" s="11" t="s">
        <v>1287</v>
      </c>
      <c r="C1047" s="11" t="s">
        <v>1238</v>
      </c>
      <c r="D1047" s="8" t="s">
        <v>7832</v>
      </c>
      <c r="E1047" s="8" t="s">
        <v>1239</v>
      </c>
      <c r="F1047" s="11" t="s">
        <v>1229</v>
      </c>
      <c r="G1047" s="35">
        <v>785584092169</v>
      </c>
      <c r="H1047" s="18">
        <v>34.950000000000003</v>
      </c>
      <c r="I1047" s="49" t="s">
        <v>1166</v>
      </c>
      <c r="J1047" s="47" t="s">
        <v>1288</v>
      </c>
      <c r="K1047" s="47" t="s">
        <v>1288</v>
      </c>
      <c r="L1047" s="47" t="s">
        <v>1289</v>
      </c>
      <c r="N1047" s="47" t="s">
        <v>1288</v>
      </c>
      <c r="O1047" s="49" t="s">
        <v>1232</v>
      </c>
      <c r="P1047" s="11" t="s">
        <v>58</v>
      </c>
      <c r="Q1047" s="8">
        <v>70</v>
      </c>
    </row>
    <row r="1048" spans="1:20" x14ac:dyDescent="0.2">
      <c r="A1048" s="11" t="s">
        <v>1295</v>
      </c>
      <c r="B1048" s="11" t="s">
        <v>1287</v>
      </c>
      <c r="C1048" s="11" t="s">
        <v>63</v>
      </c>
      <c r="D1048" s="8" t="s">
        <v>7832</v>
      </c>
      <c r="E1048" s="8" t="s">
        <v>64</v>
      </c>
      <c r="F1048" s="11" t="s">
        <v>1229</v>
      </c>
      <c r="G1048" s="35">
        <v>785584092176</v>
      </c>
      <c r="H1048" s="18">
        <v>34.950000000000003</v>
      </c>
      <c r="I1048" s="49" t="s">
        <v>1166</v>
      </c>
      <c r="J1048" s="47" t="s">
        <v>1288</v>
      </c>
      <c r="K1048" s="47" t="s">
        <v>1288</v>
      </c>
      <c r="L1048" s="47" t="s">
        <v>1289</v>
      </c>
      <c r="N1048" s="47" t="s">
        <v>1288</v>
      </c>
      <c r="O1048" s="49" t="s">
        <v>1232</v>
      </c>
      <c r="P1048" s="11" t="s">
        <v>58</v>
      </c>
      <c r="Q1048" s="8">
        <v>70</v>
      </c>
    </row>
    <row r="1049" spans="1:20" x14ac:dyDescent="0.2">
      <c r="A1049" s="11" t="s">
        <v>1296</v>
      </c>
      <c r="B1049" s="11" t="s">
        <v>1297</v>
      </c>
      <c r="C1049" s="11" t="s">
        <v>115</v>
      </c>
      <c r="D1049" s="8" t="s">
        <v>7833</v>
      </c>
      <c r="E1049" s="8" t="s">
        <v>116</v>
      </c>
      <c r="F1049" s="11" t="s">
        <v>1229</v>
      </c>
      <c r="G1049" s="35">
        <v>785584092398</v>
      </c>
      <c r="H1049" s="18">
        <v>26.95</v>
      </c>
      <c r="I1049" s="49" t="s">
        <v>1224</v>
      </c>
      <c r="J1049" s="54">
        <v>1.5</v>
      </c>
      <c r="K1049" s="54">
        <v>1.5</v>
      </c>
      <c r="L1049" s="47" t="s">
        <v>1231</v>
      </c>
      <c r="N1049" s="47" t="s">
        <v>1231</v>
      </c>
      <c r="O1049" s="49" t="s">
        <v>1232</v>
      </c>
      <c r="P1049" s="11" t="s">
        <v>58</v>
      </c>
      <c r="Q1049" s="8">
        <v>70</v>
      </c>
    </row>
    <row r="1050" spans="1:20" x14ac:dyDescent="0.2">
      <c r="A1050" s="11" t="s">
        <v>11250</v>
      </c>
      <c r="B1050" s="11" t="s">
        <v>1297</v>
      </c>
      <c r="C1050" s="11" t="s">
        <v>121</v>
      </c>
      <c r="D1050" s="11" t="s">
        <v>7833</v>
      </c>
      <c r="E1050" s="8" t="s">
        <v>122</v>
      </c>
      <c r="F1050" s="11" t="s">
        <v>1229</v>
      </c>
      <c r="G1050" s="35">
        <v>785584107030</v>
      </c>
      <c r="H1050" s="18">
        <v>26.95</v>
      </c>
      <c r="I1050" s="49" t="s">
        <v>1224</v>
      </c>
      <c r="J1050" s="50">
        <v>1.5</v>
      </c>
      <c r="K1050" s="47">
        <v>1.5</v>
      </c>
      <c r="L1050" s="47" t="s">
        <v>1231</v>
      </c>
      <c r="M1050" s="50">
        <v>0</v>
      </c>
      <c r="N1050" s="47" t="s">
        <v>1231</v>
      </c>
      <c r="O1050" s="49" t="s">
        <v>1232</v>
      </c>
      <c r="P1050" s="8" t="s">
        <v>58</v>
      </c>
      <c r="Q1050" s="8">
        <v>70</v>
      </c>
      <c r="R1050" s="54">
        <v>0</v>
      </c>
      <c r="S1050" s="54">
        <v>0</v>
      </c>
      <c r="T1050" s="54">
        <v>0</v>
      </c>
    </row>
    <row r="1051" spans="1:20" x14ac:dyDescent="0.2">
      <c r="A1051" s="11" t="s">
        <v>1298</v>
      </c>
      <c r="B1051" s="11" t="s">
        <v>1297</v>
      </c>
      <c r="C1051" s="11" t="s">
        <v>127</v>
      </c>
      <c r="D1051" s="8" t="s">
        <v>7833</v>
      </c>
      <c r="E1051" s="8" t="s">
        <v>128</v>
      </c>
      <c r="F1051" s="11" t="s">
        <v>1229</v>
      </c>
      <c r="G1051" s="35">
        <v>785584092404</v>
      </c>
      <c r="H1051" s="18">
        <v>24.95</v>
      </c>
      <c r="I1051" s="49" t="s">
        <v>1224</v>
      </c>
      <c r="J1051" s="54">
        <v>1.5</v>
      </c>
      <c r="K1051" s="54">
        <v>1.5</v>
      </c>
      <c r="L1051" s="47" t="s">
        <v>1231</v>
      </c>
      <c r="N1051" s="47" t="s">
        <v>1231</v>
      </c>
      <c r="O1051" s="49" t="s">
        <v>1232</v>
      </c>
      <c r="P1051" s="11" t="s">
        <v>58</v>
      </c>
      <c r="Q1051" s="8">
        <v>70</v>
      </c>
    </row>
    <row r="1052" spans="1:20" x14ac:dyDescent="0.2">
      <c r="A1052" s="11" t="s">
        <v>1299</v>
      </c>
      <c r="B1052" s="11" t="s">
        <v>1297</v>
      </c>
      <c r="C1052" s="11" t="s">
        <v>79</v>
      </c>
      <c r="D1052" s="8" t="s">
        <v>7833</v>
      </c>
      <c r="E1052" s="8" t="s">
        <v>80</v>
      </c>
      <c r="F1052" s="11" t="s">
        <v>1229</v>
      </c>
      <c r="G1052" s="35">
        <v>785584092411</v>
      </c>
      <c r="H1052" s="18">
        <v>24.95</v>
      </c>
      <c r="I1052" s="49" t="s">
        <v>1224</v>
      </c>
      <c r="J1052" s="54">
        <v>1.5</v>
      </c>
      <c r="K1052" s="54">
        <v>1.5</v>
      </c>
      <c r="L1052" s="47" t="s">
        <v>1231</v>
      </c>
      <c r="N1052" s="47" t="s">
        <v>1231</v>
      </c>
      <c r="O1052" s="49" t="s">
        <v>1232</v>
      </c>
      <c r="P1052" s="11" t="s">
        <v>58</v>
      </c>
      <c r="Q1052" s="8">
        <v>70</v>
      </c>
    </row>
    <row r="1053" spans="1:20" x14ac:dyDescent="0.2">
      <c r="A1053" s="11" t="s">
        <v>1300</v>
      </c>
      <c r="B1053" s="11" t="s">
        <v>1297</v>
      </c>
      <c r="C1053" s="11" t="s">
        <v>55</v>
      </c>
      <c r="D1053" s="8" t="s">
        <v>7833</v>
      </c>
      <c r="E1053" s="8" t="s">
        <v>56</v>
      </c>
      <c r="F1053" s="11" t="s">
        <v>1229</v>
      </c>
      <c r="G1053" s="35">
        <v>785584092428</v>
      </c>
      <c r="H1053" s="18">
        <v>24.95</v>
      </c>
      <c r="I1053" s="49" t="s">
        <v>1224</v>
      </c>
      <c r="J1053" s="54">
        <v>1.5</v>
      </c>
      <c r="K1053" s="54">
        <v>1.5</v>
      </c>
      <c r="L1053" s="47" t="s">
        <v>1231</v>
      </c>
      <c r="N1053" s="47" t="s">
        <v>1231</v>
      </c>
      <c r="O1053" s="49" t="s">
        <v>1232</v>
      </c>
      <c r="P1053" s="11" t="s">
        <v>58</v>
      </c>
      <c r="Q1053" s="8">
        <v>70</v>
      </c>
    </row>
    <row r="1054" spans="1:20" x14ac:dyDescent="0.2">
      <c r="A1054" s="11" t="s">
        <v>1301</v>
      </c>
      <c r="B1054" s="11" t="s">
        <v>1297</v>
      </c>
      <c r="C1054" s="11" t="s">
        <v>60</v>
      </c>
      <c r="D1054" s="8" t="s">
        <v>7833</v>
      </c>
      <c r="E1054" s="8" t="s">
        <v>61</v>
      </c>
      <c r="F1054" s="11" t="s">
        <v>1229</v>
      </c>
      <c r="G1054" s="35">
        <v>785584092435</v>
      </c>
      <c r="H1054" s="18">
        <v>26.95</v>
      </c>
      <c r="I1054" s="49" t="s">
        <v>1224</v>
      </c>
      <c r="J1054" s="54">
        <v>1.5</v>
      </c>
      <c r="K1054" s="54">
        <v>1.5</v>
      </c>
      <c r="L1054" s="47" t="s">
        <v>1231</v>
      </c>
      <c r="N1054" s="47" t="s">
        <v>1231</v>
      </c>
      <c r="O1054" s="49" t="s">
        <v>1232</v>
      </c>
      <c r="P1054" s="11" t="s">
        <v>58</v>
      </c>
      <c r="Q1054" s="8">
        <v>70</v>
      </c>
    </row>
    <row r="1055" spans="1:20" x14ac:dyDescent="0.2">
      <c r="A1055" s="11" t="s">
        <v>1302</v>
      </c>
      <c r="B1055" s="11" t="s">
        <v>1297</v>
      </c>
      <c r="C1055" s="11" t="s">
        <v>1238</v>
      </c>
      <c r="D1055" s="8" t="s">
        <v>7833</v>
      </c>
      <c r="E1055" s="8" t="s">
        <v>1239</v>
      </c>
      <c r="F1055" s="11" t="s">
        <v>1229</v>
      </c>
      <c r="G1055" s="35">
        <v>785584092442</v>
      </c>
      <c r="H1055" s="18">
        <v>26.95</v>
      </c>
      <c r="I1055" s="49" t="s">
        <v>1224</v>
      </c>
      <c r="J1055" s="54">
        <v>1.5</v>
      </c>
      <c r="K1055" s="54">
        <v>1.5</v>
      </c>
      <c r="L1055" s="47" t="s">
        <v>1231</v>
      </c>
      <c r="N1055" s="47" t="s">
        <v>1231</v>
      </c>
      <c r="O1055" s="49" t="s">
        <v>1232</v>
      </c>
      <c r="P1055" s="11" t="s">
        <v>58</v>
      </c>
      <c r="Q1055" s="8">
        <v>70</v>
      </c>
    </row>
    <row r="1056" spans="1:20" x14ac:dyDescent="0.2">
      <c r="A1056" s="11" t="s">
        <v>1303</v>
      </c>
      <c r="B1056" s="11" t="s">
        <v>1297</v>
      </c>
      <c r="C1056" s="11" t="s">
        <v>63</v>
      </c>
      <c r="D1056" s="8" t="s">
        <v>7833</v>
      </c>
      <c r="E1056" s="8" t="s">
        <v>64</v>
      </c>
      <c r="F1056" s="11" t="s">
        <v>1229</v>
      </c>
      <c r="G1056" s="35">
        <v>785584092459</v>
      </c>
      <c r="H1056" s="18">
        <v>26.95</v>
      </c>
      <c r="I1056" s="49" t="s">
        <v>1224</v>
      </c>
      <c r="J1056" s="54">
        <v>1.5</v>
      </c>
      <c r="K1056" s="54">
        <v>1.5</v>
      </c>
      <c r="L1056" s="47" t="s">
        <v>1231</v>
      </c>
      <c r="N1056" s="47" t="s">
        <v>1231</v>
      </c>
      <c r="O1056" s="49" t="s">
        <v>1232</v>
      </c>
      <c r="P1056" s="11" t="s">
        <v>58</v>
      </c>
      <c r="Q1056" s="8">
        <v>70</v>
      </c>
    </row>
    <row r="1057" spans="1:20" x14ac:dyDescent="0.2">
      <c r="A1057" s="11" t="s">
        <v>1304</v>
      </c>
      <c r="B1057" s="11" t="s">
        <v>1305</v>
      </c>
      <c r="C1057" s="11" t="s">
        <v>115</v>
      </c>
      <c r="D1057" s="8" t="s">
        <v>7834</v>
      </c>
      <c r="E1057" s="8" t="s">
        <v>116</v>
      </c>
      <c r="F1057" s="11" t="s">
        <v>1229</v>
      </c>
      <c r="G1057" s="35">
        <v>785584092534</v>
      </c>
      <c r="H1057" s="18">
        <v>40.950000000000003</v>
      </c>
      <c r="I1057" s="49" t="s">
        <v>1166</v>
      </c>
      <c r="J1057" s="54">
        <v>2.5</v>
      </c>
      <c r="K1057" s="54">
        <v>2.5</v>
      </c>
      <c r="L1057" s="47" t="s">
        <v>1231</v>
      </c>
      <c r="N1057" s="47" t="s">
        <v>1231</v>
      </c>
      <c r="O1057" s="49" t="s">
        <v>1232</v>
      </c>
      <c r="P1057" s="11" t="s">
        <v>58</v>
      </c>
      <c r="Q1057" s="8">
        <v>70</v>
      </c>
    </row>
    <row r="1058" spans="1:20" x14ac:dyDescent="0.2">
      <c r="A1058" s="11" t="s">
        <v>11252</v>
      </c>
      <c r="B1058" s="11" t="s">
        <v>1305</v>
      </c>
      <c r="C1058" s="11" t="s">
        <v>121</v>
      </c>
      <c r="D1058" s="11" t="s">
        <v>7834</v>
      </c>
      <c r="E1058" s="8" t="s">
        <v>122</v>
      </c>
      <c r="F1058" s="11" t="s">
        <v>1229</v>
      </c>
      <c r="G1058" s="35">
        <v>785584107047</v>
      </c>
      <c r="H1058" s="18">
        <v>40.950000000000003</v>
      </c>
      <c r="I1058" s="49" t="s">
        <v>1166</v>
      </c>
      <c r="J1058" s="50">
        <v>2.5</v>
      </c>
      <c r="K1058" s="47">
        <v>2.5</v>
      </c>
      <c r="L1058" s="47" t="s">
        <v>1231</v>
      </c>
      <c r="M1058" s="50">
        <v>0</v>
      </c>
      <c r="N1058" s="47" t="s">
        <v>1231</v>
      </c>
      <c r="O1058" s="49" t="s">
        <v>1232</v>
      </c>
      <c r="P1058" s="8" t="s">
        <v>58</v>
      </c>
      <c r="Q1058" s="8">
        <v>70</v>
      </c>
      <c r="R1058" s="54">
        <v>0</v>
      </c>
      <c r="S1058" s="54">
        <v>0</v>
      </c>
      <c r="T1058" s="54">
        <v>0</v>
      </c>
    </row>
    <row r="1059" spans="1:20" x14ac:dyDescent="0.2">
      <c r="A1059" s="11" t="s">
        <v>1306</v>
      </c>
      <c r="B1059" s="11" t="s">
        <v>1305</v>
      </c>
      <c r="C1059" s="11" t="s">
        <v>127</v>
      </c>
      <c r="D1059" s="8" t="s">
        <v>7834</v>
      </c>
      <c r="E1059" s="8" t="s">
        <v>128</v>
      </c>
      <c r="F1059" s="11" t="s">
        <v>1229</v>
      </c>
      <c r="G1059" s="35">
        <v>785584092541</v>
      </c>
      <c r="H1059" s="18">
        <v>36.950000000000003</v>
      </c>
      <c r="I1059" s="49" t="s">
        <v>1166</v>
      </c>
      <c r="J1059" s="54">
        <v>2.5</v>
      </c>
      <c r="K1059" s="54">
        <v>2.5</v>
      </c>
      <c r="L1059" s="47" t="s">
        <v>1231</v>
      </c>
      <c r="N1059" s="47" t="s">
        <v>1231</v>
      </c>
      <c r="O1059" s="49" t="s">
        <v>1232</v>
      </c>
      <c r="P1059" s="11" t="s">
        <v>58</v>
      </c>
      <c r="Q1059" s="8">
        <v>70</v>
      </c>
    </row>
    <row r="1060" spans="1:20" x14ac:dyDescent="0.2">
      <c r="A1060" s="11" t="s">
        <v>1307</v>
      </c>
      <c r="B1060" s="11" t="s">
        <v>1305</v>
      </c>
      <c r="C1060" s="11" t="s">
        <v>79</v>
      </c>
      <c r="D1060" s="8" t="s">
        <v>7834</v>
      </c>
      <c r="E1060" s="8" t="s">
        <v>80</v>
      </c>
      <c r="F1060" s="11" t="s">
        <v>1229</v>
      </c>
      <c r="G1060" s="35">
        <v>785584092558</v>
      </c>
      <c r="H1060" s="18">
        <v>36.950000000000003</v>
      </c>
      <c r="I1060" s="49" t="s">
        <v>1166</v>
      </c>
      <c r="J1060" s="54">
        <v>2.5</v>
      </c>
      <c r="K1060" s="54">
        <v>2.5</v>
      </c>
      <c r="L1060" s="47" t="s">
        <v>1231</v>
      </c>
      <c r="N1060" s="47" t="s">
        <v>1231</v>
      </c>
      <c r="O1060" s="49" t="s">
        <v>1232</v>
      </c>
      <c r="P1060" s="11" t="s">
        <v>58</v>
      </c>
      <c r="Q1060" s="8">
        <v>70</v>
      </c>
    </row>
    <row r="1061" spans="1:20" x14ac:dyDescent="0.2">
      <c r="A1061" s="11" t="s">
        <v>1308</v>
      </c>
      <c r="B1061" s="11" t="s">
        <v>1305</v>
      </c>
      <c r="C1061" s="11" t="s">
        <v>55</v>
      </c>
      <c r="D1061" s="8" t="s">
        <v>7834</v>
      </c>
      <c r="E1061" s="8" t="s">
        <v>56</v>
      </c>
      <c r="F1061" s="11" t="s">
        <v>1229</v>
      </c>
      <c r="G1061" s="35">
        <v>785584092565</v>
      </c>
      <c r="H1061" s="18">
        <v>36.950000000000003</v>
      </c>
      <c r="I1061" s="49" t="s">
        <v>1166</v>
      </c>
      <c r="J1061" s="54">
        <v>2.5</v>
      </c>
      <c r="K1061" s="54">
        <v>2.5</v>
      </c>
      <c r="L1061" s="47" t="s">
        <v>1231</v>
      </c>
      <c r="N1061" s="47" t="s">
        <v>1231</v>
      </c>
      <c r="O1061" s="49" t="s">
        <v>1232</v>
      </c>
      <c r="P1061" s="11" t="s">
        <v>58</v>
      </c>
      <c r="Q1061" s="8">
        <v>70</v>
      </c>
    </row>
    <row r="1062" spans="1:20" x14ac:dyDescent="0.2">
      <c r="A1062" s="11" t="s">
        <v>1309</v>
      </c>
      <c r="B1062" s="11" t="s">
        <v>1305</v>
      </c>
      <c r="C1062" s="11" t="s">
        <v>60</v>
      </c>
      <c r="D1062" s="8" t="s">
        <v>7834</v>
      </c>
      <c r="E1062" s="8" t="s">
        <v>61</v>
      </c>
      <c r="F1062" s="11" t="s">
        <v>1229</v>
      </c>
      <c r="G1062" s="35">
        <v>785584092572</v>
      </c>
      <c r="H1062" s="18">
        <v>40.950000000000003</v>
      </c>
      <c r="I1062" s="49" t="s">
        <v>1166</v>
      </c>
      <c r="J1062" s="54">
        <v>2.5</v>
      </c>
      <c r="K1062" s="54">
        <v>2.5</v>
      </c>
      <c r="L1062" s="47" t="s">
        <v>1231</v>
      </c>
      <c r="N1062" s="47" t="s">
        <v>1231</v>
      </c>
      <c r="O1062" s="49" t="s">
        <v>1232</v>
      </c>
      <c r="P1062" s="11" t="s">
        <v>58</v>
      </c>
      <c r="Q1062" s="8">
        <v>70</v>
      </c>
    </row>
    <row r="1063" spans="1:20" x14ac:dyDescent="0.2">
      <c r="A1063" s="11" t="s">
        <v>1310</v>
      </c>
      <c r="B1063" s="11" t="s">
        <v>1305</v>
      </c>
      <c r="C1063" s="11" t="s">
        <v>1238</v>
      </c>
      <c r="D1063" s="8" t="s">
        <v>7834</v>
      </c>
      <c r="E1063" s="8" t="s">
        <v>1239</v>
      </c>
      <c r="F1063" s="11" t="s">
        <v>1229</v>
      </c>
      <c r="G1063" s="35">
        <v>785584092589</v>
      </c>
      <c r="H1063" s="18">
        <v>40.950000000000003</v>
      </c>
      <c r="I1063" s="49" t="s">
        <v>1166</v>
      </c>
      <c r="J1063" s="54">
        <v>2.5</v>
      </c>
      <c r="K1063" s="54">
        <v>2.5</v>
      </c>
      <c r="L1063" s="47" t="s">
        <v>1231</v>
      </c>
      <c r="N1063" s="47" t="s">
        <v>1231</v>
      </c>
      <c r="O1063" s="49" t="s">
        <v>1232</v>
      </c>
      <c r="P1063" s="11" t="s">
        <v>58</v>
      </c>
      <c r="Q1063" s="8">
        <v>70</v>
      </c>
    </row>
    <row r="1064" spans="1:20" x14ac:dyDescent="0.2">
      <c r="A1064" s="11" t="s">
        <v>1311</v>
      </c>
      <c r="B1064" s="11" t="s">
        <v>1305</v>
      </c>
      <c r="C1064" s="11" t="s">
        <v>63</v>
      </c>
      <c r="D1064" s="8" t="s">
        <v>7834</v>
      </c>
      <c r="E1064" s="8" t="s">
        <v>64</v>
      </c>
      <c r="F1064" s="11" t="s">
        <v>1229</v>
      </c>
      <c r="G1064" s="35">
        <v>785584092596</v>
      </c>
      <c r="H1064" s="18">
        <v>40.950000000000003</v>
      </c>
      <c r="I1064" s="49" t="s">
        <v>1166</v>
      </c>
      <c r="J1064" s="54">
        <v>2.5</v>
      </c>
      <c r="K1064" s="54">
        <v>2.5</v>
      </c>
      <c r="L1064" s="47" t="s">
        <v>1231</v>
      </c>
      <c r="N1064" s="47" t="s">
        <v>1231</v>
      </c>
      <c r="O1064" s="49" t="s">
        <v>1232</v>
      </c>
      <c r="P1064" s="11" t="s">
        <v>58</v>
      </c>
      <c r="Q1064" s="8">
        <v>70</v>
      </c>
    </row>
    <row r="1065" spans="1:20" x14ac:dyDescent="0.2">
      <c r="A1065" s="11" t="s">
        <v>1312</v>
      </c>
      <c r="B1065" s="11" t="s">
        <v>1313</v>
      </c>
      <c r="C1065" s="11" t="s">
        <v>115</v>
      </c>
      <c r="D1065" s="8" t="s">
        <v>7835</v>
      </c>
      <c r="E1065" s="8" t="s">
        <v>116</v>
      </c>
      <c r="F1065" s="11" t="s">
        <v>1229</v>
      </c>
      <c r="G1065" s="35">
        <v>785584092466</v>
      </c>
      <c r="H1065" s="18">
        <v>30.95</v>
      </c>
      <c r="I1065" s="49" t="s">
        <v>1251</v>
      </c>
      <c r="J1065" s="49">
        <v>2</v>
      </c>
      <c r="K1065" s="49">
        <v>2</v>
      </c>
      <c r="L1065" s="47" t="s">
        <v>1231</v>
      </c>
      <c r="N1065" s="47" t="s">
        <v>1231</v>
      </c>
      <c r="O1065" s="49" t="s">
        <v>1232</v>
      </c>
      <c r="P1065" s="11" t="s">
        <v>58</v>
      </c>
      <c r="Q1065" s="8">
        <v>70</v>
      </c>
    </row>
    <row r="1066" spans="1:20" x14ac:dyDescent="0.2">
      <c r="A1066" s="11" t="s">
        <v>11251</v>
      </c>
      <c r="B1066" s="11" t="s">
        <v>1313</v>
      </c>
      <c r="C1066" s="11" t="s">
        <v>121</v>
      </c>
      <c r="D1066" s="11" t="s">
        <v>7835</v>
      </c>
      <c r="E1066" s="8" t="s">
        <v>122</v>
      </c>
      <c r="F1066" s="11" t="s">
        <v>1229</v>
      </c>
      <c r="G1066" s="35">
        <v>785584107054</v>
      </c>
      <c r="H1066" s="18">
        <v>30.95</v>
      </c>
      <c r="I1066" s="49" t="s">
        <v>1251</v>
      </c>
      <c r="J1066" s="50">
        <v>2</v>
      </c>
      <c r="K1066" s="47">
        <v>2</v>
      </c>
      <c r="L1066" s="47" t="s">
        <v>1231</v>
      </c>
      <c r="M1066" s="50">
        <v>0</v>
      </c>
      <c r="N1066" s="47" t="s">
        <v>1231</v>
      </c>
      <c r="O1066" s="49" t="s">
        <v>1232</v>
      </c>
      <c r="P1066" s="8" t="s">
        <v>58</v>
      </c>
      <c r="Q1066" s="8">
        <v>70</v>
      </c>
      <c r="R1066" s="54">
        <v>0</v>
      </c>
      <c r="S1066" s="54">
        <v>0</v>
      </c>
      <c r="T1066" s="54">
        <v>0</v>
      </c>
    </row>
    <row r="1067" spans="1:20" x14ac:dyDescent="0.2">
      <c r="A1067" s="11" t="s">
        <v>1314</v>
      </c>
      <c r="B1067" s="11" t="s">
        <v>1313</v>
      </c>
      <c r="C1067" s="11" t="s">
        <v>127</v>
      </c>
      <c r="D1067" s="8" t="s">
        <v>7835</v>
      </c>
      <c r="E1067" s="8" t="s">
        <v>128</v>
      </c>
      <c r="F1067" s="11" t="s">
        <v>1229</v>
      </c>
      <c r="G1067" s="35">
        <v>785584092473</v>
      </c>
      <c r="H1067" s="18">
        <v>30.95</v>
      </c>
      <c r="I1067" s="49" t="s">
        <v>1251</v>
      </c>
      <c r="J1067" s="49">
        <v>2</v>
      </c>
      <c r="K1067" s="49">
        <v>2</v>
      </c>
      <c r="L1067" s="47" t="s">
        <v>1231</v>
      </c>
      <c r="N1067" s="47" t="s">
        <v>1231</v>
      </c>
      <c r="O1067" s="49" t="s">
        <v>1232</v>
      </c>
      <c r="P1067" s="11" t="s">
        <v>58</v>
      </c>
      <c r="Q1067" s="8">
        <v>70</v>
      </c>
    </row>
    <row r="1068" spans="1:20" x14ac:dyDescent="0.2">
      <c r="A1068" s="11" t="s">
        <v>1315</v>
      </c>
      <c r="B1068" s="11" t="s">
        <v>1313</v>
      </c>
      <c r="C1068" s="11" t="s">
        <v>79</v>
      </c>
      <c r="D1068" s="8" t="s">
        <v>7835</v>
      </c>
      <c r="E1068" s="8" t="s">
        <v>80</v>
      </c>
      <c r="F1068" s="11" t="s">
        <v>1229</v>
      </c>
      <c r="G1068" s="35">
        <v>785584092480</v>
      </c>
      <c r="H1068" s="18">
        <v>26.95</v>
      </c>
      <c r="I1068" s="49" t="s">
        <v>1251</v>
      </c>
      <c r="J1068" s="49">
        <v>2</v>
      </c>
      <c r="K1068" s="49">
        <v>2</v>
      </c>
      <c r="L1068" s="47" t="s">
        <v>1231</v>
      </c>
      <c r="N1068" s="47" t="s">
        <v>1231</v>
      </c>
      <c r="O1068" s="49" t="s">
        <v>1232</v>
      </c>
      <c r="P1068" s="11" t="s">
        <v>58</v>
      </c>
      <c r="Q1068" s="8">
        <v>70</v>
      </c>
    </row>
    <row r="1069" spans="1:20" x14ac:dyDescent="0.2">
      <c r="A1069" s="11" t="s">
        <v>1316</v>
      </c>
      <c r="B1069" s="11" t="s">
        <v>1313</v>
      </c>
      <c r="C1069" s="11" t="s">
        <v>55</v>
      </c>
      <c r="D1069" s="8" t="s">
        <v>7835</v>
      </c>
      <c r="E1069" s="8" t="s">
        <v>56</v>
      </c>
      <c r="F1069" s="11" t="s">
        <v>1229</v>
      </c>
      <c r="G1069" s="35">
        <v>785584092497</v>
      </c>
      <c r="H1069" s="18">
        <v>26.95</v>
      </c>
      <c r="I1069" s="49" t="s">
        <v>1251</v>
      </c>
      <c r="J1069" s="49">
        <v>2</v>
      </c>
      <c r="K1069" s="49">
        <v>2</v>
      </c>
      <c r="L1069" s="47" t="s">
        <v>1231</v>
      </c>
      <c r="N1069" s="47" t="s">
        <v>1231</v>
      </c>
      <c r="O1069" s="49" t="s">
        <v>1232</v>
      </c>
      <c r="P1069" s="11" t="s">
        <v>58</v>
      </c>
      <c r="Q1069" s="8">
        <v>70</v>
      </c>
    </row>
    <row r="1070" spans="1:20" x14ac:dyDescent="0.2">
      <c r="A1070" s="11" t="s">
        <v>1317</v>
      </c>
      <c r="B1070" s="11" t="s">
        <v>1313</v>
      </c>
      <c r="C1070" s="11" t="s">
        <v>60</v>
      </c>
      <c r="D1070" s="8" t="s">
        <v>7835</v>
      </c>
      <c r="E1070" s="8" t="s">
        <v>61</v>
      </c>
      <c r="F1070" s="11" t="s">
        <v>1229</v>
      </c>
      <c r="G1070" s="35">
        <v>785584092503</v>
      </c>
      <c r="H1070" s="18">
        <v>30.95</v>
      </c>
      <c r="I1070" s="49" t="s">
        <v>1251</v>
      </c>
      <c r="J1070" s="49">
        <v>2</v>
      </c>
      <c r="K1070" s="49">
        <v>2</v>
      </c>
      <c r="L1070" s="47" t="s">
        <v>1231</v>
      </c>
      <c r="N1070" s="47" t="s">
        <v>1231</v>
      </c>
      <c r="O1070" s="49" t="s">
        <v>1232</v>
      </c>
      <c r="P1070" s="11" t="s">
        <v>58</v>
      </c>
      <c r="Q1070" s="8">
        <v>70</v>
      </c>
    </row>
    <row r="1071" spans="1:20" x14ac:dyDescent="0.2">
      <c r="A1071" s="11" t="s">
        <v>1318</v>
      </c>
      <c r="B1071" s="11" t="s">
        <v>1313</v>
      </c>
      <c r="C1071" s="11" t="s">
        <v>1238</v>
      </c>
      <c r="D1071" s="8" t="s">
        <v>7835</v>
      </c>
      <c r="E1071" s="8" t="s">
        <v>1239</v>
      </c>
      <c r="F1071" s="11" t="s">
        <v>1229</v>
      </c>
      <c r="G1071" s="35">
        <v>785584092510</v>
      </c>
      <c r="H1071" s="18">
        <v>30.95</v>
      </c>
      <c r="I1071" s="49" t="s">
        <v>1251</v>
      </c>
      <c r="J1071" s="49">
        <v>2</v>
      </c>
      <c r="K1071" s="49">
        <v>2</v>
      </c>
      <c r="L1071" s="47" t="s">
        <v>1231</v>
      </c>
      <c r="N1071" s="47" t="s">
        <v>1231</v>
      </c>
      <c r="O1071" s="49" t="s">
        <v>1232</v>
      </c>
      <c r="P1071" s="11" t="s">
        <v>58</v>
      </c>
      <c r="Q1071" s="8">
        <v>70</v>
      </c>
    </row>
    <row r="1072" spans="1:20" x14ac:dyDescent="0.2">
      <c r="A1072" s="11" t="s">
        <v>1319</v>
      </c>
      <c r="B1072" s="11" t="s">
        <v>1313</v>
      </c>
      <c r="C1072" s="11" t="s">
        <v>63</v>
      </c>
      <c r="D1072" s="8" t="s">
        <v>7835</v>
      </c>
      <c r="E1072" s="8" t="s">
        <v>64</v>
      </c>
      <c r="F1072" s="11" t="s">
        <v>1229</v>
      </c>
      <c r="G1072" s="35">
        <v>785584092527</v>
      </c>
      <c r="H1072" s="18">
        <v>30.95</v>
      </c>
      <c r="I1072" s="49" t="s">
        <v>1251</v>
      </c>
      <c r="J1072" s="49">
        <v>2</v>
      </c>
      <c r="K1072" s="49">
        <v>2</v>
      </c>
      <c r="L1072" s="47" t="s">
        <v>1231</v>
      </c>
      <c r="N1072" s="47" t="s">
        <v>1231</v>
      </c>
      <c r="O1072" s="49" t="s">
        <v>1232</v>
      </c>
      <c r="P1072" s="11" t="s">
        <v>58</v>
      </c>
      <c r="Q1072" s="8">
        <v>70</v>
      </c>
    </row>
    <row r="1073" spans="1:35" x14ac:dyDescent="0.2">
      <c r="A1073" s="11" t="s">
        <v>1320</v>
      </c>
      <c r="B1073" s="11" t="s">
        <v>1321</v>
      </c>
      <c r="C1073" s="11" t="s">
        <v>115</v>
      </c>
      <c r="D1073" s="8" t="s">
        <v>7836</v>
      </c>
      <c r="E1073" s="8" t="s">
        <v>116</v>
      </c>
      <c r="F1073" s="11" t="s">
        <v>1229</v>
      </c>
      <c r="G1073" s="35">
        <v>785584092329</v>
      </c>
      <c r="H1073" s="18">
        <v>30.95</v>
      </c>
      <c r="I1073" s="49" t="s">
        <v>1224</v>
      </c>
      <c r="J1073" s="47" t="s">
        <v>1260</v>
      </c>
      <c r="K1073" s="47" t="s">
        <v>1260</v>
      </c>
      <c r="L1073" s="47" t="s">
        <v>1261</v>
      </c>
      <c r="N1073" s="47" t="s">
        <v>1260</v>
      </c>
      <c r="O1073" s="49" t="s">
        <v>1232</v>
      </c>
      <c r="P1073" s="11" t="s">
        <v>58</v>
      </c>
      <c r="Q1073" s="8">
        <v>70</v>
      </c>
    </row>
    <row r="1074" spans="1:35" x14ac:dyDescent="0.2">
      <c r="A1074" s="11" t="s">
        <v>11249</v>
      </c>
      <c r="B1074" s="11" t="s">
        <v>1321</v>
      </c>
      <c r="C1074" s="11" t="s">
        <v>121</v>
      </c>
      <c r="D1074" s="11" t="s">
        <v>7836</v>
      </c>
      <c r="E1074" s="8" t="s">
        <v>122</v>
      </c>
      <c r="F1074" s="11" t="s">
        <v>1229</v>
      </c>
      <c r="G1074" s="35">
        <v>785584107061</v>
      </c>
      <c r="H1074" s="18">
        <v>30.95</v>
      </c>
      <c r="I1074" s="49" t="s">
        <v>1224</v>
      </c>
      <c r="J1074" s="50" t="s">
        <v>1260</v>
      </c>
      <c r="K1074" s="47" t="s">
        <v>1260</v>
      </c>
      <c r="L1074" s="47" t="s">
        <v>1261</v>
      </c>
      <c r="M1074" s="50">
        <v>0</v>
      </c>
      <c r="N1074" s="47" t="s">
        <v>1260</v>
      </c>
      <c r="O1074" s="49" t="s">
        <v>1232</v>
      </c>
      <c r="P1074" s="8" t="s">
        <v>58</v>
      </c>
      <c r="Q1074" s="8">
        <v>70</v>
      </c>
      <c r="R1074" s="54">
        <v>0</v>
      </c>
      <c r="S1074" s="54">
        <v>0</v>
      </c>
      <c r="T1074" s="54">
        <v>0</v>
      </c>
    </row>
    <row r="1075" spans="1:35" x14ac:dyDescent="0.2">
      <c r="A1075" s="11" t="s">
        <v>1322</v>
      </c>
      <c r="B1075" s="11" t="s">
        <v>1321</v>
      </c>
      <c r="C1075" s="11" t="s">
        <v>127</v>
      </c>
      <c r="D1075" s="8" t="s">
        <v>7836</v>
      </c>
      <c r="E1075" s="8" t="s">
        <v>128</v>
      </c>
      <c r="F1075" s="11" t="s">
        <v>1229</v>
      </c>
      <c r="G1075" s="35">
        <v>785584092336</v>
      </c>
      <c r="H1075" s="18">
        <v>28.95</v>
      </c>
      <c r="I1075" s="49" t="s">
        <v>1224</v>
      </c>
      <c r="J1075" s="47" t="s">
        <v>1260</v>
      </c>
      <c r="K1075" s="47" t="s">
        <v>1260</v>
      </c>
      <c r="L1075" s="47" t="s">
        <v>1261</v>
      </c>
      <c r="N1075" s="47" t="s">
        <v>1260</v>
      </c>
      <c r="O1075" s="49" t="s">
        <v>1232</v>
      </c>
      <c r="P1075" s="11" t="s">
        <v>58</v>
      </c>
      <c r="Q1075" s="8">
        <v>70</v>
      </c>
      <c r="AI1075" s="13"/>
    </row>
    <row r="1076" spans="1:35" x14ac:dyDescent="0.2">
      <c r="A1076" s="11" t="s">
        <v>1323</v>
      </c>
      <c r="B1076" s="11" t="s">
        <v>1321</v>
      </c>
      <c r="C1076" s="11" t="s">
        <v>79</v>
      </c>
      <c r="D1076" s="8" t="s">
        <v>7836</v>
      </c>
      <c r="E1076" s="8" t="s">
        <v>80</v>
      </c>
      <c r="F1076" s="11" t="s">
        <v>1229</v>
      </c>
      <c r="G1076" s="35">
        <v>785584092343</v>
      </c>
      <c r="H1076" s="18">
        <v>28.95</v>
      </c>
      <c r="I1076" s="49" t="s">
        <v>1224</v>
      </c>
      <c r="J1076" s="47" t="s">
        <v>1260</v>
      </c>
      <c r="K1076" s="47" t="s">
        <v>1260</v>
      </c>
      <c r="L1076" s="47" t="s">
        <v>1261</v>
      </c>
      <c r="N1076" s="47" t="s">
        <v>1260</v>
      </c>
      <c r="O1076" s="49" t="s">
        <v>1232</v>
      </c>
      <c r="P1076" s="11" t="s">
        <v>58</v>
      </c>
      <c r="Q1076" s="8">
        <v>70</v>
      </c>
      <c r="AI1076" s="13"/>
    </row>
    <row r="1077" spans="1:35" x14ac:dyDescent="0.2">
      <c r="A1077" s="11" t="s">
        <v>1324</v>
      </c>
      <c r="B1077" s="11" t="s">
        <v>1321</v>
      </c>
      <c r="C1077" s="11" t="s">
        <v>55</v>
      </c>
      <c r="D1077" s="8" t="s">
        <v>7836</v>
      </c>
      <c r="E1077" s="8" t="s">
        <v>56</v>
      </c>
      <c r="F1077" s="11" t="s">
        <v>1229</v>
      </c>
      <c r="G1077" s="35">
        <v>785584092350</v>
      </c>
      <c r="H1077" s="18">
        <v>28.95</v>
      </c>
      <c r="I1077" s="49" t="s">
        <v>1224</v>
      </c>
      <c r="J1077" s="47" t="s">
        <v>1260</v>
      </c>
      <c r="K1077" s="47" t="s">
        <v>1260</v>
      </c>
      <c r="L1077" s="47" t="s">
        <v>1261</v>
      </c>
      <c r="N1077" s="47" t="s">
        <v>1260</v>
      </c>
      <c r="O1077" s="49" t="s">
        <v>1232</v>
      </c>
      <c r="P1077" s="11" t="s">
        <v>58</v>
      </c>
      <c r="Q1077" s="8">
        <v>70</v>
      </c>
      <c r="AI1077" s="13"/>
    </row>
    <row r="1078" spans="1:35" x14ac:dyDescent="0.2">
      <c r="A1078" s="11" t="s">
        <v>1325</v>
      </c>
      <c r="B1078" s="11" t="s">
        <v>1321</v>
      </c>
      <c r="C1078" s="11" t="s">
        <v>60</v>
      </c>
      <c r="D1078" s="8" t="s">
        <v>7836</v>
      </c>
      <c r="E1078" s="8" t="s">
        <v>61</v>
      </c>
      <c r="F1078" s="11" t="s">
        <v>1229</v>
      </c>
      <c r="G1078" s="35">
        <v>785584092367</v>
      </c>
      <c r="H1078" s="18">
        <v>30.95</v>
      </c>
      <c r="I1078" s="49" t="s">
        <v>1224</v>
      </c>
      <c r="J1078" s="47" t="s">
        <v>1260</v>
      </c>
      <c r="K1078" s="47" t="s">
        <v>1260</v>
      </c>
      <c r="L1078" s="47" t="s">
        <v>1261</v>
      </c>
      <c r="N1078" s="47" t="s">
        <v>1260</v>
      </c>
      <c r="O1078" s="49" t="s">
        <v>1232</v>
      </c>
      <c r="P1078" s="11" t="s">
        <v>58</v>
      </c>
      <c r="Q1078" s="8">
        <v>70</v>
      </c>
      <c r="AI1078" s="13"/>
    </row>
    <row r="1079" spans="1:35" x14ac:dyDescent="0.2">
      <c r="A1079" s="11" t="s">
        <v>1326</v>
      </c>
      <c r="B1079" s="11" t="s">
        <v>1321</v>
      </c>
      <c r="C1079" s="11" t="s">
        <v>1238</v>
      </c>
      <c r="D1079" s="8" t="s">
        <v>7836</v>
      </c>
      <c r="E1079" s="8" t="s">
        <v>1239</v>
      </c>
      <c r="F1079" s="11" t="s">
        <v>1229</v>
      </c>
      <c r="G1079" s="35">
        <v>785584092374</v>
      </c>
      <c r="H1079" s="18">
        <v>30.95</v>
      </c>
      <c r="I1079" s="49" t="s">
        <v>1224</v>
      </c>
      <c r="J1079" s="47" t="s">
        <v>1260</v>
      </c>
      <c r="K1079" s="47" t="s">
        <v>1260</v>
      </c>
      <c r="L1079" s="47" t="s">
        <v>1261</v>
      </c>
      <c r="N1079" s="47" t="s">
        <v>1260</v>
      </c>
      <c r="O1079" s="49" t="s">
        <v>1232</v>
      </c>
      <c r="P1079" s="11" t="s">
        <v>58</v>
      </c>
      <c r="Q1079" s="8">
        <v>70</v>
      </c>
      <c r="AI1079" s="13"/>
    </row>
    <row r="1080" spans="1:35" x14ac:dyDescent="0.2">
      <c r="A1080" s="11" t="s">
        <v>1327</v>
      </c>
      <c r="B1080" s="11" t="s">
        <v>1321</v>
      </c>
      <c r="C1080" s="11" t="s">
        <v>63</v>
      </c>
      <c r="D1080" s="8" t="s">
        <v>7836</v>
      </c>
      <c r="E1080" s="8" t="s">
        <v>64</v>
      </c>
      <c r="F1080" s="11" t="s">
        <v>1229</v>
      </c>
      <c r="G1080" s="35">
        <v>785584092381</v>
      </c>
      <c r="H1080" s="18">
        <v>30.95</v>
      </c>
      <c r="I1080" s="49" t="s">
        <v>1224</v>
      </c>
      <c r="J1080" s="47" t="s">
        <v>1260</v>
      </c>
      <c r="K1080" s="47" t="s">
        <v>1260</v>
      </c>
      <c r="L1080" s="47" t="s">
        <v>1261</v>
      </c>
      <c r="N1080" s="47" t="s">
        <v>1260</v>
      </c>
      <c r="O1080" s="49" t="s">
        <v>1232</v>
      </c>
      <c r="P1080" s="11" t="s">
        <v>58</v>
      </c>
      <c r="Q1080" s="8">
        <v>70</v>
      </c>
      <c r="AI1080" s="13"/>
    </row>
    <row r="1081" spans="1:35" x14ac:dyDescent="0.2">
      <c r="A1081" s="11" t="s">
        <v>1328</v>
      </c>
      <c r="B1081" s="11" t="s">
        <v>1329</v>
      </c>
      <c r="C1081" s="11" t="s">
        <v>115</v>
      </c>
      <c r="D1081" s="8" t="s">
        <v>7837</v>
      </c>
      <c r="E1081" s="8" t="s">
        <v>116</v>
      </c>
      <c r="F1081" s="11" t="s">
        <v>1229</v>
      </c>
      <c r="G1081" s="35">
        <v>785584092749</v>
      </c>
      <c r="H1081" s="18">
        <v>69.95</v>
      </c>
      <c r="I1081" s="49" t="s">
        <v>1330</v>
      </c>
      <c r="J1081" s="54">
        <v>3.5</v>
      </c>
      <c r="K1081" s="54">
        <v>3.5</v>
      </c>
      <c r="L1081" s="47" t="s">
        <v>1270</v>
      </c>
      <c r="N1081" s="47" t="s">
        <v>1270</v>
      </c>
      <c r="O1081" s="49" t="s">
        <v>1232</v>
      </c>
      <c r="P1081" s="11" t="s">
        <v>58</v>
      </c>
      <c r="Q1081" s="8">
        <v>70</v>
      </c>
      <c r="AI1081" s="13"/>
    </row>
    <row r="1082" spans="1:35" x14ac:dyDescent="0.2">
      <c r="A1082" s="11" t="s">
        <v>11255</v>
      </c>
      <c r="B1082" s="11" t="s">
        <v>1329</v>
      </c>
      <c r="C1082" s="11" t="s">
        <v>121</v>
      </c>
      <c r="D1082" s="11" t="s">
        <v>7837</v>
      </c>
      <c r="E1082" s="8" t="s">
        <v>122</v>
      </c>
      <c r="F1082" s="11" t="s">
        <v>1229</v>
      </c>
      <c r="G1082" s="35">
        <v>785584107078</v>
      </c>
      <c r="H1082" s="18">
        <v>69.95</v>
      </c>
      <c r="I1082" s="49" t="s">
        <v>1330</v>
      </c>
      <c r="J1082" s="50">
        <v>3.5</v>
      </c>
      <c r="K1082" s="47">
        <v>3.5</v>
      </c>
      <c r="L1082" s="47" t="s">
        <v>1270</v>
      </c>
      <c r="M1082" s="50">
        <v>0</v>
      </c>
      <c r="N1082" s="47" t="s">
        <v>1270</v>
      </c>
      <c r="O1082" s="49" t="s">
        <v>1232</v>
      </c>
      <c r="P1082" s="8" t="s">
        <v>58</v>
      </c>
      <c r="Q1082" s="8">
        <v>70</v>
      </c>
      <c r="R1082" s="54">
        <v>0</v>
      </c>
      <c r="S1082" s="54">
        <v>0</v>
      </c>
      <c r="T1082" s="54">
        <v>0</v>
      </c>
      <c r="AI1082" s="13"/>
    </row>
    <row r="1083" spans="1:35" x14ac:dyDescent="0.2">
      <c r="A1083" s="11" t="s">
        <v>1331</v>
      </c>
      <c r="B1083" s="11" t="s">
        <v>1329</v>
      </c>
      <c r="C1083" s="11" t="s">
        <v>127</v>
      </c>
      <c r="D1083" s="8" t="s">
        <v>7837</v>
      </c>
      <c r="E1083" s="8" t="s">
        <v>128</v>
      </c>
      <c r="F1083" s="11" t="s">
        <v>1229</v>
      </c>
      <c r="G1083" s="35">
        <v>785584092756</v>
      </c>
      <c r="H1083" s="18">
        <v>64.95</v>
      </c>
      <c r="I1083" s="49" t="s">
        <v>1330</v>
      </c>
      <c r="J1083" s="54">
        <v>3.5</v>
      </c>
      <c r="K1083" s="54">
        <v>3.5</v>
      </c>
      <c r="L1083" s="47" t="s">
        <v>1270</v>
      </c>
      <c r="N1083" s="47" t="s">
        <v>1270</v>
      </c>
      <c r="O1083" s="49" t="s">
        <v>1232</v>
      </c>
      <c r="P1083" s="11" t="s">
        <v>58</v>
      </c>
      <c r="Q1083" s="8">
        <v>70</v>
      </c>
    </row>
    <row r="1084" spans="1:35" x14ac:dyDescent="0.2">
      <c r="A1084" s="11" t="s">
        <v>1332</v>
      </c>
      <c r="B1084" s="11" t="s">
        <v>1329</v>
      </c>
      <c r="C1084" s="11" t="s">
        <v>79</v>
      </c>
      <c r="D1084" s="8" t="s">
        <v>7837</v>
      </c>
      <c r="E1084" s="8" t="s">
        <v>80</v>
      </c>
      <c r="F1084" s="11" t="s">
        <v>1229</v>
      </c>
      <c r="G1084" s="35">
        <v>785584092763</v>
      </c>
      <c r="H1084" s="18">
        <v>64.95</v>
      </c>
      <c r="I1084" s="49" t="s">
        <v>1330</v>
      </c>
      <c r="J1084" s="54">
        <v>3.5</v>
      </c>
      <c r="K1084" s="54">
        <v>3.5</v>
      </c>
      <c r="L1084" s="47" t="s">
        <v>1270</v>
      </c>
      <c r="N1084" s="47" t="s">
        <v>1270</v>
      </c>
      <c r="O1084" s="49" t="s">
        <v>1232</v>
      </c>
      <c r="P1084" s="11" t="s">
        <v>58</v>
      </c>
      <c r="Q1084" s="8">
        <v>70</v>
      </c>
    </row>
    <row r="1085" spans="1:35" x14ac:dyDescent="0.2">
      <c r="A1085" s="11" t="s">
        <v>1333</v>
      </c>
      <c r="B1085" s="11" t="s">
        <v>1329</v>
      </c>
      <c r="C1085" s="11" t="s">
        <v>55</v>
      </c>
      <c r="D1085" s="8" t="s">
        <v>7837</v>
      </c>
      <c r="E1085" s="8" t="s">
        <v>56</v>
      </c>
      <c r="F1085" s="11" t="s">
        <v>1229</v>
      </c>
      <c r="G1085" s="35">
        <v>785584092770</v>
      </c>
      <c r="H1085" s="18">
        <v>64.95</v>
      </c>
      <c r="I1085" s="49" t="s">
        <v>1330</v>
      </c>
      <c r="J1085" s="54">
        <v>3.5</v>
      </c>
      <c r="K1085" s="54">
        <v>3.5</v>
      </c>
      <c r="L1085" s="47" t="s">
        <v>1270</v>
      </c>
      <c r="N1085" s="47" t="s">
        <v>1270</v>
      </c>
      <c r="O1085" s="49" t="s">
        <v>1232</v>
      </c>
      <c r="P1085" s="11" t="s">
        <v>58</v>
      </c>
      <c r="Q1085" s="8">
        <v>70</v>
      </c>
    </row>
    <row r="1086" spans="1:35" x14ac:dyDescent="0.2">
      <c r="A1086" s="11" t="s">
        <v>1334</v>
      </c>
      <c r="B1086" s="11" t="s">
        <v>1329</v>
      </c>
      <c r="C1086" s="11" t="s">
        <v>60</v>
      </c>
      <c r="D1086" s="8" t="s">
        <v>7837</v>
      </c>
      <c r="E1086" s="8" t="s">
        <v>61</v>
      </c>
      <c r="F1086" s="11" t="s">
        <v>1229</v>
      </c>
      <c r="G1086" s="35">
        <v>785584092787</v>
      </c>
      <c r="H1086" s="18">
        <v>69.95</v>
      </c>
      <c r="I1086" s="49" t="s">
        <v>1330</v>
      </c>
      <c r="J1086" s="54">
        <v>3.5</v>
      </c>
      <c r="K1086" s="54">
        <v>3.5</v>
      </c>
      <c r="L1086" s="47" t="s">
        <v>1270</v>
      </c>
      <c r="N1086" s="47" t="s">
        <v>1270</v>
      </c>
      <c r="O1086" s="49" t="s">
        <v>1232</v>
      </c>
      <c r="P1086" s="11" t="s">
        <v>58</v>
      </c>
      <c r="Q1086" s="8">
        <v>70</v>
      </c>
    </row>
    <row r="1087" spans="1:35" x14ac:dyDescent="0.2">
      <c r="A1087" s="11" t="s">
        <v>1335</v>
      </c>
      <c r="B1087" s="11" t="s">
        <v>1329</v>
      </c>
      <c r="C1087" s="11" t="s">
        <v>1238</v>
      </c>
      <c r="D1087" s="8" t="s">
        <v>7837</v>
      </c>
      <c r="E1087" s="8" t="s">
        <v>1239</v>
      </c>
      <c r="F1087" s="11" t="s">
        <v>1229</v>
      </c>
      <c r="G1087" s="35">
        <v>785584092794</v>
      </c>
      <c r="H1087" s="18">
        <v>69.95</v>
      </c>
      <c r="I1087" s="49" t="s">
        <v>1330</v>
      </c>
      <c r="J1087" s="54">
        <v>3.5</v>
      </c>
      <c r="K1087" s="54">
        <v>3.5</v>
      </c>
      <c r="L1087" s="47" t="s">
        <v>1270</v>
      </c>
      <c r="N1087" s="47" t="s">
        <v>1270</v>
      </c>
      <c r="O1087" s="49" t="s">
        <v>1232</v>
      </c>
      <c r="P1087" s="11" t="s">
        <v>58</v>
      </c>
      <c r="Q1087" s="8">
        <v>70</v>
      </c>
    </row>
    <row r="1088" spans="1:35" x14ac:dyDescent="0.2">
      <c r="A1088" s="11" t="s">
        <v>1336</v>
      </c>
      <c r="B1088" s="11" t="s">
        <v>1329</v>
      </c>
      <c r="C1088" s="11" t="s">
        <v>63</v>
      </c>
      <c r="D1088" s="8" t="s">
        <v>7837</v>
      </c>
      <c r="E1088" s="8" t="s">
        <v>64</v>
      </c>
      <c r="F1088" s="11" t="s">
        <v>1229</v>
      </c>
      <c r="G1088" s="35">
        <v>785584092800</v>
      </c>
      <c r="H1088" s="18">
        <v>69.95</v>
      </c>
      <c r="I1088" s="49" t="s">
        <v>1330</v>
      </c>
      <c r="J1088" s="54">
        <v>3.5</v>
      </c>
      <c r="K1088" s="54">
        <v>3.5</v>
      </c>
      <c r="L1088" s="47" t="s">
        <v>1270</v>
      </c>
      <c r="N1088" s="47" t="s">
        <v>1270</v>
      </c>
      <c r="O1088" s="49" t="s">
        <v>1232</v>
      </c>
      <c r="P1088" s="11" t="s">
        <v>58</v>
      </c>
      <c r="Q1088" s="8">
        <v>70</v>
      </c>
    </row>
    <row r="1089" spans="1:20" x14ac:dyDescent="0.2">
      <c r="A1089" s="11" t="s">
        <v>1337</v>
      </c>
      <c r="B1089" s="11" t="s">
        <v>1338</v>
      </c>
      <c r="C1089" s="11" t="s">
        <v>115</v>
      </c>
      <c r="D1089" s="8" t="s">
        <v>7838</v>
      </c>
      <c r="E1089" s="8" t="s">
        <v>116</v>
      </c>
      <c r="F1089" s="11" t="s">
        <v>1229</v>
      </c>
      <c r="G1089" s="35">
        <v>785584092671</v>
      </c>
      <c r="H1089" s="18">
        <v>64.95</v>
      </c>
      <c r="I1089" s="49" t="s">
        <v>148</v>
      </c>
      <c r="J1089" s="49">
        <v>3</v>
      </c>
      <c r="K1089" s="49">
        <v>3</v>
      </c>
      <c r="L1089" s="47" t="s">
        <v>1270</v>
      </c>
      <c r="N1089" s="47" t="s">
        <v>1270</v>
      </c>
      <c r="O1089" s="49" t="s">
        <v>1232</v>
      </c>
      <c r="P1089" s="11" t="s">
        <v>58</v>
      </c>
      <c r="Q1089" s="8">
        <v>70</v>
      </c>
    </row>
    <row r="1090" spans="1:20" x14ac:dyDescent="0.2">
      <c r="A1090" s="11" t="s">
        <v>11254</v>
      </c>
      <c r="B1090" s="11" t="s">
        <v>1338</v>
      </c>
      <c r="C1090" s="11" t="s">
        <v>121</v>
      </c>
      <c r="D1090" s="11" t="s">
        <v>7838</v>
      </c>
      <c r="E1090" s="8" t="s">
        <v>122</v>
      </c>
      <c r="F1090" s="11" t="s">
        <v>1229</v>
      </c>
      <c r="G1090" s="35">
        <v>785584107085</v>
      </c>
      <c r="H1090" s="18">
        <v>64.95</v>
      </c>
      <c r="I1090" s="49" t="s">
        <v>148</v>
      </c>
      <c r="J1090" s="50">
        <v>3</v>
      </c>
      <c r="K1090" s="47">
        <v>3</v>
      </c>
      <c r="L1090" s="47" t="s">
        <v>1270</v>
      </c>
      <c r="M1090" s="50">
        <v>0</v>
      </c>
      <c r="N1090" s="47" t="s">
        <v>1270</v>
      </c>
      <c r="O1090" s="49" t="s">
        <v>1232</v>
      </c>
      <c r="P1090" s="8" t="s">
        <v>58</v>
      </c>
      <c r="Q1090" s="8">
        <v>70</v>
      </c>
      <c r="R1090" s="54">
        <v>0</v>
      </c>
      <c r="S1090" s="54">
        <v>0</v>
      </c>
      <c r="T1090" s="54">
        <v>0</v>
      </c>
    </row>
    <row r="1091" spans="1:20" x14ac:dyDescent="0.2">
      <c r="A1091" s="11" t="s">
        <v>1339</v>
      </c>
      <c r="B1091" s="11" t="s">
        <v>1338</v>
      </c>
      <c r="C1091" s="11" t="s">
        <v>127</v>
      </c>
      <c r="D1091" s="8" t="s">
        <v>7838</v>
      </c>
      <c r="E1091" s="8" t="s">
        <v>128</v>
      </c>
      <c r="F1091" s="11" t="s">
        <v>1229</v>
      </c>
      <c r="G1091" s="35">
        <v>785584092688</v>
      </c>
      <c r="H1091" s="18">
        <v>59.95</v>
      </c>
      <c r="I1091" s="49" t="s">
        <v>148</v>
      </c>
      <c r="J1091" s="49">
        <v>3</v>
      </c>
      <c r="K1091" s="49">
        <v>3</v>
      </c>
      <c r="L1091" s="47" t="s">
        <v>1270</v>
      </c>
      <c r="N1091" s="47" t="s">
        <v>1270</v>
      </c>
      <c r="O1091" s="49" t="s">
        <v>1232</v>
      </c>
      <c r="P1091" s="11" t="s">
        <v>58</v>
      </c>
      <c r="Q1091" s="8">
        <v>70</v>
      </c>
    </row>
    <row r="1092" spans="1:20" x14ac:dyDescent="0.2">
      <c r="A1092" s="11" t="s">
        <v>1340</v>
      </c>
      <c r="B1092" s="11" t="s">
        <v>1338</v>
      </c>
      <c r="C1092" s="11" t="s">
        <v>79</v>
      </c>
      <c r="D1092" s="8" t="s">
        <v>7838</v>
      </c>
      <c r="E1092" s="8" t="s">
        <v>80</v>
      </c>
      <c r="F1092" s="11" t="s">
        <v>1229</v>
      </c>
      <c r="G1092" s="35">
        <v>785584092695</v>
      </c>
      <c r="H1092" s="18">
        <v>59.95</v>
      </c>
      <c r="I1092" s="49" t="s">
        <v>148</v>
      </c>
      <c r="J1092" s="49">
        <v>3</v>
      </c>
      <c r="K1092" s="49">
        <v>3</v>
      </c>
      <c r="L1092" s="47" t="s">
        <v>1270</v>
      </c>
      <c r="N1092" s="47" t="s">
        <v>1270</v>
      </c>
      <c r="O1092" s="49" t="s">
        <v>1232</v>
      </c>
      <c r="P1092" s="11" t="s">
        <v>58</v>
      </c>
      <c r="Q1092" s="8">
        <v>70</v>
      </c>
    </row>
    <row r="1093" spans="1:20" x14ac:dyDescent="0.2">
      <c r="A1093" s="11" t="s">
        <v>1341</v>
      </c>
      <c r="B1093" s="11" t="s">
        <v>1338</v>
      </c>
      <c r="C1093" s="11" t="s">
        <v>55</v>
      </c>
      <c r="D1093" s="8" t="s">
        <v>7838</v>
      </c>
      <c r="E1093" s="8" t="s">
        <v>56</v>
      </c>
      <c r="F1093" s="11" t="s">
        <v>1229</v>
      </c>
      <c r="G1093" s="35">
        <v>785584092701</v>
      </c>
      <c r="H1093" s="18">
        <v>59.95</v>
      </c>
      <c r="I1093" s="49" t="s">
        <v>148</v>
      </c>
      <c r="J1093" s="49">
        <v>3</v>
      </c>
      <c r="K1093" s="49">
        <v>3</v>
      </c>
      <c r="L1093" s="47" t="s">
        <v>1270</v>
      </c>
      <c r="N1093" s="47" t="s">
        <v>1270</v>
      </c>
      <c r="O1093" s="49" t="s">
        <v>1232</v>
      </c>
      <c r="P1093" s="11" t="s">
        <v>58</v>
      </c>
      <c r="Q1093" s="8">
        <v>70</v>
      </c>
    </row>
    <row r="1094" spans="1:20" x14ac:dyDescent="0.2">
      <c r="A1094" s="11" t="s">
        <v>1342</v>
      </c>
      <c r="B1094" s="11" t="s">
        <v>1338</v>
      </c>
      <c r="C1094" s="11" t="s">
        <v>60</v>
      </c>
      <c r="D1094" s="8" t="s">
        <v>7838</v>
      </c>
      <c r="E1094" s="8" t="s">
        <v>61</v>
      </c>
      <c r="F1094" s="11" t="s">
        <v>1229</v>
      </c>
      <c r="G1094" s="35">
        <v>785584092718</v>
      </c>
      <c r="H1094" s="18">
        <v>64.95</v>
      </c>
      <c r="I1094" s="49" t="s">
        <v>148</v>
      </c>
      <c r="J1094" s="49">
        <v>3</v>
      </c>
      <c r="K1094" s="49">
        <v>3</v>
      </c>
      <c r="L1094" s="47" t="s">
        <v>1270</v>
      </c>
      <c r="N1094" s="47" t="s">
        <v>1270</v>
      </c>
      <c r="O1094" s="49" t="s">
        <v>1232</v>
      </c>
      <c r="P1094" s="11" t="s">
        <v>58</v>
      </c>
      <c r="Q1094" s="8">
        <v>70</v>
      </c>
    </row>
    <row r="1095" spans="1:20" x14ac:dyDescent="0.2">
      <c r="A1095" s="11" t="s">
        <v>1343</v>
      </c>
      <c r="B1095" s="11" t="s">
        <v>1338</v>
      </c>
      <c r="C1095" s="11" t="s">
        <v>1238</v>
      </c>
      <c r="D1095" s="8" t="s">
        <v>7838</v>
      </c>
      <c r="E1095" s="8" t="s">
        <v>1239</v>
      </c>
      <c r="F1095" s="11" t="s">
        <v>1229</v>
      </c>
      <c r="G1095" s="35">
        <v>785584092725</v>
      </c>
      <c r="H1095" s="18">
        <v>64.95</v>
      </c>
      <c r="I1095" s="49" t="s">
        <v>148</v>
      </c>
      <c r="J1095" s="49">
        <v>3</v>
      </c>
      <c r="K1095" s="49">
        <v>3</v>
      </c>
      <c r="L1095" s="47" t="s">
        <v>1270</v>
      </c>
      <c r="N1095" s="47" t="s">
        <v>1270</v>
      </c>
      <c r="O1095" s="49" t="s">
        <v>1232</v>
      </c>
      <c r="P1095" s="11" t="s">
        <v>58</v>
      </c>
      <c r="Q1095" s="8">
        <v>70</v>
      </c>
    </row>
    <row r="1096" spans="1:20" x14ac:dyDescent="0.2">
      <c r="A1096" s="11" t="s">
        <v>1344</v>
      </c>
      <c r="B1096" s="11" t="s">
        <v>1338</v>
      </c>
      <c r="C1096" s="11" t="s">
        <v>63</v>
      </c>
      <c r="D1096" s="8" t="s">
        <v>7838</v>
      </c>
      <c r="E1096" s="8" t="s">
        <v>64</v>
      </c>
      <c r="F1096" s="11" t="s">
        <v>1229</v>
      </c>
      <c r="G1096" s="35">
        <v>785584092732</v>
      </c>
      <c r="H1096" s="18">
        <v>64.95</v>
      </c>
      <c r="I1096" s="49" t="s">
        <v>148</v>
      </c>
      <c r="J1096" s="49">
        <v>3</v>
      </c>
      <c r="K1096" s="49">
        <v>3</v>
      </c>
      <c r="L1096" s="47" t="s">
        <v>1270</v>
      </c>
      <c r="N1096" s="47" t="s">
        <v>1270</v>
      </c>
      <c r="O1096" s="49" t="s">
        <v>1232</v>
      </c>
      <c r="P1096" s="11" t="s">
        <v>58</v>
      </c>
      <c r="Q1096" s="8">
        <v>70</v>
      </c>
    </row>
    <row r="1097" spans="1:20" x14ac:dyDescent="0.2">
      <c r="A1097" s="11" t="s">
        <v>1345</v>
      </c>
      <c r="B1097" s="11" t="s">
        <v>1346</v>
      </c>
      <c r="C1097" s="11" t="s">
        <v>115</v>
      </c>
      <c r="D1097" s="8" t="s">
        <v>7839</v>
      </c>
      <c r="E1097" s="8" t="s">
        <v>116</v>
      </c>
      <c r="F1097" s="11" t="s">
        <v>1229</v>
      </c>
      <c r="G1097" s="35">
        <v>785584092602</v>
      </c>
      <c r="H1097" s="18">
        <v>38.950000000000003</v>
      </c>
      <c r="I1097" s="49" t="s">
        <v>1166</v>
      </c>
      <c r="J1097" s="47" t="s">
        <v>1288</v>
      </c>
      <c r="K1097" s="47" t="s">
        <v>1288</v>
      </c>
      <c r="L1097" s="47" t="s">
        <v>1289</v>
      </c>
      <c r="N1097" s="47" t="s">
        <v>1288</v>
      </c>
      <c r="O1097" s="49" t="s">
        <v>1232</v>
      </c>
      <c r="P1097" s="11" t="s">
        <v>58</v>
      </c>
      <c r="Q1097" s="8">
        <v>70</v>
      </c>
    </row>
    <row r="1098" spans="1:20" x14ac:dyDescent="0.2">
      <c r="A1098" s="11" t="s">
        <v>11253</v>
      </c>
      <c r="B1098" s="11" t="s">
        <v>1346</v>
      </c>
      <c r="C1098" s="11" t="s">
        <v>121</v>
      </c>
      <c r="D1098" s="11" t="s">
        <v>7839</v>
      </c>
      <c r="E1098" s="8" t="s">
        <v>122</v>
      </c>
      <c r="F1098" s="11" t="s">
        <v>1229</v>
      </c>
      <c r="G1098" s="35">
        <v>785584107092</v>
      </c>
      <c r="H1098" s="18">
        <v>38.950000000000003</v>
      </c>
      <c r="I1098" s="49" t="s">
        <v>1166</v>
      </c>
      <c r="J1098" s="50" t="s">
        <v>1288</v>
      </c>
      <c r="K1098" s="47" t="s">
        <v>1288</v>
      </c>
      <c r="L1098" s="47" t="s">
        <v>1289</v>
      </c>
      <c r="M1098" s="50">
        <v>0</v>
      </c>
      <c r="N1098" s="47" t="s">
        <v>1288</v>
      </c>
      <c r="O1098" s="49" t="s">
        <v>1232</v>
      </c>
      <c r="P1098" s="8" t="s">
        <v>58</v>
      </c>
      <c r="Q1098" s="8">
        <v>70</v>
      </c>
      <c r="R1098" s="54">
        <v>0</v>
      </c>
      <c r="S1098" s="54">
        <v>0</v>
      </c>
      <c r="T1098" s="54">
        <v>0</v>
      </c>
    </row>
    <row r="1099" spans="1:20" x14ac:dyDescent="0.2">
      <c r="A1099" s="11" t="s">
        <v>1347</v>
      </c>
      <c r="B1099" s="11" t="s">
        <v>1346</v>
      </c>
      <c r="C1099" s="11" t="s">
        <v>127</v>
      </c>
      <c r="D1099" s="8" t="s">
        <v>7839</v>
      </c>
      <c r="E1099" s="8" t="s">
        <v>128</v>
      </c>
      <c r="F1099" s="11" t="s">
        <v>1229</v>
      </c>
      <c r="G1099" s="35">
        <v>785584092619</v>
      </c>
      <c r="H1099" s="18">
        <v>33.950000000000003</v>
      </c>
      <c r="I1099" s="49" t="s">
        <v>1166</v>
      </c>
      <c r="J1099" s="47" t="s">
        <v>1288</v>
      </c>
      <c r="K1099" s="47" t="s">
        <v>1288</v>
      </c>
      <c r="L1099" s="47" t="s">
        <v>1289</v>
      </c>
      <c r="N1099" s="47" t="s">
        <v>1288</v>
      </c>
      <c r="O1099" s="49" t="s">
        <v>1232</v>
      </c>
      <c r="P1099" s="11" t="s">
        <v>58</v>
      </c>
      <c r="Q1099" s="8">
        <v>70</v>
      </c>
    </row>
    <row r="1100" spans="1:20" x14ac:dyDescent="0.2">
      <c r="A1100" s="11" t="s">
        <v>1348</v>
      </c>
      <c r="B1100" s="11" t="s">
        <v>1346</v>
      </c>
      <c r="C1100" s="11" t="s">
        <v>79</v>
      </c>
      <c r="D1100" s="8" t="s">
        <v>7839</v>
      </c>
      <c r="E1100" s="8" t="s">
        <v>80</v>
      </c>
      <c r="F1100" s="11" t="s">
        <v>1229</v>
      </c>
      <c r="G1100" s="35">
        <v>785584092626</v>
      </c>
      <c r="H1100" s="18">
        <v>33.950000000000003</v>
      </c>
      <c r="I1100" s="49" t="s">
        <v>1166</v>
      </c>
      <c r="J1100" s="47" t="s">
        <v>1288</v>
      </c>
      <c r="K1100" s="47" t="s">
        <v>1288</v>
      </c>
      <c r="L1100" s="47" t="s">
        <v>1289</v>
      </c>
      <c r="N1100" s="47" t="s">
        <v>1288</v>
      </c>
      <c r="O1100" s="49" t="s">
        <v>1232</v>
      </c>
      <c r="P1100" s="11" t="s">
        <v>58</v>
      </c>
      <c r="Q1100" s="8">
        <v>70</v>
      </c>
    </row>
    <row r="1101" spans="1:20" x14ac:dyDescent="0.2">
      <c r="A1101" s="11" t="s">
        <v>1349</v>
      </c>
      <c r="B1101" s="11" t="s">
        <v>1346</v>
      </c>
      <c r="C1101" s="11" t="s">
        <v>55</v>
      </c>
      <c r="D1101" s="8" t="s">
        <v>7839</v>
      </c>
      <c r="E1101" s="8" t="s">
        <v>56</v>
      </c>
      <c r="F1101" s="11" t="s">
        <v>1229</v>
      </c>
      <c r="G1101" s="35">
        <v>785584092633</v>
      </c>
      <c r="H1101" s="18">
        <v>33.950000000000003</v>
      </c>
      <c r="I1101" s="49" t="s">
        <v>1166</v>
      </c>
      <c r="J1101" s="47" t="s">
        <v>1288</v>
      </c>
      <c r="K1101" s="47" t="s">
        <v>1288</v>
      </c>
      <c r="L1101" s="47" t="s">
        <v>1289</v>
      </c>
      <c r="N1101" s="47" t="s">
        <v>1288</v>
      </c>
      <c r="O1101" s="49" t="s">
        <v>1232</v>
      </c>
      <c r="P1101" s="11" t="s">
        <v>58</v>
      </c>
      <c r="Q1101" s="8">
        <v>70</v>
      </c>
    </row>
    <row r="1102" spans="1:20" x14ac:dyDescent="0.2">
      <c r="A1102" s="11" t="s">
        <v>1350</v>
      </c>
      <c r="B1102" s="11" t="s">
        <v>1346</v>
      </c>
      <c r="C1102" s="11" t="s">
        <v>60</v>
      </c>
      <c r="D1102" s="8" t="s">
        <v>7839</v>
      </c>
      <c r="E1102" s="8" t="s">
        <v>61</v>
      </c>
      <c r="F1102" s="11" t="s">
        <v>1229</v>
      </c>
      <c r="G1102" s="35">
        <v>785584092640</v>
      </c>
      <c r="H1102" s="18">
        <v>38.950000000000003</v>
      </c>
      <c r="I1102" s="49" t="s">
        <v>1166</v>
      </c>
      <c r="J1102" s="47" t="s">
        <v>1288</v>
      </c>
      <c r="K1102" s="47" t="s">
        <v>1288</v>
      </c>
      <c r="L1102" s="47" t="s">
        <v>1289</v>
      </c>
      <c r="N1102" s="47" t="s">
        <v>1288</v>
      </c>
      <c r="O1102" s="49" t="s">
        <v>1232</v>
      </c>
      <c r="P1102" s="11" t="s">
        <v>58</v>
      </c>
      <c r="Q1102" s="8">
        <v>70</v>
      </c>
    </row>
    <row r="1103" spans="1:20" x14ac:dyDescent="0.2">
      <c r="A1103" s="11" t="s">
        <v>1351</v>
      </c>
      <c r="B1103" s="11" t="s">
        <v>1346</v>
      </c>
      <c r="C1103" s="11" t="s">
        <v>1238</v>
      </c>
      <c r="D1103" s="8" t="s">
        <v>7839</v>
      </c>
      <c r="E1103" s="8" t="s">
        <v>1239</v>
      </c>
      <c r="F1103" s="11" t="s">
        <v>1229</v>
      </c>
      <c r="G1103" s="35">
        <v>785584092657</v>
      </c>
      <c r="H1103" s="18">
        <v>38.950000000000003</v>
      </c>
      <c r="I1103" s="49" t="s">
        <v>1166</v>
      </c>
      <c r="J1103" s="47" t="s">
        <v>1288</v>
      </c>
      <c r="K1103" s="47" t="s">
        <v>1288</v>
      </c>
      <c r="L1103" s="47" t="s">
        <v>1289</v>
      </c>
      <c r="N1103" s="47" t="s">
        <v>1288</v>
      </c>
      <c r="O1103" s="49" t="s">
        <v>1232</v>
      </c>
      <c r="P1103" s="11" t="s">
        <v>58</v>
      </c>
      <c r="Q1103" s="8">
        <v>70</v>
      </c>
    </row>
    <row r="1104" spans="1:20" x14ac:dyDescent="0.2">
      <c r="A1104" s="11" t="s">
        <v>1352</v>
      </c>
      <c r="B1104" s="11" t="s">
        <v>1346</v>
      </c>
      <c r="C1104" s="11" t="s">
        <v>63</v>
      </c>
      <c r="D1104" s="8" t="s">
        <v>7839</v>
      </c>
      <c r="E1104" s="8" t="s">
        <v>64</v>
      </c>
      <c r="F1104" s="11" t="s">
        <v>1229</v>
      </c>
      <c r="G1104" s="35">
        <v>785584092664</v>
      </c>
      <c r="H1104" s="18">
        <v>38.950000000000003</v>
      </c>
      <c r="I1104" s="49" t="s">
        <v>1166</v>
      </c>
      <c r="J1104" s="47" t="s">
        <v>1288</v>
      </c>
      <c r="K1104" s="47" t="s">
        <v>1288</v>
      </c>
      <c r="L1104" s="47" t="s">
        <v>1289</v>
      </c>
      <c r="N1104" s="47" t="s">
        <v>1288</v>
      </c>
      <c r="O1104" s="49" t="s">
        <v>1232</v>
      </c>
      <c r="P1104" s="11" t="s">
        <v>58</v>
      </c>
      <c r="Q1104" s="8">
        <v>70</v>
      </c>
    </row>
    <row r="1105" spans="1:20" x14ac:dyDescent="0.2">
      <c r="A1105" s="13" t="s">
        <v>10872</v>
      </c>
      <c r="B1105" s="13" t="s">
        <v>10854</v>
      </c>
      <c r="C1105" s="13" t="s">
        <v>10861</v>
      </c>
      <c r="D1105" s="13" t="s">
        <v>11099</v>
      </c>
      <c r="E1105" s="13" t="s">
        <v>10863</v>
      </c>
      <c r="F1105" s="13" t="s">
        <v>11132</v>
      </c>
      <c r="G1105" s="35">
        <v>785584103889</v>
      </c>
      <c r="H1105" s="18">
        <v>49.95</v>
      </c>
      <c r="I1105" s="50" t="s">
        <v>2052</v>
      </c>
      <c r="J1105" s="47">
        <v>13.96875</v>
      </c>
      <c r="K1105" s="47">
        <v>0.3125</v>
      </c>
      <c r="L1105" s="47">
        <v>1.25</v>
      </c>
      <c r="M1105" s="47">
        <v>12</v>
      </c>
      <c r="N1105" s="55" t="s">
        <v>11161</v>
      </c>
      <c r="O1105" s="55" t="s">
        <v>10865</v>
      </c>
      <c r="P1105" s="8" t="s">
        <v>11098</v>
      </c>
      <c r="Q1105" s="8">
        <v>70</v>
      </c>
      <c r="R1105" s="60">
        <v>1.1666666666666667</v>
      </c>
      <c r="S1105" s="54">
        <v>2.75</v>
      </c>
      <c r="T1105" s="54">
        <v>14.571428571428571</v>
      </c>
    </row>
    <row r="1106" spans="1:20" x14ac:dyDescent="0.2">
      <c r="A1106" s="13" t="s">
        <v>10873</v>
      </c>
      <c r="B1106" s="13" t="s">
        <v>10854</v>
      </c>
      <c r="C1106" s="13" t="s">
        <v>11171</v>
      </c>
      <c r="D1106" s="13" t="s">
        <v>11099</v>
      </c>
      <c r="E1106" s="13" t="s">
        <v>11359</v>
      </c>
      <c r="F1106" s="13" t="s">
        <v>11132</v>
      </c>
      <c r="G1106" s="35">
        <v>785584103896</v>
      </c>
      <c r="H1106" s="18">
        <v>49.95</v>
      </c>
      <c r="I1106" s="50" t="s">
        <v>2052</v>
      </c>
      <c r="J1106" s="47">
        <v>13.96875</v>
      </c>
      <c r="K1106" s="47">
        <v>0.3125</v>
      </c>
      <c r="L1106" s="47">
        <v>1.25</v>
      </c>
      <c r="M1106" s="47">
        <v>12</v>
      </c>
      <c r="N1106" s="55" t="s">
        <v>11161</v>
      </c>
      <c r="O1106" s="55" t="s">
        <v>10865</v>
      </c>
      <c r="P1106" s="8" t="s">
        <v>11098</v>
      </c>
      <c r="Q1106" s="8">
        <v>70</v>
      </c>
      <c r="R1106" s="60">
        <v>1.1666666666666667</v>
      </c>
      <c r="S1106" s="54">
        <v>2.75</v>
      </c>
      <c r="T1106" s="54">
        <v>14.571428571428571</v>
      </c>
    </row>
    <row r="1107" spans="1:20" x14ac:dyDescent="0.2">
      <c r="A1107" s="13" t="s">
        <v>10874</v>
      </c>
      <c r="B1107" s="13" t="s">
        <v>10854</v>
      </c>
      <c r="C1107" s="13" t="s">
        <v>121</v>
      </c>
      <c r="D1107" s="13" t="s">
        <v>11099</v>
      </c>
      <c r="E1107" s="13" t="s">
        <v>1514</v>
      </c>
      <c r="F1107" s="13" t="s">
        <v>11132</v>
      </c>
      <c r="G1107" s="35">
        <v>785584103902</v>
      </c>
      <c r="H1107" s="18">
        <v>44.95</v>
      </c>
      <c r="I1107" s="50" t="s">
        <v>2052</v>
      </c>
      <c r="J1107" s="47">
        <v>13.96875</v>
      </c>
      <c r="K1107" s="47">
        <v>0.3125</v>
      </c>
      <c r="L1107" s="47">
        <v>1.25</v>
      </c>
      <c r="M1107" s="47">
        <v>12</v>
      </c>
      <c r="N1107" s="55" t="s">
        <v>11161</v>
      </c>
      <c r="O1107" s="55" t="s">
        <v>10865</v>
      </c>
      <c r="P1107" s="8" t="s">
        <v>11098</v>
      </c>
      <c r="Q1107" s="8">
        <v>70</v>
      </c>
      <c r="R1107" s="60">
        <v>1.1666666666666667</v>
      </c>
      <c r="S1107" s="54">
        <v>2.75</v>
      </c>
      <c r="T1107" s="54">
        <v>14.571428571428571</v>
      </c>
    </row>
    <row r="1108" spans="1:20" x14ac:dyDescent="0.2">
      <c r="A1108" s="13" t="s">
        <v>10875</v>
      </c>
      <c r="B1108" s="13" t="s">
        <v>10854</v>
      </c>
      <c r="C1108" s="13" t="s">
        <v>10862</v>
      </c>
      <c r="D1108" s="13" t="s">
        <v>11099</v>
      </c>
      <c r="E1108" s="13" t="s">
        <v>10864</v>
      </c>
      <c r="F1108" s="13" t="s">
        <v>11132</v>
      </c>
      <c r="G1108" s="35">
        <v>785584103919</v>
      </c>
      <c r="H1108" s="18">
        <v>49.95</v>
      </c>
      <c r="I1108" s="50" t="s">
        <v>2052</v>
      </c>
      <c r="J1108" s="47">
        <v>13.96875</v>
      </c>
      <c r="K1108" s="47">
        <v>0.3125</v>
      </c>
      <c r="L1108" s="47">
        <v>1.25</v>
      </c>
      <c r="M1108" s="47">
        <v>12</v>
      </c>
      <c r="N1108" s="55" t="s">
        <v>11161</v>
      </c>
      <c r="O1108" s="55" t="s">
        <v>10865</v>
      </c>
      <c r="P1108" s="8" t="s">
        <v>11098</v>
      </c>
      <c r="Q1108" s="8">
        <v>70</v>
      </c>
      <c r="R1108" s="60">
        <v>1.1666666666666667</v>
      </c>
      <c r="S1108" s="54">
        <v>2.75</v>
      </c>
      <c r="T1108" s="54">
        <v>14.571428571428571</v>
      </c>
    </row>
    <row r="1109" spans="1:20" x14ac:dyDescent="0.2">
      <c r="A1109" s="13" t="s">
        <v>10876</v>
      </c>
      <c r="B1109" s="13" t="s">
        <v>10854</v>
      </c>
      <c r="C1109" s="13" t="s">
        <v>11175</v>
      </c>
      <c r="D1109" s="13" t="s">
        <v>11099</v>
      </c>
      <c r="E1109" s="13" t="s">
        <v>11360</v>
      </c>
      <c r="F1109" s="13" t="s">
        <v>11132</v>
      </c>
      <c r="G1109" s="35">
        <v>785584103926</v>
      </c>
      <c r="H1109" s="18">
        <v>44.95</v>
      </c>
      <c r="I1109" s="50" t="s">
        <v>2052</v>
      </c>
      <c r="J1109" s="47">
        <v>13.96875</v>
      </c>
      <c r="K1109" s="47">
        <v>0.3125</v>
      </c>
      <c r="L1109" s="47">
        <v>1.25</v>
      </c>
      <c r="M1109" s="47">
        <v>12</v>
      </c>
      <c r="N1109" s="55" t="s">
        <v>11161</v>
      </c>
      <c r="O1109" s="55" t="s">
        <v>10865</v>
      </c>
      <c r="P1109" s="8" t="s">
        <v>11098</v>
      </c>
      <c r="Q1109" s="8">
        <v>70</v>
      </c>
      <c r="R1109" s="60">
        <v>1.1666666666666667</v>
      </c>
      <c r="S1109" s="54">
        <v>2.75</v>
      </c>
      <c r="T1109" s="54">
        <v>14.571428571428571</v>
      </c>
    </row>
    <row r="1110" spans="1:20" x14ac:dyDescent="0.2">
      <c r="A1110" s="13" t="s">
        <v>10877</v>
      </c>
      <c r="B1110" s="13" t="s">
        <v>11101</v>
      </c>
      <c r="C1110" s="13" t="s">
        <v>10861</v>
      </c>
      <c r="D1110" s="13" t="s">
        <v>11100</v>
      </c>
      <c r="E1110" s="13" t="s">
        <v>10863</v>
      </c>
      <c r="F1110" s="13" t="s">
        <v>11132</v>
      </c>
      <c r="G1110" s="35">
        <v>785584103933</v>
      </c>
      <c r="H1110" s="18">
        <v>54.95</v>
      </c>
      <c r="I1110" s="50" t="s">
        <v>2066</v>
      </c>
      <c r="J1110" s="47">
        <v>19.96875</v>
      </c>
      <c r="K1110" s="47">
        <v>0.3125</v>
      </c>
      <c r="L1110" s="47">
        <v>1.25</v>
      </c>
      <c r="M1110" s="47">
        <v>18</v>
      </c>
      <c r="N1110" s="55" t="s">
        <v>11161</v>
      </c>
      <c r="O1110" s="55" t="s">
        <v>10865</v>
      </c>
      <c r="P1110" s="8" t="s">
        <v>11098</v>
      </c>
      <c r="Q1110" s="8">
        <v>70</v>
      </c>
      <c r="R1110" s="54">
        <v>2.3333333333333335</v>
      </c>
      <c r="S1110" s="54">
        <v>5.333333333333333</v>
      </c>
      <c r="T1110" s="49">
        <v>23</v>
      </c>
    </row>
    <row r="1111" spans="1:20" x14ac:dyDescent="0.2">
      <c r="A1111" s="13" t="s">
        <v>10878</v>
      </c>
      <c r="B1111" s="13" t="s">
        <v>11101</v>
      </c>
      <c r="C1111" s="13" t="s">
        <v>11171</v>
      </c>
      <c r="D1111" s="13" t="s">
        <v>11100</v>
      </c>
      <c r="E1111" s="13" t="s">
        <v>11359</v>
      </c>
      <c r="F1111" s="13" t="s">
        <v>11132</v>
      </c>
      <c r="G1111" s="35">
        <v>785584103940</v>
      </c>
      <c r="H1111" s="18">
        <v>54.95</v>
      </c>
      <c r="I1111" s="50" t="s">
        <v>2066</v>
      </c>
      <c r="J1111" s="47">
        <v>19.96875</v>
      </c>
      <c r="K1111" s="47">
        <v>0.3125</v>
      </c>
      <c r="L1111" s="47">
        <v>1.25</v>
      </c>
      <c r="M1111" s="47">
        <v>18</v>
      </c>
      <c r="N1111" s="55" t="s">
        <v>11161</v>
      </c>
      <c r="O1111" s="55" t="s">
        <v>10865</v>
      </c>
      <c r="P1111" s="8" t="s">
        <v>11098</v>
      </c>
      <c r="Q1111" s="8">
        <v>70</v>
      </c>
      <c r="R1111" s="54">
        <v>2.3333333333333335</v>
      </c>
      <c r="S1111" s="54">
        <v>5.333333333333333</v>
      </c>
      <c r="T1111" s="49">
        <v>23</v>
      </c>
    </row>
    <row r="1112" spans="1:20" x14ac:dyDescent="0.2">
      <c r="A1112" s="13" t="s">
        <v>10879</v>
      </c>
      <c r="B1112" s="13" t="s">
        <v>11101</v>
      </c>
      <c r="C1112" s="13" t="s">
        <v>121</v>
      </c>
      <c r="D1112" s="13" t="s">
        <v>11100</v>
      </c>
      <c r="E1112" s="13" t="s">
        <v>1514</v>
      </c>
      <c r="F1112" s="13" t="s">
        <v>11132</v>
      </c>
      <c r="G1112" s="35">
        <v>785584103957</v>
      </c>
      <c r="H1112" s="18">
        <v>49.95</v>
      </c>
      <c r="I1112" s="50" t="s">
        <v>2066</v>
      </c>
      <c r="J1112" s="47">
        <v>19.96875</v>
      </c>
      <c r="K1112" s="47">
        <v>0.3125</v>
      </c>
      <c r="L1112" s="47">
        <v>1.25</v>
      </c>
      <c r="M1112" s="47">
        <v>18</v>
      </c>
      <c r="N1112" s="55" t="s">
        <v>11161</v>
      </c>
      <c r="O1112" s="55" t="s">
        <v>10865</v>
      </c>
      <c r="P1112" s="8" t="s">
        <v>11098</v>
      </c>
      <c r="Q1112" s="8">
        <v>70</v>
      </c>
      <c r="R1112" s="54">
        <v>2.3333333333333335</v>
      </c>
      <c r="S1112" s="54">
        <v>5.333333333333333</v>
      </c>
      <c r="T1112" s="49">
        <v>23</v>
      </c>
    </row>
    <row r="1113" spans="1:20" x14ac:dyDescent="0.2">
      <c r="A1113" s="13" t="s">
        <v>10880</v>
      </c>
      <c r="B1113" s="13" t="s">
        <v>11101</v>
      </c>
      <c r="C1113" s="13" t="s">
        <v>10862</v>
      </c>
      <c r="D1113" s="13" t="s">
        <v>11100</v>
      </c>
      <c r="E1113" s="13" t="s">
        <v>10864</v>
      </c>
      <c r="F1113" s="13" t="s">
        <v>11132</v>
      </c>
      <c r="G1113" s="35">
        <v>785584103964</v>
      </c>
      <c r="H1113" s="18">
        <v>54.95</v>
      </c>
      <c r="I1113" s="50" t="s">
        <v>2066</v>
      </c>
      <c r="J1113" s="47">
        <v>19.96875</v>
      </c>
      <c r="K1113" s="47">
        <v>0.3125</v>
      </c>
      <c r="L1113" s="47">
        <v>1.25</v>
      </c>
      <c r="M1113" s="47">
        <v>18</v>
      </c>
      <c r="N1113" s="55" t="s">
        <v>11161</v>
      </c>
      <c r="O1113" s="55" t="s">
        <v>10865</v>
      </c>
      <c r="P1113" s="8" t="s">
        <v>11098</v>
      </c>
      <c r="Q1113" s="8">
        <v>70</v>
      </c>
      <c r="R1113" s="54">
        <v>2.3333333333333335</v>
      </c>
      <c r="S1113" s="54">
        <v>5.333333333333333</v>
      </c>
      <c r="T1113" s="49">
        <v>23</v>
      </c>
    </row>
    <row r="1114" spans="1:20" x14ac:dyDescent="0.2">
      <c r="A1114" s="13" t="s">
        <v>10881</v>
      </c>
      <c r="B1114" s="13" t="s">
        <v>11101</v>
      </c>
      <c r="C1114" s="13" t="s">
        <v>11175</v>
      </c>
      <c r="D1114" s="13" t="s">
        <v>11100</v>
      </c>
      <c r="E1114" s="13" t="s">
        <v>11360</v>
      </c>
      <c r="F1114" s="13" t="s">
        <v>11132</v>
      </c>
      <c r="G1114" s="35">
        <v>785584103971</v>
      </c>
      <c r="H1114" s="18">
        <v>54.95</v>
      </c>
      <c r="I1114" s="50" t="s">
        <v>2066</v>
      </c>
      <c r="J1114" s="47">
        <v>19.96875</v>
      </c>
      <c r="K1114" s="47">
        <v>0.3125</v>
      </c>
      <c r="L1114" s="47">
        <v>1.25</v>
      </c>
      <c r="M1114" s="47">
        <v>18</v>
      </c>
      <c r="N1114" s="55" t="s">
        <v>11161</v>
      </c>
      <c r="O1114" s="55" t="s">
        <v>10865</v>
      </c>
      <c r="P1114" s="8" t="s">
        <v>11098</v>
      </c>
      <c r="Q1114" s="8">
        <v>70</v>
      </c>
      <c r="R1114" s="54">
        <v>2.3333333333333335</v>
      </c>
      <c r="S1114" s="54">
        <v>5.333333333333333</v>
      </c>
      <c r="T1114" s="49">
        <v>23</v>
      </c>
    </row>
    <row r="1115" spans="1:20" x14ac:dyDescent="0.2">
      <c r="A1115" s="13" t="s">
        <v>10882</v>
      </c>
      <c r="B1115" s="13" t="s">
        <v>10850</v>
      </c>
      <c r="C1115" s="13" t="s">
        <v>10861</v>
      </c>
      <c r="D1115" s="13" t="s">
        <v>11403</v>
      </c>
      <c r="E1115" s="13" t="s">
        <v>10863</v>
      </c>
      <c r="F1115" s="13" t="s">
        <v>11132</v>
      </c>
      <c r="G1115" s="35">
        <v>785584103988</v>
      </c>
      <c r="H1115" s="18">
        <v>28.95</v>
      </c>
      <c r="I1115" s="50" t="s">
        <v>11152</v>
      </c>
      <c r="J1115" s="47">
        <v>5.375</v>
      </c>
      <c r="K1115" s="47">
        <v>0.3125</v>
      </c>
      <c r="L1115" s="47">
        <v>1.25</v>
      </c>
      <c r="M1115" s="47">
        <v>3.5</v>
      </c>
      <c r="N1115" s="55" t="s">
        <v>11156</v>
      </c>
      <c r="O1115" s="55" t="s">
        <v>10865</v>
      </c>
      <c r="P1115" s="8" t="s">
        <v>58</v>
      </c>
      <c r="Q1115" s="8">
        <v>70</v>
      </c>
      <c r="R1115" s="54">
        <v>1.4285714285714286</v>
      </c>
      <c r="S1115" s="54">
        <v>2.5</v>
      </c>
      <c r="T1115" s="54">
        <v>5.666666666666667</v>
      </c>
    </row>
    <row r="1116" spans="1:20" x14ac:dyDescent="0.2">
      <c r="A1116" s="13" t="s">
        <v>10883</v>
      </c>
      <c r="B1116" s="13" t="s">
        <v>10850</v>
      </c>
      <c r="C1116" s="13" t="s">
        <v>11171</v>
      </c>
      <c r="D1116" s="13" t="s">
        <v>11403</v>
      </c>
      <c r="E1116" s="13" t="s">
        <v>11359</v>
      </c>
      <c r="F1116" s="13" t="s">
        <v>11132</v>
      </c>
      <c r="G1116" s="35">
        <v>785584103995</v>
      </c>
      <c r="H1116" s="18">
        <v>28.95</v>
      </c>
      <c r="I1116" s="50" t="s">
        <v>11152</v>
      </c>
      <c r="J1116" s="47">
        <v>5.375</v>
      </c>
      <c r="K1116" s="47">
        <v>0.3125</v>
      </c>
      <c r="L1116" s="47">
        <v>1.25</v>
      </c>
      <c r="M1116" s="47">
        <v>3.5</v>
      </c>
      <c r="N1116" s="55" t="s">
        <v>11156</v>
      </c>
      <c r="O1116" s="55" t="s">
        <v>10865</v>
      </c>
      <c r="P1116" s="8" t="s">
        <v>58</v>
      </c>
      <c r="Q1116" s="8">
        <v>70</v>
      </c>
      <c r="R1116" s="54">
        <v>1.4285714285714286</v>
      </c>
      <c r="S1116" s="54">
        <v>2.5</v>
      </c>
      <c r="T1116" s="54">
        <v>5.666666666666667</v>
      </c>
    </row>
    <row r="1117" spans="1:20" x14ac:dyDescent="0.2">
      <c r="A1117" s="13" t="s">
        <v>10884</v>
      </c>
      <c r="B1117" s="13" t="s">
        <v>10850</v>
      </c>
      <c r="C1117" s="13" t="s">
        <v>121</v>
      </c>
      <c r="D1117" s="13" t="s">
        <v>11403</v>
      </c>
      <c r="E1117" s="13" t="s">
        <v>1514</v>
      </c>
      <c r="F1117" s="13" t="s">
        <v>11132</v>
      </c>
      <c r="G1117" s="35">
        <v>785584104008</v>
      </c>
      <c r="H1117" s="18">
        <v>24.95</v>
      </c>
      <c r="I1117" s="50" t="s">
        <v>11152</v>
      </c>
      <c r="J1117" s="47">
        <v>5.375</v>
      </c>
      <c r="K1117" s="47">
        <v>0.3125</v>
      </c>
      <c r="L1117" s="47">
        <v>1.25</v>
      </c>
      <c r="M1117" s="47">
        <v>3.5</v>
      </c>
      <c r="N1117" s="55" t="s">
        <v>11156</v>
      </c>
      <c r="O1117" s="55" t="s">
        <v>10865</v>
      </c>
      <c r="P1117" s="8" t="s">
        <v>58</v>
      </c>
      <c r="Q1117" s="8">
        <v>70</v>
      </c>
      <c r="R1117" s="54">
        <v>1.4285714285714286</v>
      </c>
      <c r="S1117" s="54">
        <v>2.5</v>
      </c>
      <c r="T1117" s="54">
        <v>5.666666666666667</v>
      </c>
    </row>
    <row r="1118" spans="1:20" x14ac:dyDescent="0.2">
      <c r="A1118" s="13" t="s">
        <v>10885</v>
      </c>
      <c r="B1118" s="13" t="s">
        <v>10850</v>
      </c>
      <c r="C1118" s="13" t="s">
        <v>10862</v>
      </c>
      <c r="D1118" s="13" t="s">
        <v>11403</v>
      </c>
      <c r="E1118" s="13" t="s">
        <v>10864</v>
      </c>
      <c r="F1118" s="13" t="s">
        <v>11132</v>
      </c>
      <c r="G1118" s="35">
        <v>785584104015</v>
      </c>
      <c r="H1118" s="18">
        <v>28.95</v>
      </c>
      <c r="I1118" s="50" t="s">
        <v>11152</v>
      </c>
      <c r="J1118" s="47">
        <v>5.375</v>
      </c>
      <c r="K1118" s="47">
        <v>0.3125</v>
      </c>
      <c r="L1118" s="47">
        <v>1.25</v>
      </c>
      <c r="M1118" s="47">
        <v>3.5</v>
      </c>
      <c r="N1118" s="55" t="s">
        <v>11156</v>
      </c>
      <c r="O1118" s="55" t="s">
        <v>10865</v>
      </c>
      <c r="P1118" s="8" t="s">
        <v>58</v>
      </c>
      <c r="Q1118" s="8">
        <v>70</v>
      </c>
      <c r="R1118" s="54">
        <v>1.4285714285714286</v>
      </c>
      <c r="S1118" s="54">
        <v>2.5</v>
      </c>
      <c r="T1118" s="54">
        <v>5.666666666666667</v>
      </c>
    </row>
    <row r="1119" spans="1:20" x14ac:dyDescent="0.2">
      <c r="A1119" s="13" t="s">
        <v>10886</v>
      </c>
      <c r="B1119" s="13" t="s">
        <v>10850</v>
      </c>
      <c r="C1119" s="13" t="s">
        <v>11175</v>
      </c>
      <c r="D1119" s="13" t="s">
        <v>11403</v>
      </c>
      <c r="E1119" s="13" t="s">
        <v>11360</v>
      </c>
      <c r="F1119" s="13" t="s">
        <v>11132</v>
      </c>
      <c r="G1119" s="35">
        <v>785584104022</v>
      </c>
      <c r="H1119" s="18">
        <v>28.95</v>
      </c>
      <c r="I1119" s="50" t="s">
        <v>11152</v>
      </c>
      <c r="J1119" s="47">
        <v>5.375</v>
      </c>
      <c r="K1119" s="47">
        <v>0.3125</v>
      </c>
      <c r="L1119" s="47">
        <v>1.25</v>
      </c>
      <c r="M1119" s="47">
        <v>3.5</v>
      </c>
      <c r="N1119" s="55" t="s">
        <v>11156</v>
      </c>
      <c r="O1119" s="55" t="s">
        <v>10865</v>
      </c>
      <c r="P1119" s="8" t="s">
        <v>58</v>
      </c>
      <c r="Q1119" s="8">
        <v>70</v>
      </c>
      <c r="R1119" s="54">
        <v>1.4285714285714286</v>
      </c>
      <c r="S1119" s="54">
        <v>2.5</v>
      </c>
      <c r="T1119" s="54">
        <v>5.666666666666667</v>
      </c>
    </row>
    <row r="1120" spans="1:20" x14ac:dyDescent="0.2">
      <c r="A1120" s="13" t="s">
        <v>10866</v>
      </c>
      <c r="B1120" s="13" t="s">
        <v>10849</v>
      </c>
      <c r="C1120" s="13" t="s">
        <v>10861</v>
      </c>
      <c r="D1120" s="13" t="s">
        <v>10871</v>
      </c>
      <c r="E1120" s="13" t="s">
        <v>10863</v>
      </c>
      <c r="F1120" s="13" t="s">
        <v>11132</v>
      </c>
      <c r="G1120" s="35">
        <v>785584104039</v>
      </c>
      <c r="H1120" s="18">
        <v>26.95</v>
      </c>
      <c r="I1120" s="50" t="s">
        <v>6325</v>
      </c>
      <c r="J1120" s="47">
        <v>4.96875</v>
      </c>
      <c r="K1120" s="47">
        <v>0.3125</v>
      </c>
      <c r="L1120" s="47">
        <v>1.25</v>
      </c>
      <c r="M1120" s="47">
        <v>3</v>
      </c>
      <c r="N1120" s="55" t="s">
        <v>11156</v>
      </c>
      <c r="O1120" s="55" t="s">
        <v>10865</v>
      </c>
      <c r="P1120" s="8" t="s">
        <v>58</v>
      </c>
      <c r="Q1120" s="8">
        <v>70</v>
      </c>
      <c r="R1120" s="54">
        <v>1.4285714285714286</v>
      </c>
      <c r="S1120" s="54">
        <v>2.5</v>
      </c>
      <c r="T1120" s="54">
        <v>5.666666666666667</v>
      </c>
    </row>
    <row r="1121" spans="1:32" x14ac:dyDescent="0.2">
      <c r="A1121" s="13" t="s">
        <v>10867</v>
      </c>
      <c r="B1121" s="13" t="s">
        <v>10849</v>
      </c>
      <c r="C1121" s="13" t="s">
        <v>11171</v>
      </c>
      <c r="D1121" s="13" t="s">
        <v>10871</v>
      </c>
      <c r="E1121" s="13" t="s">
        <v>11359</v>
      </c>
      <c r="F1121" s="13" t="s">
        <v>11132</v>
      </c>
      <c r="G1121" s="35">
        <v>785584104046</v>
      </c>
      <c r="H1121" s="18">
        <v>26.95</v>
      </c>
      <c r="I1121" s="50" t="s">
        <v>6325</v>
      </c>
      <c r="J1121" s="47">
        <v>4.96875</v>
      </c>
      <c r="K1121" s="47">
        <v>0.3125</v>
      </c>
      <c r="L1121" s="47">
        <v>1.25</v>
      </c>
      <c r="M1121" s="47">
        <v>3</v>
      </c>
      <c r="N1121" s="55" t="s">
        <v>11156</v>
      </c>
      <c r="O1121" s="55" t="s">
        <v>10865</v>
      </c>
      <c r="P1121" s="8" t="s">
        <v>58</v>
      </c>
      <c r="Q1121" s="8">
        <v>70</v>
      </c>
      <c r="R1121" s="54">
        <v>1.4285714285714286</v>
      </c>
      <c r="S1121" s="54">
        <v>2.5</v>
      </c>
      <c r="T1121" s="54">
        <v>5.666666666666667</v>
      </c>
    </row>
    <row r="1122" spans="1:32" x14ac:dyDescent="0.2">
      <c r="A1122" s="13" t="s">
        <v>10868</v>
      </c>
      <c r="B1122" s="13" t="s">
        <v>10849</v>
      </c>
      <c r="C1122" s="13" t="s">
        <v>121</v>
      </c>
      <c r="D1122" s="13" t="s">
        <v>10871</v>
      </c>
      <c r="E1122" s="13" t="s">
        <v>1514</v>
      </c>
      <c r="F1122" s="13" t="s">
        <v>11132</v>
      </c>
      <c r="G1122" s="35">
        <v>785584104053</v>
      </c>
      <c r="H1122" s="18">
        <v>22.95</v>
      </c>
      <c r="I1122" s="50" t="s">
        <v>6325</v>
      </c>
      <c r="J1122" s="47">
        <v>4.96875</v>
      </c>
      <c r="K1122" s="47">
        <v>0.3125</v>
      </c>
      <c r="L1122" s="47">
        <v>1.25</v>
      </c>
      <c r="M1122" s="47">
        <v>3</v>
      </c>
      <c r="N1122" s="55" t="s">
        <v>11156</v>
      </c>
      <c r="O1122" s="55" t="s">
        <v>10865</v>
      </c>
      <c r="P1122" s="8" t="s">
        <v>58</v>
      </c>
      <c r="Q1122" s="8">
        <v>70</v>
      </c>
      <c r="R1122" s="54">
        <v>1.4285714285714286</v>
      </c>
      <c r="S1122" s="54">
        <v>2.5</v>
      </c>
      <c r="T1122" s="54">
        <v>5.666666666666667</v>
      </c>
    </row>
    <row r="1123" spans="1:32" x14ac:dyDescent="0.2">
      <c r="A1123" s="13" t="s">
        <v>10869</v>
      </c>
      <c r="B1123" s="13" t="s">
        <v>10849</v>
      </c>
      <c r="C1123" s="13" t="s">
        <v>10862</v>
      </c>
      <c r="D1123" s="13" t="s">
        <v>10871</v>
      </c>
      <c r="E1123" s="13" t="s">
        <v>10864</v>
      </c>
      <c r="F1123" s="13" t="s">
        <v>11132</v>
      </c>
      <c r="G1123" s="35">
        <v>785584104060</v>
      </c>
      <c r="H1123" s="18">
        <v>26.95</v>
      </c>
      <c r="I1123" s="50" t="s">
        <v>6325</v>
      </c>
      <c r="J1123" s="47">
        <v>4.96875</v>
      </c>
      <c r="K1123" s="47">
        <v>0.3125</v>
      </c>
      <c r="L1123" s="47">
        <v>1.25</v>
      </c>
      <c r="M1123" s="47">
        <v>3</v>
      </c>
      <c r="N1123" s="55" t="s">
        <v>11156</v>
      </c>
      <c r="O1123" s="55" t="s">
        <v>10865</v>
      </c>
      <c r="P1123" s="8" t="s">
        <v>58</v>
      </c>
      <c r="Q1123" s="8">
        <v>70</v>
      </c>
      <c r="R1123" s="54">
        <v>1.4285714285714286</v>
      </c>
      <c r="S1123" s="54">
        <v>2.5</v>
      </c>
      <c r="T1123" s="54">
        <v>5.666666666666667</v>
      </c>
      <c r="V1123" s="13"/>
      <c r="W1123" s="13"/>
      <c r="X1123" s="13"/>
      <c r="Y1123" s="13"/>
      <c r="Z1123" s="13"/>
      <c r="AA1123" s="13"/>
      <c r="AB1123" s="13"/>
      <c r="AC1123" s="13"/>
      <c r="AD1123" s="13"/>
      <c r="AE1123" s="13"/>
      <c r="AF1123" s="13"/>
    </row>
    <row r="1124" spans="1:32" x14ac:dyDescent="0.2">
      <c r="A1124" s="13" t="s">
        <v>10870</v>
      </c>
      <c r="B1124" s="13" t="s">
        <v>10849</v>
      </c>
      <c r="C1124" s="13" t="s">
        <v>11175</v>
      </c>
      <c r="D1124" s="13" t="s">
        <v>10871</v>
      </c>
      <c r="E1124" s="13" t="s">
        <v>11360</v>
      </c>
      <c r="F1124" s="13" t="s">
        <v>11132</v>
      </c>
      <c r="G1124" s="35">
        <v>785584104077</v>
      </c>
      <c r="H1124" s="18">
        <v>26.95</v>
      </c>
      <c r="I1124" s="50" t="s">
        <v>6325</v>
      </c>
      <c r="J1124" s="47">
        <v>4.96875</v>
      </c>
      <c r="K1124" s="47">
        <v>0.3125</v>
      </c>
      <c r="L1124" s="47">
        <v>1.25</v>
      </c>
      <c r="M1124" s="47">
        <v>3</v>
      </c>
      <c r="N1124" s="55" t="s">
        <v>11156</v>
      </c>
      <c r="O1124" s="55" t="s">
        <v>10865</v>
      </c>
      <c r="P1124" s="8" t="s">
        <v>58</v>
      </c>
      <c r="Q1124" s="8">
        <v>70</v>
      </c>
      <c r="R1124" s="54">
        <v>1.4285714285714286</v>
      </c>
      <c r="S1124" s="54">
        <v>2.5</v>
      </c>
      <c r="T1124" s="54">
        <v>5.666666666666667</v>
      </c>
      <c r="V1124" s="13"/>
      <c r="W1124" s="13"/>
      <c r="X1124" s="13"/>
      <c r="Y1124" s="13"/>
      <c r="Z1124" s="13"/>
      <c r="AA1124" s="13"/>
      <c r="AB1124" s="13"/>
      <c r="AC1124" s="13"/>
      <c r="AD1124" s="13"/>
      <c r="AE1124" s="13"/>
      <c r="AF1124" s="13"/>
    </row>
    <row r="1125" spans="1:32" x14ac:dyDescent="0.2">
      <c r="A1125" s="13" t="s">
        <v>10887</v>
      </c>
      <c r="B1125" s="13" t="s">
        <v>10851</v>
      </c>
      <c r="C1125" s="13" t="s">
        <v>10861</v>
      </c>
      <c r="D1125" s="13" t="s">
        <v>11092</v>
      </c>
      <c r="E1125" s="13" t="s">
        <v>10863</v>
      </c>
      <c r="F1125" s="13" t="s">
        <v>11132</v>
      </c>
      <c r="G1125" s="35">
        <v>785584104084</v>
      </c>
      <c r="H1125" s="18">
        <v>30.95</v>
      </c>
      <c r="I1125" s="50" t="s">
        <v>6262</v>
      </c>
      <c r="J1125" s="53" t="s">
        <v>11157</v>
      </c>
      <c r="K1125" s="47">
        <v>0.3125</v>
      </c>
      <c r="L1125" s="47">
        <v>1.25</v>
      </c>
      <c r="M1125" s="47">
        <v>4</v>
      </c>
      <c r="N1125" s="55" t="s">
        <v>11156</v>
      </c>
      <c r="O1125" s="55" t="s">
        <v>10865</v>
      </c>
      <c r="P1125" s="8" t="s">
        <v>58</v>
      </c>
      <c r="Q1125" s="8">
        <v>70</v>
      </c>
      <c r="R1125" s="54">
        <v>1.4285714285714286</v>
      </c>
      <c r="S1125" s="54">
        <v>2.5</v>
      </c>
      <c r="T1125" s="54">
        <v>5.666666666666667</v>
      </c>
      <c r="V1125" s="13"/>
      <c r="W1125" s="13"/>
      <c r="X1125" s="13"/>
      <c r="Y1125" s="13"/>
      <c r="Z1125" s="13"/>
      <c r="AA1125" s="13"/>
      <c r="AB1125" s="13"/>
      <c r="AC1125" s="13"/>
      <c r="AD1125" s="13"/>
      <c r="AE1125" s="13"/>
      <c r="AF1125" s="13"/>
    </row>
    <row r="1126" spans="1:32" x14ac:dyDescent="0.2">
      <c r="A1126" s="13" t="s">
        <v>10888</v>
      </c>
      <c r="B1126" s="13" t="s">
        <v>10851</v>
      </c>
      <c r="C1126" s="13" t="s">
        <v>11171</v>
      </c>
      <c r="D1126" s="13" t="s">
        <v>11092</v>
      </c>
      <c r="E1126" s="13" t="s">
        <v>11359</v>
      </c>
      <c r="F1126" s="13" t="s">
        <v>11132</v>
      </c>
      <c r="G1126" s="35">
        <v>785584104091</v>
      </c>
      <c r="H1126" s="18">
        <v>30.95</v>
      </c>
      <c r="I1126" s="50" t="s">
        <v>6262</v>
      </c>
      <c r="J1126" s="53" t="s">
        <v>11157</v>
      </c>
      <c r="K1126" s="47">
        <v>0.3125</v>
      </c>
      <c r="L1126" s="47">
        <v>1.25</v>
      </c>
      <c r="M1126" s="47">
        <v>4</v>
      </c>
      <c r="N1126" s="55" t="s">
        <v>11156</v>
      </c>
      <c r="O1126" s="55" t="s">
        <v>10865</v>
      </c>
      <c r="P1126" s="8" t="s">
        <v>58</v>
      </c>
      <c r="Q1126" s="8">
        <v>70</v>
      </c>
      <c r="R1126" s="54">
        <v>1.4285714285714286</v>
      </c>
      <c r="S1126" s="54">
        <v>2.5</v>
      </c>
      <c r="T1126" s="54">
        <v>5.666666666666667</v>
      </c>
      <c r="V1126" s="13"/>
      <c r="W1126" s="13"/>
      <c r="X1126" s="13"/>
      <c r="Y1126" s="13"/>
      <c r="Z1126" s="13"/>
      <c r="AA1126" s="13"/>
      <c r="AB1126" s="13"/>
      <c r="AC1126" s="13"/>
      <c r="AD1126" s="13"/>
      <c r="AE1126" s="13"/>
      <c r="AF1126" s="13"/>
    </row>
    <row r="1127" spans="1:32" x14ac:dyDescent="0.2">
      <c r="A1127" s="13" t="s">
        <v>10889</v>
      </c>
      <c r="B1127" s="13" t="s">
        <v>10851</v>
      </c>
      <c r="C1127" s="13" t="s">
        <v>121</v>
      </c>
      <c r="D1127" s="13" t="s">
        <v>11092</v>
      </c>
      <c r="E1127" s="13" t="s">
        <v>1514</v>
      </c>
      <c r="F1127" s="13" t="s">
        <v>11132</v>
      </c>
      <c r="G1127" s="35">
        <v>785584104107</v>
      </c>
      <c r="H1127" s="18">
        <v>26.95</v>
      </c>
      <c r="I1127" s="50" t="s">
        <v>6262</v>
      </c>
      <c r="J1127" s="53" t="s">
        <v>11157</v>
      </c>
      <c r="K1127" s="47">
        <v>0.3125</v>
      </c>
      <c r="L1127" s="47">
        <v>1.25</v>
      </c>
      <c r="M1127" s="47">
        <v>4</v>
      </c>
      <c r="N1127" s="55" t="s">
        <v>11156</v>
      </c>
      <c r="O1127" s="55" t="s">
        <v>10865</v>
      </c>
      <c r="P1127" s="8" t="s">
        <v>58</v>
      </c>
      <c r="Q1127" s="8">
        <v>70</v>
      </c>
      <c r="R1127" s="54">
        <v>1.4285714285714286</v>
      </c>
      <c r="S1127" s="54">
        <v>2.5</v>
      </c>
      <c r="T1127" s="54">
        <v>5.666666666666667</v>
      </c>
      <c r="V1127" s="13"/>
      <c r="W1127" s="13"/>
      <c r="X1127" s="13"/>
      <c r="Y1127" s="13"/>
      <c r="Z1127" s="13"/>
      <c r="AA1127" s="13"/>
      <c r="AB1127" s="13"/>
      <c r="AC1127" s="13"/>
      <c r="AD1127" s="13"/>
      <c r="AE1127" s="13"/>
      <c r="AF1127" s="13"/>
    </row>
    <row r="1128" spans="1:32" x14ac:dyDescent="0.2">
      <c r="A1128" s="13" t="s">
        <v>10890</v>
      </c>
      <c r="B1128" s="13" t="s">
        <v>10851</v>
      </c>
      <c r="C1128" s="13" t="s">
        <v>10862</v>
      </c>
      <c r="D1128" s="13" t="s">
        <v>11092</v>
      </c>
      <c r="E1128" s="13" t="s">
        <v>10864</v>
      </c>
      <c r="F1128" s="13" t="s">
        <v>11132</v>
      </c>
      <c r="G1128" s="35">
        <v>785584104114</v>
      </c>
      <c r="H1128" s="18">
        <v>30.95</v>
      </c>
      <c r="I1128" s="50" t="s">
        <v>6262</v>
      </c>
      <c r="J1128" s="53" t="s">
        <v>11157</v>
      </c>
      <c r="K1128" s="47">
        <v>0.3125</v>
      </c>
      <c r="L1128" s="47">
        <v>1.25</v>
      </c>
      <c r="M1128" s="47">
        <v>4</v>
      </c>
      <c r="N1128" s="55" t="s">
        <v>11156</v>
      </c>
      <c r="O1128" s="55" t="s">
        <v>10865</v>
      </c>
      <c r="P1128" s="8" t="s">
        <v>58</v>
      </c>
      <c r="Q1128" s="8">
        <v>70</v>
      </c>
      <c r="R1128" s="54">
        <v>1.4285714285714286</v>
      </c>
      <c r="S1128" s="54">
        <v>2.5</v>
      </c>
      <c r="T1128" s="54">
        <v>5.666666666666667</v>
      </c>
      <c r="V1128" s="13"/>
      <c r="W1128" s="13"/>
      <c r="X1128" s="13"/>
      <c r="Y1128" s="13"/>
      <c r="Z1128" s="13"/>
      <c r="AA1128" s="13"/>
      <c r="AB1128" s="13"/>
      <c r="AC1128" s="13"/>
      <c r="AD1128" s="13"/>
      <c r="AE1128" s="13"/>
      <c r="AF1128" s="13"/>
    </row>
    <row r="1129" spans="1:32" x14ac:dyDescent="0.2">
      <c r="A1129" s="13" t="s">
        <v>10891</v>
      </c>
      <c r="B1129" s="13" t="s">
        <v>10851</v>
      </c>
      <c r="C1129" s="13" t="s">
        <v>11175</v>
      </c>
      <c r="D1129" s="13" t="s">
        <v>11092</v>
      </c>
      <c r="E1129" s="13" t="s">
        <v>11360</v>
      </c>
      <c r="F1129" s="13" t="s">
        <v>11132</v>
      </c>
      <c r="G1129" s="35">
        <v>785584104121</v>
      </c>
      <c r="H1129" s="18">
        <v>30.95</v>
      </c>
      <c r="I1129" s="50" t="s">
        <v>6262</v>
      </c>
      <c r="J1129" s="53" t="s">
        <v>11157</v>
      </c>
      <c r="K1129" s="47">
        <v>0.3125</v>
      </c>
      <c r="L1129" s="47">
        <v>1.25</v>
      </c>
      <c r="M1129" s="47">
        <v>4</v>
      </c>
      <c r="N1129" s="55" t="s">
        <v>11156</v>
      </c>
      <c r="O1129" s="55" t="s">
        <v>10865</v>
      </c>
      <c r="P1129" s="8" t="s">
        <v>58</v>
      </c>
      <c r="Q1129" s="8">
        <v>70</v>
      </c>
      <c r="R1129" s="54">
        <v>1.4285714285714286</v>
      </c>
      <c r="S1129" s="54">
        <v>2.5</v>
      </c>
      <c r="T1129" s="54">
        <v>5.666666666666667</v>
      </c>
      <c r="V1129" s="13"/>
      <c r="W1129" s="13"/>
      <c r="X1129" s="13"/>
      <c r="Y1129" s="13"/>
      <c r="Z1129" s="13"/>
      <c r="AA1129" s="13"/>
      <c r="AB1129" s="13"/>
      <c r="AC1129" s="13"/>
      <c r="AD1129" s="13"/>
      <c r="AE1129" s="13"/>
      <c r="AF1129" s="13"/>
    </row>
    <row r="1130" spans="1:32" x14ac:dyDescent="0.2">
      <c r="A1130" s="13" t="s">
        <v>10892</v>
      </c>
      <c r="B1130" s="13" t="s">
        <v>10852</v>
      </c>
      <c r="C1130" s="13" t="s">
        <v>10861</v>
      </c>
      <c r="D1130" s="13" t="s">
        <v>11093</v>
      </c>
      <c r="E1130" s="13" t="s">
        <v>10863</v>
      </c>
      <c r="F1130" s="13" t="s">
        <v>11132</v>
      </c>
      <c r="G1130" s="35">
        <v>785584104138</v>
      </c>
      <c r="H1130" s="18">
        <v>34.950000000000003</v>
      </c>
      <c r="I1130" s="50" t="s">
        <v>11153</v>
      </c>
      <c r="J1130" s="47">
        <v>7.96875</v>
      </c>
      <c r="K1130" s="47">
        <v>0.3125</v>
      </c>
      <c r="L1130" s="47">
        <v>1.25</v>
      </c>
      <c r="M1130" s="47">
        <v>6</v>
      </c>
      <c r="N1130" s="55" t="s">
        <v>11156</v>
      </c>
      <c r="O1130" s="55" t="s">
        <v>10865</v>
      </c>
      <c r="P1130" s="8" t="s">
        <v>58</v>
      </c>
      <c r="Q1130" s="8">
        <v>70</v>
      </c>
      <c r="R1130" s="54">
        <v>1.25</v>
      </c>
      <c r="S1130" s="54">
        <v>3.5</v>
      </c>
      <c r="T1130" s="49">
        <v>9</v>
      </c>
      <c r="V1130" s="13"/>
      <c r="W1130" s="13"/>
      <c r="X1130" s="13"/>
      <c r="Y1130" s="13"/>
      <c r="Z1130" s="13"/>
      <c r="AA1130" s="13"/>
      <c r="AB1130" s="13"/>
      <c r="AC1130" s="13"/>
      <c r="AD1130" s="13"/>
      <c r="AE1130" s="13"/>
      <c r="AF1130" s="13"/>
    </row>
    <row r="1131" spans="1:32" x14ac:dyDescent="0.2">
      <c r="A1131" s="13" t="s">
        <v>10893</v>
      </c>
      <c r="B1131" s="13" t="s">
        <v>10852</v>
      </c>
      <c r="C1131" s="13" t="s">
        <v>11171</v>
      </c>
      <c r="D1131" s="13" t="s">
        <v>11093</v>
      </c>
      <c r="E1131" s="13" t="s">
        <v>11359</v>
      </c>
      <c r="F1131" s="13" t="s">
        <v>11132</v>
      </c>
      <c r="G1131" s="35">
        <v>785584104145</v>
      </c>
      <c r="H1131" s="18">
        <v>34.950000000000003</v>
      </c>
      <c r="I1131" s="50" t="s">
        <v>11153</v>
      </c>
      <c r="J1131" s="47">
        <v>7.96875</v>
      </c>
      <c r="K1131" s="47">
        <v>0.3125</v>
      </c>
      <c r="L1131" s="47">
        <v>1.25</v>
      </c>
      <c r="M1131" s="47">
        <v>6</v>
      </c>
      <c r="N1131" s="55" t="s">
        <v>11156</v>
      </c>
      <c r="O1131" s="55" t="s">
        <v>10865</v>
      </c>
      <c r="P1131" s="8" t="s">
        <v>58</v>
      </c>
      <c r="Q1131" s="8">
        <v>70</v>
      </c>
      <c r="R1131" s="54">
        <v>1.25</v>
      </c>
      <c r="S1131" s="54">
        <v>3.5</v>
      </c>
      <c r="T1131" s="49">
        <v>9</v>
      </c>
      <c r="V1131" s="13"/>
      <c r="W1131" s="13"/>
      <c r="X1131" s="13"/>
      <c r="Y1131" s="13"/>
      <c r="Z1131" s="13"/>
      <c r="AA1131" s="13"/>
      <c r="AB1131" s="13"/>
      <c r="AC1131" s="13"/>
      <c r="AD1131" s="13"/>
      <c r="AE1131" s="13"/>
      <c r="AF1131" s="13"/>
    </row>
    <row r="1132" spans="1:32" x14ac:dyDescent="0.2">
      <c r="A1132" s="13" t="s">
        <v>10894</v>
      </c>
      <c r="B1132" s="13" t="s">
        <v>10852</v>
      </c>
      <c r="C1132" s="13" t="s">
        <v>121</v>
      </c>
      <c r="D1132" s="13" t="s">
        <v>11093</v>
      </c>
      <c r="E1132" s="13" t="s">
        <v>1514</v>
      </c>
      <c r="F1132" s="13" t="s">
        <v>11132</v>
      </c>
      <c r="G1132" s="35">
        <v>785584104152</v>
      </c>
      <c r="H1132" s="18">
        <v>29.95</v>
      </c>
      <c r="I1132" s="50" t="s">
        <v>11153</v>
      </c>
      <c r="J1132" s="47">
        <v>7.96875</v>
      </c>
      <c r="K1132" s="47">
        <v>0.3125</v>
      </c>
      <c r="L1132" s="47">
        <v>1.25</v>
      </c>
      <c r="M1132" s="47">
        <v>6</v>
      </c>
      <c r="N1132" s="55" t="s">
        <v>11156</v>
      </c>
      <c r="O1132" s="55" t="s">
        <v>10865</v>
      </c>
      <c r="P1132" s="8" t="s">
        <v>58</v>
      </c>
      <c r="Q1132" s="8">
        <v>70</v>
      </c>
      <c r="R1132" s="54">
        <v>1.25</v>
      </c>
      <c r="S1132" s="54">
        <v>3.5</v>
      </c>
      <c r="T1132" s="49">
        <v>9</v>
      </c>
      <c r="V1132" s="13"/>
      <c r="W1132" s="13"/>
      <c r="X1132" s="13"/>
      <c r="Y1132" s="13"/>
      <c r="Z1132" s="13"/>
      <c r="AA1132" s="13"/>
      <c r="AB1132" s="13"/>
      <c r="AC1132" s="13"/>
      <c r="AD1132" s="13"/>
      <c r="AE1132" s="13"/>
      <c r="AF1132" s="13"/>
    </row>
    <row r="1133" spans="1:32" x14ac:dyDescent="0.2">
      <c r="A1133" s="13" t="s">
        <v>10895</v>
      </c>
      <c r="B1133" s="13" t="s">
        <v>10852</v>
      </c>
      <c r="C1133" s="13" t="s">
        <v>10862</v>
      </c>
      <c r="D1133" s="13" t="s">
        <v>11093</v>
      </c>
      <c r="E1133" s="13" t="s">
        <v>10864</v>
      </c>
      <c r="F1133" s="13" t="s">
        <v>11132</v>
      </c>
      <c r="G1133" s="35">
        <v>785584104169</v>
      </c>
      <c r="H1133" s="18">
        <v>34.950000000000003</v>
      </c>
      <c r="I1133" s="50" t="s">
        <v>11153</v>
      </c>
      <c r="J1133" s="47">
        <v>7.96875</v>
      </c>
      <c r="K1133" s="47">
        <v>0.3125</v>
      </c>
      <c r="L1133" s="47">
        <v>1.25</v>
      </c>
      <c r="M1133" s="47">
        <v>6</v>
      </c>
      <c r="N1133" s="55" t="s">
        <v>11156</v>
      </c>
      <c r="O1133" s="55" t="s">
        <v>10865</v>
      </c>
      <c r="P1133" s="8" t="s">
        <v>58</v>
      </c>
      <c r="Q1133" s="8">
        <v>70</v>
      </c>
      <c r="R1133" s="54">
        <v>1.25</v>
      </c>
      <c r="S1133" s="54">
        <v>3.5</v>
      </c>
      <c r="T1133" s="49">
        <v>9</v>
      </c>
      <c r="V1133" s="13"/>
      <c r="W1133" s="13"/>
      <c r="X1133" s="13"/>
      <c r="Y1133" s="13"/>
      <c r="Z1133" s="13"/>
      <c r="AA1133" s="13"/>
      <c r="AB1133" s="13"/>
      <c r="AC1133" s="13"/>
      <c r="AD1133" s="13"/>
      <c r="AE1133" s="13"/>
      <c r="AF1133" s="13"/>
    </row>
    <row r="1134" spans="1:32" x14ac:dyDescent="0.2">
      <c r="A1134" s="13" t="s">
        <v>10896</v>
      </c>
      <c r="B1134" s="13" t="s">
        <v>10852</v>
      </c>
      <c r="C1134" s="13" t="s">
        <v>11175</v>
      </c>
      <c r="D1134" s="13" t="s">
        <v>11093</v>
      </c>
      <c r="E1134" s="13" t="s">
        <v>11360</v>
      </c>
      <c r="F1134" s="13" t="s">
        <v>11132</v>
      </c>
      <c r="G1134" s="35">
        <v>785584104176</v>
      </c>
      <c r="H1134" s="18">
        <v>34.950000000000003</v>
      </c>
      <c r="I1134" s="50" t="s">
        <v>11153</v>
      </c>
      <c r="J1134" s="47">
        <v>7.96875</v>
      </c>
      <c r="K1134" s="47">
        <v>0.3125</v>
      </c>
      <c r="L1134" s="47">
        <v>1.25</v>
      </c>
      <c r="M1134" s="47">
        <v>6</v>
      </c>
      <c r="N1134" s="55" t="s">
        <v>11156</v>
      </c>
      <c r="O1134" s="55" t="s">
        <v>10865</v>
      </c>
      <c r="P1134" s="8" t="s">
        <v>58</v>
      </c>
      <c r="Q1134" s="8">
        <v>70</v>
      </c>
      <c r="R1134" s="54">
        <v>1.25</v>
      </c>
      <c r="S1134" s="54">
        <v>3.5</v>
      </c>
      <c r="T1134" s="49">
        <v>9</v>
      </c>
      <c r="V1134" s="13"/>
      <c r="W1134" s="13"/>
      <c r="X1134" s="13"/>
      <c r="Y1134" s="13"/>
      <c r="Z1134" s="13"/>
      <c r="AA1134" s="13"/>
      <c r="AB1134" s="13"/>
      <c r="AC1134" s="13"/>
      <c r="AD1134" s="13"/>
      <c r="AE1134" s="13"/>
      <c r="AF1134" s="13"/>
    </row>
    <row r="1135" spans="1:32" x14ac:dyDescent="0.2">
      <c r="A1135" s="13" t="s">
        <v>10897</v>
      </c>
      <c r="B1135" s="13" t="s">
        <v>10853</v>
      </c>
      <c r="C1135" s="13" t="s">
        <v>10861</v>
      </c>
      <c r="D1135" s="13" t="s">
        <v>11094</v>
      </c>
      <c r="E1135" s="13" t="s">
        <v>10863</v>
      </c>
      <c r="F1135" s="13" t="s">
        <v>11132</v>
      </c>
      <c r="G1135" s="35">
        <v>785584104183</v>
      </c>
      <c r="H1135" s="18">
        <v>39.950000000000003</v>
      </c>
      <c r="I1135" s="50" t="s">
        <v>6338</v>
      </c>
      <c r="J1135" s="47">
        <v>9.96875</v>
      </c>
      <c r="K1135" s="47">
        <v>0.3125</v>
      </c>
      <c r="L1135" s="47">
        <v>1.25</v>
      </c>
      <c r="M1135" s="47">
        <v>8</v>
      </c>
      <c r="N1135" s="55" t="s">
        <v>11156</v>
      </c>
      <c r="O1135" s="55" t="s">
        <v>10865</v>
      </c>
      <c r="P1135" s="8" t="s">
        <v>58</v>
      </c>
      <c r="Q1135" s="8">
        <v>70</v>
      </c>
      <c r="R1135" s="54">
        <v>1.375</v>
      </c>
      <c r="S1135" s="54">
        <v>3.5</v>
      </c>
      <c r="T1135" s="49">
        <v>11</v>
      </c>
      <c r="V1135" s="13"/>
      <c r="W1135" s="13"/>
      <c r="X1135" s="13"/>
      <c r="Y1135" s="13"/>
      <c r="Z1135" s="13"/>
      <c r="AA1135" s="13"/>
      <c r="AB1135" s="13"/>
      <c r="AC1135" s="13"/>
      <c r="AD1135" s="13"/>
      <c r="AE1135" s="13"/>
      <c r="AF1135" s="13"/>
    </row>
    <row r="1136" spans="1:32" x14ac:dyDescent="0.2">
      <c r="A1136" s="13" t="s">
        <v>10898</v>
      </c>
      <c r="B1136" s="13" t="s">
        <v>10853</v>
      </c>
      <c r="C1136" s="13" t="s">
        <v>11171</v>
      </c>
      <c r="D1136" s="13" t="s">
        <v>11094</v>
      </c>
      <c r="E1136" s="13" t="s">
        <v>11359</v>
      </c>
      <c r="F1136" s="13" t="s">
        <v>11132</v>
      </c>
      <c r="G1136" s="35">
        <v>785584104190</v>
      </c>
      <c r="H1136" s="18">
        <v>39.950000000000003</v>
      </c>
      <c r="I1136" s="50" t="s">
        <v>6338</v>
      </c>
      <c r="J1136" s="47">
        <v>9.96875</v>
      </c>
      <c r="K1136" s="47">
        <v>0.3125</v>
      </c>
      <c r="L1136" s="47">
        <v>1.25</v>
      </c>
      <c r="M1136" s="47">
        <v>8</v>
      </c>
      <c r="N1136" s="55" t="s">
        <v>11158</v>
      </c>
      <c r="O1136" s="55" t="s">
        <v>10865</v>
      </c>
      <c r="P1136" s="8" t="s">
        <v>11095</v>
      </c>
      <c r="Q1136" s="8">
        <v>70</v>
      </c>
      <c r="R1136" s="54">
        <v>1.375</v>
      </c>
      <c r="S1136" s="54">
        <v>3.5</v>
      </c>
      <c r="T1136" s="49">
        <v>11</v>
      </c>
      <c r="V1136" s="13"/>
      <c r="W1136" s="13"/>
      <c r="X1136" s="13"/>
      <c r="Y1136" s="13"/>
      <c r="Z1136" s="13"/>
      <c r="AA1136" s="13"/>
      <c r="AB1136" s="13"/>
      <c r="AC1136" s="13"/>
      <c r="AD1136" s="13"/>
      <c r="AE1136" s="13"/>
      <c r="AF1136" s="13"/>
    </row>
    <row r="1137" spans="1:32" x14ac:dyDescent="0.2">
      <c r="A1137" s="13" t="s">
        <v>10899</v>
      </c>
      <c r="B1137" s="13" t="s">
        <v>10853</v>
      </c>
      <c r="C1137" s="13" t="s">
        <v>121</v>
      </c>
      <c r="D1137" s="13" t="s">
        <v>11094</v>
      </c>
      <c r="E1137" s="13" t="s">
        <v>1514</v>
      </c>
      <c r="F1137" s="13" t="s">
        <v>11132</v>
      </c>
      <c r="G1137" s="35">
        <v>785584104206</v>
      </c>
      <c r="H1137" s="18">
        <v>34.950000000000003</v>
      </c>
      <c r="I1137" s="50" t="s">
        <v>6338</v>
      </c>
      <c r="J1137" s="47">
        <v>9.96875</v>
      </c>
      <c r="K1137" s="47">
        <v>0.3125</v>
      </c>
      <c r="L1137" s="47">
        <v>1.25</v>
      </c>
      <c r="M1137" s="47">
        <v>8</v>
      </c>
      <c r="N1137" s="55" t="s">
        <v>11159</v>
      </c>
      <c r="O1137" s="55" t="s">
        <v>10865</v>
      </c>
      <c r="P1137" s="8" t="s">
        <v>11096</v>
      </c>
      <c r="Q1137" s="8">
        <v>70</v>
      </c>
      <c r="R1137" s="54">
        <v>1.375</v>
      </c>
      <c r="S1137" s="54">
        <v>3.5</v>
      </c>
      <c r="T1137" s="49">
        <v>11</v>
      </c>
      <c r="V1137" s="13"/>
      <c r="W1137" s="13"/>
      <c r="X1137" s="13"/>
      <c r="Y1137" s="13"/>
      <c r="Z1137" s="13"/>
      <c r="AA1137" s="13"/>
      <c r="AB1137" s="13"/>
      <c r="AC1137" s="13"/>
      <c r="AD1137" s="13"/>
      <c r="AE1137" s="13"/>
      <c r="AF1137" s="13"/>
    </row>
    <row r="1138" spans="1:32" x14ac:dyDescent="0.2">
      <c r="A1138" s="13" t="s">
        <v>10900</v>
      </c>
      <c r="B1138" s="13" t="s">
        <v>10853</v>
      </c>
      <c r="C1138" s="13" t="s">
        <v>10862</v>
      </c>
      <c r="D1138" s="13" t="s">
        <v>11094</v>
      </c>
      <c r="E1138" s="13" t="s">
        <v>10864</v>
      </c>
      <c r="F1138" s="13" t="s">
        <v>11132</v>
      </c>
      <c r="G1138" s="35">
        <v>785584104213</v>
      </c>
      <c r="H1138" s="18">
        <v>39.950000000000003</v>
      </c>
      <c r="I1138" s="50" t="s">
        <v>6338</v>
      </c>
      <c r="J1138" s="47">
        <v>9.96875</v>
      </c>
      <c r="K1138" s="47">
        <v>0.3125</v>
      </c>
      <c r="L1138" s="47">
        <v>1.25</v>
      </c>
      <c r="M1138" s="47">
        <v>8</v>
      </c>
      <c r="N1138" s="55" t="s">
        <v>11160</v>
      </c>
      <c r="O1138" s="55" t="s">
        <v>10865</v>
      </c>
      <c r="P1138" s="8" t="s">
        <v>11097</v>
      </c>
      <c r="Q1138" s="8">
        <v>70</v>
      </c>
      <c r="R1138" s="54">
        <v>1.375</v>
      </c>
      <c r="S1138" s="54">
        <v>3.5</v>
      </c>
      <c r="T1138" s="49">
        <v>11</v>
      </c>
      <c r="V1138" s="13"/>
      <c r="W1138" s="13"/>
      <c r="X1138" s="13"/>
      <c r="Y1138" s="13"/>
      <c r="Z1138" s="13"/>
      <c r="AA1138" s="13"/>
      <c r="AB1138" s="13"/>
      <c r="AC1138" s="13"/>
      <c r="AD1138" s="13"/>
      <c r="AE1138" s="13"/>
      <c r="AF1138" s="13"/>
    </row>
    <row r="1139" spans="1:32" x14ac:dyDescent="0.2">
      <c r="A1139" s="13" t="s">
        <v>10901</v>
      </c>
      <c r="B1139" s="13" t="s">
        <v>10853</v>
      </c>
      <c r="C1139" s="13" t="s">
        <v>11175</v>
      </c>
      <c r="D1139" s="13" t="s">
        <v>11094</v>
      </c>
      <c r="E1139" s="13" t="s">
        <v>11360</v>
      </c>
      <c r="F1139" s="13" t="s">
        <v>11132</v>
      </c>
      <c r="G1139" s="35">
        <v>785584104220</v>
      </c>
      <c r="H1139" s="18">
        <v>39.950000000000003</v>
      </c>
      <c r="I1139" s="50" t="s">
        <v>6338</v>
      </c>
      <c r="J1139" s="47">
        <v>9.96875</v>
      </c>
      <c r="K1139" s="47">
        <v>0.3125</v>
      </c>
      <c r="L1139" s="47">
        <v>1.25</v>
      </c>
      <c r="M1139" s="47">
        <v>8</v>
      </c>
      <c r="N1139" s="55" t="s">
        <v>11161</v>
      </c>
      <c r="O1139" s="55" t="s">
        <v>10865</v>
      </c>
      <c r="P1139" s="8" t="s">
        <v>11098</v>
      </c>
      <c r="Q1139" s="8">
        <v>70</v>
      </c>
      <c r="R1139" s="54">
        <v>1.375</v>
      </c>
      <c r="S1139" s="54">
        <v>3.5</v>
      </c>
      <c r="T1139" s="49">
        <v>11</v>
      </c>
      <c r="V1139" s="13"/>
      <c r="W1139" s="13"/>
      <c r="X1139" s="13"/>
      <c r="Y1139" s="13"/>
      <c r="Z1139" s="13"/>
      <c r="AA1139" s="13"/>
      <c r="AB1139" s="13"/>
      <c r="AC1139" s="13"/>
      <c r="AD1139" s="13"/>
      <c r="AE1139" s="13"/>
      <c r="AF1139" s="13"/>
    </row>
    <row r="1140" spans="1:32" x14ac:dyDescent="0.2">
      <c r="A1140" s="13" t="s">
        <v>10856</v>
      </c>
      <c r="B1140" s="13" t="s">
        <v>10848</v>
      </c>
      <c r="C1140" s="13" t="s">
        <v>10861</v>
      </c>
      <c r="D1140" s="13" t="s">
        <v>10855</v>
      </c>
      <c r="E1140" s="13" t="s">
        <v>10863</v>
      </c>
      <c r="F1140" s="13" t="s">
        <v>11132</v>
      </c>
      <c r="G1140" s="35">
        <v>785584104237</v>
      </c>
      <c r="H1140" s="18">
        <v>20.95</v>
      </c>
      <c r="I1140" s="50" t="s">
        <v>6325</v>
      </c>
      <c r="J1140" s="47">
        <v>1.75</v>
      </c>
      <c r="K1140" s="47">
        <v>0.3125</v>
      </c>
      <c r="L1140" s="47">
        <v>1.25</v>
      </c>
      <c r="N1140" s="55" t="s">
        <v>11156</v>
      </c>
      <c r="O1140" s="55" t="s">
        <v>10865</v>
      </c>
      <c r="P1140" s="8" t="s">
        <v>58</v>
      </c>
      <c r="Q1140" s="8">
        <v>70</v>
      </c>
      <c r="R1140" s="54">
        <v>1.5714285714285714</v>
      </c>
      <c r="S1140" s="54">
        <v>3.1428571428571428</v>
      </c>
      <c r="T1140" s="54">
        <v>2.6666666666666665</v>
      </c>
      <c r="V1140" s="13"/>
      <c r="W1140" s="13"/>
      <c r="X1140" s="13"/>
      <c r="Y1140" s="13"/>
      <c r="Z1140" s="13"/>
      <c r="AA1140" s="13"/>
      <c r="AB1140" s="13"/>
      <c r="AC1140" s="13"/>
      <c r="AD1140" s="13"/>
      <c r="AE1140" s="13"/>
      <c r="AF1140" s="13"/>
    </row>
    <row r="1141" spans="1:32" x14ac:dyDescent="0.2">
      <c r="A1141" s="13" t="s">
        <v>10857</v>
      </c>
      <c r="B1141" s="13" t="s">
        <v>10848</v>
      </c>
      <c r="C1141" s="13" t="s">
        <v>11171</v>
      </c>
      <c r="D1141" s="13" t="s">
        <v>10855</v>
      </c>
      <c r="E1141" s="13" t="s">
        <v>11359</v>
      </c>
      <c r="F1141" s="13" t="s">
        <v>11132</v>
      </c>
      <c r="G1141" s="35">
        <v>785584104244</v>
      </c>
      <c r="H1141" s="18">
        <v>20.95</v>
      </c>
      <c r="I1141" s="50" t="s">
        <v>6325</v>
      </c>
      <c r="J1141" s="47">
        <v>1.75</v>
      </c>
      <c r="K1141" s="47">
        <v>0.3125</v>
      </c>
      <c r="L1141" s="47">
        <v>1.25</v>
      </c>
      <c r="N1141" s="55" t="s">
        <v>11156</v>
      </c>
      <c r="O1141" s="55" t="s">
        <v>10865</v>
      </c>
      <c r="P1141" s="8" t="s">
        <v>58</v>
      </c>
      <c r="Q1141" s="8">
        <v>70</v>
      </c>
      <c r="R1141" s="54">
        <v>1.5714285714285714</v>
      </c>
      <c r="S1141" s="54">
        <v>3.1428571428571428</v>
      </c>
      <c r="T1141" s="54">
        <v>2.6666666666666665</v>
      </c>
      <c r="V1141" s="13"/>
      <c r="W1141" s="13"/>
      <c r="X1141" s="13"/>
      <c r="Y1141" s="13"/>
      <c r="Z1141" s="13"/>
      <c r="AA1141" s="13"/>
      <c r="AB1141" s="13"/>
      <c r="AC1141" s="13"/>
      <c r="AD1141" s="13"/>
      <c r="AE1141" s="13"/>
      <c r="AF1141" s="13"/>
    </row>
    <row r="1142" spans="1:32" x14ac:dyDescent="0.2">
      <c r="A1142" s="13" t="s">
        <v>10858</v>
      </c>
      <c r="B1142" s="13" t="s">
        <v>10848</v>
      </c>
      <c r="C1142" s="13" t="s">
        <v>121</v>
      </c>
      <c r="D1142" s="13" t="s">
        <v>10855</v>
      </c>
      <c r="E1142" s="13" t="s">
        <v>1514</v>
      </c>
      <c r="F1142" s="13" t="s">
        <v>11132</v>
      </c>
      <c r="G1142" s="35">
        <v>785584104251</v>
      </c>
      <c r="H1142" s="18">
        <v>18.95</v>
      </c>
      <c r="I1142" s="50" t="s">
        <v>6325</v>
      </c>
      <c r="J1142" s="47">
        <v>1.75</v>
      </c>
      <c r="K1142" s="47">
        <v>0.3125</v>
      </c>
      <c r="L1142" s="47">
        <v>1.25</v>
      </c>
      <c r="N1142" s="55" t="s">
        <v>11156</v>
      </c>
      <c r="O1142" s="55" t="s">
        <v>10865</v>
      </c>
      <c r="P1142" s="8" t="s">
        <v>58</v>
      </c>
      <c r="Q1142" s="8">
        <v>70</v>
      </c>
      <c r="R1142" s="54">
        <v>1.5714285714285714</v>
      </c>
      <c r="S1142" s="54">
        <v>3.1428571428571428</v>
      </c>
      <c r="T1142" s="54">
        <v>2.6666666666666665</v>
      </c>
      <c r="V1142" s="13"/>
      <c r="W1142" s="13"/>
      <c r="X1142" s="13"/>
      <c r="Y1142" s="13"/>
      <c r="Z1142" s="13"/>
      <c r="AA1142" s="13"/>
      <c r="AB1142" s="13"/>
      <c r="AC1142" s="13"/>
      <c r="AD1142" s="13"/>
      <c r="AE1142" s="13"/>
      <c r="AF1142" s="13"/>
    </row>
    <row r="1143" spans="1:32" x14ac:dyDescent="0.2">
      <c r="A1143" s="13" t="s">
        <v>10859</v>
      </c>
      <c r="B1143" s="13" t="s">
        <v>10848</v>
      </c>
      <c r="C1143" s="13" t="s">
        <v>10862</v>
      </c>
      <c r="D1143" s="13" t="s">
        <v>10855</v>
      </c>
      <c r="E1143" s="13" t="s">
        <v>10864</v>
      </c>
      <c r="F1143" s="13" t="s">
        <v>11132</v>
      </c>
      <c r="G1143" s="35">
        <v>785584104268</v>
      </c>
      <c r="H1143" s="18">
        <v>20.95</v>
      </c>
      <c r="I1143" s="50" t="s">
        <v>6325</v>
      </c>
      <c r="J1143" s="47">
        <v>1.75</v>
      </c>
      <c r="K1143" s="47">
        <v>0.3125</v>
      </c>
      <c r="L1143" s="47">
        <v>1.25</v>
      </c>
      <c r="N1143" s="55" t="s">
        <v>11156</v>
      </c>
      <c r="O1143" s="55" t="s">
        <v>10865</v>
      </c>
      <c r="P1143" s="8" t="s">
        <v>58</v>
      </c>
      <c r="Q1143" s="8">
        <v>70</v>
      </c>
      <c r="R1143" s="54">
        <v>1.5714285714285714</v>
      </c>
      <c r="S1143" s="54">
        <v>3.1428571428571428</v>
      </c>
      <c r="T1143" s="54">
        <v>2.6666666666666665</v>
      </c>
      <c r="V1143" s="13"/>
      <c r="W1143" s="13"/>
      <c r="X1143" s="13"/>
      <c r="Y1143" s="13"/>
      <c r="Z1143" s="13"/>
      <c r="AA1143" s="13"/>
      <c r="AB1143" s="13"/>
      <c r="AC1143" s="13"/>
      <c r="AD1143" s="13"/>
      <c r="AE1143" s="13"/>
      <c r="AF1143" s="13"/>
    </row>
    <row r="1144" spans="1:32" x14ac:dyDescent="0.2">
      <c r="A1144" s="13" t="s">
        <v>10860</v>
      </c>
      <c r="B1144" s="13" t="s">
        <v>10848</v>
      </c>
      <c r="C1144" s="13" t="s">
        <v>11175</v>
      </c>
      <c r="D1144" s="13" t="s">
        <v>10855</v>
      </c>
      <c r="E1144" s="13" t="s">
        <v>11360</v>
      </c>
      <c r="F1144" s="13" t="s">
        <v>11132</v>
      </c>
      <c r="G1144" s="35">
        <v>785584104275</v>
      </c>
      <c r="H1144" s="18">
        <v>20.95</v>
      </c>
      <c r="I1144" s="50" t="s">
        <v>6325</v>
      </c>
      <c r="J1144" s="47">
        <v>1.75</v>
      </c>
      <c r="K1144" s="47">
        <v>0.3125</v>
      </c>
      <c r="L1144" s="47">
        <v>1.25</v>
      </c>
      <c r="N1144" s="55" t="s">
        <v>11156</v>
      </c>
      <c r="O1144" s="55" t="s">
        <v>10865</v>
      </c>
      <c r="P1144" s="8" t="s">
        <v>58</v>
      </c>
      <c r="Q1144" s="8">
        <v>70</v>
      </c>
      <c r="R1144" s="54">
        <v>1.5714285714285714</v>
      </c>
      <c r="S1144" s="54">
        <v>3.1428571428571428</v>
      </c>
      <c r="T1144" s="54">
        <v>2.6666666666666665</v>
      </c>
      <c r="V1144" s="13"/>
      <c r="W1144" s="13"/>
      <c r="X1144" s="13"/>
      <c r="Y1144" s="13"/>
      <c r="Z1144" s="13"/>
      <c r="AA1144" s="13"/>
      <c r="AB1144" s="13"/>
      <c r="AC1144" s="13"/>
      <c r="AD1144" s="13"/>
      <c r="AE1144" s="13"/>
      <c r="AF1144" s="13"/>
    </row>
    <row r="1145" spans="1:32" x14ac:dyDescent="0.2">
      <c r="A1145" s="13" t="s">
        <v>10902</v>
      </c>
      <c r="B1145" s="13" t="s">
        <v>11126</v>
      </c>
      <c r="C1145" s="13" t="s">
        <v>10861</v>
      </c>
      <c r="D1145" s="13" t="s">
        <v>11099</v>
      </c>
      <c r="E1145" s="13" t="s">
        <v>10863</v>
      </c>
      <c r="F1145" s="13" t="s">
        <v>11132</v>
      </c>
      <c r="G1145" s="35">
        <v>785584104282</v>
      </c>
      <c r="H1145" s="18">
        <v>44.95</v>
      </c>
      <c r="I1145" s="50" t="s">
        <v>6338</v>
      </c>
      <c r="J1145" s="47">
        <v>13.96875</v>
      </c>
      <c r="K1145" s="47">
        <v>0.3125</v>
      </c>
      <c r="L1145" s="47">
        <v>1.25</v>
      </c>
      <c r="M1145" s="47">
        <v>12</v>
      </c>
      <c r="N1145" s="55">
        <v>0.375</v>
      </c>
      <c r="O1145" s="55" t="s">
        <v>10865</v>
      </c>
      <c r="P1145" s="8" t="s">
        <v>11098</v>
      </c>
      <c r="Q1145" s="8">
        <v>70</v>
      </c>
      <c r="R1145" s="60">
        <v>1.1666666666666667</v>
      </c>
      <c r="S1145" s="54">
        <v>2.75</v>
      </c>
      <c r="T1145" s="54">
        <v>14.571428571428571</v>
      </c>
      <c r="V1145" s="13"/>
      <c r="W1145" s="13"/>
      <c r="X1145" s="13"/>
      <c r="Y1145" s="13"/>
      <c r="Z1145" s="13"/>
      <c r="AA1145" s="13"/>
      <c r="AB1145" s="13"/>
      <c r="AC1145" s="13"/>
      <c r="AD1145" s="13"/>
      <c r="AE1145" s="13"/>
      <c r="AF1145" s="13"/>
    </row>
    <row r="1146" spans="1:32" x14ac:dyDescent="0.2">
      <c r="A1146" s="13" t="s">
        <v>10903</v>
      </c>
      <c r="B1146" s="13" t="s">
        <v>11126</v>
      </c>
      <c r="C1146" s="13" t="s">
        <v>11171</v>
      </c>
      <c r="D1146" s="13" t="s">
        <v>11099</v>
      </c>
      <c r="E1146" s="13" t="s">
        <v>11359</v>
      </c>
      <c r="F1146" s="13" t="s">
        <v>11132</v>
      </c>
      <c r="G1146" s="35">
        <v>785584104299</v>
      </c>
      <c r="H1146" s="18">
        <v>44.95</v>
      </c>
      <c r="I1146" s="50" t="s">
        <v>6338</v>
      </c>
      <c r="J1146" s="47">
        <v>13.96875</v>
      </c>
      <c r="K1146" s="47">
        <v>0.3125</v>
      </c>
      <c r="L1146" s="47">
        <v>1.25</v>
      </c>
      <c r="M1146" s="47">
        <v>12</v>
      </c>
      <c r="N1146" s="55">
        <v>0.375</v>
      </c>
      <c r="O1146" s="55" t="s">
        <v>10865</v>
      </c>
      <c r="P1146" s="8" t="s">
        <v>11098</v>
      </c>
      <c r="Q1146" s="8">
        <v>70</v>
      </c>
      <c r="R1146" s="60">
        <v>1.1666666666666667</v>
      </c>
      <c r="S1146" s="54">
        <v>2.75</v>
      </c>
      <c r="T1146" s="54">
        <v>14.571428571428571</v>
      </c>
      <c r="V1146" s="13"/>
      <c r="W1146" s="13"/>
      <c r="X1146" s="13"/>
      <c r="Y1146" s="13"/>
      <c r="Z1146" s="13"/>
      <c r="AA1146" s="13"/>
      <c r="AB1146" s="13"/>
      <c r="AC1146" s="13"/>
      <c r="AD1146" s="13"/>
      <c r="AE1146" s="13"/>
      <c r="AF1146" s="13"/>
    </row>
    <row r="1147" spans="1:32" x14ac:dyDescent="0.2">
      <c r="A1147" s="13" t="s">
        <v>10904</v>
      </c>
      <c r="B1147" s="13" t="s">
        <v>11126</v>
      </c>
      <c r="C1147" s="13" t="s">
        <v>121</v>
      </c>
      <c r="D1147" s="13" t="s">
        <v>11099</v>
      </c>
      <c r="E1147" s="13" t="s">
        <v>1514</v>
      </c>
      <c r="F1147" s="13" t="s">
        <v>11132</v>
      </c>
      <c r="G1147" s="35">
        <v>785584104305</v>
      </c>
      <c r="H1147" s="18">
        <v>39.950000000000003</v>
      </c>
      <c r="I1147" s="50" t="s">
        <v>6338</v>
      </c>
      <c r="J1147" s="47">
        <v>13.96875</v>
      </c>
      <c r="K1147" s="47">
        <v>0.3125</v>
      </c>
      <c r="L1147" s="47">
        <v>1.25</v>
      </c>
      <c r="M1147" s="47">
        <v>12</v>
      </c>
      <c r="N1147" s="55">
        <v>0.375</v>
      </c>
      <c r="O1147" s="55" t="s">
        <v>10865</v>
      </c>
      <c r="P1147" s="8" t="s">
        <v>11098</v>
      </c>
      <c r="Q1147" s="8">
        <v>70</v>
      </c>
      <c r="R1147" s="60">
        <v>1.1666666666666667</v>
      </c>
      <c r="S1147" s="54">
        <v>2.75</v>
      </c>
      <c r="T1147" s="54">
        <v>14.571428571428571</v>
      </c>
      <c r="V1147" s="13"/>
      <c r="W1147" s="13"/>
      <c r="X1147" s="13"/>
      <c r="Y1147" s="13"/>
      <c r="Z1147" s="13"/>
      <c r="AA1147" s="13"/>
      <c r="AB1147" s="13"/>
      <c r="AC1147" s="13"/>
      <c r="AD1147" s="13"/>
      <c r="AE1147" s="13"/>
      <c r="AF1147" s="13"/>
    </row>
    <row r="1148" spans="1:32" x14ac:dyDescent="0.2">
      <c r="A1148" s="13" t="s">
        <v>10905</v>
      </c>
      <c r="B1148" s="13" t="s">
        <v>11126</v>
      </c>
      <c r="C1148" s="13" t="s">
        <v>10862</v>
      </c>
      <c r="D1148" s="13" t="s">
        <v>11099</v>
      </c>
      <c r="E1148" s="13" t="s">
        <v>10864</v>
      </c>
      <c r="F1148" s="13" t="s">
        <v>11132</v>
      </c>
      <c r="G1148" s="35">
        <v>785584104312</v>
      </c>
      <c r="H1148" s="18">
        <v>44.95</v>
      </c>
      <c r="I1148" s="50" t="s">
        <v>6338</v>
      </c>
      <c r="J1148" s="47">
        <v>13.96875</v>
      </c>
      <c r="K1148" s="47">
        <v>0.3125</v>
      </c>
      <c r="L1148" s="47">
        <v>1.25</v>
      </c>
      <c r="M1148" s="47">
        <v>12</v>
      </c>
      <c r="N1148" s="55">
        <v>0.375</v>
      </c>
      <c r="O1148" s="55" t="s">
        <v>10865</v>
      </c>
      <c r="P1148" s="8" t="s">
        <v>11098</v>
      </c>
      <c r="Q1148" s="8">
        <v>70</v>
      </c>
      <c r="R1148" s="60">
        <v>1.1666666666666667</v>
      </c>
      <c r="S1148" s="54">
        <v>2.75</v>
      </c>
      <c r="T1148" s="54">
        <v>14.571428571428571</v>
      </c>
      <c r="V1148" s="13"/>
      <c r="W1148" s="13"/>
      <c r="X1148" s="13"/>
      <c r="Y1148" s="13"/>
      <c r="Z1148" s="13"/>
      <c r="AA1148" s="13"/>
      <c r="AB1148" s="13"/>
      <c r="AC1148" s="13"/>
      <c r="AD1148" s="13"/>
      <c r="AE1148" s="13"/>
      <c r="AF1148" s="13"/>
    </row>
    <row r="1149" spans="1:32" x14ac:dyDescent="0.2">
      <c r="A1149" s="13" t="s">
        <v>10906</v>
      </c>
      <c r="B1149" s="13" t="s">
        <v>11126</v>
      </c>
      <c r="C1149" s="13" t="s">
        <v>11175</v>
      </c>
      <c r="D1149" s="13" t="s">
        <v>11099</v>
      </c>
      <c r="E1149" s="13" t="s">
        <v>11360</v>
      </c>
      <c r="F1149" s="13" t="s">
        <v>11132</v>
      </c>
      <c r="G1149" s="35">
        <v>785584104329</v>
      </c>
      <c r="H1149" s="18">
        <v>44.95</v>
      </c>
      <c r="I1149" s="50" t="s">
        <v>6338</v>
      </c>
      <c r="J1149" s="47">
        <v>13.96875</v>
      </c>
      <c r="K1149" s="47">
        <v>0.3125</v>
      </c>
      <c r="L1149" s="47">
        <v>1.25</v>
      </c>
      <c r="M1149" s="47">
        <v>12</v>
      </c>
      <c r="N1149" s="55">
        <v>0.375</v>
      </c>
      <c r="O1149" s="55" t="s">
        <v>10865</v>
      </c>
      <c r="P1149" s="8" t="s">
        <v>11098</v>
      </c>
      <c r="Q1149" s="8">
        <v>70</v>
      </c>
      <c r="R1149" s="60">
        <v>1.1666666666666667</v>
      </c>
      <c r="S1149" s="54">
        <v>2.75</v>
      </c>
      <c r="T1149" s="54">
        <v>14.571428571428571</v>
      </c>
      <c r="V1149" s="13"/>
      <c r="W1149" s="13"/>
      <c r="X1149" s="13"/>
      <c r="Y1149" s="13"/>
      <c r="Z1149" s="13"/>
      <c r="AA1149" s="13"/>
      <c r="AB1149" s="13"/>
      <c r="AC1149" s="13"/>
      <c r="AD1149" s="13"/>
      <c r="AE1149" s="13"/>
      <c r="AF1149" s="13"/>
    </row>
    <row r="1150" spans="1:32" x14ac:dyDescent="0.2">
      <c r="A1150" s="13" t="s">
        <v>10907</v>
      </c>
      <c r="B1150" s="13" t="s">
        <v>11127</v>
      </c>
      <c r="C1150" s="13" t="s">
        <v>10861</v>
      </c>
      <c r="D1150" s="13" t="s">
        <v>11100</v>
      </c>
      <c r="E1150" s="13" t="s">
        <v>10863</v>
      </c>
      <c r="F1150" s="13" t="s">
        <v>11132</v>
      </c>
      <c r="G1150" s="35">
        <v>785584104336</v>
      </c>
      <c r="H1150" s="18">
        <v>54.95</v>
      </c>
      <c r="I1150" s="50" t="s">
        <v>6468</v>
      </c>
      <c r="J1150" s="47">
        <v>19.96875</v>
      </c>
      <c r="K1150" s="47">
        <v>0.3125</v>
      </c>
      <c r="L1150" s="47">
        <v>1.25</v>
      </c>
      <c r="M1150" s="47">
        <v>18</v>
      </c>
      <c r="N1150" s="55">
        <v>0.375</v>
      </c>
      <c r="O1150" s="55" t="s">
        <v>10865</v>
      </c>
      <c r="P1150" s="8" t="s">
        <v>11098</v>
      </c>
      <c r="Q1150" s="8">
        <v>70</v>
      </c>
      <c r="R1150" s="54">
        <v>2.3333333333333335</v>
      </c>
      <c r="S1150" s="54">
        <v>5.333333333333333</v>
      </c>
      <c r="T1150" s="49">
        <v>23</v>
      </c>
      <c r="V1150" s="13"/>
      <c r="W1150" s="13"/>
      <c r="X1150" s="13"/>
      <c r="Y1150" s="13"/>
      <c r="Z1150" s="13"/>
      <c r="AA1150" s="13"/>
      <c r="AB1150" s="13"/>
      <c r="AC1150" s="13"/>
      <c r="AD1150" s="13"/>
      <c r="AE1150" s="13"/>
      <c r="AF1150" s="13"/>
    </row>
    <row r="1151" spans="1:32" x14ac:dyDescent="0.2">
      <c r="A1151" s="13" t="s">
        <v>10908</v>
      </c>
      <c r="B1151" s="13" t="s">
        <v>11127</v>
      </c>
      <c r="C1151" s="13" t="s">
        <v>11171</v>
      </c>
      <c r="D1151" s="13" t="s">
        <v>11100</v>
      </c>
      <c r="E1151" s="13" t="s">
        <v>11359</v>
      </c>
      <c r="F1151" s="13" t="s">
        <v>11132</v>
      </c>
      <c r="G1151" s="35">
        <v>785584104343</v>
      </c>
      <c r="H1151" s="18">
        <v>54.95</v>
      </c>
      <c r="I1151" s="50" t="s">
        <v>6468</v>
      </c>
      <c r="J1151" s="47">
        <v>19.96875</v>
      </c>
      <c r="K1151" s="47">
        <v>0.3125</v>
      </c>
      <c r="L1151" s="47">
        <v>1.25</v>
      </c>
      <c r="M1151" s="47">
        <v>18</v>
      </c>
      <c r="N1151" s="55">
        <v>0.375</v>
      </c>
      <c r="O1151" s="55" t="s">
        <v>10865</v>
      </c>
      <c r="P1151" s="8" t="s">
        <v>11098</v>
      </c>
      <c r="Q1151" s="8">
        <v>70</v>
      </c>
      <c r="R1151" s="54">
        <v>2.3333333333333335</v>
      </c>
      <c r="S1151" s="54">
        <v>5.333333333333333</v>
      </c>
      <c r="T1151" s="49">
        <v>23</v>
      </c>
      <c r="V1151" s="13"/>
      <c r="W1151" s="13"/>
      <c r="X1151" s="13"/>
      <c r="Y1151" s="13"/>
      <c r="Z1151" s="13"/>
      <c r="AA1151" s="13"/>
      <c r="AB1151" s="13"/>
      <c r="AC1151" s="13"/>
      <c r="AD1151" s="13"/>
      <c r="AE1151" s="13"/>
      <c r="AF1151" s="13"/>
    </row>
    <row r="1152" spans="1:32" x14ac:dyDescent="0.2">
      <c r="A1152" s="13" t="s">
        <v>10909</v>
      </c>
      <c r="B1152" s="13" t="s">
        <v>11127</v>
      </c>
      <c r="C1152" s="13" t="s">
        <v>121</v>
      </c>
      <c r="D1152" s="13" t="s">
        <v>11100</v>
      </c>
      <c r="E1152" s="13" t="s">
        <v>1514</v>
      </c>
      <c r="F1152" s="13" t="s">
        <v>11132</v>
      </c>
      <c r="G1152" s="35">
        <v>785584104350</v>
      </c>
      <c r="H1152" s="18">
        <v>49.95</v>
      </c>
      <c r="I1152" s="50" t="s">
        <v>6468</v>
      </c>
      <c r="J1152" s="47">
        <v>19.96875</v>
      </c>
      <c r="K1152" s="47">
        <v>0.3125</v>
      </c>
      <c r="L1152" s="47">
        <v>1.25</v>
      </c>
      <c r="M1152" s="47">
        <v>18</v>
      </c>
      <c r="N1152" s="55">
        <v>0.375</v>
      </c>
      <c r="O1152" s="55" t="s">
        <v>10865</v>
      </c>
      <c r="P1152" s="8" t="s">
        <v>11098</v>
      </c>
      <c r="Q1152" s="8">
        <v>70</v>
      </c>
      <c r="R1152" s="54">
        <v>2.3333333333333335</v>
      </c>
      <c r="S1152" s="54">
        <v>5.333333333333333</v>
      </c>
      <c r="T1152" s="49">
        <v>23</v>
      </c>
      <c r="V1152" s="13"/>
      <c r="W1152" s="13"/>
      <c r="X1152" s="13"/>
      <c r="Y1152" s="13"/>
      <c r="Z1152" s="13"/>
      <c r="AA1152" s="13"/>
      <c r="AB1152" s="13"/>
      <c r="AC1152" s="13"/>
      <c r="AD1152" s="13"/>
      <c r="AE1152" s="13"/>
      <c r="AF1152" s="13"/>
    </row>
    <row r="1153" spans="1:32" x14ac:dyDescent="0.2">
      <c r="A1153" s="13" t="s">
        <v>10910</v>
      </c>
      <c r="B1153" s="13" t="s">
        <v>11127</v>
      </c>
      <c r="C1153" s="13" t="s">
        <v>10862</v>
      </c>
      <c r="D1153" s="13" t="s">
        <v>11100</v>
      </c>
      <c r="E1153" s="13" t="s">
        <v>10864</v>
      </c>
      <c r="F1153" s="13" t="s">
        <v>11132</v>
      </c>
      <c r="G1153" s="35">
        <v>785584104367</v>
      </c>
      <c r="H1153" s="18">
        <v>54.95</v>
      </c>
      <c r="I1153" s="50" t="s">
        <v>6468</v>
      </c>
      <c r="J1153" s="47">
        <v>19.96875</v>
      </c>
      <c r="K1153" s="47">
        <v>0.3125</v>
      </c>
      <c r="L1153" s="47">
        <v>1.25</v>
      </c>
      <c r="M1153" s="47">
        <v>18</v>
      </c>
      <c r="N1153" s="55">
        <v>0.375</v>
      </c>
      <c r="O1153" s="55" t="s">
        <v>10865</v>
      </c>
      <c r="P1153" s="8" t="s">
        <v>11098</v>
      </c>
      <c r="Q1153" s="8">
        <v>70</v>
      </c>
      <c r="R1153" s="54">
        <v>2.3333333333333335</v>
      </c>
      <c r="S1153" s="54">
        <v>5.333333333333333</v>
      </c>
      <c r="T1153" s="49">
        <v>23</v>
      </c>
      <c r="V1153" s="13"/>
      <c r="W1153" s="13"/>
      <c r="X1153" s="13"/>
      <c r="Y1153" s="13"/>
      <c r="Z1153" s="13"/>
      <c r="AA1153" s="13"/>
      <c r="AB1153" s="13"/>
      <c r="AC1153" s="13"/>
      <c r="AD1153" s="13"/>
      <c r="AE1153" s="13"/>
      <c r="AF1153" s="13"/>
    </row>
    <row r="1154" spans="1:32" x14ac:dyDescent="0.2">
      <c r="A1154" s="13" t="s">
        <v>10911</v>
      </c>
      <c r="B1154" s="13" t="s">
        <v>11127</v>
      </c>
      <c r="C1154" s="13" t="s">
        <v>11175</v>
      </c>
      <c r="D1154" s="13" t="s">
        <v>11100</v>
      </c>
      <c r="E1154" s="13" t="s">
        <v>11360</v>
      </c>
      <c r="F1154" s="13" t="s">
        <v>11132</v>
      </c>
      <c r="G1154" s="35">
        <v>785584104374</v>
      </c>
      <c r="H1154" s="18">
        <v>54.95</v>
      </c>
      <c r="I1154" s="50" t="s">
        <v>6468</v>
      </c>
      <c r="J1154" s="47">
        <v>19.96875</v>
      </c>
      <c r="K1154" s="47">
        <v>0.3125</v>
      </c>
      <c r="L1154" s="47">
        <v>1.25</v>
      </c>
      <c r="M1154" s="47">
        <v>18</v>
      </c>
      <c r="N1154" s="55">
        <v>0.375</v>
      </c>
      <c r="O1154" s="55" t="s">
        <v>10865</v>
      </c>
      <c r="P1154" s="8" t="s">
        <v>11098</v>
      </c>
      <c r="Q1154" s="8">
        <v>70</v>
      </c>
      <c r="R1154" s="54">
        <v>2.3333333333333335</v>
      </c>
      <c r="S1154" s="54">
        <v>5.333333333333333</v>
      </c>
      <c r="T1154" s="49">
        <v>23</v>
      </c>
      <c r="V1154" s="13"/>
      <c r="W1154" s="13"/>
      <c r="X1154" s="13"/>
      <c r="Y1154" s="13"/>
      <c r="Z1154" s="13"/>
      <c r="AA1154" s="13"/>
      <c r="AB1154" s="13"/>
      <c r="AC1154" s="13"/>
      <c r="AD1154" s="13"/>
      <c r="AE1154" s="13"/>
      <c r="AF1154" s="13"/>
    </row>
    <row r="1155" spans="1:32" x14ac:dyDescent="0.2">
      <c r="A1155" s="13" t="s">
        <v>10912</v>
      </c>
      <c r="B1155" s="13" t="s">
        <v>11122</v>
      </c>
      <c r="C1155" s="13" t="s">
        <v>10861</v>
      </c>
      <c r="D1155" s="13" t="s">
        <v>11403</v>
      </c>
      <c r="E1155" s="13" t="s">
        <v>10863</v>
      </c>
      <c r="F1155" s="13" t="s">
        <v>11132</v>
      </c>
      <c r="G1155" s="35">
        <v>785584104381</v>
      </c>
      <c r="H1155" s="18">
        <v>24.95</v>
      </c>
      <c r="I1155" s="50" t="s">
        <v>6325</v>
      </c>
      <c r="J1155" s="47">
        <v>5.375</v>
      </c>
      <c r="K1155" s="47">
        <v>0.3125</v>
      </c>
      <c r="L1155" s="47">
        <v>1.25</v>
      </c>
      <c r="M1155" s="47">
        <v>3.5</v>
      </c>
      <c r="N1155" s="55">
        <v>0.375</v>
      </c>
      <c r="O1155" s="55" t="s">
        <v>10865</v>
      </c>
      <c r="P1155" s="8" t="s">
        <v>58</v>
      </c>
      <c r="Q1155" s="8">
        <v>70</v>
      </c>
      <c r="R1155" s="54">
        <v>1.4285714285714286</v>
      </c>
      <c r="S1155" s="54">
        <v>2.5</v>
      </c>
      <c r="T1155" s="54">
        <v>5.666666666666667</v>
      </c>
      <c r="V1155" s="13"/>
      <c r="W1155" s="13"/>
      <c r="X1155" s="13"/>
      <c r="Y1155" s="13"/>
      <c r="Z1155" s="13"/>
      <c r="AA1155" s="13"/>
      <c r="AB1155" s="13"/>
      <c r="AC1155" s="13"/>
      <c r="AD1155" s="13"/>
      <c r="AE1155" s="13"/>
      <c r="AF1155" s="13"/>
    </row>
    <row r="1156" spans="1:32" x14ac:dyDescent="0.2">
      <c r="A1156" s="13" t="s">
        <v>10913</v>
      </c>
      <c r="B1156" s="13" t="s">
        <v>11122</v>
      </c>
      <c r="C1156" s="13" t="s">
        <v>11171</v>
      </c>
      <c r="D1156" s="13" t="s">
        <v>11403</v>
      </c>
      <c r="E1156" s="13" t="s">
        <v>11359</v>
      </c>
      <c r="F1156" s="13" t="s">
        <v>11132</v>
      </c>
      <c r="G1156" s="35">
        <v>785584104398</v>
      </c>
      <c r="H1156" s="18">
        <v>24.95</v>
      </c>
      <c r="I1156" s="50" t="s">
        <v>6325</v>
      </c>
      <c r="J1156" s="47">
        <v>5.375</v>
      </c>
      <c r="K1156" s="47">
        <v>0.3125</v>
      </c>
      <c r="L1156" s="47">
        <v>1.25</v>
      </c>
      <c r="M1156" s="47">
        <v>3.5</v>
      </c>
      <c r="N1156" s="55">
        <v>0.375</v>
      </c>
      <c r="O1156" s="55" t="s">
        <v>10865</v>
      </c>
      <c r="P1156" s="8" t="s">
        <v>58</v>
      </c>
      <c r="Q1156" s="8">
        <v>70</v>
      </c>
      <c r="R1156" s="54">
        <v>1.4285714285714286</v>
      </c>
      <c r="S1156" s="54">
        <v>2.5</v>
      </c>
      <c r="T1156" s="54">
        <v>5.666666666666667</v>
      </c>
      <c r="V1156" s="13"/>
      <c r="W1156" s="13"/>
      <c r="X1156" s="13"/>
      <c r="Y1156" s="13"/>
      <c r="Z1156" s="13"/>
      <c r="AA1156" s="13"/>
      <c r="AB1156" s="13"/>
      <c r="AC1156" s="13"/>
      <c r="AD1156" s="13"/>
      <c r="AE1156" s="13"/>
      <c r="AF1156" s="13"/>
    </row>
    <row r="1157" spans="1:32" x14ac:dyDescent="0.2">
      <c r="A1157" s="13" t="s">
        <v>10914</v>
      </c>
      <c r="B1157" s="13" t="s">
        <v>11122</v>
      </c>
      <c r="C1157" s="13" t="s">
        <v>121</v>
      </c>
      <c r="D1157" s="13" t="s">
        <v>11403</v>
      </c>
      <c r="E1157" s="13" t="s">
        <v>1514</v>
      </c>
      <c r="F1157" s="13" t="s">
        <v>11132</v>
      </c>
      <c r="G1157" s="35">
        <v>785584104404</v>
      </c>
      <c r="H1157" s="18">
        <v>22.95</v>
      </c>
      <c r="I1157" s="50" t="s">
        <v>6325</v>
      </c>
      <c r="J1157" s="47">
        <v>5.375</v>
      </c>
      <c r="K1157" s="47">
        <v>0.3125</v>
      </c>
      <c r="L1157" s="47">
        <v>1.25</v>
      </c>
      <c r="M1157" s="47">
        <v>3.5</v>
      </c>
      <c r="N1157" s="55">
        <v>0.375</v>
      </c>
      <c r="O1157" s="55" t="s">
        <v>10865</v>
      </c>
      <c r="P1157" s="8" t="s">
        <v>58</v>
      </c>
      <c r="Q1157" s="8">
        <v>70</v>
      </c>
      <c r="R1157" s="54">
        <v>1.4285714285714286</v>
      </c>
      <c r="S1157" s="54">
        <v>2.5</v>
      </c>
      <c r="T1157" s="54">
        <v>5.666666666666667</v>
      </c>
      <c r="V1157" s="13"/>
      <c r="W1157" s="13"/>
      <c r="X1157" s="13"/>
      <c r="Y1157" s="13"/>
      <c r="Z1157" s="13"/>
      <c r="AA1157" s="13"/>
      <c r="AB1157" s="13"/>
      <c r="AC1157" s="13"/>
      <c r="AD1157" s="13"/>
      <c r="AE1157" s="13"/>
      <c r="AF1157" s="13"/>
    </row>
    <row r="1158" spans="1:32" x14ac:dyDescent="0.2">
      <c r="A1158" s="13" t="s">
        <v>10915</v>
      </c>
      <c r="B1158" s="13" t="s">
        <v>11122</v>
      </c>
      <c r="C1158" s="13" t="s">
        <v>10862</v>
      </c>
      <c r="D1158" s="13" t="s">
        <v>11403</v>
      </c>
      <c r="E1158" s="13" t="s">
        <v>10864</v>
      </c>
      <c r="F1158" s="13" t="s">
        <v>11132</v>
      </c>
      <c r="G1158" s="35">
        <v>785584104411</v>
      </c>
      <c r="H1158" s="18">
        <v>24.95</v>
      </c>
      <c r="I1158" s="50" t="s">
        <v>6325</v>
      </c>
      <c r="J1158" s="47">
        <v>5.375</v>
      </c>
      <c r="K1158" s="47">
        <v>0.3125</v>
      </c>
      <c r="L1158" s="47">
        <v>1.25</v>
      </c>
      <c r="M1158" s="47">
        <v>3.5</v>
      </c>
      <c r="N1158" s="55">
        <v>0.375</v>
      </c>
      <c r="O1158" s="55" t="s">
        <v>10865</v>
      </c>
      <c r="P1158" s="8" t="s">
        <v>58</v>
      </c>
      <c r="Q1158" s="8">
        <v>70</v>
      </c>
      <c r="R1158" s="54">
        <v>1.4285714285714286</v>
      </c>
      <c r="S1158" s="54">
        <v>2.5</v>
      </c>
      <c r="T1158" s="54">
        <v>5.666666666666667</v>
      </c>
      <c r="V1158" s="13"/>
      <c r="W1158" s="13"/>
      <c r="X1158" s="13"/>
      <c r="Y1158" s="13"/>
      <c r="Z1158" s="13"/>
      <c r="AA1158" s="13"/>
      <c r="AB1158" s="13"/>
      <c r="AC1158" s="13"/>
      <c r="AD1158" s="13"/>
      <c r="AE1158" s="13"/>
      <c r="AF1158" s="13"/>
    </row>
    <row r="1159" spans="1:32" x14ac:dyDescent="0.2">
      <c r="A1159" s="13" t="s">
        <v>10916</v>
      </c>
      <c r="B1159" s="13" t="s">
        <v>11122</v>
      </c>
      <c r="C1159" s="13" t="s">
        <v>11175</v>
      </c>
      <c r="D1159" s="13" t="s">
        <v>11403</v>
      </c>
      <c r="E1159" s="13" t="s">
        <v>11360</v>
      </c>
      <c r="F1159" s="13" t="s">
        <v>11132</v>
      </c>
      <c r="G1159" s="35">
        <v>785584104428</v>
      </c>
      <c r="H1159" s="18">
        <v>24.95</v>
      </c>
      <c r="I1159" s="50" t="s">
        <v>6325</v>
      </c>
      <c r="J1159" s="47">
        <v>5.375</v>
      </c>
      <c r="K1159" s="47">
        <v>0.3125</v>
      </c>
      <c r="L1159" s="47">
        <v>1.25</v>
      </c>
      <c r="M1159" s="47">
        <v>3.5</v>
      </c>
      <c r="N1159" s="55">
        <v>0.375</v>
      </c>
      <c r="O1159" s="55" t="s">
        <v>10865</v>
      </c>
      <c r="P1159" s="8" t="s">
        <v>58</v>
      </c>
      <c r="Q1159" s="8">
        <v>70</v>
      </c>
      <c r="R1159" s="54">
        <v>1.4285714285714286</v>
      </c>
      <c r="S1159" s="54">
        <v>2.5</v>
      </c>
      <c r="T1159" s="54">
        <v>5.666666666666667</v>
      </c>
      <c r="V1159" s="13"/>
      <c r="W1159" s="13"/>
      <c r="X1159" s="13"/>
      <c r="Y1159" s="13"/>
      <c r="Z1159" s="13"/>
      <c r="AA1159" s="13"/>
      <c r="AB1159" s="13"/>
      <c r="AC1159" s="13"/>
      <c r="AD1159" s="13"/>
      <c r="AE1159" s="13"/>
      <c r="AF1159" s="13"/>
    </row>
    <row r="1160" spans="1:32" x14ac:dyDescent="0.2">
      <c r="A1160" s="13" t="s">
        <v>10917</v>
      </c>
      <c r="B1160" s="13" t="s">
        <v>11121</v>
      </c>
      <c r="C1160" s="13" t="s">
        <v>10861</v>
      </c>
      <c r="D1160" s="13" t="s">
        <v>10871</v>
      </c>
      <c r="E1160" s="13" t="s">
        <v>10863</v>
      </c>
      <c r="F1160" s="13" t="s">
        <v>11132</v>
      </c>
      <c r="G1160" s="35">
        <v>785584104435</v>
      </c>
      <c r="H1160" s="18">
        <v>22.95</v>
      </c>
      <c r="I1160" s="50" t="s">
        <v>11154</v>
      </c>
      <c r="J1160" s="47">
        <v>4.96875</v>
      </c>
      <c r="K1160" s="47">
        <v>0.3125</v>
      </c>
      <c r="L1160" s="47">
        <v>1.25</v>
      </c>
      <c r="M1160" s="47">
        <v>3</v>
      </c>
      <c r="N1160" s="55">
        <v>0.375</v>
      </c>
      <c r="O1160" s="55" t="s">
        <v>10865</v>
      </c>
      <c r="P1160" s="8" t="s">
        <v>58</v>
      </c>
      <c r="Q1160" s="8">
        <v>70</v>
      </c>
      <c r="R1160" s="54">
        <v>1.4285714285714286</v>
      </c>
      <c r="S1160" s="54">
        <v>2.5</v>
      </c>
      <c r="T1160" s="54">
        <v>5.666666666666667</v>
      </c>
      <c r="V1160" s="13"/>
      <c r="W1160" s="13"/>
      <c r="X1160" s="13"/>
      <c r="Y1160" s="13"/>
      <c r="Z1160" s="13"/>
      <c r="AA1160" s="13"/>
      <c r="AB1160" s="13"/>
      <c r="AC1160" s="13"/>
      <c r="AD1160" s="13"/>
      <c r="AE1160" s="13"/>
      <c r="AF1160" s="13"/>
    </row>
    <row r="1161" spans="1:32" x14ac:dyDescent="0.2">
      <c r="A1161" s="13" t="s">
        <v>10918</v>
      </c>
      <c r="B1161" s="13" t="s">
        <v>11121</v>
      </c>
      <c r="C1161" s="13" t="s">
        <v>11171</v>
      </c>
      <c r="D1161" s="13" t="s">
        <v>10871</v>
      </c>
      <c r="E1161" s="13" t="s">
        <v>11359</v>
      </c>
      <c r="F1161" s="13" t="s">
        <v>11132</v>
      </c>
      <c r="G1161" s="35">
        <v>785584104442</v>
      </c>
      <c r="H1161" s="18">
        <v>22.95</v>
      </c>
      <c r="I1161" s="50" t="s">
        <v>11154</v>
      </c>
      <c r="J1161" s="47">
        <v>4.96875</v>
      </c>
      <c r="K1161" s="47">
        <v>0.3125</v>
      </c>
      <c r="L1161" s="47">
        <v>1.25</v>
      </c>
      <c r="M1161" s="47">
        <v>3</v>
      </c>
      <c r="N1161" s="55">
        <v>0.375</v>
      </c>
      <c r="O1161" s="55" t="s">
        <v>10865</v>
      </c>
      <c r="P1161" s="8" t="s">
        <v>58</v>
      </c>
      <c r="Q1161" s="8">
        <v>70</v>
      </c>
      <c r="R1161" s="54">
        <v>1.4285714285714286</v>
      </c>
      <c r="S1161" s="54">
        <v>2.5</v>
      </c>
      <c r="T1161" s="54">
        <v>5.666666666666667</v>
      </c>
      <c r="V1161" s="13"/>
      <c r="W1161" s="13"/>
      <c r="X1161" s="13"/>
      <c r="Y1161" s="13"/>
      <c r="Z1161" s="13"/>
      <c r="AA1161" s="13"/>
      <c r="AB1161" s="13"/>
      <c r="AC1161" s="13"/>
      <c r="AD1161" s="13"/>
      <c r="AE1161" s="13"/>
      <c r="AF1161" s="13"/>
    </row>
    <row r="1162" spans="1:32" x14ac:dyDescent="0.2">
      <c r="A1162" s="13" t="s">
        <v>10919</v>
      </c>
      <c r="B1162" s="13" t="s">
        <v>11121</v>
      </c>
      <c r="C1162" s="13" t="s">
        <v>121</v>
      </c>
      <c r="D1162" s="13" t="s">
        <v>10871</v>
      </c>
      <c r="E1162" s="13" t="s">
        <v>1514</v>
      </c>
      <c r="F1162" s="13" t="s">
        <v>11132</v>
      </c>
      <c r="G1162" s="35">
        <v>785584104459</v>
      </c>
      <c r="H1162" s="18">
        <v>20.95</v>
      </c>
      <c r="I1162" s="50" t="s">
        <v>11154</v>
      </c>
      <c r="J1162" s="47">
        <v>4.96875</v>
      </c>
      <c r="K1162" s="47">
        <v>0.3125</v>
      </c>
      <c r="L1162" s="47">
        <v>1.25</v>
      </c>
      <c r="M1162" s="47">
        <v>3</v>
      </c>
      <c r="N1162" s="55">
        <v>0.375</v>
      </c>
      <c r="O1162" s="55" t="s">
        <v>10865</v>
      </c>
      <c r="P1162" s="8" t="s">
        <v>58</v>
      </c>
      <c r="Q1162" s="8">
        <v>70</v>
      </c>
      <c r="R1162" s="54">
        <v>1.4285714285714286</v>
      </c>
      <c r="S1162" s="54">
        <v>2.5</v>
      </c>
      <c r="T1162" s="54">
        <v>5.666666666666667</v>
      </c>
      <c r="V1162" s="13"/>
      <c r="W1162" s="13"/>
      <c r="X1162" s="13"/>
      <c r="Y1162" s="13"/>
      <c r="Z1162" s="13"/>
      <c r="AA1162" s="13"/>
      <c r="AB1162" s="13"/>
      <c r="AC1162" s="13"/>
      <c r="AD1162" s="13"/>
      <c r="AE1162" s="13"/>
      <c r="AF1162" s="13"/>
    </row>
    <row r="1163" spans="1:32" x14ac:dyDescent="0.2">
      <c r="A1163" s="13" t="s">
        <v>10920</v>
      </c>
      <c r="B1163" s="13" t="s">
        <v>11121</v>
      </c>
      <c r="C1163" s="13" t="s">
        <v>10862</v>
      </c>
      <c r="D1163" s="13" t="s">
        <v>10871</v>
      </c>
      <c r="E1163" s="13" t="s">
        <v>10864</v>
      </c>
      <c r="F1163" s="13" t="s">
        <v>11132</v>
      </c>
      <c r="G1163" s="35">
        <v>785584104466</v>
      </c>
      <c r="H1163" s="18">
        <v>22.95</v>
      </c>
      <c r="I1163" s="50" t="s">
        <v>11154</v>
      </c>
      <c r="J1163" s="47">
        <v>4.96875</v>
      </c>
      <c r="K1163" s="47">
        <v>0.3125</v>
      </c>
      <c r="L1163" s="47">
        <v>1.25</v>
      </c>
      <c r="M1163" s="47">
        <v>3</v>
      </c>
      <c r="N1163" s="55">
        <v>0.375</v>
      </c>
      <c r="O1163" s="55" t="s">
        <v>10865</v>
      </c>
      <c r="P1163" s="8" t="s">
        <v>58</v>
      </c>
      <c r="Q1163" s="8">
        <v>70</v>
      </c>
      <c r="R1163" s="54">
        <v>1.4285714285714286</v>
      </c>
      <c r="S1163" s="54">
        <v>2.5</v>
      </c>
      <c r="T1163" s="54">
        <v>5.666666666666667</v>
      </c>
      <c r="V1163" s="13"/>
      <c r="W1163" s="13"/>
      <c r="X1163" s="13"/>
      <c r="Y1163" s="13"/>
      <c r="Z1163" s="13"/>
      <c r="AA1163" s="13"/>
      <c r="AB1163" s="13"/>
      <c r="AC1163" s="13"/>
      <c r="AD1163" s="13"/>
      <c r="AE1163" s="13"/>
      <c r="AF1163" s="13"/>
    </row>
    <row r="1164" spans="1:32" x14ac:dyDescent="0.2">
      <c r="A1164" s="13" t="s">
        <v>10921</v>
      </c>
      <c r="B1164" s="13" t="s">
        <v>11121</v>
      </c>
      <c r="C1164" s="13" t="s">
        <v>11175</v>
      </c>
      <c r="D1164" s="13" t="s">
        <v>10871</v>
      </c>
      <c r="E1164" s="13" t="s">
        <v>11360</v>
      </c>
      <c r="F1164" s="13" t="s">
        <v>11132</v>
      </c>
      <c r="G1164" s="35">
        <v>785584104473</v>
      </c>
      <c r="H1164" s="18">
        <v>22.95</v>
      </c>
      <c r="I1164" s="50" t="s">
        <v>11154</v>
      </c>
      <c r="J1164" s="47">
        <v>4.96875</v>
      </c>
      <c r="K1164" s="47">
        <v>0.3125</v>
      </c>
      <c r="L1164" s="47">
        <v>1.25</v>
      </c>
      <c r="M1164" s="47">
        <v>3</v>
      </c>
      <c r="N1164" s="55">
        <v>0.375</v>
      </c>
      <c r="O1164" s="55" t="s">
        <v>10865</v>
      </c>
      <c r="P1164" s="8" t="s">
        <v>58</v>
      </c>
      <c r="Q1164" s="8">
        <v>70</v>
      </c>
      <c r="R1164" s="54">
        <v>1.4285714285714286</v>
      </c>
      <c r="S1164" s="54">
        <v>2.5</v>
      </c>
      <c r="T1164" s="54">
        <v>5.666666666666667</v>
      </c>
      <c r="V1164" s="13"/>
      <c r="W1164" s="13"/>
      <c r="X1164" s="13"/>
      <c r="Y1164" s="13"/>
      <c r="Z1164" s="13"/>
      <c r="AA1164" s="13"/>
      <c r="AB1164" s="13"/>
      <c r="AC1164" s="13"/>
      <c r="AD1164" s="13"/>
      <c r="AE1164" s="13"/>
      <c r="AF1164" s="13"/>
    </row>
    <row r="1165" spans="1:32" x14ac:dyDescent="0.2">
      <c r="A1165" s="13" t="s">
        <v>10922</v>
      </c>
      <c r="B1165" s="13" t="s">
        <v>11123</v>
      </c>
      <c r="C1165" s="13" t="s">
        <v>10861</v>
      </c>
      <c r="D1165" s="13" t="s">
        <v>11092</v>
      </c>
      <c r="E1165" s="13" t="s">
        <v>10863</v>
      </c>
      <c r="F1165" s="13" t="s">
        <v>11132</v>
      </c>
      <c r="G1165" s="35">
        <v>785584104480</v>
      </c>
      <c r="H1165" s="18">
        <v>26.95</v>
      </c>
      <c r="I1165" s="50" t="s">
        <v>11152</v>
      </c>
      <c r="J1165" s="53" t="s">
        <v>11157</v>
      </c>
      <c r="K1165" s="47">
        <v>0.3125</v>
      </c>
      <c r="L1165" s="47">
        <v>1.25</v>
      </c>
      <c r="M1165" s="47">
        <v>4</v>
      </c>
      <c r="N1165" s="55">
        <v>0.375</v>
      </c>
      <c r="O1165" s="55" t="s">
        <v>10865</v>
      </c>
      <c r="P1165" s="8" t="s">
        <v>58</v>
      </c>
      <c r="Q1165" s="8">
        <v>70</v>
      </c>
      <c r="R1165" s="54">
        <v>1.4285714285714286</v>
      </c>
      <c r="S1165" s="54">
        <v>2.5</v>
      </c>
      <c r="T1165" s="54">
        <v>5.666666666666667</v>
      </c>
      <c r="V1165" s="13"/>
      <c r="W1165" s="13"/>
      <c r="X1165" s="13"/>
      <c r="Y1165" s="13"/>
      <c r="Z1165" s="13"/>
      <c r="AA1165" s="13"/>
      <c r="AB1165" s="13"/>
      <c r="AC1165" s="13"/>
      <c r="AD1165" s="13"/>
      <c r="AE1165" s="13"/>
      <c r="AF1165" s="13"/>
    </row>
    <row r="1166" spans="1:32" x14ac:dyDescent="0.2">
      <c r="A1166" s="13" t="s">
        <v>10923</v>
      </c>
      <c r="B1166" s="13" t="s">
        <v>11123</v>
      </c>
      <c r="C1166" s="13" t="s">
        <v>11171</v>
      </c>
      <c r="D1166" s="13" t="s">
        <v>11092</v>
      </c>
      <c r="E1166" s="13" t="s">
        <v>11359</v>
      </c>
      <c r="F1166" s="13" t="s">
        <v>11132</v>
      </c>
      <c r="G1166" s="35">
        <v>785584104497</v>
      </c>
      <c r="H1166" s="18">
        <v>26.95</v>
      </c>
      <c r="I1166" s="50" t="s">
        <v>11152</v>
      </c>
      <c r="J1166" s="53" t="s">
        <v>11157</v>
      </c>
      <c r="K1166" s="47">
        <v>0.3125</v>
      </c>
      <c r="L1166" s="47">
        <v>1.25</v>
      </c>
      <c r="M1166" s="47">
        <v>4</v>
      </c>
      <c r="N1166" s="55">
        <v>0.375</v>
      </c>
      <c r="O1166" s="55" t="s">
        <v>10865</v>
      </c>
      <c r="P1166" s="8" t="s">
        <v>58</v>
      </c>
      <c r="Q1166" s="8">
        <v>70</v>
      </c>
      <c r="R1166" s="54">
        <v>1.4285714285714286</v>
      </c>
      <c r="S1166" s="54">
        <v>2.5</v>
      </c>
      <c r="T1166" s="54">
        <v>5.666666666666667</v>
      </c>
      <c r="V1166" s="13"/>
      <c r="W1166" s="13"/>
      <c r="X1166" s="13"/>
      <c r="Y1166" s="13"/>
      <c r="Z1166" s="13"/>
      <c r="AA1166" s="13"/>
      <c r="AB1166" s="13"/>
      <c r="AC1166" s="13"/>
      <c r="AD1166" s="13"/>
      <c r="AE1166" s="13"/>
      <c r="AF1166" s="13"/>
    </row>
    <row r="1167" spans="1:32" x14ac:dyDescent="0.2">
      <c r="A1167" s="13" t="s">
        <v>10924</v>
      </c>
      <c r="B1167" s="13" t="s">
        <v>11123</v>
      </c>
      <c r="C1167" s="13" t="s">
        <v>121</v>
      </c>
      <c r="D1167" s="13" t="s">
        <v>11092</v>
      </c>
      <c r="E1167" s="13" t="s">
        <v>1514</v>
      </c>
      <c r="F1167" s="13" t="s">
        <v>11132</v>
      </c>
      <c r="G1167" s="35">
        <v>785584104503</v>
      </c>
      <c r="H1167" s="18">
        <v>24.95</v>
      </c>
      <c r="I1167" s="50" t="s">
        <v>11152</v>
      </c>
      <c r="J1167" s="53" t="s">
        <v>11157</v>
      </c>
      <c r="K1167" s="47">
        <v>0.3125</v>
      </c>
      <c r="L1167" s="47">
        <v>1.25</v>
      </c>
      <c r="M1167" s="47">
        <v>4</v>
      </c>
      <c r="N1167" s="55">
        <v>0.375</v>
      </c>
      <c r="O1167" s="55" t="s">
        <v>10865</v>
      </c>
      <c r="P1167" s="8" t="s">
        <v>58</v>
      </c>
      <c r="Q1167" s="8">
        <v>70</v>
      </c>
      <c r="R1167" s="54">
        <v>1.4285714285714286</v>
      </c>
      <c r="S1167" s="54">
        <v>2.5</v>
      </c>
      <c r="T1167" s="54">
        <v>5.666666666666667</v>
      </c>
      <c r="V1167" s="13"/>
      <c r="W1167" s="13"/>
      <c r="X1167" s="13"/>
      <c r="Y1167" s="13"/>
      <c r="Z1167" s="13"/>
      <c r="AA1167" s="13"/>
      <c r="AB1167" s="13"/>
      <c r="AC1167" s="13"/>
      <c r="AD1167" s="13"/>
      <c r="AE1167" s="13"/>
      <c r="AF1167" s="13"/>
    </row>
    <row r="1168" spans="1:32" x14ac:dyDescent="0.2">
      <c r="A1168" s="13" t="s">
        <v>10925</v>
      </c>
      <c r="B1168" s="13" t="s">
        <v>11123</v>
      </c>
      <c r="C1168" s="13" t="s">
        <v>10862</v>
      </c>
      <c r="D1168" s="13" t="s">
        <v>11092</v>
      </c>
      <c r="E1168" s="13" t="s">
        <v>10864</v>
      </c>
      <c r="F1168" s="13" t="s">
        <v>11132</v>
      </c>
      <c r="G1168" s="35">
        <v>785584104510</v>
      </c>
      <c r="H1168" s="18">
        <v>26.95</v>
      </c>
      <c r="I1168" s="50" t="s">
        <v>11152</v>
      </c>
      <c r="J1168" s="53" t="s">
        <v>11157</v>
      </c>
      <c r="K1168" s="47">
        <v>0.3125</v>
      </c>
      <c r="L1168" s="47">
        <v>1.25</v>
      </c>
      <c r="M1168" s="47">
        <v>4</v>
      </c>
      <c r="N1168" s="55">
        <v>0.375</v>
      </c>
      <c r="O1168" s="55" t="s">
        <v>10865</v>
      </c>
      <c r="P1168" s="8" t="s">
        <v>58</v>
      </c>
      <c r="Q1168" s="8">
        <v>70</v>
      </c>
      <c r="R1168" s="54">
        <v>1.4285714285714286</v>
      </c>
      <c r="S1168" s="54">
        <v>2.5</v>
      </c>
      <c r="T1168" s="54">
        <v>5.666666666666667</v>
      </c>
      <c r="V1168" s="13"/>
      <c r="W1168" s="13"/>
      <c r="X1168" s="13"/>
      <c r="Y1168" s="13"/>
      <c r="Z1168" s="13"/>
      <c r="AA1168" s="13"/>
      <c r="AB1168" s="13"/>
      <c r="AC1168" s="13"/>
      <c r="AD1168" s="13"/>
      <c r="AE1168" s="13"/>
      <c r="AF1168" s="13"/>
    </row>
    <row r="1169" spans="1:32" x14ac:dyDescent="0.2">
      <c r="A1169" s="13" t="s">
        <v>10926</v>
      </c>
      <c r="B1169" s="13" t="s">
        <v>11123</v>
      </c>
      <c r="C1169" s="13" t="s">
        <v>11175</v>
      </c>
      <c r="D1169" s="13" t="s">
        <v>11092</v>
      </c>
      <c r="E1169" s="13" t="s">
        <v>11360</v>
      </c>
      <c r="F1169" s="13" t="s">
        <v>11132</v>
      </c>
      <c r="G1169" s="35">
        <v>785584104527</v>
      </c>
      <c r="H1169" s="18">
        <v>26.95</v>
      </c>
      <c r="I1169" s="50" t="s">
        <v>11152</v>
      </c>
      <c r="J1169" s="53" t="s">
        <v>11157</v>
      </c>
      <c r="K1169" s="47">
        <v>0.3125</v>
      </c>
      <c r="L1169" s="47">
        <v>1.25</v>
      </c>
      <c r="M1169" s="47">
        <v>4</v>
      </c>
      <c r="N1169" s="55">
        <v>0.375</v>
      </c>
      <c r="O1169" s="55" t="s">
        <v>10865</v>
      </c>
      <c r="P1169" s="8" t="s">
        <v>58</v>
      </c>
      <c r="Q1169" s="8">
        <v>70</v>
      </c>
      <c r="R1169" s="54">
        <v>1.4285714285714286</v>
      </c>
      <c r="S1169" s="54">
        <v>2.5</v>
      </c>
      <c r="T1169" s="54">
        <v>5.666666666666667</v>
      </c>
      <c r="V1169" s="13"/>
      <c r="W1169" s="13"/>
      <c r="X1169" s="13"/>
      <c r="Y1169" s="13"/>
      <c r="Z1169" s="13"/>
      <c r="AA1169" s="13"/>
      <c r="AB1169" s="13"/>
      <c r="AC1169" s="13"/>
      <c r="AD1169" s="13"/>
      <c r="AE1169" s="13"/>
      <c r="AF1169" s="13"/>
    </row>
    <row r="1170" spans="1:32" x14ac:dyDescent="0.2">
      <c r="A1170" s="13" t="s">
        <v>10927</v>
      </c>
      <c r="B1170" s="13" t="s">
        <v>11124</v>
      </c>
      <c r="C1170" s="13" t="s">
        <v>10861</v>
      </c>
      <c r="D1170" s="13" t="s">
        <v>11093</v>
      </c>
      <c r="E1170" s="13" t="s">
        <v>10863</v>
      </c>
      <c r="F1170" s="13" t="s">
        <v>11132</v>
      </c>
      <c r="G1170" s="35">
        <v>785584104534</v>
      </c>
      <c r="H1170" s="18">
        <v>34.950000000000003</v>
      </c>
      <c r="I1170" s="50" t="s">
        <v>6262</v>
      </c>
      <c r="J1170" s="47">
        <v>7.96875</v>
      </c>
      <c r="K1170" s="47">
        <v>0.3125</v>
      </c>
      <c r="L1170" s="47">
        <v>1.25</v>
      </c>
      <c r="M1170" s="47">
        <v>6</v>
      </c>
      <c r="N1170" s="55">
        <v>0.375</v>
      </c>
      <c r="O1170" s="55" t="s">
        <v>10865</v>
      </c>
      <c r="P1170" s="8" t="s">
        <v>58</v>
      </c>
      <c r="Q1170" s="8">
        <v>70</v>
      </c>
      <c r="R1170" s="54">
        <v>1.25</v>
      </c>
      <c r="S1170" s="54">
        <v>3.5</v>
      </c>
      <c r="T1170" s="49">
        <v>9</v>
      </c>
      <c r="V1170" s="13"/>
      <c r="W1170" s="13"/>
      <c r="X1170" s="13"/>
      <c r="Y1170" s="13"/>
      <c r="Z1170" s="13"/>
      <c r="AA1170" s="13"/>
      <c r="AB1170" s="13"/>
      <c r="AC1170" s="13"/>
      <c r="AD1170" s="13"/>
      <c r="AE1170" s="13"/>
      <c r="AF1170" s="13"/>
    </row>
    <row r="1171" spans="1:32" x14ac:dyDescent="0.2">
      <c r="A1171" s="13" t="s">
        <v>10928</v>
      </c>
      <c r="B1171" s="13" t="s">
        <v>11124</v>
      </c>
      <c r="C1171" s="13" t="s">
        <v>11171</v>
      </c>
      <c r="D1171" s="13" t="s">
        <v>11093</v>
      </c>
      <c r="E1171" s="13" t="s">
        <v>11359</v>
      </c>
      <c r="F1171" s="13" t="s">
        <v>11132</v>
      </c>
      <c r="G1171" s="35">
        <v>785584104541</v>
      </c>
      <c r="H1171" s="18">
        <v>34.950000000000003</v>
      </c>
      <c r="I1171" s="50" t="s">
        <v>6262</v>
      </c>
      <c r="J1171" s="47">
        <v>7.96875</v>
      </c>
      <c r="K1171" s="47">
        <v>0.3125</v>
      </c>
      <c r="L1171" s="47">
        <v>1.25</v>
      </c>
      <c r="M1171" s="47">
        <v>6</v>
      </c>
      <c r="N1171" s="55">
        <v>0.375</v>
      </c>
      <c r="O1171" s="55" t="s">
        <v>10865</v>
      </c>
      <c r="P1171" s="8" t="s">
        <v>58</v>
      </c>
      <c r="Q1171" s="8">
        <v>70</v>
      </c>
      <c r="R1171" s="54">
        <v>1.25</v>
      </c>
      <c r="S1171" s="54">
        <v>3.5</v>
      </c>
      <c r="T1171" s="49">
        <v>9</v>
      </c>
      <c r="V1171" s="13"/>
      <c r="W1171" s="13"/>
      <c r="X1171" s="13"/>
      <c r="Y1171" s="13"/>
      <c r="Z1171" s="13"/>
      <c r="AA1171" s="13"/>
      <c r="AB1171" s="13"/>
      <c r="AC1171" s="13"/>
      <c r="AD1171" s="13"/>
      <c r="AE1171" s="13"/>
      <c r="AF1171" s="13"/>
    </row>
    <row r="1172" spans="1:32" x14ac:dyDescent="0.2">
      <c r="A1172" s="13" t="s">
        <v>10929</v>
      </c>
      <c r="B1172" s="13" t="s">
        <v>11124</v>
      </c>
      <c r="C1172" s="13" t="s">
        <v>121</v>
      </c>
      <c r="D1172" s="13" t="s">
        <v>11093</v>
      </c>
      <c r="E1172" s="13" t="s">
        <v>1514</v>
      </c>
      <c r="F1172" s="13" t="s">
        <v>11132</v>
      </c>
      <c r="G1172" s="35">
        <v>785584104558</v>
      </c>
      <c r="H1172" s="18">
        <v>29.95</v>
      </c>
      <c r="I1172" s="50" t="s">
        <v>6262</v>
      </c>
      <c r="J1172" s="47">
        <v>7.96875</v>
      </c>
      <c r="K1172" s="47">
        <v>0.3125</v>
      </c>
      <c r="L1172" s="47">
        <v>1.25</v>
      </c>
      <c r="M1172" s="47">
        <v>6</v>
      </c>
      <c r="N1172" s="55">
        <v>0.375</v>
      </c>
      <c r="O1172" s="55" t="s">
        <v>10865</v>
      </c>
      <c r="P1172" s="8" t="s">
        <v>58</v>
      </c>
      <c r="Q1172" s="8">
        <v>70</v>
      </c>
      <c r="R1172" s="54">
        <v>1.25</v>
      </c>
      <c r="S1172" s="54">
        <v>3.5</v>
      </c>
      <c r="T1172" s="49">
        <v>9</v>
      </c>
      <c r="V1172" s="13"/>
      <c r="W1172" s="13"/>
      <c r="X1172" s="13"/>
      <c r="Y1172" s="13"/>
      <c r="Z1172" s="13"/>
      <c r="AA1172" s="13"/>
      <c r="AB1172" s="13"/>
      <c r="AC1172" s="13"/>
      <c r="AD1172" s="13"/>
      <c r="AE1172" s="13"/>
      <c r="AF1172" s="13"/>
    </row>
    <row r="1173" spans="1:32" x14ac:dyDescent="0.2">
      <c r="A1173" s="13" t="s">
        <v>10930</v>
      </c>
      <c r="B1173" s="13" t="s">
        <v>11124</v>
      </c>
      <c r="C1173" s="13" t="s">
        <v>10862</v>
      </c>
      <c r="D1173" s="13" t="s">
        <v>11093</v>
      </c>
      <c r="E1173" s="13" t="s">
        <v>10864</v>
      </c>
      <c r="F1173" s="13" t="s">
        <v>11132</v>
      </c>
      <c r="G1173" s="35">
        <v>785584104565</v>
      </c>
      <c r="H1173" s="18">
        <v>34.950000000000003</v>
      </c>
      <c r="I1173" s="50" t="s">
        <v>6262</v>
      </c>
      <c r="J1173" s="47">
        <v>7.96875</v>
      </c>
      <c r="K1173" s="47">
        <v>0.3125</v>
      </c>
      <c r="L1173" s="47">
        <v>1.25</v>
      </c>
      <c r="M1173" s="47">
        <v>6</v>
      </c>
      <c r="N1173" s="55">
        <v>0.375</v>
      </c>
      <c r="O1173" s="55" t="s">
        <v>10865</v>
      </c>
      <c r="P1173" s="8" t="s">
        <v>58</v>
      </c>
      <c r="Q1173" s="8">
        <v>70</v>
      </c>
      <c r="R1173" s="54">
        <v>1.25</v>
      </c>
      <c r="S1173" s="54">
        <v>3.5</v>
      </c>
      <c r="T1173" s="49">
        <v>9</v>
      </c>
      <c r="V1173" s="13"/>
      <c r="W1173" s="13"/>
      <c r="X1173" s="13"/>
      <c r="Y1173" s="13"/>
      <c r="Z1173" s="13"/>
      <c r="AA1173" s="13"/>
      <c r="AB1173" s="13"/>
      <c r="AC1173" s="13"/>
      <c r="AD1173" s="13"/>
      <c r="AE1173" s="13"/>
      <c r="AF1173" s="13"/>
    </row>
    <row r="1174" spans="1:32" x14ac:dyDescent="0.2">
      <c r="A1174" s="13" t="s">
        <v>10931</v>
      </c>
      <c r="B1174" s="13" t="s">
        <v>11124</v>
      </c>
      <c r="C1174" s="13" t="s">
        <v>11175</v>
      </c>
      <c r="D1174" s="13" t="s">
        <v>11093</v>
      </c>
      <c r="E1174" s="13" t="s">
        <v>11360</v>
      </c>
      <c r="F1174" s="13" t="s">
        <v>11132</v>
      </c>
      <c r="G1174" s="35">
        <v>785584104572</v>
      </c>
      <c r="H1174" s="18">
        <v>34.950000000000003</v>
      </c>
      <c r="I1174" s="50" t="s">
        <v>6262</v>
      </c>
      <c r="J1174" s="47">
        <v>7.96875</v>
      </c>
      <c r="K1174" s="47">
        <v>0.3125</v>
      </c>
      <c r="L1174" s="47">
        <v>1.25</v>
      </c>
      <c r="M1174" s="47">
        <v>6</v>
      </c>
      <c r="N1174" s="55">
        <v>0.375</v>
      </c>
      <c r="O1174" s="55" t="s">
        <v>10865</v>
      </c>
      <c r="P1174" s="8" t="s">
        <v>58</v>
      </c>
      <c r="Q1174" s="8">
        <v>70</v>
      </c>
      <c r="R1174" s="54">
        <v>1.25</v>
      </c>
      <c r="S1174" s="54">
        <v>3.5</v>
      </c>
      <c r="T1174" s="49">
        <v>9</v>
      </c>
      <c r="V1174" s="13"/>
      <c r="W1174" s="13"/>
      <c r="X1174" s="13"/>
      <c r="Y1174" s="13"/>
      <c r="Z1174" s="13"/>
      <c r="AA1174" s="13"/>
      <c r="AB1174" s="13"/>
      <c r="AC1174" s="13"/>
      <c r="AD1174" s="13"/>
      <c r="AE1174" s="13"/>
      <c r="AF1174" s="13"/>
    </row>
    <row r="1175" spans="1:32" x14ac:dyDescent="0.2">
      <c r="A1175" s="13" t="s">
        <v>10932</v>
      </c>
      <c r="B1175" s="13" t="s">
        <v>11125</v>
      </c>
      <c r="C1175" s="13" t="s">
        <v>10861</v>
      </c>
      <c r="D1175" s="13" t="s">
        <v>11094</v>
      </c>
      <c r="E1175" s="13" t="s">
        <v>10863</v>
      </c>
      <c r="F1175" s="13" t="s">
        <v>11132</v>
      </c>
      <c r="G1175" s="35">
        <v>785584104589</v>
      </c>
      <c r="H1175" s="18">
        <v>39.950000000000003</v>
      </c>
      <c r="I1175" s="50" t="s">
        <v>11153</v>
      </c>
      <c r="J1175" s="47">
        <v>9.96875</v>
      </c>
      <c r="K1175" s="47">
        <v>0.3125</v>
      </c>
      <c r="L1175" s="47">
        <v>1.25</v>
      </c>
      <c r="M1175" s="47">
        <v>8</v>
      </c>
      <c r="N1175" s="55">
        <v>0.375</v>
      </c>
      <c r="O1175" s="55" t="s">
        <v>10865</v>
      </c>
      <c r="P1175" s="8" t="s">
        <v>58</v>
      </c>
      <c r="Q1175" s="8">
        <v>70</v>
      </c>
      <c r="R1175" s="54">
        <v>1.375</v>
      </c>
      <c r="S1175" s="54">
        <v>3.5</v>
      </c>
      <c r="T1175" s="49">
        <v>11</v>
      </c>
      <c r="V1175" s="13"/>
      <c r="W1175" s="13"/>
      <c r="X1175" s="13"/>
      <c r="Y1175" s="13"/>
      <c r="Z1175" s="13"/>
      <c r="AA1175" s="13"/>
      <c r="AB1175" s="13"/>
      <c r="AC1175" s="13"/>
      <c r="AD1175" s="13"/>
      <c r="AE1175" s="13"/>
      <c r="AF1175" s="13"/>
    </row>
    <row r="1176" spans="1:32" x14ac:dyDescent="0.2">
      <c r="A1176" s="13" t="s">
        <v>10933</v>
      </c>
      <c r="B1176" s="13" t="s">
        <v>11125</v>
      </c>
      <c r="C1176" s="13" t="s">
        <v>11171</v>
      </c>
      <c r="D1176" s="13" t="s">
        <v>11094</v>
      </c>
      <c r="E1176" s="13" t="s">
        <v>11359</v>
      </c>
      <c r="F1176" s="13" t="s">
        <v>11132</v>
      </c>
      <c r="G1176" s="35">
        <v>785584104596</v>
      </c>
      <c r="H1176" s="18">
        <v>39.950000000000003</v>
      </c>
      <c r="I1176" s="50" t="s">
        <v>11153</v>
      </c>
      <c r="J1176" s="47">
        <v>9.96875</v>
      </c>
      <c r="K1176" s="47">
        <v>0.3125</v>
      </c>
      <c r="L1176" s="47">
        <v>1.25</v>
      </c>
      <c r="M1176" s="47">
        <v>8</v>
      </c>
      <c r="N1176" s="55">
        <v>0.375</v>
      </c>
      <c r="O1176" s="55" t="s">
        <v>10865</v>
      </c>
      <c r="P1176" s="8" t="s">
        <v>11095</v>
      </c>
      <c r="Q1176" s="8">
        <v>70</v>
      </c>
      <c r="R1176" s="54">
        <v>1.375</v>
      </c>
      <c r="S1176" s="54">
        <v>3.5</v>
      </c>
      <c r="T1176" s="49">
        <v>11</v>
      </c>
      <c r="V1176" s="13"/>
      <c r="W1176" s="13"/>
      <c r="X1176" s="13"/>
      <c r="Y1176" s="13"/>
      <c r="Z1176" s="13"/>
      <c r="AA1176" s="13"/>
      <c r="AB1176" s="13"/>
      <c r="AC1176" s="13"/>
      <c r="AD1176" s="13"/>
      <c r="AE1176" s="13"/>
      <c r="AF1176" s="13"/>
    </row>
    <row r="1177" spans="1:32" x14ac:dyDescent="0.2">
      <c r="A1177" s="13" t="s">
        <v>10934</v>
      </c>
      <c r="B1177" s="13" t="s">
        <v>11125</v>
      </c>
      <c r="C1177" s="13" t="s">
        <v>121</v>
      </c>
      <c r="D1177" s="13" t="s">
        <v>11094</v>
      </c>
      <c r="E1177" s="13" t="s">
        <v>1514</v>
      </c>
      <c r="F1177" s="13" t="s">
        <v>11132</v>
      </c>
      <c r="G1177" s="35">
        <v>785584104602</v>
      </c>
      <c r="H1177" s="71">
        <v>34.950000000000003</v>
      </c>
      <c r="I1177" s="50" t="s">
        <v>11153</v>
      </c>
      <c r="J1177" s="47">
        <v>9.96875</v>
      </c>
      <c r="K1177" s="47">
        <v>0.3125</v>
      </c>
      <c r="L1177" s="47">
        <v>1.25</v>
      </c>
      <c r="M1177" s="47">
        <v>8</v>
      </c>
      <c r="N1177" s="55">
        <v>0.375</v>
      </c>
      <c r="O1177" s="55" t="s">
        <v>10865</v>
      </c>
      <c r="P1177" s="8" t="s">
        <v>11096</v>
      </c>
      <c r="Q1177" s="8">
        <v>70</v>
      </c>
      <c r="R1177" s="54">
        <v>1.375</v>
      </c>
      <c r="S1177" s="54">
        <v>3.5</v>
      </c>
      <c r="T1177" s="49">
        <v>11</v>
      </c>
      <c r="V1177" s="13"/>
      <c r="W1177" s="13"/>
      <c r="X1177" s="13"/>
      <c r="Y1177" s="13"/>
      <c r="Z1177" s="13"/>
      <c r="AA1177" s="13"/>
      <c r="AB1177" s="13"/>
      <c r="AC1177" s="13"/>
      <c r="AD1177" s="13"/>
      <c r="AE1177" s="13"/>
      <c r="AF1177" s="13"/>
    </row>
    <row r="1178" spans="1:32" x14ac:dyDescent="0.2">
      <c r="A1178" s="13" t="s">
        <v>10935</v>
      </c>
      <c r="B1178" s="13" t="s">
        <v>11125</v>
      </c>
      <c r="C1178" s="13" t="s">
        <v>10862</v>
      </c>
      <c r="D1178" s="13" t="s">
        <v>11094</v>
      </c>
      <c r="E1178" s="13" t="s">
        <v>10864</v>
      </c>
      <c r="F1178" s="13" t="s">
        <v>11132</v>
      </c>
      <c r="G1178" s="35">
        <v>785584104619</v>
      </c>
      <c r="H1178" s="18">
        <v>39.950000000000003</v>
      </c>
      <c r="I1178" s="50" t="s">
        <v>11153</v>
      </c>
      <c r="J1178" s="47">
        <v>9.96875</v>
      </c>
      <c r="K1178" s="47">
        <v>0.3125</v>
      </c>
      <c r="L1178" s="47">
        <v>1.25</v>
      </c>
      <c r="M1178" s="47">
        <v>8</v>
      </c>
      <c r="N1178" s="55">
        <v>0.375</v>
      </c>
      <c r="O1178" s="55" t="s">
        <v>10865</v>
      </c>
      <c r="P1178" s="8" t="s">
        <v>11097</v>
      </c>
      <c r="Q1178" s="8">
        <v>70</v>
      </c>
      <c r="R1178" s="54">
        <v>1.375</v>
      </c>
      <c r="S1178" s="54">
        <v>3.5</v>
      </c>
      <c r="T1178" s="49">
        <v>11</v>
      </c>
      <c r="V1178" s="13"/>
      <c r="W1178" s="13"/>
      <c r="X1178" s="13"/>
      <c r="Y1178" s="13"/>
      <c r="Z1178" s="13"/>
      <c r="AA1178" s="13"/>
      <c r="AB1178" s="13"/>
      <c r="AC1178" s="13"/>
      <c r="AD1178" s="13"/>
      <c r="AE1178" s="13"/>
      <c r="AF1178" s="13"/>
    </row>
    <row r="1179" spans="1:32" x14ac:dyDescent="0.2">
      <c r="A1179" s="13" t="s">
        <v>10936</v>
      </c>
      <c r="B1179" s="13" t="s">
        <v>11125</v>
      </c>
      <c r="C1179" s="13" t="s">
        <v>11175</v>
      </c>
      <c r="D1179" s="13" t="s">
        <v>11094</v>
      </c>
      <c r="E1179" s="13" t="s">
        <v>11360</v>
      </c>
      <c r="F1179" s="13" t="s">
        <v>11132</v>
      </c>
      <c r="G1179" s="35">
        <v>785584104626</v>
      </c>
      <c r="H1179" s="18">
        <v>39.950000000000003</v>
      </c>
      <c r="I1179" s="50" t="s">
        <v>11153</v>
      </c>
      <c r="J1179" s="47">
        <v>9.96875</v>
      </c>
      <c r="K1179" s="47">
        <v>0.3125</v>
      </c>
      <c r="L1179" s="47">
        <v>1.25</v>
      </c>
      <c r="M1179" s="47">
        <v>8</v>
      </c>
      <c r="N1179" s="55">
        <v>0.375</v>
      </c>
      <c r="O1179" s="55" t="s">
        <v>10865</v>
      </c>
      <c r="P1179" s="8" t="s">
        <v>11098</v>
      </c>
      <c r="Q1179" s="8">
        <v>70</v>
      </c>
      <c r="R1179" s="54">
        <v>1.375</v>
      </c>
      <c r="S1179" s="54">
        <v>3.5</v>
      </c>
      <c r="T1179" s="49">
        <v>11</v>
      </c>
      <c r="V1179" s="13"/>
      <c r="W1179" s="13"/>
      <c r="X1179" s="13"/>
      <c r="Y1179" s="13"/>
      <c r="Z1179" s="13"/>
      <c r="AA1179" s="13"/>
      <c r="AB1179" s="13"/>
      <c r="AC1179" s="13"/>
      <c r="AD1179" s="13"/>
      <c r="AE1179" s="13"/>
      <c r="AF1179" s="13"/>
    </row>
    <row r="1180" spans="1:32" x14ac:dyDescent="0.2">
      <c r="A1180" s="13" t="s">
        <v>10937</v>
      </c>
      <c r="B1180" s="13" t="s">
        <v>11120</v>
      </c>
      <c r="C1180" s="13" t="s">
        <v>10861</v>
      </c>
      <c r="D1180" s="13" t="s">
        <v>10855</v>
      </c>
      <c r="E1180" s="13" t="s">
        <v>10863</v>
      </c>
      <c r="F1180" s="13" t="s">
        <v>11132</v>
      </c>
      <c r="G1180" s="35">
        <v>785584104633</v>
      </c>
      <c r="H1180" s="18">
        <v>17.95</v>
      </c>
      <c r="I1180" s="50" t="s">
        <v>11154</v>
      </c>
      <c r="J1180" s="47">
        <v>1.75</v>
      </c>
      <c r="K1180" s="47">
        <v>0.3125</v>
      </c>
      <c r="L1180" s="47">
        <v>1.25</v>
      </c>
      <c r="N1180" s="55">
        <v>0.375</v>
      </c>
      <c r="O1180" s="55" t="s">
        <v>10865</v>
      </c>
      <c r="P1180" s="8" t="s">
        <v>58</v>
      </c>
      <c r="Q1180" s="8">
        <v>70</v>
      </c>
      <c r="R1180" s="54">
        <v>1.5714285714285714</v>
      </c>
      <c r="S1180" s="54">
        <v>3.1428571428571428</v>
      </c>
      <c r="T1180" s="54">
        <v>2.6666666666666665</v>
      </c>
      <c r="V1180" s="13"/>
      <c r="W1180" s="13"/>
      <c r="X1180" s="13"/>
      <c r="Y1180" s="13"/>
      <c r="Z1180" s="13"/>
      <c r="AA1180" s="13"/>
      <c r="AB1180" s="13"/>
      <c r="AC1180" s="13"/>
      <c r="AD1180" s="13"/>
      <c r="AE1180" s="13"/>
      <c r="AF1180" s="13"/>
    </row>
    <row r="1181" spans="1:32" x14ac:dyDescent="0.2">
      <c r="A1181" s="13" t="s">
        <v>10938</v>
      </c>
      <c r="B1181" s="13" t="s">
        <v>11120</v>
      </c>
      <c r="C1181" s="13" t="s">
        <v>11171</v>
      </c>
      <c r="D1181" s="13" t="s">
        <v>10855</v>
      </c>
      <c r="E1181" s="13" t="s">
        <v>11359</v>
      </c>
      <c r="F1181" s="13" t="s">
        <v>11132</v>
      </c>
      <c r="G1181" s="35">
        <v>785584104640</v>
      </c>
      <c r="H1181" s="18">
        <v>17.95</v>
      </c>
      <c r="I1181" s="50" t="s">
        <v>11154</v>
      </c>
      <c r="J1181" s="47">
        <v>1.75</v>
      </c>
      <c r="K1181" s="47">
        <v>0.3125</v>
      </c>
      <c r="L1181" s="47">
        <v>1.25</v>
      </c>
      <c r="N1181" s="55">
        <v>0.375</v>
      </c>
      <c r="O1181" s="55" t="s">
        <v>10865</v>
      </c>
      <c r="P1181" s="8" t="s">
        <v>58</v>
      </c>
      <c r="Q1181" s="8">
        <v>70</v>
      </c>
      <c r="R1181" s="54">
        <v>1.5714285714285714</v>
      </c>
      <c r="S1181" s="54">
        <v>3.1428571428571428</v>
      </c>
      <c r="T1181" s="54">
        <v>2.6666666666666665</v>
      </c>
      <c r="V1181" s="13"/>
      <c r="W1181" s="13"/>
      <c r="X1181" s="13"/>
      <c r="Y1181" s="13"/>
      <c r="Z1181" s="13"/>
      <c r="AA1181" s="13"/>
      <c r="AB1181" s="13"/>
      <c r="AC1181" s="13"/>
      <c r="AD1181" s="13"/>
      <c r="AE1181" s="13"/>
      <c r="AF1181" s="13"/>
    </row>
    <row r="1182" spans="1:32" x14ac:dyDescent="0.2">
      <c r="A1182" s="13" t="s">
        <v>10939</v>
      </c>
      <c r="B1182" s="13" t="s">
        <v>11120</v>
      </c>
      <c r="C1182" s="13" t="s">
        <v>121</v>
      </c>
      <c r="D1182" s="13" t="s">
        <v>10855</v>
      </c>
      <c r="E1182" s="13" t="s">
        <v>1514</v>
      </c>
      <c r="F1182" s="13" t="s">
        <v>11132</v>
      </c>
      <c r="G1182" s="35">
        <v>785584104657</v>
      </c>
      <c r="H1182" s="18">
        <v>15.95</v>
      </c>
      <c r="I1182" s="50" t="s">
        <v>11154</v>
      </c>
      <c r="J1182" s="47">
        <v>1.75</v>
      </c>
      <c r="K1182" s="47">
        <v>0.3125</v>
      </c>
      <c r="L1182" s="47">
        <v>1.25</v>
      </c>
      <c r="N1182" s="55">
        <v>0.375</v>
      </c>
      <c r="O1182" s="55" t="s">
        <v>10865</v>
      </c>
      <c r="P1182" s="8" t="s">
        <v>58</v>
      </c>
      <c r="Q1182" s="8">
        <v>70</v>
      </c>
      <c r="R1182" s="54">
        <v>1.5714285714285714</v>
      </c>
      <c r="S1182" s="54">
        <v>3.1428571428571428</v>
      </c>
      <c r="T1182" s="54">
        <v>2.6666666666666665</v>
      </c>
      <c r="V1182" s="13"/>
      <c r="W1182" s="13"/>
      <c r="X1182" s="13"/>
      <c r="Y1182" s="13"/>
      <c r="Z1182" s="13"/>
      <c r="AA1182" s="13"/>
      <c r="AB1182" s="13"/>
      <c r="AC1182" s="13"/>
      <c r="AD1182" s="13"/>
      <c r="AE1182" s="13"/>
      <c r="AF1182" s="13"/>
    </row>
    <row r="1183" spans="1:32" x14ac:dyDescent="0.2">
      <c r="A1183" s="13" t="s">
        <v>10940</v>
      </c>
      <c r="B1183" s="13" t="s">
        <v>11120</v>
      </c>
      <c r="C1183" s="13" t="s">
        <v>10862</v>
      </c>
      <c r="D1183" s="13" t="s">
        <v>10855</v>
      </c>
      <c r="E1183" s="13" t="s">
        <v>10864</v>
      </c>
      <c r="F1183" s="13" t="s">
        <v>11132</v>
      </c>
      <c r="G1183" s="35">
        <v>785584104664</v>
      </c>
      <c r="H1183" s="18">
        <v>17.95</v>
      </c>
      <c r="I1183" s="50" t="s">
        <v>11154</v>
      </c>
      <c r="J1183" s="47">
        <v>1.75</v>
      </c>
      <c r="K1183" s="47">
        <v>0.3125</v>
      </c>
      <c r="L1183" s="47">
        <v>1.25</v>
      </c>
      <c r="N1183" s="55">
        <v>0.375</v>
      </c>
      <c r="O1183" s="55" t="s">
        <v>10865</v>
      </c>
      <c r="P1183" s="8" t="s">
        <v>58</v>
      </c>
      <c r="Q1183" s="8">
        <v>70</v>
      </c>
      <c r="R1183" s="54">
        <v>1.5714285714285714</v>
      </c>
      <c r="S1183" s="54">
        <v>3.1428571428571428</v>
      </c>
      <c r="T1183" s="54">
        <v>2.6666666666666665</v>
      </c>
      <c r="V1183" s="13"/>
      <c r="W1183" s="13"/>
      <c r="X1183" s="13"/>
      <c r="Y1183" s="13"/>
      <c r="Z1183" s="13"/>
      <c r="AA1183" s="13"/>
      <c r="AB1183" s="13"/>
      <c r="AC1183" s="13"/>
      <c r="AD1183" s="13"/>
      <c r="AE1183" s="13"/>
      <c r="AF1183" s="13"/>
    </row>
    <row r="1184" spans="1:32" x14ac:dyDescent="0.2">
      <c r="A1184" s="13" t="s">
        <v>10941</v>
      </c>
      <c r="B1184" s="13" t="s">
        <v>11120</v>
      </c>
      <c r="C1184" s="13" t="s">
        <v>11175</v>
      </c>
      <c r="D1184" s="13" t="s">
        <v>10855</v>
      </c>
      <c r="E1184" s="13" t="s">
        <v>11360</v>
      </c>
      <c r="F1184" s="13" t="s">
        <v>11132</v>
      </c>
      <c r="G1184" s="35">
        <v>785584104671</v>
      </c>
      <c r="H1184" s="18">
        <v>17.95</v>
      </c>
      <c r="I1184" s="50" t="s">
        <v>11154</v>
      </c>
      <c r="J1184" s="47">
        <v>1.75</v>
      </c>
      <c r="K1184" s="47">
        <v>0.3125</v>
      </c>
      <c r="L1184" s="47">
        <v>1.25</v>
      </c>
      <c r="N1184" s="55">
        <v>0.375</v>
      </c>
      <c r="O1184" s="55" t="s">
        <v>10865</v>
      </c>
      <c r="P1184" s="8" t="s">
        <v>58</v>
      </c>
      <c r="Q1184" s="8">
        <v>70</v>
      </c>
      <c r="R1184" s="54">
        <v>1.5714285714285714</v>
      </c>
      <c r="S1184" s="54">
        <v>3.1428571428571428</v>
      </c>
      <c r="T1184" s="54">
        <v>2.6666666666666665</v>
      </c>
      <c r="V1184" s="13"/>
      <c r="W1184" s="13"/>
      <c r="X1184" s="13"/>
      <c r="Y1184" s="13"/>
      <c r="Z1184" s="13"/>
      <c r="AA1184" s="13"/>
      <c r="AB1184" s="13"/>
      <c r="AC1184" s="13"/>
      <c r="AD1184" s="13"/>
      <c r="AE1184" s="13"/>
      <c r="AF1184" s="13"/>
    </row>
    <row r="1185" spans="1:32" x14ac:dyDescent="0.2">
      <c r="A1185" s="13" t="s">
        <v>10942</v>
      </c>
      <c r="B1185" s="13" t="s">
        <v>11141</v>
      </c>
      <c r="C1185" s="13" t="s">
        <v>10861</v>
      </c>
      <c r="D1185" s="13" t="s">
        <v>11099</v>
      </c>
      <c r="E1185" s="13" t="s">
        <v>10863</v>
      </c>
      <c r="F1185" s="13" t="s">
        <v>11132</v>
      </c>
      <c r="G1185" s="35">
        <v>785584104688</v>
      </c>
      <c r="H1185" s="18">
        <v>49.95</v>
      </c>
      <c r="I1185" s="50" t="s">
        <v>6491</v>
      </c>
      <c r="J1185" s="47">
        <v>16.328125</v>
      </c>
      <c r="K1185" s="47">
        <v>0.3125</v>
      </c>
      <c r="L1185" s="47">
        <v>1.25</v>
      </c>
      <c r="M1185" s="47">
        <v>12</v>
      </c>
      <c r="N1185" s="50" t="s">
        <v>11162</v>
      </c>
      <c r="O1185" s="55" t="s">
        <v>10865</v>
      </c>
      <c r="P1185" s="8" t="s">
        <v>58</v>
      </c>
      <c r="Q1185" s="8">
        <v>70</v>
      </c>
      <c r="R1185" s="54">
        <v>2.3333333333333335</v>
      </c>
      <c r="S1185" s="54">
        <v>5.333333333333333</v>
      </c>
      <c r="T1185" s="49">
        <v>23</v>
      </c>
      <c r="V1185" s="13"/>
      <c r="W1185" s="13"/>
      <c r="X1185" s="13"/>
      <c r="Y1185" s="13"/>
      <c r="Z1185" s="13"/>
      <c r="AA1185" s="13"/>
      <c r="AB1185" s="13"/>
      <c r="AC1185" s="13"/>
      <c r="AD1185" s="13"/>
      <c r="AE1185" s="13"/>
      <c r="AF1185" s="13"/>
    </row>
    <row r="1186" spans="1:32" x14ac:dyDescent="0.2">
      <c r="A1186" s="13" t="s">
        <v>10943</v>
      </c>
      <c r="B1186" s="13" t="s">
        <v>11141</v>
      </c>
      <c r="C1186" s="13" t="s">
        <v>11171</v>
      </c>
      <c r="D1186" s="13" t="s">
        <v>11099</v>
      </c>
      <c r="E1186" s="13" t="s">
        <v>11359</v>
      </c>
      <c r="F1186" s="13" t="s">
        <v>11132</v>
      </c>
      <c r="G1186" s="35">
        <v>785584104695</v>
      </c>
      <c r="H1186" s="18">
        <v>49.95</v>
      </c>
      <c r="I1186" s="50" t="s">
        <v>6491</v>
      </c>
      <c r="J1186" s="47">
        <v>16.328125</v>
      </c>
      <c r="K1186" s="47">
        <v>0.3125</v>
      </c>
      <c r="L1186" s="47">
        <v>1.25</v>
      </c>
      <c r="M1186" s="47">
        <v>12</v>
      </c>
      <c r="N1186" s="50" t="s">
        <v>11162</v>
      </c>
      <c r="O1186" s="55" t="s">
        <v>10865</v>
      </c>
      <c r="P1186" s="8" t="s">
        <v>58</v>
      </c>
      <c r="Q1186" s="8">
        <v>70</v>
      </c>
      <c r="R1186" s="54">
        <v>2.3333333333333335</v>
      </c>
      <c r="S1186" s="54">
        <v>5.333333333333333</v>
      </c>
      <c r="T1186" s="49">
        <v>23</v>
      </c>
      <c r="V1186" s="13"/>
      <c r="W1186" s="13"/>
      <c r="X1186" s="13"/>
      <c r="Y1186" s="13"/>
      <c r="Z1186" s="13"/>
      <c r="AA1186" s="13"/>
      <c r="AB1186" s="13"/>
      <c r="AC1186" s="13"/>
      <c r="AD1186" s="13"/>
      <c r="AE1186" s="13"/>
      <c r="AF1186" s="13"/>
    </row>
    <row r="1187" spans="1:32" x14ac:dyDescent="0.2">
      <c r="A1187" s="13" t="s">
        <v>10944</v>
      </c>
      <c r="B1187" s="13" t="s">
        <v>11141</v>
      </c>
      <c r="C1187" s="13" t="s">
        <v>121</v>
      </c>
      <c r="D1187" s="13" t="s">
        <v>11099</v>
      </c>
      <c r="E1187" s="13" t="s">
        <v>1514</v>
      </c>
      <c r="F1187" s="13" t="s">
        <v>11132</v>
      </c>
      <c r="G1187" s="35">
        <v>785584104701</v>
      </c>
      <c r="H1187" s="18">
        <v>44.95</v>
      </c>
      <c r="I1187" s="50" t="s">
        <v>6491</v>
      </c>
      <c r="J1187" s="47">
        <v>16.328125</v>
      </c>
      <c r="K1187" s="47">
        <v>0.3125</v>
      </c>
      <c r="L1187" s="47">
        <v>1.25</v>
      </c>
      <c r="M1187" s="47">
        <v>12</v>
      </c>
      <c r="N1187" s="50" t="s">
        <v>11162</v>
      </c>
      <c r="O1187" s="55" t="s">
        <v>10865</v>
      </c>
      <c r="P1187" s="8" t="s">
        <v>58</v>
      </c>
      <c r="Q1187" s="8">
        <v>70</v>
      </c>
      <c r="R1187" s="54">
        <v>2.3333333333333335</v>
      </c>
      <c r="S1187" s="54">
        <v>5.333333333333333</v>
      </c>
      <c r="T1187" s="49">
        <v>23</v>
      </c>
      <c r="V1187" s="13"/>
      <c r="W1187" s="13"/>
      <c r="X1187" s="13"/>
      <c r="Y1187" s="13"/>
      <c r="Z1187" s="13"/>
      <c r="AA1187" s="13"/>
      <c r="AB1187" s="13"/>
      <c r="AC1187" s="13"/>
      <c r="AD1187" s="13"/>
      <c r="AE1187" s="13"/>
      <c r="AF1187" s="13"/>
    </row>
    <row r="1188" spans="1:32" x14ac:dyDescent="0.2">
      <c r="A1188" s="13" t="s">
        <v>10945</v>
      </c>
      <c r="B1188" s="13" t="s">
        <v>11141</v>
      </c>
      <c r="C1188" s="13" t="s">
        <v>10862</v>
      </c>
      <c r="D1188" s="13" t="s">
        <v>11099</v>
      </c>
      <c r="E1188" s="13" t="s">
        <v>10864</v>
      </c>
      <c r="F1188" s="13" t="s">
        <v>11132</v>
      </c>
      <c r="G1188" s="35">
        <v>785584104718</v>
      </c>
      <c r="H1188" s="18">
        <v>49.95</v>
      </c>
      <c r="I1188" s="50" t="s">
        <v>6491</v>
      </c>
      <c r="J1188" s="47">
        <v>16.328125</v>
      </c>
      <c r="K1188" s="47">
        <v>0.3125</v>
      </c>
      <c r="L1188" s="47">
        <v>1.25</v>
      </c>
      <c r="M1188" s="47">
        <v>12</v>
      </c>
      <c r="N1188" s="50" t="s">
        <v>11162</v>
      </c>
      <c r="O1188" s="55" t="s">
        <v>10865</v>
      </c>
      <c r="P1188" s="8" t="s">
        <v>58</v>
      </c>
      <c r="Q1188" s="8">
        <v>70</v>
      </c>
      <c r="R1188" s="54">
        <v>2.3333333333333335</v>
      </c>
      <c r="S1188" s="54">
        <v>5.333333333333333</v>
      </c>
      <c r="T1188" s="49">
        <v>23</v>
      </c>
      <c r="V1188" s="13"/>
      <c r="W1188" s="13"/>
      <c r="X1188" s="13"/>
      <c r="Y1188" s="13"/>
      <c r="Z1188" s="13"/>
      <c r="AA1188" s="13"/>
      <c r="AB1188" s="13"/>
      <c r="AC1188" s="13"/>
      <c r="AD1188" s="13"/>
      <c r="AE1188" s="13"/>
      <c r="AF1188" s="13"/>
    </row>
    <row r="1189" spans="1:32" x14ac:dyDescent="0.2">
      <c r="A1189" s="13" t="s">
        <v>10946</v>
      </c>
      <c r="B1189" s="13" t="s">
        <v>11141</v>
      </c>
      <c r="C1189" s="13" t="s">
        <v>11175</v>
      </c>
      <c r="D1189" s="13" t="s">
        <v>11099</v>
      </c>
      <c r="E1189" s="13" t="s">
        <v>11360</v>
      </c>
      <c r="F1189" s="13" t="s">
        <v>11132</v>
      </c>
      <c r="G1189" s="35">
        <v>785584104725</v>
      </c>
      <c r="H1189" s="18">
        <v>49.95</v>
      </c>
      <c r="I1189" s="50" t="s">
        <v>6491</v>
      </c>
      <c r="J1189" s="47">
        <v>16.328125</v>
      </c>
      <c r="K1189" s="47">
        <v>0.3125</v>
      </c>
      <c r="L1189" s="47">
        <v>1.25</v>
      </c>
      <c r="M1189" s="47">
        <v>12</v>
      </c>
      <c r="N1189" s="50" t="s">
        <v>11162</v>
      </c>
      <c r="O1189" s="55" t="s">
        <v>10865</v>
      </c>
      <c r="P1189" s="8" t="s">
        <v>58</v>
      </c>
      <c r="Q1189" s="8">
        <v>70</v>
      </c>
      <c r="R1189" s="54">
        <v>2.3333333333333335</v>
      </c>
      <c r="S1189" s="54">
        <v>5.333333333333333</v>
      </c>
      <c r="T1189" s="49">
        <v>23</v>
      </c>
      <c r="V1189" s="13"/>
      <c r="W1189" s="13"/>
      <c r="X1189" s="13"/>
      <c r="Y1189" s="13"/>
      <c r="Z1189" s="13"/>
      <c r="AA1189" s="13"/>
      <c r="AB1189" s="13"/>
      <c r="AC1189" s="13"/>
      <c r="AD1189" s="13"/>
      <c r="AE1189" s="13"/>
      <c r="AF1189" s="13"/>
    </row>
    <row r="1190" spans="1:32" x14ac:dyDescent="0.2">
      <c r="A1190" s="13" t="s">
        <v>10947</v>
      </c>
      <c r="B1190" s="13" t="s">
        <v>11143</v>
      </c>
      <c r="C1190" s="13" t="s">
        <v>10861</v>
      </c>
      <c r="D1190" s="13" t="s">
        <v>11142</v>
      </c>
      <c r="E1190" s="13" t="s">
        <v>10863</v>
      </c>
      <c r="F1190" s="13" t="s">
        <v>11132</v>
      </c>
      <c r="G1190" s="35">
        <v>785584104732</v>
      </c>
      <c r="H1190" s="18">
        <v>54.95</v>
      </c>
      <c r="I1190" s="50" t="s">
        <v>11155</v>
      </c>
      <c r="J1190" s="47">
        <v>18.328125</v>
      </c>
      <c r="K1190" s="47">
        <v>0.3125</v>
      </c>
      <c r="L1190" s="47">
        <v>1.25</v>
      </c>
      <c r="M1190" s="47">
        <v>14</v>
      </c>
      <c r="N1190" s="50" t="s">
        <v>11162</v>
      </c>
      <c r="O1190" s="55" t="s">
        <v>10865</v>
      </c>
      <c r="P1190" s="8" t="s">
        <v>58</v>
      </c>
      <c r="Q1190" s="8">
        <v>70</v>
      </c>
      <c r="R1190" s="54">
        <v>2.3333333333333335</v>
      </c>
      <c r="S1190" s="54">
        <v>5.333333333333333</v>
      </c>
      <c r="T1190" s="49">
        <v>23</v>
      </c>
      <c r="V1190" s="13"/>
      <c r="W1190" s="13"/>
      <c r="X1190" s="13"/>
      <c r="Y1190" s="13"/>
      <c r="Z1190" s="13"/>
      <c r="AA1190" s="13"/>
      <c r="AB1190" s="13"/>
      <c r="AC1190" s="13"/>
      <c r="AD1190" s="13"/>
      <c r="AE1190" s="13"/>
      <c r="AF1190" s="13"/>
    </row>
    <row r="1191" spans="1:32" x14ac:dyDescent="0.2">
      <c r="A1191" s="13" t="s">
        <v>10948</v>
      </c>
      <c r="B1191" s="13" t="s">
        <v>11143</v>
      </c>
      <c r="C1191" s="13" t="s">
        <v>11171</v>
      </c>
      <c r="D1191" s="13" t="s">
        <v>11142</v>
      </c>
      <c r="E1191" s="13" t="s">
        <v>11359</v>
      </c>
      <c r="F1191" s="13" t="s">
        <v>11132</v>
      </c>
      <c r="G1191" s="35">
        <v>785584104749</v>
      </c>
      <c r="H1191" s="18">
        <v>54.95</v>
      </c>
      <c r="I1191" s="50" t="s">
        <v>11155</v>
      </c>
      <c r="J1191" s="47">
        <v>18.328125</v>
      </c>
      <c r="K1191" s="47">
        <v>0.3125</v>
      </c>
      <c r="L1191" s="47">
        <v>1.25</v>
      </c>
      <c r="M1191" s="47">
        <v>14</v>
      </c>
      <c r="N1191" s="50" t="s">
        <v>11162</v>
      </c>
      <c r="O1191" s="55" t="s">
        <v>10865</v>
      </c>
      <c r="P1191" s="8" t="s">
        <v>58</v>
      </c>
      <c r="Q1191" s="8">
        <v>70</v>
      </c>
      <c r="R1191" s="54">
        <v>2.3333333333333335</v>
      </c>
      <c r="S1191" s="54">
        <v>5.333333333333333</v>
      </c>
      <c r="T1191" s="49">
        <v>23</v>
      </c>
      <c r="V1191" s="13"/>
      <c r="W1191" s="13"/>
      <c r="X1191" s="13"/>
      <c r="Y1191" s="13"/>
      <c r="Z1191" s="13"/>
      <c r="AA1191" s="13"/>
      <c r="AB1191" s="13"/>
      <c r="AC1191" s="13"/>
      <c r="AD1191" s="13"/>
      <c r="AE1191" s="13"/>
      <c r="AF1191" s="13"/>
    </row>
    <row r="1192" spans="1:32" x14ac:dyDescent="0.2">
      <c r="A1192" s="13" t="s">
        <v>10949</v>
      </c>
      <c r="B1192" s="13" t="s">
        <v>11143</v>
      </c>
      <c r="C1192" s="13" t="s">
        <v>121</v>
      </c>
      <c r="D1192" s="13" t="s">
        <v>11142</v>
      </c>
      <c r="E1192" s="13" t="s">
        <v>1514</v>
      </c>
      <c r="F1192" s="13" t="s">
        <v>11132</v>
      </c>
      <c r="G1192" s="35">
        <v>785584104756</v>
      </c>
      <c r="H1192" s="18">
        <v>49.95</v>
      </c>
      <c r="I1192" s="50" t="s">
        <v>11155</v>
      </c>
      <c r="J1192" s="47">
        <v>18.328125</v>
      </c>
      <c r="K1192" s="47">
        <v>0.3125</v>
      </c>
      <c r="L1192" s="47">
        <v>1.25</v>
      </c>
      <c r="M1192" s="47">
        <v>14</v>
      </c>
      <c r="N1192" s="50" t="s">
        <v>11162</v>
      </c>
      <c r="O1192" s="55" t="s">
        <v>10865</v>
      </c>
      <c r="P1192" s="8" t="s">
        <v>58</v>
      </c>
      <c r="Q1192" s="8">
        <v>70</v>
      </c>
      <c r="R1192" s="54">
        <v>2.3333333333333335</v>
      </c>
      <c r="S1192" s="54">
        <v>5.333333333333333</v>
      </c>
      <c r="T1192" s="49">
        <v>23</v>
      </c>
      <c r="V1192" s="13"/>
      <c r="W1192" s="13"/>
      <c r="X1192" s="13"/>
      <c r="Y1192" s="13"/>
      <c r="Z1192" s="13"/>
      <c r="AA1192" s="13"/>
      <c r="AB1192" s="13"/>
      <c r="AC1192" s="13"/>
      <c r="AD1192" s="13"/>
      <c r="AE1192" s="13"/>
      <c r="AF1192" s="13"/>
    </row>
    <row r="1193" spans="1:32" x14ac:dyDescent="0.2">
      <c r="A1193" s="13" t="s">
        <v>10950</v>
      </c>
      <c r="B1193" s="13" t="s">
        <v>11143</v>
      </c>
      <c r="C1193" s="13" t="s">
        <v>10862</v>
      </c>
      <c r="D1193" s="13" t="s">
        <v>11142</v>
      </c>
      <c r="E1193" s="13" t="s">
        <v>10864</v>
      </c>
      <c r="F1193" s="13" t="s">
        <v>11132</v>
      </c>
      <c r="G1193" s="35">
        <v>785584104763</v>
      </c>
      <c r="H1193" s="18">
        <v>54.95</v>
      </c>
      <c r="I1193" s="50" t="s">
        <v>11155</v>
      </c>
      <c r="J1193" s="47">
        <v>18.328125</v>
      </c>
      <c r="K1193" s="47">
        <v>0.3125</v>
      </c>
      <c r="L1193" s="47">
        <v>1.25</v>
      </c>
      <c r="M1193" s="47">
        <v>14</v>
      </c>
      <c r="N1193" s="50" t="s">
        <v>11162</v>
      </c>
      <c r="O1193" s="55" t="s">
        <v>10865</v>
      </c>
      <c r="P1193" s="8" t="s">
        <v>58</v>
      </c>
      <c r="Q1193" s="8">
        <v>70</v>
      </c>
      <c r="R1193" s="54">
        <v>2.3333333333333335</v>
      </c>
      <c r="S1193" s="54">
        <v>5.333333333333333</v>
      </c>
      <c r="T1193" s="49">
        <v>23</v>
      </c>
      <c r="V1193" s="13"/>
      <c r="W1193" s="13"/>
      <c r="X1193" s="13"/>
      <c r="Y1193" s="13"/>
      <c r="Z1193" s="13"/>
      <c r="AA1193" s="13"/>
      <c r="AB1193" s="13"/>
      <c r="AC1193" s="13"/>
      <c r="AD1193" s="13"/>
      <c r="AE1193" s="13"/>
      <c r="AF1193" s="13"/>
    </row>
    <row r="1194" spans="1:32" x14ac:dyDescent="0.2">
      <c r="A1194" s="13" t="s">
        <v>10951</v>
      </c>
      <c r="B1194" s="13" t="s">
        <v>11143</v>
      </c>
      <c r="C1194" s="13" t="s">
        <v>11175</v>
      </c>
      <c r="D1194" s="13" t="s">
        <v>11142</v>
      </c>
      <c r="E1194" s="13" t="s">
        <v>11360</v>
      </c>
      <c r="F1194" s="13" t="s">
        <v>11132</v>
      </c>
      <c r="G1194" s="35">
        <v>785584104770</v>
      </c>
      <c r="H1194" s="18">
        <v>54.95</v>
      </c>
      <c r="I1194" s="50" t="s">
        <v>11155</v>
      </c>
      <c r="J1194" s="47">
        <v>18.328125</v>
      </c>
      <c r="K1194" s="47">
        <v>0.3125</v>
      </c>
      <c r="L1194" s="47">
        <v>1.25</v>
      </c>
      <c r="M1194" s="47">
        <v>14</v>
      </c>
      <c r="N1194" s="50" t="s">
        <v>11162</v>
      </c>
      <c r="O1194" s="55" t="s">
        <v>10865</v>
      </c>
      <c r="P1194" s="8" t="s">
        <v>58</v>
      </c>
      <c r="Q1194" s="8">
        <v>70</v>
      </c>
      <c r="R1194" s="54">
        <v>2.3333333333333335</v>
      </c>
      <c r="S1194" s="54">
        <v>5.333333333333333</v>
      </c>
      <c r="T1194" s="49">
        <v>23</v>
      </c>
      <c r="V1194" s="13"/>
      <c r="W1194" s="13"/>
      <c r="X1194" s="13"/>
      <c r="Y1194" s="13"/>
      <c r="Z1194" s="13"/>
      <c r="AA1194" s="13"/>
      <c r="AB1194" s="13"/>
      <c r="AC1194" s="13"/>
      <c r="AD1194" s="13"/>
      <c r="AE1194" s="13"/>
      <c r="AF1194" s="13"/>
    </row>
    <row r="1195" spans="1:32" x14ac:dyDescent="0.2">
      <c r="A1195" s="13" t="s">
        <v>10952</v>
      </c>
      <c r="B1195" s="13" t="s">
        <v>11137</v>
      </c>
      <c r="C1195" s="13" t="s">
        <v>10861</v>
      </c>
      <c r="D1195" s="13" t="s">
        <v>11403</v>
      </c>
      <c r="E1195" s="13" t="s">
        <v>10863</v>
      </c>
      <c r="F1195" s="13" t="s">
        <v>11132</v>
      </c>
      <c r="G1195" s="35">
        <v>785584104787</v>
      </c>
      <c r="H1195" s="18">
        <v>28.95</v>
      </c>
      <c r="I1195" s="50" t="s">
        <v>11153</v>
      </c>
      <c r="J1195" s="47">
        <v>7.828125</v>
      </c>
      <c r="K1195" s="47">
        <v>0.3125</v>
      </c>
      <c r="L1195" s="47">
        <v>1.25</v>
      </c>
      <c r="M1195" s="47">
        <v>3.5</v>
      </c>
      <c r="N1195" s="50" t="s">
        <v>11162</v>
      </c>
      <c r="O1195" s="55" t="s">
        <v>10865</v>
      </c>
      <c r="P1195" s="8" t="s">
        <v>58</v>
      </c>
      <c r="Q1195" s="8">
        <v>70</v>
      </c>
      <c r="R1195" s="54">
        <v>1.25</v>
      </c>
      <c r="S1195" s="54">
        <v>3.5</v>
      </c>
      <c r="T1195" s="49">
        <v>9</v>
      </c>
      <c r="V1195" s="13"/>
      <c r="W1195" s="13"/>
      <c r="X1195" s="13"/>
      <c r="Y1195" s="13"/>
      <c r="Z1195" s="13"/>
      <c r="AA1195" s="13"/>
      <c r="AB1195" s="13"/>
      <c r="AC1195" s="13"/>
      <c r="AD1195" s="13"/>
      <c r="AE1195" s="13"/>
      <c r="AF1195" s="13"/>
    </row>
    <row r="1196" spans="1:32" x14ac:dyDescent="0.2">
      <c r="A1196" s="13" t="s">
        <v>10953</v>
      </c>
      <c r="B1196" s="13" t="s">
        <v>11137</v>
      </c>
      <c r="C1196" s="13" t="s">
        <v>11171</v>
      </c>
      <c r="D1196" s="13" t="s">
        <v>11403</v>
      </c>
      <c r="E1196" s="13" t="s">
        <v>11359</v>
      </c>
      <c r="F1196" s="13" t="s">
        <v>11132</v>
      </c>
      <c r="G1196" s="35">
        <v>785584104794</v>
      </c>
      <c r="H1196" s="18">
        <v>28.95</v>
      </c>
      <c r="I1196" s="50" t="s">
        <v>11153</v>
      </c>
      <c r="J1196" s="47">
        <v>7.828125</v>
      </c>
      <c r="K1196" s="47">
        <v>0.3125</v>
      </c>
      <c r="L1196" s="47">
        <v>1.25</v>
      </c>
      <c r="M1196" s="47">
        <v>3.5</v>
      </c>
      <c r="N1196" s="50" t="s">
        <v>11162</v>
      </c>
      <c r="O1196" s="55" t="s">
        <v>10865</v>
      </c>
      <c r="P1196" s="8" t="s">
        <v>58</v>
      </c>
      <c r="Q1196" s="8">
        <v>70</v>
      </c>
      <c r="R1196" s="54">
        <v>1.25</v>
      </c>
      <c r="S1196" s="54">
        <v>3.5</v>
      </c>
      <c r="T1196" s="49">
        <v>9</v>
      </c>
      <c r="V1196" s="13"/>
      <c r="W1196" s="13"/>
      <c r="X1196" s="13"/>
      <c r="Y1196" s="13"/>
      <c r="Z1196" s="13"/>
      <c r="AA1196" s="13"/>
      <c r="AB1196" s="13"/>
      <c r="AC1196" s="13"/>
      <c r="AD1196" s="13"/>
      <c r="AE1196" s="13"/>
      <c r="AF1196" s="13"/>
    </row>
    <row r="1197" spans="1:32" x14ac:dyDescent="0.2">
      <c r="A1197" s="13" t="s">
        <v>10954</v>
      </c>
      <c r="B1197" s="13" t="s">
        <v>11137</v>
      </c>
      <c r="C1197" s="13" t="s">
        <v>121</v>
      </c>
      <c r="D1197" s="13" t="s">
        <v>11403</v>
      </c>
      <c r="E1197" s="13" t="s">
        <v>1514</v>
      </c>
      <c r="F1197" s="13" t="s">
        <v>11132</v>
      </c>
      <c r="G1197" s="35">
        <v>785584104800</v>
      </c>
      <c r="H1197" s="18">
        <v>26.95</v>
      </c>
      <c r="I1197" s="50" t="s">
        <v>11153</v>
      </c>
      <c r="J1197" s="47">
        <v>7.828125</v>
      </c>
      <c r="K1197" s="47">
        <v>0.3125</v>
      </c>
      <c r="L1197" s="47">
        <v>1.25</v>
      </c>
      <c r="M1197" s="47">
        <v>3.5</v>
      </c>
      <c r="N1197" s="50" t="s">
        <v>11162</v>
      </c>
      <c r="O1197" s="55" t="s">
        <v>10865</v>
      </c>
      <c r="P1197" s="8" t="s">
        <v>58</v>
      </c>
      <c r="Q1197" s="8">
        <v>70</v>
      </c>
      <c r="R1197" s="54">
        <v>1.25</v>
      </c>
      <c r="S1197" s="54">
        <v>3.5</v>
      </c>
      <c r="T1197" s="49">
        <v>9</v>
      </c>
      <c r="V1197" s="13"/>
      <c r="W1197" s="13"/>
      <c r="X1197" s="13"/>
      <c r="Y1197" s="13"/>
      <c r="Z1197" s="13"/>
      <c r="AA1197" s="13"/>
      <c r="AB1197" s="13"/>
      <c r="AC1197" s="13"/>
      <c r="AD1197" s="13"/>
      <c r="AE1197" s="13"/>
      <c r="AF1197" s="13"/>
    </row>
    <row r="1198" spans="1:32" x14ac:dyDescent="0.2">
      <c r="A1198" s="13" t="s">
        <v>10955</v>
      </c>
      <c r="B1198" s="13" t="s">
        <v>11137</v>
      </c>
      <c r="C1198" s="13" t="s">
        <v>10862</v>
      </c>
      <c r="D1198" s="13" t="s">
        <v>11403</v>
      </c>
      <c r="E1198" s="13" t="s">
        <v>10864</v>
      </c>
      <c r="F1198" s="13" t="s">
        <v>11132</v>
      </c>
      <c r="G1198" s="35">
        <v>785584104817</v>
      </c>
      <c r="H1198" s="18">
        <v>28.95</v>
      </c>
      <c r="I1198" s="50" t="s">
        <v>11153</v>
      </c>
      <c r="J1198" s="47">
        <v>7.828125</v>
      </c>
      <c r="K1198" s="47">
        <v>0.3125</v>
      </c>
      <c r="L1198" s="47">
        <v>1.25</v>
      </c>
      <c r="M1198" s="47">
        <v>3.5</v>
      </c>
      <c r="N1198" s="50" t="s">
        <v>11162</v>
      </c>
      <c r="O1198" s="55" t="s">
        <v>10865</v>
      </c>
      <c r="P1198" s="8" t="s">
        <v>58</v>
      </c>
      <c r="Q1198" s="8">
        <v>70</v>
      </c>
      <c r="R1198" s="54">
        <v>1.25</v>
      </c>
      <c r="S1198" s="54">
        <v>3.5</v>
      </c>
      <c r="T1198" s="49">
        <v>9</v>
      </c>
      <c r="V1198" s="13"/>
      <c r="W1198" s="13"/>
      <c r="X1198" s="13"/>
      <c r="Y1198" s="13"/>
      <c r="Z1198" s="13"/>
      <c r="AA1198" s="13"/>
      <c r="AB1198" s="13"/>
      <c r="AC1198" s="13"/>
      <c r="AD1198" s="13"/>
      <c r="AE1198" s="13"/>
      <c r="AF1198" s="13"/>
    </row>
    <row r="1199" spans="1:32" x14ac:dyDescent="0.2">
      <c r="A1199" s="13" t="s">
        <v>10956</v>
      </c>
      <c r="B1199" s="13" t="s">
        <v>11137</v>
      </c>
      <c r="C1199" s="13" t="s">
        <v>11175</v>
      </c>
      <c r="D1199" s="13" t="s">
        <v>11403</v>
      </c>
      <c r="E1199" s="13" t="s">
        <v>11360</v>
      </c>
      <c r="F1199" s="13" t="s">
        <v>11132</v>
      </c>
      <c r="G1199" s="35">
        <v>785584104824</v>
      </c>
      <c r="H1199" s="18">
        <v>28.95</v>
      </c>
      <c r="I1199" s="50" t="s">
        <v>11153</v>
      </c>
      <c r="J1199" s="47">
        <v>7.828125</v>
      </c>
      <c r="K1199" s="47">
        <v>0.3125</v>
      </c>
      <c r="L1199" s="47">
        <v>1.25</v>
      </c>
      <c r="M1199" s="47">
        <v>3.5</v>
      </c>
      <c r="N1199" s="50" t="s">
        <v>11162</v>
      </c>
      <c r="O1199" s="55" t="s">
        <v>10865</v>
      </c>
      <c r="P1199" s="8" t="s">
        <v>58</v>
      </c>
      <c r="Q1199" s="8">
        <v>70</v>
      </c>
      <c r="R1199" s="54">
        <v>1.25</v>
      </c>
      <c r="S1199" s="54">
        <v>3.5</v>
      </c>
      <c r="T1199" s="49">
        <v>9</v>
      </c>
      <c r="V1199" s="13"/>
      <c r="W1199" s="13"/>
      <c r="X1199" s="13"/>
      <c r="Y1199" s="13"/>
      <c r="Z1199" s="13"/>
      <c r="AA1199" s="13"/>
      <c r="AB1199" s="13"/>
      <c r="AC1199" s="13"/>
      <c r="AD1199" s="13"/>
      <c r="AE1199" s="13"/>
      <c r="AF1199" s="13"/>
    </row>
    <row r="1200" spans="1:32" x14ac:dyDescent="0.2">
      <c r="A1200" s="13" t="s">
        <v>10957</v>
      </c>
      <c r="B1200" s="13" t="s">
        <v>11136</v>
      </c>
      <c r="C1200" s="13" t="s">
        <v>10861</v>
      </c>
      <c r="D1200" s="13" t="s">
        <v>10871</v>
      </c>
      <c r="E1200" s="13" t="s">
        <v>10863</v>
      </c>
      <c r="F1200" s="13" t="s">
        <v>11132</v>
      </c>
      <c r="G1200" s="35">
        <v>785584104831</v>
      </c>
      <c r="H1200" s="18">
        <v>26.95</v>
      </c>
      <c r="I1200" s="50" t="s">
        <v>6262</v>
      </c>
      <c r="J1200" s="47">
        <v>7.328125</v>
      </c>
      <c r="K1200" s="47">
        <v>0.3125</v>
      </c>
      <c r="L1200" s="47">
        <v>1.25</v>
      </c>
      <c r="M1200" s="47">
        <v>3</v>
      </c>
      <c r="N1200" s="50" t="s">
        <v>11162</v>
      </c>
      <c r="O1200" s="55" t="s">
        <v>10865</v>
      </c>
      <c r="P1200" s="8" t="s">
        <v>58</v>
      </c>
      <c r="Q1200" s="8">
        <v>70</v>
      </c>
      <c r="R1200" s="54">
        <v>1.25</v>
      </c>
      <c r="S1200" s="54">
        <v>3.5</v>
      </c>
      <c r="T1200" s="49">
        <v>9</v>
      </c>
      <c r="V1200" s="13"/>
      <c r="W1200" s="13"/>
      <c r="X1200" s="13"/>
      <c r="Y1200" s="13"/>
      <c r="Z1200" s="13"/>
      <c r="AA1200" s="13"/>
      <c r="AB1200" s="13"/>
      <c r="AC1200" s="13"/>
      <c r="AD1200" s="13"/>
      <c r="AE1200" s="13"/>
      <c r="AF1200" s="13"/>
    </row>
    <row r="1201" spans="1:32" x14ac:dyDescent="0.2">
      <c r="A1201" s="13" t="s">
        <v>10958</v>
      </c>
      <c r="B1201" s="13" t="s">
        <v>11136</v>
      </c>
      <c r="C1201" s="13" t="s">
        <v>11171</v>
      </c>
      <c r="D1201" s="13" t="s">
        <v>10871</v>
      </c>
      <c r="E1201" s="13" t="s">
        <v>11359</v>
      </c>
      <c r="F1201" s="13" t="s">
        <v>11132</v>
      </c>
      <c r="G1201" s="35">
        <v>785584104848</v>
      </c>
      <c r="H1201" s="18">
        <v>26.95</v>
      </c>
      <c r="I1201" s="50" t="s">
        <v>6262</v>
      </c>
      <c r="J1201" s="47">
        <v>7.328125</v>
      </c>
      <c r="K1201" s="47">
        <v>0.3125</v>
      </c>
      <c r="L1201" s="47">
        <v>1.25</v>
      </c>
      <c r="M1201" s="47">
        <v>3</v>
      </c>
      <c r="N1201" s="50" t="s">
        <v>11162</v>
      </c>
      <c r="O1201" s="55" t="s">
        <v>10865</v>
      </c>
      <c r="P1201" s="8" t="s">
        <v>58</v>
      </c>
      <c r="Q1201" s="8">
        <v>70</v>
      </c>
      <c r="R1201" s="54">
        <v>1.25</v>
      </c>
      <c r="S1201" s="54">
        <v>3.5</v>
      </c>
      <c r="T1201" s="49">
        <v>9</v>
      </c>
      <c r="V1201" s="13"/>
      <c r="W1201" s="13"/>
      <c r="X1201" s="13"/>
      <c r="Y1201" s="13"/>
      <c r="Z1201" s="13"/>
      <c r="AA1201" s="13"/>
      <c r="AB1201" s="13"/>
      <c r="AC1201" s="13"/>
      <c r="AD1201" s="13"/>
      <c r="AE1201" s="13"/>
      <c r="AF1201" s="13"/>
    </row>
    <row r="1202" spans="1:32" x14ac:dyDescent="0.2">
      <c r="A1202" s="13" t="s">
        <v>10959</v>
      </c>
      <c r="B1202" s="13" t="s">
        <v>11136</v>
      </c>
      <c r="C1202" s="13" t="s">
        <v>121</v>
      </c>
      <c r="D1202" s="13" t="s">
        <v>10871</v>
      </c>
      <c r="E1202" s="13" t="s">
        <v>1514</v>
      </c>
      <c r="F1202" s="13" t="s">
        <v>11132</v>
      </c>
      <c r="G1202" s="35">
        <v>785584104855</v>
      </c>
      <c r="H1202" s="18">
        <v>24.95</v>
      </c>
      <c r="I1202" s="50" t="s">
        <v>6262</v>
      </c>
      <c r="J1202" s="47">
        <v>7.328125</v>
      </c>
      <c r="K1202" s="47">
        <v>0.3125</v>
      </c>
      <c r="L1202" s="47">
        <v>1.25</v>
      </c>
      <c r="M1202" s="47">
        <v>3</v>
      </c>
      <c r="N1202" s="50" t="s">
        <v>11162</v>
      </c>
      <c r="O1202" s="55" t="s">
        <v>10865</v>
      </c>
      <c r="P1202" s="8" t="s">
        <v>58</v>
      </c>
      <c r="Q1202" s="8">
        <v>70</v>
      </c>
      <c r="R1202" s="54">
        <v>1.25</v>
      </c>
      <c r="S1202" s="54">
        <v>3.5</v>
      </c>
      <c r="T1202" s="49">
        <v>9</v>
      </c>
      <c r="V1202" s="13"/>
      <c r="W1202" s="13"/>
      <c r="X1202" s="13"/>
      <c r="Y1202" s="13"/>
      <c r="Z1202" s="13"/>
      <c r="AA1202" s="13"/>
      <c r="AB1202" s="13"/>
      <c r="AC1202" s="13"/>
      <c r="AD1202" s="13"/>
      <c r="AE1202" s="13"/>
      <c r="AF1202" s="13"/>
    </row>
    <row r="1203" spans="1:32" x14ac:dyDescent="0.2">
      <c r="A1203" s="13" t="s">
        <v>10960</v>
      </c>
      <c r="B1203" s="13" t="s">
        <v>11136</v>
      </c>
      <c r="C1203" s="13" t="s">
        <v>10862</v>
      </c>
      <c r="D1203" s="13" t="s">
        <v>10871</v>
      </c>
      <c r="E1203" s="13" t="s">
        <v>10864</v>
      </c>
      <c r="F1203" s="13" t="s">
        <v>11132</v>
      </c>
      <c r="G1203" s="35">
        <v>785584104862</v>
      </c>
      <c r="H1203" s="18">
        <v>26.95</v>
      </c>
      <c r="I1203" s="50" t="s">
        <v>6262</v>
      </c>
      <c r="J1203" s="47">
        <v>7.328125</v>
      </c>
      <c r="K1203" s="47">
        <v>0.3125</v>
      </c>
      <c r="L1203" s="47">
        <v>1.25</v>
      </c>
      <c r="M1203" s="47">
        <v>3</v>
      </c>
      <c r="N1203" s="50" t="s">
        <v>11162</v>
      </c>
      <c r="O1203" s="55" t="s">
        <v>10865</v>
      </c>
      <c r="P1203" s="8" t="s">
        <v>58</v>
      </c>
      <c r="Q1203" s="8">
        <v>70</v>
      </c>
      <c r="R1203" s="54">
        <v>1.25</v>
      </c>
      <c r="S1203" s="54">
        <v>3.5</v>
      </c>
      <c r="T1203" s="49">
        <v>9</v>
      </c>
      <c r="V1203" s="13"/>
      <c r="W1203" s="13"/>
      <c r="X1203" s="13"/>
      <c r="Y1203" s="13"/>
      <c r="Z1203" s="13"/>
      <c r="AA1203" s="13"/>
      <c r="AB1203" s="13"/>
      <c r="AC1203" s="13"/>
      <c r="AD1203" s="13"/>
      <c r="AE1203" s="13"/>
      <c r="AF1203" s="13"/>
    </row>
    <row r="1204" spans="1:32" x14ac:dyDescent="0.2">
      <c r="A1204" s="13" t="s">
        <v>10961</v>
      </c>
      <c r="B1204" s="13" t="s">
        <v>11136</v>
      </c>
      <c r="C1204" s="13" t="s">
        <v>11175</v>
      </c>
      <c r="D1204" s="13" t="s">
        <v>10871</v>
      </c>
      <c r="E1204" s="13" t="s">
        <v>11360</v>
      </c>
      <c r="F1204" s="13" t="s">
        <v>11132</v>
      </c>
      <c r="G1204" s="35">
        <v>785584104879</v>
      </c>
      <c r="H1204" s="18">
        <v>26.95</v>
      </c>
      <c r="I1204" s="50" t="s">
        <v>6262</v>
      </c>
      <c r="J1204" s="47">
        <v>7.328125</v>
      </c>
      <c r="K1204" s="47">
        <v>0.3125</v>
      </c>
      <c r="L1204" s="47">
        <v>1.25</v>
      </c>
      <c r="M1204" s="47">
        <v>3</v>
      </c>
      <c r="N1204" s="50" t="s">
        <v>11162</v>
      </c>
      <c r="O1204" s="55" t="s">
        <v>10865</v>
      </c>
      <c r="P1204" s="8" t="s">
        <v>58</v>
      </c>
      <c r="Q1204" s="8">
        <v>70</v>
      </c>
      <c r="R1204" s="54">
        <v>1.25</v>
      </c>
      <c r="S1204" s="54">
        <v>3.5</v>
      </c>
      <c r="T1204" s="49">
        <v>9</v>
      </c>
      <c r="V1204" s="13"/>
      <c r="W1204" s="13"/>
      <c r="X1204" s="13"/>
      <c r="Y1204" s="13"/>
      <c r="Z1204" s="13"/>
      <c r="AA1204" s="13"/>
      <c r="AB1204" s="13"/>
      <c r="AC1204" s="13"/>
      <c r="AD1204" s="13"/>
      <c r="AE1204" s="13"/>
      <c r="AF1204" s="13"/>
    </row>
    <row r="1205" spans="1:32" x14ac:dyDescent="0.2">
      <c r="A1205" s="13" t="s">
        <v>10962</v>
      </c>
      <c r="B1205" s="13" t="s">
        <v>11138</v>
      </c>
      <c r="C1205" s="13" t="s">
        <v>10861</v>
      </c>
      <c r="D1205" s="13" t="s">
        <v>11092</v>
      </c>
      <c r="E1205" s="13" t="s">
        <v>10863</v>
      </c>
      <c r="F1205" s="13" t="s">
        <v>11132</v>
      </c>
      <c r="G1205" s="35">
        <v>785584104886</v>
      </c>
      <c r="H1205" s="18">
        <v>30.95</v>
      </c>
      <c r="I1205" s="50" t="s">
        <v>6338</v>
      </c>
      <c r="J1205" s="47">
        <v>8.328125</v>
      </c>
      <c r="K1205" s="47">
        <v>0.3125</v>
      </c>
      <c r="L1205" s="47">
        <v>1.25</v>
      </c>
      <c r="M1205" s="47">
        <v>4</v>
      </c>
      <c r="N1205" s="50" t="s">
        <v>11162</v>
      </c>
      <c r="O1205" s="55" t="s">
        <v>10865</v>
      </c>
      <c r="P1205" s="8" t="s">
        <v>58</v>
      </c>
      <c r="Q1205" s="8">
        <v>70</v>
      </c>
      <c r="R1205" s="54">
        <v>1.25</v>
      </c>
      <c r="S1205" s="54">
        <v>3.5</v>
      </c>
      <c r="T1205" s="49">
        <v>9</v>
      </c>
      <c r="V1205" s="13"/>
      <c r="W1205" s="13"/>
      <c r="X1205" s="13"/>
      <c r="Y1205" s="13"/>
      <c r="Z1205" s="13"/>
      <c r="AA1205" s="13"/>
      <c r="AB1205" s="13"/>
      <c r="AC1205" s="13"/>
      <c r="AD1205" s="13"/>
      <c r="AE1205" s="13"/>
      <c r="AF1205" s="13"/>
    </row>
    <row r="1206" spans="1:32" x14ac:dyDescent="0.2">
      <c r="A1206" s="13" t="s">
        <v>10963</v>
      </c>
      <c r="B1206" s="13" t="s">
        <v>11138</v>
      </c>
      <c r="C1206" s="13" t="s">
        <v>11171</v>
      </c>
      <c r="D1206" s="13" t="s">
        <v>11092</v>
      </c>
      <c r="E1206" s="13" t="s">
        <v>11359</v>
      </c>
      <c r="F1206" s="13" t="s">
        <v>11132</v>
      </c>
      <c r="G1206" s="35">
        <v>785584104893</v>
      </c>
      <c r="H1206" s="18">
        <v>30.95</v>
      </c>
      <c r="I1206" s="50" t="s">
        <v>6338</v>
      </c>
      <c r="J1206" s="47">
        <v>8.328125</v>
      </c>
      <c r="K1206" s="47">
        <v>0.3125</v>
      </c>
      <c r="L1206" s="47">
        <v>1.25</v>
      </c>
      <c r="M1206" s="47">
        <v>4</v>
      </c>
      <c r="N1206" s="50" t="s">
        <v>11162</v>
      </c>
      <c r="O1206" s="55" t="s">
        <v>10865</v>
      </c>
      <c r="P1206" s="8" t="s">
        <v>58</v>
      </c>
      <c r="Q1206" s="8">
        <v>70</v>
      </c>
      <c r="R1206" s="54">
        <v>1.25</v>
      </c>
      <c r="S1206" s="54">
        <v>3.5</v>
      </c>
      <c r="T1206" s="49">
        <v>9</v>
      </c>
      <c r="V1206" s="13"/>
      <c r="W1206" s="13"/>
      <c r="X1206" s="13"/>
      <c r="Y1206" s="13"/>
      <c r="Z1206" s="13"/>
      <c r="AA1206" s="13"/>
      <c r="AB1206" s="13"/>
      <c r="AC1206" s="13"/>
      <c r="AD1206" s="13"/>
      <c r="AE1206" s="13"/>
      <c r="AF1206" s="13"/>
    </row>
    <row r="1207" spans="1:32" x14ac:dyDescent="0.2">
      <c r="A1207" s="13" t="s">
        <v>10964</v>
      </c>
      <c r="B1207" s="13" t="s">
        <v>11138</v>
      </c>
      <c r="C1207" s="13" t="s">
        <v>121</v>
      </c>
      <c r="D1207" s="13" t="s">
        <v>11092</v>
      </c>
      <c r="E1207" s="13" t="s">
        <v>1514</v>
      </c>
      <c r="F1207" s="13" t="s">
        <v>11132</v>
      </c>
      <c r="G1207" s="35">
        <v>785584104909</v>
      </c>
      <c r="H1207" s="18">
        <v>28.95</v>
      </c>
      <c r="I1207" s="50" t="s">
        <v>6338</v>
      </c>
      <c r="J1207" s="47">
        <v>8.328125</v>
      </c>
      <c r="K1207" s="47">
        <v>0.3125</v>
      </c>
      <c r="L1207" s="47">
        <v>1.25</v>
      </c>
      <c r="M1207" s="47">
        <v>4</v>
      </c>
      <c r="N1207" s="50" t="s">
        <v>11162</v>
      </c>
      <c r="O1207" s="55" t="s">
        <v>10865</v>
      </c>
      <c r="P1207" s="8" t="s">
        <v>58</v>
      </c>
      <c r="Q1207" s="8">
        <v>70</v>
      </c>
      <c r="R1207" s="54">
        <v>1.25</v>
      </c>
      <c r="S1207" s="54">
        <v>3.5</v>
      </c>
      <c r="T1207" s="49">
        <v>9</v>
      </c>
      <c r="V1207" s="13"/>
      <c r="W1207" s="13"/>
      <c r="X1207" s="13"/>
      <c r="Y1207" s="13"/>
      <c r="Z1207" s="13"/>
      <c r="AA1207" s="13"/>
      <c r="AB1207" s="13"/>
      <c r="AC1207" s="13"/>
      <c r="AD1207" s="13"/>
      <c r="AE1207" s="13"/>
      <c r="AF1207" s="13"/>
    </row>
    <row r="1208" spans="1:32" x14ac:dyDescent="0.2">
      <c r="A1208" s="13" t="s">
        <v>10965</v>
      </c>
      <c r="B1208" s="13" t="s">
        <v>11138</v>
      </c>
      <c r="C1208" s="13" t="s">
        <v>10862</v>
      </c>
      <c r="D1208" s="13" t="s">
        <v>11092</v>
      </c>
      <c r="E1208" s="13" t="s">
        <v>10864</v>
      </c>
      <c r="F1208" s="13" t="s">
        <v>11132</v>
      </c>
      <c r="G1208" s="35">
        <v>785584104916</v>
      </c>
      <c r="H1208" s="18">
        <v>30.95</v>
      </c>
      <c r="I1208" s="50" t="s">
        <v>6338</v>
      </c>
      <c r="J1208" s="47">
        <v>8.328125</v>
      </c>
      <c r="K1208" s="47">
        <v>0.3125</v>
      </c>
      <c r="L1208" s="47">
        <v>1.25</v>
      </c>
      <c r="M1208" s="47">
        <v>4</v>
      </c>
      <c r="N1208" s="50" t="s">
        <v>11162</v>
      </c>
      <c r="O1208" s="55" t="s">
        <v>10865</v>
      </c>
      <c r="P1208" s="8" t="s">
        <v>58</v>
      </c>
      <c r="Q1208" s="8">
        <v>70</v>
      </c>
      <c r="R1208" s="54">
        <v>1.25</v>
      </c>
      <c r="S1208" s="54">
        <v>3.5</v>
      </c>
      <c r="T1208" s="49">
        <v>9</v>
      </c>
      <c r="V1208" s="13"/>
      <c r="W1208" s="13"/>
      <c r="X1208" s="13"/>
      <c r="Y1208" s="13"/>
      <c r="Z1208" s="13"/>
      <c r="AA1208" s="13"/>
      <c r="AB1208" s="13"/>
      <c r="AC1208" s="13"/>
      <c r="AD1208" s="13"/>
      <c r="AE1208" s="13"/>
      <c r="AF1208" s="13"/>
    </row>
    <row r="1209" spans="1:32" x14ac:dyDescent="0.2">
      <c r="A1209" s="13" t="s">
        <v>10966</v>
      </c>
      <c r="B1209" s="13" t="s">
        <v>11138</v>
      </c>
      <c r="C1209" s="13" t="s">
        <v>11175</v>
      </c>
      <c r="D1209" s="13" t="s">
        <v>11092</v>
      </c>
      <c r="E1209" s="13" t="s">
        <v>11360</v>
      </c>
      <c r="F1209" s="13" t="s">
        <v>11132</v>
      </c>
      <c r="G1209" s="35">
        <v>785584104923</v>
      </c>
      <c r="H1209" s="18">
        <v>30.95</v>
      </c>
      <c r="I1209" s="50" t="s">
        <v>6338</v>
      </c>
      <c r="J1209" s="47">
        <v>8.328125</v>
      </c>
      <c r="K1209" s="47">
        <v>0.3125</v>
      </c>
      <c r="L1209" s="47">
        <v>1.25</v>
      </c>
      <c r="M1209" s="47">
        <v>4</v>
      </c>
      <c r="N1209" s="50" t="s">
        <v>11162</v>
      </c>
      <c r="O1209" s="55" t="s">
        <v>10865</v>
      </c>
      <c r="P1209" s="8" t="s">
        <v>58</v>
      </c>
      <c r="Q1209" s="8">
        <v>70</v>
      </c>
      <c r="R1209" s="54">
        <v>1.25</v>
      </c>
      <c r="S1209" s="54">
        <v>3.5</v>
      </c>
      <c r="T1209" s="49">
        <v>9</v>
      </c>
      <c r="V1209" s="13"/>
      <c r="W1209" s="13"/>
      <c r="X1209" s="13"/>
      <c r="Y1209" s="13"/>
      <c r="Z1209" s="13"/>
      <c r="AA1209" s="13"/>
      <c r="AB1209" s="13"/>
      <c r="AC1209" s="13"/>
      <c r="AD1209" s="13"/>
      <c r="AE1209" s="13"/>
      <c r="AF1209" s="13"/>
    </row>
    <row r="1210" spans="1:32" x14ac:dyDescent="0.2">
      <c r="A1210" s="13" t="s">
        <v>10967</v>
      </c>
      <c r="B1210" s="13" t="s">
        <v>11139</v>
      </c>
      <c r="C1210" s="13" t="s">
        <v>10861</v>
      </c>
      <c r="D1210" s="13" t="s">
        <v>11093</v>
      </c>
      <c r="E1210" s="13" t="s">
        <v>10863</v>
      </c>
      <c r="F1210" s="13" t="s">
        <v>11132</v>
      </c>
      <c r="G1210" s="35">
        <v>785584104930</v>
      </c>
      <c r="H1210" s="18">
        <v>39.950000000000003</v>
      </c>
      <c r="I1210" s="50" t="s">
        <v>6468</v>
      </c>
      <c r="J1210" s="47">
        <v>10.328125</v>
      </c>
      <c r="K1210" s="47">
        <v>0.3125</v>
      </c>
      <c r="L1210" s="47">
        <v>1.25</v>
      </c>
      <c r="M1210" s="47">
        <v>6</v>
      </c>
      <c r="N1210" s="50" t="s">
        <v>11162</v>
      </c>
      <c r="O1210" s="55" t="s">
        <v>10865</v>
      </c>
      <c r="P1210" s="8" t="s">
        <v>58</v>
      </c>
      <c r="Q1210" s="8">
        <v>70</v>
      </c>
      <c r="R1210" s="54">
        <v>1.375</v>
      </c>
      <c r="S1210" s="54">
        <v>3.5</v>
      </c>
      <c r="T1210" s="49">
        <v>11</v>
      </c>
      <c r="V1210" s="13"/>
      <c r="W1210" s="13"/>
      <c r="X1210" s="13"/>
      <c r="Y1210" s="13"/>
      <c r="Z1210" s="13"/>
      <c r="AA1210" s="13"/>
      <c r="AB1210" s="13"/>
      <c r="AC1210" s="13"/>
      <c r="AD1210" s="13"/>
      <c r="AE1210" s="13"/>
      <c r="AF1210" s="13"/>
    </row>
    <row r="1211" spans="1:32" x14ac:dyDescent="0.2">
      <c r="A1211" s="13" t="s">
        <v>10968</v>
      </c>
      <c r="B1211" s="13" t="s">
        <v>11139</v>
      </c>
      <c r="C1211" s="13" t="s">
        <v>11171</v>
      </c>
      <c r="D1211" s="13" t="s">
        <v>11093</v>
      </c>
      <c r="E1211" s="13" t="s">
        <v>11359</v>
      </c>
      <c r="F1211" s="13" t="s">
        <v>11132</v>
      </c>
      <c r="G1211" s="35">
        <v>785584104947</v>
      </c>
      <c r="H1211" s="18">
        <v>39.950000000000003</v>
      </c>
      <c r="I1211" s="50" t="s">
        <v>6468</v>
      </c>
      <c r="J1211" s="47">
        <v>10.328125</v>
      </c>
      <c r="K1211" s="47">
        <v>0.3125</v>
      </c>
      <c r="L1211" s="47">
        <v>1.25</v>
      </c>
      <c r="M1211" s="47">
        <v>6</v>
      </c>
      <c r="N1211" s="50" t="s">
        <v>11162</v>
      </c>
      <c r="O1211" s="55" t="s">
        <v>10865</v>
      </c>
      <c r="P1211" s="8" t="s">
        <v>58</v>
      </c>
      <c r="Q1211" s="8">
        <v>70</v>
      </c>
      <c r="R1211" s="54">
        <v>1.375</v>
      </c>
      <c r="S1211" s="54">
        <v>3.5</v>
      </c>
      <c r="T1211" s="49">
        <v>11</v>
      </c>
      <c r="V1211" s="13"/>
      <c r="W1211" s="13"/>
      <c r="X1211" s="13"/>
      <c r="Y1211" s="13"/>
      <c r="Z1211" s="13"/>
      <c r="AA1211" s="13"/>
      <c r="AB1211" s="13"/>
      <c r="AC1211" s="13"/>
      <c r="AD1211" s="13"/>
      <c r="AE1211" s="13"/>
      <c r="AF1211" s="13"/>
    </row>
    <row r="1212" spans="1:32" x14ac:dyDescent="0.2">
      <c r="A1212" s="13" t="s">
        <v>10969</v>
      </c>
      <c r="B1212" s="13" t="s">
        <v>11139</v>
      </c>
      <c r="C1212" s="13" t="s">
        <v>121</v>
      </c>
      <c r="D1212" s="13" t="s">
        <v>11093</v>
      </c>
      <c r="E1212" s="13" t="s">
        <v>1514</v>
      </c>
      <c r="F1212" s="13" t="s">
        <v>11132</v>
      </c>
      <c r="G1212" s="35">
        <v>785584104954</v>
      </c>
      <c r="H1212" s="18">
        <v>34.950000000000003</v>
      </c>
      <c r="I1212" s="50" t="s">
        <v>6468</v>
      </c>
      <c r="J1212" s="47">
        <v>10.328125</v>
      </c>
      <c r="K1212" s="47">
        <v>0.3125</v>
      </c>
      <c r="L1212" s="47">
        <v>1.25</v>
      </c>
      <c r="M1212" s="47">
        <v>6</v>
      </c>
      <c r="N1212" s="50" t="s">
        <v>11162</v>
      </c>
      <c r="O1212" s="55" t="s">
        <v>10865</v>
      </c>
      <c r="P1212" s="8" t="s">
        <v>58</v>
      </c>
      <c r="Q1212" s="8">
        <v>70</v>
      </c>
      <c r="R1212" s="54">
        <v>1.375</v>
      </c>
      <c r="S1212" s="54">
        <v>3.5</v>
      </c>
      <c r="T1212" s="49">
        <v>11</v>
      </c>
      <c r="V1212" s="13"/>
      <c r="W1212" s="13"/>
      <c r="X1212" s="13"/>
      <c r="Y1212" s="13"/>
      <c r="Z1212" s="13"/>
      <c r="AA1212" s="13"/>
      <c r="AB1212" s="13"/>
      <c r="AC1212" s="13"/>
      <c r="AD1212" s="13"/>
      <c r="AE1212" s="13"/>
      <c r="AF1212" s="13"/>
    </row>
    <row r="1213" spans="1:32" x14ac:dyDescent="0.2">
      <c r="A1213" s="13" t="s">
        <v>10970</v>
      </c>
      <c r="B1213" s="13" t="s">
        <v>11139</v>
      </c>
      <c r="C1213" s="13" t="s">
        <v>10862</v>
      </c>
      <c r="D1213" s="13" t="s">
        <v>11093</v>
      </c>
      <c r="E1213" s="13" t="s">
        <v>10864</v>
      </c>
      <c r="F1213" s="13" t="s">
        <v>11132</v>
      </c>
      <c r="G1213" s="35">
        <v>785584104961</v>
      </c>
      <c r="H1213" s="18">
        <v>39.950000000000003</v>
      </c>
      <c r="I1213" s="50" t="s">
        <v>6468</v>
      </c>
      <c r="J1213" s="47">
        <v>10.328125</v>
      </c>
      <c r="K1213" s="47">
        <v>0.3125</v>
      </c>
      <c r="L1213" s="47">
        <v>1.25</v>
      </c>
      <c r="M1213" s="47">
        <v>6</v>
      </c>
      <c r="N1213" s="50" t="s">
        <v>11162</v>
      </c>
      <c r="O1213" s="55" t="s">
        <v>10865</v>
      </c>
      <c r="P1213" s="8" t="s">
        <v>58</v>
      </c>
      <c r="Q1213" s="8">
        <v>70</v>
      </c>
      <c r="R1213" s="54">
        <v>1.375</v>
      </c>
      <c r="S1213" s="54">
        <v>3.5</v>
      </c>
      <c r="T1213" s="49">
        <v>11</v>
      </c>
      <c r="V1213" s="13"/>
      <c r="W1213" s="13"/>
      <c r="X1213" s="13"/>
      <c r="Y1213" s="13"/>
      <c r="Z1213" s="13"/>
      <c r="AA1213" s="13"/>
      <c r="AB1213" s="13"/>
      <c r="AC1213" s="13"/>
      <c r="AD1213" s="13"/>
      <c r="AE1213" s="13"/>
      <c r="AF1213" s="13"/>
    </row>
    <row r="1214" spans="1:32" x14ac:dyDescent="0.2">
      <c r="A1214" s="13" t="s">
        <v>10971</v>
      </c>
      <c r="B1214" s="13" t="s">
        <v>11139</v>
      </c>
      <c r="C1214" s="13" t="s">
        <v>11175</v>
      </c>
      <c r="D1214" s="13" t="s">
        <v>11093</v>
      </c>
      <c r="E1214" s="13" t="s">
        <v>11360</v>
      </c>
      <c r="F1214" s="13" t="s">
        <v>11132</v>
      </c>
      <c r="G1214" s="35">
        <v>785584104978</v>
      </c>
      <c r="H1214" s="18">
        <v>39.950000000000003</v>
      </c>
      <c r="I1214" s="50" t="s">
        <v>6468</v>
      </c>
      <c r="J1214" s="47">
        <v>10.328125</v>
      </c>
      <c r="K1214" s="47">
        <v>0.3125</v>
      </c>
      <c r="L1214" s="47">
        <v>1.25</v>
      </c>
      <c r="M1214" s="47">
        <v>6</v>
      </c>
      <c r="N1214" s="50" t="s">
        <v>11162</v>
      </c>
      <c r="O1214" s="55" t="s">
        <v>10865</v>
      </c>
      <c r="P1214" s="8" t="s">
        <v>58</v>
      </c>
      <c r="Q1214" s="8">
        <v>70</v>
      </c>
      <c r="R1214" s="54">
        <v>1.375</v>
      </c>
      <c r="S1214" s="54">
        <v>3.5</v>
      </c>
      <c r="T1214" s="49">
        <v>11</v>
      </c>
      <c r="V1214" s="13"/>
      <c r="W1214" s="13"/>
      <c r="X1214" s="13"/>
      <c r="Y1214" s="13"/>
      <c r="Z1214" s="13"/>
      <c r="AA1214" s="13"/>
      <c r="AB1214" s="13"/>
      <c r="AC1214" s="13"/>
      <c r="AD1214" s="13"/>
      <c r="AE1214" s="13"/>
      <c r="AF1214" s="13"/>
    </row>
    <row r="1215" spans="1:32" x14ac:dyDescent="0.2">
      <c r="A1215" s="13" t="s">
        <v>10972</v>
      </c>
      <c r="B1215" s="13" t="s">
        <v>11140</v>
      </c>
      <c r="C1215" s="13" t="s">
        <v>10861</v>
      </c>
      <c r="D1215" s="13" t="s">
        <v>11094</v>
      </c>
      <c r="E1215" s="13" t="s">
        <v>10863</v>
      </c>
      <c r="F1215" s="13" t="s">
        <v>11132</v>
      </c>
      <c r="G1215" s="35">
        <v>785584104985</v>
      </c>
      <c r="H1215" s="18">
        <v>44.95</v>
      </c>
      <c r="I1215" s="50" t="s">
        <v>2052</v>
      </c>
      <c r="J1215" s="47">
        <v>12.328125</v>
      </c>
      <c r="K1215" s="47">
        <v>0.3125</v>
      </c>
      <c r="L1215" s="47">
        <v>1.25</v>
      </c>
      <c r="M1215" s="47">
        <v>8</v>
      </c>
      <c r="N1215" s="50" t="s">
        <v>11162</v>
      </c>
      <c r="O1215" s="55" t="s">
        <v>10865</v>
      </c>
      <c r="P1215" s="8" t="s">
        <v>58</v>
      </c>
      <c r="Q1215" s="8">
        <v>70</v>
      </c>
      <c r="R1215" s="60">
        <v>1.1666666666666667</v>
      </c>
      <c r="S1215" s="54">
        <v>2.75</v>
      </c>
      <c r="T1215" s="54">
        <v>14.571428571428571</v>
      </c>
      <c r="V1215" s="13"/>
      <c r="W1215" s="13"/>
      <c r="X1215" s="13"/>
      <c r="Y1215" s="13"/>
      <c r="Z1215" s="13"/>
      <c r="AA1215" s="13"/>
      <c r="AB1215" s="13"/>
      <c r="AC1215" s="13"/>
      <c r="AD1215" s="13"/>
      <c r="AE1215" s="13"/>
      <c r="AF1215" s="13"/>
    </row>
    <row r="1216" spans="1:32" x14ac:dyDescent="0.2">
      <c r="A1216" s="13" t="s">
        <v>10973</v>
      </c>
      <c r="B1216" s="13" t="s">
        <v>11140</v>
      </c>
      <c r="C1216" s="13" t="s">
        <v>11171</v>
      </c>
      <c r="D1216" s="13" t="s">
        <v>11094</v>
      </c>
      <c r="E1216" s="13" t="s">
        <v>11359</v>
      </c>
      <c r="F1216" s="13" t="s">
        <v>11132</v>
      </c>
      <c r="G1216" s="35">
        <v>785584104992</v>
      </c>
      <c r="H1216" s="18">
        <v>44.95</v>
      </c>
      <c r="I1216" s="50" t="s">
        <v>2052</v>
      </c>
      <c r="J1216" s="47">
        <v>12.328125</v>
      </c>
      <c r="K1216" s="47">
        <v>0.3125</v>
      </c>
      <c r="L1216" s="47">
        <v>1.25</v>
      </c>
      <c r="M1216" s="47">
        <v>8</v>
      </c>
      <c r="N1216" s="50" t="s">
        <v>11162</v>
      </c>
      <c r="O1216" s="55" t="s">
        <v>10865</v>
      </c>
      <c r="P1216" s="8" t="s">
        <v>58</v>
      </c>
      <c r="Q1216" s="8">
        <v>70</v>
      </c>
      <c r="R1216" s="60">
        <v>1.1666666666666667</v>
      </c>
      <c r="S1216" s="54">
        <v>2.75</v>
      </c>
      <c r="T1216" s="54">
        <v>14.571428571428571</v>
      </c>
      <c r="V1216" s="13"/>
      <c r="W1216" s="13"/>
      <c r="X1216" s="13"/>
      <c r="Y1216" s="13"/>
      <c r="Z1216" s="13"/>
      <c r="AA1216" s="13"/>
      <c r="AB1216" s="13"/>
      <c r="AC1216" s="13"/>
      <c r="AD1216" s="13"/>
      <c r="AE1216" s="13"/>
      <c r="AF1216" s="13"/>
    </row>
    <row r="1217" spans="1:32" x14ac:dyDescent="0.2">
      <c r="A1217" s="13" t="s">
        <v>10974</v>
      </c>
      <c r="B1217" s="13" t="s">
        <v>11140</v>
      </c>
      <c r="C1217" s="13" t="s">
        <v>121</v>
      </c>
      <c r="D1217" s="13" t="s">
        <v>11094</v>
      </c>
      <c r="E1217" s="13" t="s">
        <v>1514</v>
      </c>
      <c r="F1217" s="13" t="s">
        <v>11132</v>
      </c>
      <c r="G1217" s="35">
        <v>785584105005</v>
      </c>
      <c r="H1217" s="18">
        <v>39.950000000000003</v>
      </c>
      <c r="I1217" s="50" t="s">
        <v>2052</v>
      </c>
      <c r="J1217" s="47">
        <v>12.328125</v>
      </c>
      <c r="K1217" s="47">
        <v>0.3125</v>
      </c>
      <c r="L1217" s="47">
        <v>1.25</v>
      </c>
      <c r="M1217" s="47">
        <v>8</v>
      </c>
      <c r="N1217" s="50" t="s">
        <v>11162</v>
      </c>
      <c r="O1217" s="55" t="s">
        <v>10865</v>
      </c>
      <c r="P1217" s="8" t="s">
        <v>58</v>
      </c>
      <c r="Q1217" s="8">
        <v>70</v>
      </c>
      <c r="R1217" s="60">
        <v>1.1666666666666667</v>
      </c>
      <c r="S1217" s="54">
        <v>2.75</v>
      </c>
      <c r="T1217" s="54">
        <v>14.571428571428571</v>
      </c>
      <c r="V1217" s="13"/>
      <c r="W1217" s="13"/>
      <c r="X1217" s="13"/>
      <c r="Y1217" s="13"/>
      <c r="Z1217" s="13"/>
      <c r="AA1217" s="13"/>
      <c r="AB1217" s="13"/>
      <c r="AC1217" s="13"/>
      <c r="AD1217" s="13"/>
      <c r="AE1217" s="13"/>
      <c r="AF1217" s="13"/>
    </row>
    <row r="1218" spans="1:32" x14ac:dyDescent="0.2">
      <c r="A1218" s="13" t="s">
        <v>10975</v>
      </c>
      <c r="B1218" s="13" t="s">
        <v>11140</v>
      </c>
      <c r="C1218" s="13" t="s">
        <v>10862</v>
      </c>
      <c r="D1218" s="13" t="s">
        <v>11094</v>
      </c>
      <c r="E1218" s="13" t="s">
        <v>10864</v>
      </c>
      <c r="F1218" s="13" t="s">
        <v>11132</v>
      </c>
      <c r="G1218" s="35">
        <v>785584105012</v>
      </c>
      <c r="H1218" s="18">
        <v>44.95</v>
      </c>
      <c r="I1218" s="50" t="s">
        <v>2052</v>
      </c>
      <c r="J1218" s="47">
        <v>12.328125</v>
      </c>
      <c r="K1218" s="47">
        <v>0.3125</v>
      </c>
      <c r="L1218" s="47">
        <v>1.25</v>
      </c>
      <c r="M1218" s="47">
        <v>8</v>
      </c>
      <c r="N1218" s="50" t="s">
        <v>11162</v>
      </c>
      <c r="O1218" s="55" t="s">
        <v>10865</v>
      </c>
      <c r="P1218" s="8" t="s">
        <v>58</v>
      </c>
      <c r="Q1218" s="8">
        <v>70</v>
      </c>
      <c r="R1218" s="60">
        <v>1.1666666666666667</v>
      </c>
      <c r="S1218" s="54">
        <v>2.75</v>
      </c>
      <c r="T1218" s="54">
        <v>14.571428571428571</v>
      </c>
      <c r="V1218" s="13"/>
      <c r="W1218" s="13"/>
      <c r="X1218" s="13"/>
      <c r="Y1218" s="13"/>
      <c r="Z1218" s="13"/>
      <c r="AA1218" s="13"/>
      <c r="AB1218" s="13"/>
      <c r="AC1218" s="13"/>
      <c r="AD1218" s="13"/>
      <c r="AE1218" s="13"/>
      <c r="AF1218" s="13"/>
    </row>
    <row r="1219" spans="1:32" x14ac:dyDescent="0.2">
      <c r="A1219" s="13" t="s">
        <v>10976</v>
      </c>
      <c r="B1219" s="13" t="s">
        <v>11140</v>
      </c>
      <c r="C1219" s="13" t="s">
        <v>11175</v>
      </c>
      <c r="D1219" s="13" t="s">
        <v>11094</v>
      </c>
      <c r="E1219" s="13" t="s">
        <v>11360</v>
      </c>
      <c r="F1219" s="13" t="s">
        <v>11132</v>
      </c>
      <c r="G1219" s="35">
        <v>785584105029</v>
      </c>
      <c r="H1219" s="18">
        <v>44.95</v>
      </c>
      <c r="I1219" s="50" t="s">
        <v>2052</v>
      </c>
      <c r="J1219" s="47">
        <v>12.328125</v>
      </c>
      <c r="K1219" s="47">
        <v>0.3125</v>
      </c>
      <c r="L1219" s="47">
        <v>1.25</v>
      </c>
      <c r="M1219" s="47">
        <v>8</v>
      </c>
      <c r="N1219" s="50" t="s">
        <v>11162</v>
      </c>
      <c r="O1219" s="55" t="s">
        <v>10865</v>
      </c>
      <c r="P1219" s="8" t="s">
        <v>58</v>
      </c>
      <c r="Q1219" s="8">
        <v>70</v>
      </c>
      <c r="R1219" s="60">
        <v>1.1666666666666667</v>
      </c>
      <c r="S1219" s="54">
        <v>2.75</v>
      </c>
      <c r="T1219" s="54">
        <v>14.571428571428571</v>
      </c>
      <c r="V1219" s="13"/>
      <c r="W1219" s="13"/>
      <c r="X1219" s="13"/>
      <c r="Y1219" s="13"/>
      <c r="Z1219" s="13"/>
      <c r="AA1219" s="13"/>
      <c r="AB1219" s="13"/>
      <c r="AC1219" s="13"/>
      <c r="AD1219" s="13"/>
      <c r="AE1219" s="13"/>
      <c r="AF1219" s="13"/>
    </row>
    <row r="1220" spans="1:32" x14ac:dyDescent="0.2">
      <c r="A1220" s="13" t="s">
        <v>11432</v>
      </c>
      <c r="B1220" s="13" t="s">
        <v>11433</v>
      </c>
      <c r="C1220" s="13" t="s">
        <v>11167</v>
      </c>
      <c r="D1220" s="13" t="s">
        <v>11434</v>
      </c>
      <c r="E1220" s="13" t="s">
        <v>10863</v>
      </c>
      <c r="F1220" s="13" t="s">
        <v>11435</v>
      </c>
      <c r="G1220" s="35">
        <v>785584108907</v>
      </c>
      <c r="H1220" s="18">
        <v>39.950000000000003</v>
      </c>
      <c r="I1220" s="50" t="s">
        <v>2066</v>
      </c>
      <c r="J1220" s="47">
        <v>12.46875</v>
      </c>
      <c r="K1220" s="47">
        <v>0.390625</v>
      </c>
      <c r="L1220" s="47">
        <v>1.140625</v>
      </c>
      <c r="M1220" s="47">
        <v>12</v>
      </c>
      <c r="N1220" s="47">
        <v>0.390625</v>
      </c>
      <c r="O1220" s="55" t="s">
        <v>10865</v>
      </c>
      <c r="P1220" s="8" t="s">
        <v>58</v>
      </c>
      <c r="Q1220" s="8">
        <v>70</v>
      </c>
      <c r="R1220" s="54">
        <v>2.3333333333333335</v>
      </c>
      <c r="S1220" s="54">
        <v>5.333333333333333</v>
      </c>
      <c r="T1220" s="49">
        <v>23</v>
      </c>
      <c r="V1220" s="13"/>
      <c r="W1220" s="13"/>
      <c r="X1220" s="13"/>
      <c r="Y1220" s="13"/>
      <c r="Z1220" s="13"/>
      <c r="AA1220" s="13"/>
      <c r="AB1220" s="13"/>
      <c r="AC1220" s="13"/>
      <c r="AD1220" s="13"/>
      <c r="AE1220" s="13"/>
      <c r="AF1220" s="13"/>
    </row>
    <row r="1221" spans="1:32" x14ac:dyDescent="0.2">
      <c r="A1221" s="13" t="s">
        <v>11436</v>
      </c>
      <c r="B1221" s="13" t="s">
        <v>11433</v>
      </c>
      <c r="C1221" s="13" t="s">
        <v>11171</v>
      </c>
      <c r="D1221" s="13" t="s">
        <v>11434</v>
      </c>
      <c r="E1221" s="13" t="s">
        <v>11359</v>
      </c>
      <c r="F1221" s="13" t="s">
        <v>11435</v>
      </c>
      <c r="G1221" s="35">
        <v>785584108914</v>
      </c>
      <c r="H1221" s="18">
        <v>39.950000000000003</v>
      </c>
      <c r="I1221" s="50" t="s">
        <v>2066</v>
      </c>
      <c r="J1221" s="47">
        <v>12.46875</v>
      </c>
      <c r="K1221" s="47">
        <v>0.390625</v>
      </c>
      <c r="L1221" s="47">
        <v>1.140625</v>
      </c>
      <c r="M1221" s="47">
        <v>12</v>
      </c>
      <c r="N1221" s="47">
        <v>0.390625</v>
      </c>
      <c r="O1221" s="55" t="s">
        <v>10865</v>
      </c>
      <c r="P1221" s="8" t="s">
        <v>58</v>
      </c>
      <c r="Q1221" s="8">
        <v>70</v>
      </c>
      <c r="R1221" s="54">
        <v>2.3333333333333335</v>
      </c>
      <c r="S1221" s="54">
        <v>5.333333333333333</v>
      </c>
      <c r="T1221" s="49">
        <v>23</v>
      </c>
      <c r="V1221" s="13"/>
      <c r="W1221" s="13"/>
      <c r="X1221" s="13"/>
      <c r="Y1221" s="13"/>
      <c r="Z1221" s="13"/>
      <c r="AA1221" s="13"/>
      <c r="AB1221" s="13"/>
      <c r="AC1221" s="13"/>
      <c r="AD1221" s="13"/>
      <c r="AE1221" s="13"/>
      <c r="AF1221" s="13"/>
    </row>
    <row r="1222" spans="1:32" x14ac:dyDescent="0.2">
      <c r="A1222" s="13" t="s">
        <v>11437</v>
      </c>
      <c r="B1222" s="13" t="s">
        <v>11433</v>
      </c>
      <c r="C1222" s="13" t="s">
        <v>121</v>
      </c>
      <c r="D1222" s="13" t="s">
        <v>11434</v>
      </c>
      <c r="E1222" s="13" t="s">
        <v>1514</v>
      </c>
      <c r="F1222" s="13" t="s">
        <v>11435</v>
      </c>
      <c r="G1222" s="35">
        <v>785584108921</v>
      </c>
      <c r="H1222" s="18">
        <v>34.950000000000003</v>
      </c>
      <c r="I1222" s="50" t="s">
        <v>2066</v>
      </c>
      <c r="J1222" s="47">
        <v>12.46875</v>
      </c>
      <c r="K1222" s="47">
        <v>0.390625</v>
      </c>
      <c r="L1222" s="47">
        <v>1.140625</v>
      </c>
      <c r="M1222" s="47">
        <v>12</v>
      </c>
      <c r="N1222" s="47">
        <v>0.390625</v>
      </c>
      <c r="O1222" s="55" t="s">
        <v>10865</v>
      </c>
      <c r="P1222" s="8" t="s">
        <v>58</v>
      </c>
      <c r="Q1222" s="8">
        <v>70</v>
      </c>
      <c r="R1222" s="54">
        <v>2.3333333333333335</v>
      </c>
      <c r="S1222" s="54">
        <v>5.333333333333333</v>
      </c>
      <c r="T1222" s="49">
        <v>23</v>
      </c>
      <c r="V1222" s="13"/>
      <c r="W1222" s="13"/>
      <c r="X1222" s="13"/>
      <c r="Y1222" s="13"/>
      <c r="Z1222" s="13"/>
      <c r="AA1222" s="13"/>
      <c r="AB1222" s="13"/>
      <c r="AC1222" s="13"/>
      <c r="AD1222" s="13"/>
      <c r="AE1222" s="13"/>
      <c r="AF1222" s="13"/>
    </row>
    <row r="1223" spans="1:32" x14ac:dyDescent="0.2">
      <c r="A1223" s="13" t="s">
        <v>11438</v>
      </c>
      <c r="B1223" s="13" t="s">
        <v>11433</v>
      </c>
      <c r="C1223" s="13" t="s">
        <v>10862</v>
      </c>
      <c r="D1223" s="13" t="s">
        <v>11434</v>
      </c>
      <c r="E1223" s="13" t="s">
        <v>10864</v>
      </c>
      <c r="F1223" s="13" t="s">
        <v>11435</v>
      </c>
      <c r="G1223" s="35">
        <v>785584108938</v>
      </c>
      <c r="H1223" s="18">
        <v>39.950000000000003</v>
      </c>
      <c r="I1223" s="50" t="s">
        <v>2066</v>
      </c>
      <c r="J1223" s="47">
        <v>12.46875</v>
      </c>
      <c r="K1223" s="47">
        <v>0.390625</v>
      </c>
      <c r="L1223" s="47">
        <v>1.140625</v>
      </c>
      <c r="M1223" s="47">
        <v>12</v>
      </c>
      <c r="N1223" s="47">
        <v>0.390625</v>
      </c>
      <c r="O1223" s="55" t="s">
        <v>10865</v>
      </c>
      <c r="P1223" s="8" t="s">
        <v>58</v>
      </c>
      <c r="Q1223" s="8">
        <v>70</v>
      </c>
      <c r="R1223" s="54">
        <v>2.3333333333333335</v>
      </c>
      <c r="S1223" s="54">
        <v>5.333333333333333</v>
      </c>
      <c r="T1223" s="49">
        <v>23</v>
      </c>
      <c r="V1223" s="13"/>
      <c r="W1223" s="13"/>
      <c r="X1223" s="13"/>
      <c r="Y1223" s="13"/>
      <c r="Z1223" s="13"/>
      <c r="AA1223" s="13"/>
      <c r="AB1223" s="13"/>
      <c r="AC1223" s="13"/>
      <c r="AD1223" s="13"/>
      <c r="AE1223" s="13"/>
      <c r="AF1223" s="13"/>
    </row>
    <row r="1224" spans="1:32" x14ac:dyDescent="0.2">
      <c r="A1224" s="13" t="s">
        <v>11439</v>
      </c>
      <c r="B1224" s="13" t="s">
        <v>11433</v>
      </c>
      <c r="C1224" s="13" t="s">
        <v>11175</v>
      </c>
      <c r="D1224" s="13" t="s">
        <v>11434</v>
      </c>
      <c r="E1224" s="13" t="s">
        <v>11360</v>
      </c>
      <c r="F1224" s="13" t="s">
        <v>11435</v>
      </c>
      <c r="G1224" s="35">
        <v>785584108945</v>
      </c>
      <c r="H1224" s="18">
        <v>39.950000000000003</v>
      </c>
      <c r="I1224" s="50" t="s">
        <v>2066</v>
      </c>
      <c r="J1224" s="47">
        <v>12.46875</v>
      </c>
      <c r="K1224" s="47">
        <v>0.390625</v>
      </c>
      <c r="L1224" s="47">
        <v>1.140625</v>
      </c>
      <c r="M1224" s="47">
        <v>12</v>
      </c>
      <c r="N1224" s="47">
        <v>0.390625</v>
      </c>
      <c r="O1224" s="55" t="s">
        <v>10865</v>
      </c>
      <c r="P1224" s="8" t="s">
        <v>58</v>
      </c>
      <c r="Q1224" s="8">
        <v>70</v>
      </c>
      <c r="R1224" s="54">
        <v>2.3333333333333335</v>
      </c>
      <c r="S1224" s="54">
        <v>5.333333333333333</v>
      </c>
      <c r="T1224" s="49">
        <v>23</v>
      </c>
      <c r="V1224" s="13"/>
      <c r="W1224" s="13"/>
      <c r="X1224" s="13"/>
      <c r="Y1224" s="13"/>
      <c r="Z1224" s="13"/>
      <c r="AA1224" s="13"/>
      <c r="AB1224" s="13"/>
      <c r="AC1224" s="13"/>
      <c r="AD1224" s="13"/>
      <c r="AE1224" s="13"/>
      <c r="AF1224" s="13"/>
    </row>
    <row r="1225" spans="1:32" x14ac:dyDescent="0.2">
      <c r="A1225" s="13" t="s">
        <v>11440</v>
      </c>
      <c r="B1225" s="13" t="s">
        <v>11441</v>
      </c>
      <c r="C1225" s="13" t="s">
        <v>11167</v>
      </c>
      <c r="D1225" s="13" t="s">
        <v>11442</v>
      </c>
      <c r="E1225" s="13" t="s">
        <v>10863</v>
      </c>
      <c r="F1225" s="13" t="s">
        <v>11435</v>
      </c>
      <c r="G1225" s="35">
        <v>785584108952</v>
      </c>
      <c r="H1225" s="18">
        <v>44.95</v>
      </c>
      <c r="I1225" s="50" t="s">
        <v>11155</v>
      </c>
      <c r="J1225" s="47">
        <v>18.46875</v>
      </c>
      <c r="K1225" s="47">
        <v>0.390625</v>
      </c>
      <c r="L1225" s="47">
        <v>1.140625</v>
      </c>
      <c r="M1225" s="47">
        <v>18</v>
      </c>
      <c r="N1225" s="47">
        <v>0.390625</v>
      </c>
      <c r="O1225" s="55" t="s">
        <v>10865</v>
      </c>
      <c r="P1225" s="8" t="s">
        <v>58</v>
      </c>
      <c r="Q1225" s="8">
        <v>70</v>
      </c>
      <c r="R1225" s="54">
        <v>2.3333333333333335</v>
      </c>
      <c r="S1225" s="54">
        <v>5.333333333333333</v>
      </c>
      <c r="T1225" s="49">
        <v>23</v>
      </c>
      <c r="V1225" s="13"/>
      <c r="W1225" s="13"/>
      <c r="X1225" s="13"/>
      <c r="Y1225" s="13"/>
      <c r="Z1225" s="13"/>
      <c r="AA1225" s="13"/>
      <c r="AB1225" s="13"/>
      <c r="AC1225" s="13"/>
      <c r="AD1225" s="13"/>
      <c r="AE1225" s="13"/>
      <c r="AF1225" s="13"/>
    </row>
    <row r="1226" spans="1:32" x14ac:dyDescent="0.2">
      <c r="A1226" s="13" t="s">
        <v>11443</v>
      </c>
      <c r="B1226" s="13" t="s">
        <v>11441</v>
      </c>
      <c r="C1226" s="13" t="s">
        <v>11171</v>
      </c>
      <c r="D1226" s="13" t="s">
        <v>11442</v>
      </c>
      <c r="E1226" s="13" t="s">
        <v>11359</v>
      </c>
      <c r="F1226" s="13" t="s">
        <v>11435</v>
      </c>
      <c r="G1226" s="35">
        <v>785584108969</v>
      </c>
      <c r="H1226" s="18">
        <v>44.95</v>
      </c>
      <c r="I1226" s="50" t="s">
        <v>11155</v>
      </c>
      <c r="J1226" s="47">
        <v>18.46875</v>
      </c>
      <c r="K1226" s="47">
        <v>0.390625</v>
      </c>
      <c r="L1226" s="47">
        <v>1.140625</v>
      </c>
      <c r="M1226" s="47">
        <v>18</v>
      </c>
      <c r="N1226" s="47">
        <v>0.390625</v>
      </c>
      <c r="O1226" s="55" t="s">
        <v>10865</v>
      </c>
      <c r="P1226" s="8" t="s">
        <v>58</v>
      </c>
      <c r="Q1226" s="8">
        <v>70</v>
      </c>
      <c r="R1226" s="54">
        <v>2.3333333333333335</v>
      </c>
      <c r="S1226" s="54">
        <v>5.333333333333333</v>
      </c>
      <c r="T1226" s="49">
        <v>23</v>
      </c>
      <c r="V1226" s="13"/>
      <c r="W1226" s="13"/>
      <c r="X1226" s="13"/>
      <c r="Y1226" s="13"/>
      <c r="Z1226" s="13"/>
      <c r="AA1226" s="13"/>
      <c r="AB1226" s="13"/>
      <c r="AC1226" s="13"/>
      <c r="AD1226" s="13"/>
      <c r="AE1226" s="13"/>
      <c r="AF1226" s="13"/>
    </row>
    <row r="1227" spans="1:32" x14ac:dyDescent="0.2">
      <c r="A1227" s="13" t="s">
        <v>11444</v>
      </c>
      <c r="B1227" s="13" t="s">
        <v>11441</v>
      </c>
      <c r="C1227" s="13" t="s">
        <v>121</v>
      </c>
      <c r="D1227" s="13" t="s">
        <v>11442</v>
      </c>
      <c r="E1227" s="13" t="s">
        <v>1514</v>
      </c>
      <c r="F1227" s="13" t="s">
        <v>11435</v>
      </c>
      <c r="G1227" s="35">
        <v>785584108976</v>
      </c>
      <c r="H1227" s="18">
        <v>39.950000000000003</v>
      </c>
      <c r="I1227" s="50" t="s">
        <v>11155</v>
      </c>
      <c r="J1227" s="47">
        <v>18.46875</v>
      </c>
      <c r="K1227" s="47">
        <v>0.390625</v>
      </c>
      <c r="L1227" s="47">
        <v>1.140625</v>
      </c>
      <c r="M1227" s="47">
        <v>18</v>
      </c>
      <c r="N1227" s="47">
        <v>0.390625</v>
      </c>
      <c r="O1227" s="55" t="s">
        <v>10865</v>
      </c>
      <c r="P1227" s="8" t="s">
        <v>58</v>
      </c>
      <c r="Q1227" s="8">
        <v>70</v>
      </c>
      <c r="R1227" s="54">
        <v>2.3333333333333335</v>
      </c>
      <c r="S1227" s="54">
        <v>5.333333333333333</v>
      </c>
      <c r="T1227" s="49">
        <v>23</v>
      </c>
      <c r="V1227" s="13"/>
      <c r="W1227" s="13"/>
      <c r="X1227" s="13"/>
      <c r="Y1227" s="13"/>
      <c r="Z1227" s="13"/>
      <c r="AA1227" s="13"/>
      <c r="AB1227" s="13"/>
      <c r="AC1227" s="13"/>
      <c r="AD1227" s="13"/>
      <c r="AE1227" s="13"/>
      <c r="AF1227" s="13"/>
    </row>
    <row r="1228" spans="1:32" x14ac:dyDescent="0.2">
      <c r="A1228" s="13" t="s">
        <v>11445</v>
      </c>
      <c r="B1228" s="13" t="s">
        <v>11441</v>
      </c>
      <c r="C1228" s="13" t="s">
        <v>10862</v>
      </c>
      <c r="D1228" s="13" t="s">
        <v>11442</v>
      </c>
      <c r="E1228" s="13" t="s">
        <v>10864</v>
      </c>
      <c r="F1228" s="13" t="s">
        <v>11435</v>
      </c>
      <c r="G1228" s="35">
        <v>785584108983</v>
      </c>
      <c r="H1228" s="18">
        <v>44.95</v>
      </c>
      <c r="I1228" s="50" t="s">
        <v>11155</v>
      </c>
      <c r="J1228" s="47">
        <v>18.46875</v>
      </c>
      <c r="K1228" s="47">
        <v>0.390625</v>
      </c>
      <c r="L1228" s="47">
        <v>1.140625</v>
      </c>
      <c r="M1228" s="47">
        <v>18</v>
      </c>
      <c r="N1228" s="47">
        <v>0.390625</v>
      </c>
      <c r="O1228" s="55" t="s">
        <v>10865</v>
      </c>
      <c r="P1228" s="8" t="s">
        <v>58</v>
      </c>
      <c r="Q1228" s="8">
        <v>70</v>
      </c>
      <c r="R1228" s="54">
        <v>2.3333333333333335</v>
      </c>
      <c r="S1228" s="54">
        <v>5.333333333333333</v>
      </c>
      <c r="T1228" s="49">
        <v>23</v>
      </c>
      <c r="V1228" s="13"/>
      <c r="W1228" s="13"/>
      <c r="X1228" s="13"/>
      <c r="Y1228" s="13"/>
      <c r="Z1228" s="13"/>
      <c r="AA1228" s="13"/>
      <c r="AB1228" s="13"/>
      <c r="AC1228" s="13"/>
      <c r="AD1228" s="13"/>
      <c r="AE1228" s="13"/>
      <c r="AF1228" s="13"/>
    </row>
    <row r="1229" spans="1:32" x14ac:dyDescent="0.2">
      <c r="A1229" s="13" t="s">
        <v>11446</v>
      </c>
      <c r="B1229" s="13" t="s">
        <v>11441</v>
      </c>
      <c r="C1229" s="13" t="s">
        <v>11175</v>
      </c>
      <c r="D1229" s="13" t="s">
        <v>11442</v>
      </c>
      <c r="E1229" s="13" t="s">
        <v>11360</v>
      </c>
      <c r="F1229" s="13" t="s">
        <v>11435</v>
      </c>
      <c r="G1229" s="35">
        <v>785584108990</v>
      </c>
      <c r="H1229" s="18">
        <v>44.95</v>
      </c>
      <c r="I1229" s="50" t="s">
        <v>11155</v>
      </c>
      <c r="J1229" s="47">
        <v>18.46875</v>
      </c>
      <c r="K1229" s="47">
        <v>0.390625</v>
      </c>
      <c r="L1229" s="47">
        <v>1.140625</v>
      </c>
      <c r="M1229" s="47">
        <v>18</v>
      </c>
      <c r="N1229" s="47">
        <v>0.390625</v>
      </c>
      <c r="O1229" s="55" t="s">
        <v>10865</v>
      </c>
      <c r="P1229" s="8" t="s">
        <v>58</v>
      </c>
      <c r="Q1229" s="8">
        <v>70</v>
      </c>
      <c r="R1229" s="54">
        <v>2.3333333333333335</v>
      </c>
      <c r="S1229" s="54">
        <v>5.333333333333333</v>
      </c>
      <c r="T1229" s="49">
        <v>23</v>
      </c>
      <c r="V1229" s="13"/>
      <c r="W1229" s="13"/>
      <c r="X1229" s="13"/>
      <c r="Y1229" s="13"/>
      <c r="Z1229" s="13"/>
      <c r="AA1229" s="13"/>
      <c r="AB1229" s="13"/>
      <c r="AC1229" s="13"/>
      <c r="AD1229" s="13"/>
      <c r="AE1229" s="13"/>
      <c r="AF1229" s="13"/>
    </row>
    <row r="1230" spans="1:32" x14ac:dyDescent="0.2">
      <c r="A1230" s="13" t="s">
        <v>11447</v>
      </c>
      <c r="B1230" s="13" t="s">
        <v>11448</v>
      </c>
      <c r="C1230" s="13" t="s">
        <v>11167</v>
      </c>
      <c r="D1230" s="13" t="s">
        <v>11449</v>
      </c>
      <c r="E1230" s="13" t="s">
        <v>10863</v>
      </c>
      <c r="F1230" s="13" t="s">
        <v>11435</v>
      </c>
      <c r="G1230" s="35">
        <v>785584108709</v>
      </c>
      <c r="H1230" s="18">
        <v>22.95</v>
      </c>
      <c r="I1230" s="50" t="s">
        <v>11152</v>
      </c>
      <c r="J1230" s="47">
        <v>3.96875</v>
      </c>
      <c r="K1230" s="47">
        <v>0.390625</v>
      </c>
      <c r="L1230" s="47">
        <v>1.140625</v>
      </c>
      <c r="M1230" s="47">
        <v>3.5</v>
      </c>
      <c r="N1230" s="47">
        <v>0.390625</v>
      </c>
      <c r="O1230" s="55" t="s">
        <v>10865</v>
      </c>
      <c r="P1230" s="8" t="s">
        <v>58</v>
      </c>
      <c r="Q1230" s="8">
        <v>70</v>
      </c>
      <c r="R1230" s="54">
        <v>1.25</v>
      </c>
      <c r="S1230" s="54">
        <v>3.5</v>
      </c>
      <c r="T1230" s="49">
        <v>9</v>
      </c>
      <c r="V1230" s="13"/>
      <c r="W1230" s="13"/>
      <c r="X1230" s="13"/>
      <c r="Y1230" s="13"/>
      <c r="Z1230" s="13"/>
      <c r="AA1230" s="13"/>
      <c r="AB1230" s="13"/>
      <c r="AC1230" s="13"/>
      <c r="AD1230" s="13"/>
      <c r="AE1230" s="13"/>
      <c r="AF1230" s="13"/>
    </row>
    <row r="1231" spans="1:32" x14ac:dyDescent="0.2">
      <c r="A1231" s="13" t="s">
        <v>11450</v>
      </c>
      <c r="B1231" s="13" t="s">
        <v>11448</v>
      </c>
      <c r="C1231" s="13" t="s">
        <v>11171</v>
      </c>
      <c r="D1231" s="13" t="s">
        <v>11449</v>
      </c>
      <c r="E1231" s="13" t="s">
        <v>11359</v>
      </c>
      <c r="F1231" s="13" t="s">
        <v>11435</v>
      </c>
      <c r="G1231" s="35">
        <v>785584108716</v>
      </c>
      <c r="H1231" s="18">
        <v>22.95</v>
      </c>
      <c r="I1231" s="50" t="s">
        <v>11152</v>
      </c>
      <c r="J1231" s="47">
        <v>3.96875</v>
      </c>
      <c r="K1231" s="47">
        <v>0.390625</v>
      </c>
      <c r="L1231" s="47">
        <v>1.140625</v>
      </c>
      <c r="M1231" s="47">
        <v>3.5</v>
      </c>
      <c r="N1231" s="47">
        <v>0.390625</v>
      </c>
      <c r="O1231" s="55" t="s">
        <v>10865</v>
      </c>
      <c r="P1231" s="8" t="s">
        <v>58</v>
      </c>
      <c r="Q1231" s="8">
        <v>70</v>
      </c>
      <c r="R1231" s="54">
        <v>1.25</v>
      </c>
      <c r="S1231" s="54">
        <v>3.5</v>
      </c>
      <c r="T1231" s="49">
        <v>9</v>
      </c>
      <c r="V1231" s="13"/>
      <c r="W1231" s="13"/>
      <c r="X1231" s="13"/>
      <c r="Y1231" s="13"/>
      <c r="Z1231" s="13"/>
      <c r="AA1231" s="13"/>
      <c r="AB1231" s="13"/>
      <c r="AC1231" s="13"/>
      <c r="AD1231" s="13"/>
      <c r="AE1231" s="13"/>
      <c r="AF1231" s="13"/>
    </row>
    <row r="1232" spans="1:32" x14ac:dyDescent="0.2">
      <c r="A1232" s="13" t="s">
        <v>11451</v>
      </c>
      <c r="B1232" s="13" t="s">
        <v>11448</v>
      </c>
      <c r="C1232" s="13" t="s">
        <v>121</v>
      </c>
      <c r="D1232" s="13" t="s">
        <v>11449</v>
      </c>
      <c r="E1232" s="13" t="s">
        <v>1514</v>
      </c>
      <c r="F1232" s="13" t="s">
        <v>11435</v>
      </c>
      <c r="G1232" s="35">
        <v>785584108723</v>
      </c>
      <c r="H1232" s="18">
        <v>20.95</v>
      </c>
      <c r="I1232" s="50" t="s">
        <v>11152</v>
      </c>
      <c r="J1232" s="47">
        <v>3.96875</v>
      </c>
      <c r="K1232" s="47">
        <v>0.390625</v>
      </c>
      <c r="L1232" s="47">
        <v>1.140625</v>
      </c>
      <c r="M1232" s="47">
        <v>3.5</v>
      </c>
      <c r="N1232" s="47">
        <v>0.390625</v>
      </c>
      <c r="O1232" s="55" t="s">
        <v>10865</v>
      </c>
      <c r="P1232" s="8" t="s">
        <v>58</v>
      </c>
      <c r="Q1232" s="8">
        <v>70</v>
      </c>
      <c r="R1232" s="54">
        <v>1.25</v>
      </c>
      <c r="S1232" s="54">
        <v>3.5</v>
      </c>
      <c r="T1232" s="49">
        <v>9</v>
      </c>
      <c r="V1232" s="13"/>
      <c r="W1232" s="13"/>
      <c r="X1232" s="13"/>
      <c r="Y1232" s="13"/>
      <c r="Z1232" s="13"/>
      <c r="AA1232" s="13"/>
      <c r="AB1232" s="13"/>
      <c r="AC1232" s="13"/>
      <c r="AD1232" s="13"/>
      <c r="AE1232" s="13"/>
      <c r="AF1232" s="13"/>
    </row>
    <row r="1233" spans="1:32" x14ac:dyDescent="0.2">
      <c r="A1233" s="13" t="s">
        <v>11452</v>
      </c>
      <c r="B1233" s="13" t="s">
        <v>11448</v>
      </c>
      <c r="C1233" s="13" t="s">
        <v>10862</v>
      </c>
      <c r="D1233" s="13" t="s">
        <v>11449</v>
      </c>
      <c r="E1233" s="13" t="s">
        <v>10864</v>
      </c>
      <c r="F1233" s="13" t="s">
        <v>11435</v>
      </c>
      <c r="G1233" s="35">
        <v>785584108730</v>
      </c>
      <c r="H1233" s="18">
        <v>22.95</v>
      </c>
      <c r="I1233" s="50" t="s">
        <v>11152</v>
      </c>
      <c r="J1233" s="47">
        <v>3.96875</v>
      </c>
      <c r="K1233" s="47">
        <v>0.390625</v>
      </c>
      <c r="L1233" s="47">
        <v>1.140625</v>
      </c>
      <c r="M1233" s="47">
        <v>3.5</v>
      </c>
      <c r="N1233" s="47">
        <v>0.390625</v>
      </c>
      <c r="O1233" s="55" t="s">
        <v>10865</v>
      </c>
      <c r="P1233" s="8" t="s">
        <v>58</v>
      </c>
      <c r="Q1233" s="8">
        <v>70</v>
      </c>
      <c r="R1233" s="54">
        <v>1.25</v>
      </c>
      <c r="S1233" s="54">
        <v>3.5</v>
      </c>
      <c r="T1233" s="49">
        <v>9</v>
      </c>
      <c r="V1233" s="13"/>
      <c r="W1233" s="13"/>
      <c r="X1233" s="13"/>
      <c r="Y1233" s="13"/>
      <c r="Z1233" s="13"/>
      <c r="AA1233" s="13"/>
      <c r="AB1233" s="13"/>
      <c r="AC1233" s="13"/>
      <c r="AD1233" s="13"/>
      <c r="AE1233" s="13"/>
      <c r="AF1233" s="13"/>
    </row>
    <row r="1234" spans="1:32" x14ac:dyDescent="0.2">
      <c r="A1234" s="13" t="s">
        <v>11453</v>
      </c>
      <c r="B1234" s="13" t="s">
        <v>11448</v>
      </c>
      <c r="C1234" s="13" t="s">
        <v>11175</v>
      </c>
      <c r="D1234" s="13" t="s">
        <v>11449</v>
      </c>
      <c r="E1234" s="13" t="s">
        <v>11360</v>
      </c>
      <c r="F1234" s="13" t="s">
        <v>11435</v>
      </c>
      <c r="G1234" s="35">
        <v>785584108747</v>
      </c>
      <c r="H1234" s="18">
        <v>22.95</v>
      </c>
      <c r="I1234" s="50" t="s">
        <v>11152</v>
      </c>
      <c r="J1234" s="47">
        <v>3.96875</v>
      </c>
      <c r="K1234" s="47">
        <v>0.390625</v>
      </c>
      <c r="L1234" s="47">
        <v>1.140625</v>
      </c>
      <c r="M1234" s="47">
        <v>3.5</v>
      </c>
      <c r="N1234" s="47">
        <v>0.390625</v>
      </c>
      <c r="O1234" s="55" t="s">
        <v>10865</v>
      </c>
      <c r="P1234" s="8" t="s">
        <v>58</v>
      </c>
      <c r="Q1234" s="8">
        <v>70</v>
      </c>
      <c r="R1234" s="54">
        <v>1.25</v>
      </c>
      <c r="S1234" s="54">
        <v>3.5</v>
      </c>
      <c r="T1234" s="49">
        <v>9</v>
      </c>
      <c r="V1234" s="13"/>
      <c r="W1234" s="13"/>
      <c r="X1234" s="13"/>
      <c r="Y1234" s="13"/>
      <c r="Z1234" s="13"/>
      <c r="AA1234" s="13"/>
      <c r="AB1234" s="13"/>
      <c r="AC1234" s="13"/>
      <c r="AD1234" s="13"/>
      <c r="AE1234" s="13"/>
      <c r="AF1234" s="13"/>
    </row>
    <row r="1235" spans="1:32" x14ac:dyDescent="0.2">
      <c r="A1235" s="13" t="s">
        <v>11454</v>
      </c>
      <c r="B1235" s="13" t="s">
        <v>11455</v>
      </c>
      <c r="C1235" s="13" t="s">
        <v>11167</v>
      </c>
      <c r="D1235" s="13" t="s">
        <v>11456</v>
      </c>
      <c r="E1235" s="13" t="s">
        <v>10863</v>
      </c>
      <c r="F1235" s="13" t="s">
        <v>11435</v>
      </c>
      <c r="G1235" s="35">
        <v>785584108655</v>
      </c>
      <c r="H1235" s="18">
        <v>20.95</v>
      </c>
      <c r="I1235" s="50" t="s">
        <v>6325</v>
      </c>
      <c r="J1235" s="47">
        <v>3.46875</v>
      </c>
      <c r="K1235" s="47">
        <v>0.390625</v>
      </c>
      <c r="L1235" s="47">
        <v>1.140625</v>
      </c>
      <c r="M1235" s="47">
        <v>3</v>
      </c>
      <c r="N1235" s="50" t="s">
        <v>11457</v>
      </c>
      <c r="O1235" s="55" t="s">
        <v>10865</v>
      </c>
      <c r="P1235" s="8" t="s">
        <v>58</v>
      </c>
      <c r="Q1235" s="8">
        <v>70</v>
      </c>
      <c r="R1235" s="54">
        <v>1.25</v>
      </c>
      <c r="S1235" s="54">
        <v>3.5</v>
      </c>
      <c r="T1235" s="49">
        <v>9</v>
      </c>
      <c r="V1235" s="13"/>
      <c r="W1235" s="13"/>
      <c r="X1235" s="13"/>
      <c r="Y1235" s="13"/>
      <c r="Z1235" s="13"/>
      <c r="AA1235" s="13"/>
      <c r="AB1235" s="13"/>
      <c r="AC1235" s="13"/>
      <c r="AD1235" s="13"/>
      <c r="AE1235" s="13"/>
      <c r="AF1235" s="13"/>
    </row>
    <row r="1236" spans="1:32" x14ac:dyDescent="0.2">
      <c r="A1236" s="13" t="s">
        <v>11458</v>
      </c>
      <c r="B1236" s="13" t="s">
        <v>11455</v>
      </c>
      <c r="C1236" s="13" t="s">
        <v>11171</v>
      </c>
      <c r="D1236" s="13" t="s">
        <v>11456</v>
      </c>
      <c r="E1236" s="13" t="s">
        <v>11359</v>
      </c>
      <c r="F1236" s="13" t="s">
        <v>11435</v>
      </c>
      <c r="G1236" s="35">
        <v>785584108662</v>
      </c>
      <c r="H1236" s="18">
        <v>20.95</v>
      </c>
      <c r="I1236" s="50" t="s">
        <v>6325</v>
      </c>
      <c r="J1236" s="47">
        <v>3.46875</v>
      </c>
      <c r="K1236" s="47">
        <v>0.390625</v>
      </c>
      <c r="L1236" s="47">
        <v>1.140625</v>
      </c>
      <c r="M1236" s="47">
        <v>3</v>
      </c>
      <c r="N1236" s="50" t="s">
        <v>11457</v>
      </c>
      <c r="O1236" s="55" t="s">
        <v>10865</v>
      </c>
      <c r="P1236" s="8" t="s">
        <v>58</v>
      </c>
      <c r="Q1236" s="8">
        <v>70</v>
      </c>
      <c r="R1236" s="54">
        <v>1.25</v>
      </c>
      <c r="S1236" s="54">
        <v>3.5</v>
      </c>
      <c r="T1236" s="49">
        <v>9</v>
      </c>
      <c r="V1236" s="13"/>
      <c r="W1236" s="13"/>
      <c r="X1236" s="13"/>
      <c r="Y1236" s="13"/>
      <c r="Z1236" s="13"/>
      <c r="AA1236" s="13"/>
      <c r="AB1236" s="13"/>
      <c r="AC1236" s="13"/>
      <c r="AD1236" s="13"/>
      <c r="AE1236" s="13"/>
      <c r="AF1236" s="13"/>
    </row>
    <row r="1237" spans="1:32" x14ac:dyDescent="0.2">
      <c r="A1237" s="13" t="s">
        <v>11459</v>
      </c>
      <c r="B1237" s="13" t="s">
        <v>11455</v>
      </c>
      <c r="C1237" s="13" t="s">
        <v>121</v>
      </c>
      <c r="D1237" s="13" t="s">
        <v>11456</v>
      </c>
      <c r="E1237" s="13" t="s">
        <v>1514</v>
      </c>
      <c r="F1237" s="13" t="s">
        <v>11435</v>
      </c>
      <c r="G1237" s="35">
        <v>785584108679</v>
      </c>
      <c r="H1237" s="18">
        <v>18.95</v>
      </c>
      <c r="I1237" s="50" t="s">
        <v>6325</v>
      </c>
      <c r="J1237" s="47">
        <v>3.46875</v>
      </c>
      <c r="K1237" s="47">
        <v>0.390625</v>
      </c>
      <c r="L1237" s="47">
        <v>1.140625</v>
      </c>
      <c r="M1237" s="47">
        <v>3</v>
      </c>
      <c r="N1237" s="50" t="s">
        <v>11457</v>
      </c>
      <c r="O1237" s="55" t="s">
        <v>10865</v>
      </c>
      <c r="P1237" s="8" t="s">
        <v>58</v>
      </c>
      <c r="Q1237" s="8">
        <v>70</v>
      </c>
      <c r="R1237" s="54">
        <v>1.25</v>
      </c>
      <c r="S1237" s="54">
        <v>3.5</v>
      </c>
      <c r="T1237" s="49">
        <v>9</v>
      </c>
      <c r="V1237" s="13"/>
      <c r="W1237" s="13"/>
      <c r="X1237" s="13"/>
      <c r="Y1237" s="13"/>
      <c r="Z1237" s="13"/>
      <c r="AA1237" s="13"/>
      <c r="AB1237" s="13"/>
      <c r="AC1237" s="13"/>
      <c r="AD1237" s="13"/>
      <c r="AE1237" s="13"/>
      <c r="AF1237" s="13"/>
    </row>
    <row r="1238" spans="1:32" x14ac:dyDescent="0.2">
      <c r="A1238" s="13" t="s">
        <v>11460</v>
      </c>
      <c r="B1238" s="13" t="s">
        <v>11455</v>
      </c>
      <c r="C1238" s="13" t="s">
        <v>10862</v>
      </c>
      <c r="D1238" s="13" t="s">
        <v>11456</v>
      </c>
      <c r="E1238" s="13" t="s">
        <v>10864</v>
      </c>
      <c r="F1238" s="13" t="s">
        <v>11435</v>
      </c>
      <c r="G1238" s="35">
        <v>785584108686</v>
      </c>
      <c r="H1238" s="18">
        <v>20.95</v>
      </c>
      <c r="I1238" s="50" t="s">
        <v>6325</v>
      </c>
      <c r="J1238" s="47">
        <v>3.46875</v>
      </c>
      <c r="K1238" s="47">
        <v>0.390625</v>
      </c>
      <c r="L1238" s="47">
        <v>1.140625</v>
      </c>
      <c r="M1238" s="47">
        <v>3</v>
      </c>
      <c r="N1238" s="50" t="s">
        <v>11457</v>
      </c>
      <c r="O1238" s="55" t="s">
        <v>10865</v>
      </c>
      <c r="P1238" s="8" t="s">
        <v>58</v>
      </c>
      <c r="Q1238" s="8">
        <v>70</v>
      </c>
      <c r="R1238" s="54">
        <v>1.25</v>
      </c>
      <c r="S1238" s="54">
        <v>3.5</v>
      </c>
      <c r="T1238" s="49">
        <v>9</v>
      </c>
      <c r="V1238" s="13"/>
      <c r="W1238" s="13"/>
      <c r="X1238" s="13"/>
      <c r="Y1238" s="13"/>
      <c r="Z1238" s="13"/>
      <c r="AA1238" s="13"/>
      <c r="AB1238" s="13"/>
      <c r="AC1238" s="13"/>
      <c r="AD1238" s="13"/>
      <c r="AE1238" s="13"/>
      <c r="AF1238" s="13"/>
    </row>
    <row r="1239" spans="1:32" x14ac:dyDescent="0.2">
      <c r="A1239" s="13" t="s">
        <v>11461</v>
      </c>
      <c r="B1239" s="13" t="s">
        <v>11455</v>
      </c>
      <c r="C1239" s="13" t="s">
        <v>11175</v>
      </c>
      <c r="D1239" s="13" t="s">
        <v>11456</v>
      </c>
      <c r="E1239" s="13" t="s">
        <v>11360</v>
      </c>
      <c r="F1239" s="13" t="s">
        <v>11435</v>
      </c>
      <c r="G1239" s="35">
        <v>785584108693</v>
      </c>
      <c r="H1239" s="18">
        <v>20.95</v>
      </c>
      <c r="I1239" s="50" t="s">
        <v>6325</v>
      </c>
      <c r="J1239" s="47">
        <v>3.46875</v>
      </c>
      <c r="K1239" s="47">
        <v>0.390625</v>
      </c>
      <c r="L1239" s="47">
        <v>1.140625</v>
      </c>
      <c r="M1239" s="47">
        <v>3</v>
      </c>
      <c r="N1239" s="50" t="s">
        <v>11457</v>
      </c>
      <c r="O1239" s="55" t="s">
        <v>10865</v>
      </c>
      <c r="P1239" s="8" t="s">
        <v>58</v>
      </c>
      <c r="Q1239" s="8">
        <v>70</v>
      </c>
      <c r="R1239" s="54">
        <v>1.25</v>
      </c>
      <c r="S1239" s="54">
        <v>3.5</v>
      </c>
      <c r="T1239" s="49">
        <v>9</v>
      </c>
      <c r="V1239" s="13"/>
      <c r="W1239" s="13"/>
      <c r="X1239" s="13"/>
      <c r="Y1239" s="13"/>
      <c r="Z1239" s="13"/>
      <c r="AA1239" s="13"/>
      <c r="AB1239" s="13"/>
      <c r="AC1239" s="13"/>
      <c r="AD1239" s="13"/>
      <c r="AE1239" s="13"/>
      <c r="AF1239" s="13"/>
    </row>
    <row r="1240" spans="1:32" x14ac:dyDescent="0.2">
      <c r="A1240" s="13" t="s">
        <v>11462</v>
      </c>
      <c r="B1240" s="13" t="s">
        <v>11463</v>
      </c>
      <c r="C1240" s="13" t="s">
        <v>11167</v>
      </c>
      <c r="D1240" s="13" t="s">
        <v>11464</v>
      </c>
      <c r="E1240" s="13" t="s">
        <v>10863</v>
      </c>
      <c r="F1240" s="13" t="s">
        <v>11435</v>
      </c>
      <c r="G1240" s="35">
        <v>785584108754</v>
      </c>
      <c r="H1240" s="18">
        <v>24.95</v>
      </c>
      <c r="I1240" s="50" t="s">
        <v>11465</v>
      </c>
      <c r="J1240" s="47">
        <v>4.46875</v>
      </c>
      <c r="K1240" s="47">
        <v>0.390625</v>
      </c>
      <c r="L1240" s="47">
        <v>1.140625</v>
      </c>
      <c r="M1240" s="47">
        <v>4</v>
      </c>
      <c r="N1240" s="47">
        <v>0.390625</v>
      </c>
      <c r="O1240" s="55" t="s">
        <v>10865</v>
      </c>
      <c r="P1240" s="8" t="s">
        <v>58</v>
      </c>
      <c r="Q1240" s="8">
        <v>70</v>
      </c>
      <c r="R1240" s="54">
        <v>1.25</v>
      </c>
      <c r="S1240" s="54">
        <v>3.5</v>
      </c>
      <c r="T1240" s="49">
        <v>9</v>
      </c>
      <c r="V1240" s="13"/>
      <c r="W1240" s="13"/>
      <c r="X1240" s="13"/>
      <c r="Y1240" s="13"/>
      <c r="Z1240" s="13"/>
      <c r="AA1240" s="13"/>
      <c r="AB1240" s="13"/>
      <c r="AC1240" s="13"/>
      <c r="AD1240" s="13"/>
      <c r="AE1240" s="13"/>
      <c r="AF1240" s="13"/>
    </row>
    <row r="1241" spans="1:32" x14ac:dyDescent="0.2">
      <c r="A1241" s="13" t="s">
        <v>11466</v>
      </c>
      <c r="B1241" s="13" t="s">
        <v>11463</v>
      </c>
      <c r="C1241" s="13" t="s">
        <v>11171</v>
      </c>
      <c r="D1241" s="13" t="s">
        <v>11464</v>
      </c>
      <c r="E1241" s="13" t="s">
        <v>11359</v>
      </c>
      <c r="F1241" s="13" t="s">
        <v>11435</v>
      </c>
      <c r="G1241" s="35">
        <v>785584108761</v>
      </c>
      <c r="H1241" s="18">
        <v>24.95</v>
      </c>
      <c r="I1241" s="50" t="s">
        <v>11465</v>
      </c>
      <c r="J1241" s="47">
        <v>4.46875</v>
      </c>
      <c r="K1241" s="47">
        <v>0.390625</v>
      </c>
      <c r="L1241" s="47">
        <v>1.140625</v>
      </c>
      <c r="M1241" s="47">
        <v>4</v>
      </c>
      <c r="N1241" s="47">
        <v>0.390625</v>
      </c>
      <c r="O1241" s="55" t="s">
        <v>10865</v>
      </c>
      <c r="P1241" s="8" t="s">
        <v>58</v>
      </c>
      <c r="Q1241" s="8">
        <v>70</v>
      </c>
      <c r="R1241" s="54">
        <v>1.25</v>
      </c>
      <c r="S1241" s="54">
        <v>3.5</v>
      </c>
      <c r="T1241" s="49">
        <v>9</v>
      </c>
      <c r="V1241" s="13"/>
      <c r="W1241" s="13"/>
      <c r="X1241" s="13"/>
      <c r="Y1241" s="13"/>
      <c r="Z1241" s="13"/>
      <c r="AA1241" s="13"/>
      <c r="AB1241" s="13"/>
      <c r="AC1241" s="13"/>
      <c r="AD1241" s="13"/>
      <c r="AE1241" s="13"/>
      <c r="AF1241" s="13"/>
    </row>
    <row r="1242" spans="1:32" x14ac:dyDescent="0.2">
      <c r="A1242" s="13" t="s">
        <v>11467</v>
      </c>
      <c r="B1242" s="13" t="s">
        <v>11463</v>
      </c>
      <c r="C1242" s="13" t="s">
        <v>121</v>
      </c>
      <c r="D1242" s="13" t="s">
        <v>11464</v>
      </c>
      <c r="E1242" s="13" t="s">
        <v>1514</v>
      </c>
      <c r="F1242" s="13" t="s">
        <v>11435</v>
      </c>
      <c r="G1242" s="35">
        <v>785584108778</v>
      </c>
      <c r="H1242" s="18">
        <v>22.95</v>
      </c>
      <c r="I1242" s="50" t="s">
        <v>11465</v>
      </c>
      <c r="J1242" s="47">
        <v>4.46875</v>
      </c>
      <c r="K1242" s="47">
        <v>0.390625</v>
      </c>
      <c r="L1242" s="47">
        <v>1.140625</v>
      </c>
      <c r="M1242" s="47">
        <v>4</v>
      </c>
      <c r="N1242" s="47">
        <v>0.390625</v>
      </c>
      <c r="O1242" s="55" t="s">
        <v>10865</v>
      </c>
      <c r="P1242" s="8" t="s">
        <v>58</v>
      </c>
      <c r="Q1242" s="8">
        <v>70</v>
      </c>
      <c r="R1242" s="54">
        <v>1.25</v>
      </c>
      <c r="S1242" s="54">
        <v>3.5</v>
      </c>
      <c r="T1242" s="49">
        <v>9</v>
      </c>
      <c r="V1242" s="13"/>
      <c r="W1242" s="13"/>
      <c r="X1242" s="13"/>
      <c r="Y1242" s="13"/>
      <c r="Z1242" s="13"/>
      <c r="AA1242" s="13"/>
      <c r="AB1242" s="13"/>
      <c r="AC1242" s="13"/>
      <c r="AD1242" s="13"/>
      <c r="AE1242" s="13"/>
      <c r="AF1242" s="13"/>
    </row>
    <row r="1243" spans="1:32" x14ac:dyDescent="0.2">
      <c r="A1243" s="13" t="s">
        <v>11468</v>
      </c>
      <c r="B1243" s="13" t="s">
        <v>11463</v>
      </c>
      <c r="C1243" s="13" t="s">
        <v>10862</v>
      </c>
      <c r="D1243" s="13" t="s">
        <v>11464</v>
      </c>
      <c r="E1243" s="13" t="s">
        <v>10864</v>
      </c>
      <c r="F1243" s="13" t="s">
        <v>11435</v>
      </c>
      <c r="G1243" s="35">
        <v>785584108785</v>
      </c>
      <c r="H1243" s="18">
        <v>24.95</v>
      </c>
      <c r="I1243" s="50" t="s">
        <v>11465</v>
      </c>
      <c r="J1243" s="47">
        <v>4.46875</v>
      </c>
      <c r="K1243" s="47">
        <v>0.390625</v>
      </c>
      <c r="L1243" s="47">
        <v>1.140625</v>
      </c>
      <c r="M1243" s="47">
        <v>4</v>
      </c>
      <c r="N1243" s="47">
        <v>0.390625</v>
      </c>
      <c r="O1243" s="55" t="s">
        <v>10865</v>
      </c>
      <c r="P1243" s="8" t="s">
        <v>58</v>
      </c>
      <c r="Q1243" s="8">
        <v>70</v>
      </c>
      <c r="R1243" s="54">
        <v>1.25</v>
      </c>
      <c r="S1243" s="54">
        <v>3.5</v>
      </c>
      <c r="T1243" s="49">
        <v>9</v>
      </c>
      <c r="V1243" s="13"/>
      <c r="W1243" s="13"/>
      <c r="X1243" s="13"/>
      <c r="Y1243" s="13"/>
      <c r="Z1243" s="13"/>
      <c r="AA1243" s="13"/>
      <c r="AB1243" s="13"/>
      <c r="AC1243" s="13"/>
      <c r="AD1243" s="13"/>
      <c r="AE1243" s="13"/>
      <c r="AF1243" s="13"/>
    </row>
    <row r="1244" spans="1:32" x14ac:dyDescent="0.2">
      <c r="A1244" s="13" t="s">
        <v>11469</v>
      </c>
      <c r="B1244" s="13" t="s">
        <v>11463</v>
      </c>
      <c r="C1244" s="13" t="s">
        <v>11175</v>
      </c>
      <c r="D1244" s="13" t="s">
        <v>11464</v>
      </c>
      <c r="E1244" s="13" t="s">
        <v>11360</v>
      </c>
      <c r="F1244" s="13" t="s">
        <v>11435</v>
      </c>
      <c r="G1244" s="35">
        <v>785584108792</v>
      </c>
      <c r="H1244" s="18">
        <v>24.95</v>
      </c>
      <c r="I1244" s="50" t="s">
        <v>11465</v>
      </c>
      <c r="J1244" s="47">
        <v>4.46875</v>
      </c>
      <c r="K1244" s="47">
        <v>0.390625</v>
      </c>
      <c r="L1244" s="47">
        <v>1.140625</v>
      </c>
      <c r="M1244" s="47">
        <v>4</v>
      </c>
      <c r="N1244" s="47">
        <v>0.390625</v>
      </c>
      <c r="O1244" s="55" t="s">
        <v>10865</v>
      </c>
      <c r="P1244" s="8" t="s">
        <v>58</v>
      </c>
      <c r="Q1244" s="8">
        <v>70</v>
      </c>
      <c r="R1244" s="54">
        <v>1.25</v>
      </c>
      <c r="S1244" s="54">
        <v>3.5</v>
      </c>
      <c r="T1244" s="49">
        <v>9</v>
      </c>
      <c r="V1244" s="13"/>
      <c r="W1244" s="13"/>
      <c r="X1244" s="13"/>
      <c r="Y1244" s="13"/>
      <c r="Z1244" s="13"/>
      <c r="AA1244" s="13"/>
      <c r="AB1244" s="13"/>
      <c r="AC1244" s="13"/>
      <c r="AD1244" s="13"/>
      <c r="AE1244" s="13"/>
      <c r="AF1244" s="13"/>
    </row>
    <row r="1245" spans="1:32" x14ac:dyDescent="0.2">
      <c r="A1245" s="13" t="s">
        <v>11470</v>
      </c>
      <c r="B1245" s="13" t="s">
        <v>11471</v>
      </c>
      <c r="C1245" s="13" t="s">
        <v>11167</v>
      </c>
      <c r="D1245" s="13" t="s">
        <v>11472</v>
      </c>
      <c r="E1245" s="13" t="s">
        <v>10863</v>
      </c>
      <c r="F1245" s="13" t="s">
        <v>11435</v>
      </c>
      <c r="G1245" s="35">
        <v>785584108808</v>
      </c>
      <c r="H1245" s="18">
        <v>29.95</v>
      </c>
      <c r="I1245" s="50" t="s">
        <v>6338</v>
      </c>
      <c r="J1245" s="47">
        <v>6.46875</v>
      </c>
      <c r="K1245" s="47">
        <v>0.390625</v>
      </c>
      <c r="L1245" s="47">
        <v>1.140625</v>
      </c>
      <c r="M1245" s="47">
        <v>6</v>
      </c>
      <c r="N1245" s="47">
        <v>0.390625</v>
      </c>
      <c r="O1245" s="55" t="s">
        <v>10865</v>
      </c>
      <c r="P1245" s="8" t="s">
        <v>58</v>
      </c>
      <c r="Q1245" s="8">
        <v>70</v>
      </c>
      <c r="R1245" s="54">
        <v>1.25</v>
      </c>
      <c r="S1245" s="54">
        <v>3.5</v>
      </c>
      <c r="T1245" s="49">
        <v>9</v>
      </c>
      <c r="V1245" s="13"/>
      <c r="W1245" s="13"/>
      <c r="X1245" s="13"/>
      <c r="Y1245" s="13"/>
      <c r="Z1245" s="13"/>
      <c r="AA1245" s="13"/>
      <c r="AB1245" s="13"/>
      <c r="AC1245" s="13"/>
      <c r="AD1245" s="13"/>
      <c r="AE1245" s="13"/>
      <c r="AF1245" s="13"/>
    </row>
    <row r="1246" spans="1:32" x14ac:dyDescent="0.2">
      <c r="A1246" s="13" t="s">
        <v>11473</v>
      </c>
      <c r="B1246" s="13" t="s">
        <v>11471</v>
      </c>
      <c r="C1246" s="13" t="s">
        <v>11171</v>
      </c>
      <c r="D1246" s="13" t="s">
        <v>11472</v>
      </c>
      <c r="E1246" s="13" t="s">
        <v>11359</v>
      </c>
      <c r="F1246" s="13" t="s">
        <v>11435</v>
      </c>
      <c r="G1246" s="35">
        <v>785584108815</v>
      </c>
      <c r="H1246" s="18">
        <v>29.95</v>
      </c>
      <c r="I1246" s="50" t="s">
        <v>6338</v>
      </c>
      <c r="J1246" s="47">
        <v>6.46875</v>
      </c>
      <c r="K1246" s="47">
        <v>0.390625</v>
      </c>
      <c r="L1246" s="47">
        <v>1.140625</v>
      </c>
      <c r="M1246" s="47">
        <v>6</v>
      </c>
      <c r="N1246" s="47">
        <v>0.390625</v>
      </c>
      <c r="O1246" s="55" t="s">
        <v>10865</v>
      </c>
      <c r="P1246" s="8" t="s">
        <v>58</v>
      </c>
      <c r="Q1246" s="8">
        <v>70</v>
      </c>
      <c r="R1246" s="54">
        <v>1.25</v>
      </c>
      <c r="S1246" s="54">
        <v>3.5</v>
      </c>
      <c r="T1246" s="49">
        <v>9</v>
      </c>
      <c r="V1246" s="13"/>
      <c r="W1246" s="13"/>
      <c r="X1246" s="13"/>
      <c r="Y1246" s="13"/>
      <c r="Z1246" s="13"/>
      <c r="AA1246" s="13"/>
      <c r="AB1246" s="13"/>
      <c r="AC1246" s="13"/>
      <c r="AD1246" s="13"/>
      <c r="AE1246" s="13"/>
      <c r="AF1246" s="13"/>
    </row>
    <row r="1247" spans="1:32" x14ac:dyDescent="0.2">
      <c r="A1247" s="13" t="s">
        <v>11474</v>
      </c>
      <c r="B1247" s="13" t="s">
        <v>11471</v>
      </c>
      <c r="C1247" s="13" t="s">
        <v>121</v>
      </c>
      <c r="D1247" s="13" t="s">
        <v>11472</v>
      </c>
      <c r="E1247" s="13" t="s">
        <v>1514</v>
      </c>
      <c r="F1247" s="13" t="s">
        <v>11435</v>
      </c>
      <c r="G1247" s="35">
        <v>785584108822</v>
      </c>
      <c r="H1247" s="18">
        <v>24.95</v>
      </c>
      <c r="I1247" s="50" t="s">
        <v>6338</v>
      </c>
      <c r="J1247" s="47">
        <v>6.46875</v>
      </c>
      <c r="K1247" s="47">
        <v>0.390625</v>
      </c>
      <c r="L1247" s="47">
        <v>1.140625</v>
      </c>
      <c r="M1247" s="47">
        <v>6</v>
      </c>
      <c r="N1247" s="47">
        <v>0.390625</v>
      </c>
      <c r="O1247" s="55" t="s">
        <v>10865</v>
      </c>
      <c r="P1247" s="8" t="s">
        <v>58</v>
      </c>
      <c r="Q1247" s="8">
        <v>70</v>
      </c>
      <c r="R1247" s="54">
        <v>1.25</v>
      </c>
      <c r="S1247" s="54">
        <v>3.5</v>
      </c>
      <c r="T1247" s="49">
        <v>9</v>
      </c>
      <c r="V1247" s="13"/>
      <c r="W1247" s="13"/>
      <c r="X1247" s="13"/>
      <c r="Y1247" s="13"/>
      <c r="Z1247" s="13"/>
      <c r="AA1247" s="13"/>
      <c r="AB1247" s="13"/>
      <c r="AC1247" s="13"/>
      <c r="AD1247" s="13"/>
      <c r="AE1247" s="13"/>
      <c r="AF1247" s="13"/>
    </row>
    <row r="1248" spans="1:32" x14ac:dyDescent="0.2">
      <c r="A1248" s="13" t="s">
        <v>11475</v>
      </c>
      <c r="B1248" s="13" t="s">
        <v>11471</v>
      </c>
      <c r="C1248" s="13" t="s">
        <v>10862</v>
      </c>
      <c r="D1248" s="13" t="s">
        <v>11472</v>
      </c>
      <c r="E1248" s="13" t="s">
        <v>10864</v>
      </c>
      <c r="F1248" s="13" t="s">
        <v>11435</v>
      </c>
      <c r="G1248" s="35">
        <v>785584108839</v>
      </c>
      <c r="H1248" s="18">
        <v>29.95</v>
      </c>
      <c r="I1248" s="50" t="s">
        <v>6338</v>
      </c>
      <c r="J1248" s="47">
        <v>6.46875</v>
      </c>
      <c r="K1248" s="47">
        <v>0.390625</v>
      </c>
      <c r="L1248" s="47">
        <v>1.140625</v>
      </c>
      <c r="M1248" s="47">
        <v>6</v>
      </c>
      <c r="N1248" s="47">
        <v>0.390625</v>
      </c>
      <c r="O1248" s="55" t="s">
        <v>10865</v>
      </c>
      <c r="P1248" s="8" t="s">
        <v>58</v>
      </c>
      <c r="Q1248" s="8">
        <v>70</v>
      </c>
      <c r="R1248" s="54">
        <v>1.25</v>
      </c>
      <c r="S1248" s="54">
        <v>3.5</v>
      </c>
      <c r="T1248" s="49">
        <v>9</v>
      </c>
      <c r="V1248" s="13"/>
      <c r="W1248" s="13"/>
      <c r="X1248" s="13"/>
      <c r="Y1248" s="13"/>
      <c r="Z1248" s="13"/>
      <c r="AA1248" s="13"/>
      <c r="AB1248" s="13"/>
      <c r="AC1248" s="13"/>
      <c r="AD1248" s="13"/>
      <c r="AE1248" s="13"/>
      <c r="AF1248" s="13"/>
    </row>
    <row r="1249" spans="1:32" x14ac:dyDescent="0.2">
      <c r="A1249" s="13" t="s">
        <v>11476</v>
      </c>
      <c r="B1249" s="13" t="s">
        <v>11471</v>
      </c>
      <c r="C1249" s="13" t="s">
        <v>11175</v>
      </c>
      <c r="D1249" s="13" t="s">
        <v>11472</v>
      </c>
      <c r="E1249" s="13" t="s">
        <v>11360</v>
      </c>
      <c r="F1249" s="13" t="s">
        <v>11435</v>
      </c>
      <c r="G1249" s="35">
        <v>785584108846</v>
      </c>
      <c r="H1249" s="18">
        <v>29.95</v>
      </c>
      <c r="I1249" s="50" t="s">
        <v>6338</v>
      </c>
      <c r="J1249" s="47">
        <v>6.46875</v>
      </c>
      <c r="K1249" s="47">
        <v>0.390625</v>
      </c>
      <c r="L1249" s="47">
        <v>1.140625</v>
      </c>
      <c r="M1249" s="47">
        <v>6</v>
      </c>
      <c r="N1249" s="47">
        <v>0.390625</v>
      </c>
      <c r="O1249" s="55" t="s">
        <v>10865</v>
      </c>
      <c r="P1249" s="8" t="s">
        <v>58</v>
      </c>
      <c r="Q1249" s="8">
        <v>70</v>
      </c>
      <c r="R1249" s="54">
        <v>1.25</v>
      </c>
      <c r="S1249" s="54">
        <v>3.5</v>
      </c>
      <c r="T1249" s="49">
        <v>9</v>
      </c>
      <c r="V1249" s="13"/>
      <c r="W1249" s="13"/>
      <c r="X1249" s="13"/>
      <c r="Y1249" s="13"/>
      <c r="Z1249" s="13"/>
      <c r="AA1249" s="13"/>
      <c r="AB1249" s="13"/>
      <c r="AC1249" s="13"/>
      <c r="AD1249" s="13"/>
      <c r="AE1249" s="13"/>
      <c r="AF1249" s="13"/>
    </row>
    <row r="1250" spans="1:32" x14ac:dyDescent="0.2">
      <c r="A1250" s="13" t="s">
        <v>11477</v>
      </c>
      <c r="B1250" s="13" t="s">
        <v>11478</v>
      </c>
      <c r="C1250" s="13" t="s">
        <v>11167</v>
      </c>
      <c r="D1250" s="13" t="s">
        <v>11479</v>
      </c>
      <c r="E1250" s="13" t="s">
        <v>10863</v>
      </c>
      <c r="F1250" s="13" t="s">
        <v>11435</v>
      </c>
      <c r="G1250" s="35">
        <v>785584108853</v>
      </c>
      <c r="H1250" s="18">
        <v>34.950000000000003</v>
      </c>
      <c r="I1250" s="50" t="s">
        <v>2052</v>
      </c>
      <c r="J1250" s="47">
        <v>8.46875</v>
      </c>
      <c r="K1250" s="47">
        <v>0.390625</v>
      </c>
      <c r="L1250" s="47">
        <v>1.140625</v>
      </c>
      <c r="M1250" s="47">
        <v>8</v>
      </c>
      <c r="N1250" s="47">
        <v>0.390625</v>
      </c>
      <c r="O1250" s="55" t="s">
        <v>10865</v>
      </c>
      <c r="P1250" s="8" t="s">
        <v>58</v>
      </c>
      <c r="Q1250" s="8">
        <v>70</v>
      </c>
      <c r="R1250" s="60">
        <v>1.1666666666666667</v>
      </c>
      <c r="S1250" s="54">
        <v>2.75</v>
      </c>
      <c r="T1250" s="54">
        <v>14.571428571428571</v>
      </c>
      <c r="V1250" s="13"/>
      <c r="W1250" s="13"/>
      <c r="X1250" s="13"/>
      <c r="Y1250" s="13"/>
      <c r="Z1250" s="13"/>
      <c r="AA1250" s="13"/>
      <c r="AB1250" s="13"/>
      <c r="AC1250" s="13"/>
      <c r="AD1250" s="13"/>
      <c r="AE1250" s="13"/>
      <c r="AF1250" s="13"/>
    </row>
    <row r="1251" spans="1:32" x14ac:dyDescent="0.2">
      <c r="A1251" s="13" t="s">
        <v>11480</v>
      </c>
      <c r="B1251" s="13" t="s">
        <v>11478</v>
      </c>
      <c r="C1251" s="13" t="s">
        <v>11171</v>
      </c>
      <c r="D1251" s="13" t="s">
        <v>11479</v>
      </c>
      <c r="E1251" s="13" t="s">
        <v>11359</v>
      </c>
      <c r="F1251" s="13" t="s">
        <v>11435</v>
      </c>
      <c r="G1251" s="35">
        <v>785584108860</v>
      </c>
      <c r="H1251" s="18">
        <v>34.950000000000003</v>
      </c>
      <c r="I1251" s="50" t="s">
        <v>2052</v>
      </c>
      <c r="J1251" s="47">
        <v>8.46875</v>
      </c>
      <c r="K1251" s="47">
        <v>0.390625</v>
      </c>
      <c r="L1251" s="47">
        <v>1.140625</v>
      </c>
      <c r="M1251" s="47">
        <v>8</v>
      </c>
      <c r="N1251" s="47">
        <v>0.390625</v>
      </c>
      <c r="O1251" s="55" t="s">
        <v>10865</v>
      </c>
      <c r="P1251" s="8" t="s">
        <v>58</v>
      </c>
      <c r="Q1251" s="8">
        <v>70</v>
      </c>
      <c r="R1251" s="60">
        <v>1.1666666666666667</v>
      </c>
      <c r="S1251" s="54">
        <v>2.75</v>
      </c>
      <c r="T1251" s="54">
        <v>14.571428571428571</v>
      </c>
      <c r="V1251" s="13"/>
      <c r="W1251" s="13"/>
      <c r="X1251" s="13"/>
      <c r="Y1251" s="13"/>
      <c r="Z1251" s="13"/>
      <c r="AA1251" s="13"/>
      <c r="AB1251" s="13"/>
      <c r="AC1251" s="13"/>
      <c r="AD1251" s="13"/>
      <c r="AE1251" s="13"/>
      <c r="AF1251" s="13"/>
    </row>
    <row r="1252" spans="1:32" x14ac:dyDescent="0.2">
      <c r="A1252" s="13" t="s">
        <v>11481</v>
      </c>
      <c r="B1252" s="13" t="s">
        <v>11478</v>
      </c>
      <c r="C1252" s="13" t="s">
        <v>121</v>
      </c>
      <c r="D1252" s="13" t="s">
        <v>11479</v>
      </c>
      <c r="E1252" s="13" t="s">
        <v>1514</v>
      </c>
      <c r="F1252" s="13" t="s">
        <v>11435</v>
      </c>
      <c r="G1252" s="35">
        <v>785584108877</v>
      </c>
      <c r="H1252" s="18">
        <v>29.95</v>
      </c>
      <c r="I1252" s="50" t="s">
        <v>2052</v>
      </c>
      <c r="J1252" s="47">
        <v>8.46875</v>
      </c>
      <c r="K1252" s="47">
        <v>0.390625</v>
      </c>
      <c r="L1252" s="47">
        <v>1.140625</v>
      </c>
      <c r="M1252" s="47">
        <v>8</v>
      </c>
      <c r="N1252" s="47">
        <v>0.390625</v>
      </c>
      <c r="O1252" s="55" t="s">
        <v>10865</v>
      </c>
      <c r="P1252" s="8" t="s">
        <v>58</v>
      </c>
      <c r="Q1252" s="8">
        <v>70</v>
      </c>
      <c r="R1252" s="60">
        <v>1.1666666666666667</v>
      </c>
      <c r="S1252" s="54">
        <v>2.75</v>
      </c>
      <c r="T1252" s="54">
        <v>14.571428571428571</v>
      </c>
      <c r="V1252" s="13"/>
      <c r="W1252" s="13"/>
      <c r="X1252" s="13"/>
      <c r="Y1252" s="13"/>
      <c r="Z1252" s="13"/>
      <c r="AA1252" s="13"/>
      <c r="AB1252" s="13"/>
      <c r="AC1252" s="13"/>
      <c r="AD1252" s="13"/>
      <c r="AE1252" s="13"/>
      <c r="AF1252" s="13"/>
    </row>
    <row r="1253" spans="1:32" x14ac:dyDescent="0.2">
      <c r="A1253" s="13" t="s">
        <v>11482</v>
      </c>
      <c r="B1253" s="13" t="s">
        <v>11478</v>
      </c>
      <c r="C1253" s="13" t="s">
        <v>10862</v>
      </c>
      <c r="D1253" s="13" t="s">
        <v>11479</v>
      </c>
      <c r="E1253" s="13" t="s">
        <v>10864</v>
      </c>
      <c r="F1253" s="13" t="s">
        <v>11435</v>
      </c>
      <c r="G1253" s="35">
        <v>785584108884</v>
      </c>
      <c r="H1253" s="18">
        <v>34.950000000000003</v>
      </c>
      <c r="I1253" s="50" t="s">
        <v>2052</v>
      </c>
      <c r="J1253" s="47">
        <v>8.46875</v>
      </c>
      <c r="K1253" s="47">
        <v>0.390625</v>
      </c>
      <c r="L1253" s="47">
        <v>1.140625</v>
      </c>
      <c r="M1253" s="47">
        <v>8</v>
      </c>
      <c r="N1253" s="47">
        <v>0.390625</v>
      </c>
      <c r="O1253" s="55" t="s">
        <v>10865</v>
      </c>
      <c r="P1253" s="8" t="s">
        <v>58</v>
      </c>
      <c r="Q1253" s="8">
        <v>70</v>
      </c>
      <c r="R1253" s="60">
        <v>1.1666666666666667</v>
      </c>
      <c r="S1253" s="54">
        <v>2.75</v>
      </c>
      <c r="T1253" s="54">
        <v>14.571428571428571</v>
      </c>
      <c r="V1253" s="13"/>
      <c r="W1253" s="13"/>
      <c r="X1253" s="13"/>
      <c r="Y1253" s="13"/>
      <c r="Z1253" s="13"/>
      <c r="AA1253" s="13"/>
      <c r="AB1253" s="13"/>
      <c r="AC1253" s="13"/>
      <c r="AD1253" s="13"/>
      <c r="AE1253" s="13"/>
      <c r="AF1253" s="13"/>
    </row>
    <row r="1254" spans="1:32" x14ac:dyDescent="0.2">
      <c r="A1254" s="13" t="s">
        <v>11483</v>
      </c>
      <c r="B1254" s="13" t="s">
        <v>11478</v>
      </c>
      <c r="C1254" s="13" t="s">
        <v>11175</v>
      </c>
      <c r="D1254" s="13" t="s">
        <v>11479</v>
      </c>
      <c r="E1254" s="13" t="s">
        <v>11360</v>
      </c>
      <c r="F1254" s="13" t="s">
        <v>11435</v>
      </c>
      <c r="G1254" s="35">
        <v>785584108891</v>
      </c>
      <c r="H1254" s="18">
        <v>34.950000000000003</v>
      </c>
      <c r="I1254" s="50" t="s">
        <v>2052</v>
      </c>
      <c r="J1254" s="47">
        <v>8.46875</v>
      </c>
      <c r="K1254" s="47">
        <v>0.390625</v>
      </c>
      <c r="L1254" s="47">
        <v>1.140625</v>
      </c>
      <c r="M1254" s="47">
        <v>8</v>
      </c>
      <c r="N1254" s="47">
        <v>0.390625</v>
      </c>
      <c r="O1254" s="55" t="s">
        <v>10865</v>
      </c>
      <c r="P1254" s="8" t="s">
        <v>58</v>
      </c>
      <c r="Q1254" s="8">
        <v>70</v>
      </c>
      <c r="R1254" s="60">
        <v>1.1666666666666667</v>
      </c>
      <c r="S1254" s="54">
        <v>2.75</v>
      </c>
      <c r="T1254" s="54">
        <v>14.571428571428571</v>
      </c>
      <c r="V1254" s="13"/>
      <c r="W1254" s="13"/>
      <c r="X1254" s="13"/>
      <c r="Y1254" s="13"/>
      <c r="Z1254" s="13"/>
      <c r="AA1254" s="13"/>
      <c r="AB1254" s="13"/>
      <c r="AC1254" s="13"/>
      <c r="AD1254" s="13"/>
      <c r="AE1254" s="13"/>
      <c r="AF1254" s="13"/>
    </row>
    <row r="1255" spans="1:32" x14ac:dyDescent="0.2">
      <c r="A1255" s="11" t="s">
        <v>11892</v>
      </c>
      <c r="B1255" s="11" t="s">
        <v>11896</v>
      </c>
      <c r="C1255" s="11" t="s">
        <v>11167</v>
      </c>
      <c r="D1255" s="11" t="s">
        <v>11897</v>
      </c>
      <c r="E1255" s="8" t="s">
        <v>12014</v>
      </c>
      <c r="F1255" s="11" t="s">
        <v>11835</v>
      </c>
      <c r="G1255" s="36" t="s">
        <v>12054</v>
      </c>
      <c r="H1255" s="68">
        <v>44.95</v>
      </c>
      <c r="I1255" s="49" t="s">
        <v>1724</v>
      </c>
      <c r="J1255" s="47" t="s">
        <v>11898</v>
      </c>
      <c r="K1255" s="47" t="s">
        <v>1156</v>
      </c>
      <c r="L1255" s="47" t="s">
        <v>11833</v>
      </c>
      <c r="M1255" s="47" t="s">
        <v>3200</v>
      </c>
      <c r="N1255" s="47" t="s">
        <v>1156</v>
      </c>
      <c r="O1255" s="49" t="s">
        <v>11834</v>
      </c>
      <c r="P1255" s="11" t="s">
        <v>58</v>
      </c>
      <c r="Q1255" s="8">
        <v>70</v>
      </c>
      <c r="R1255" s="49">
        <v>1.1666666666666667</v>
      </c>
      <c r="S1255" s="49">
        <v>2.75</v>
      </c>
      <c r="T1255" s="49">
        <v>14.571428571428571</v>
      </c>
      <c r="AF1255" s="13"/>
    </row>
    <row r="1256" spans="1:32" x14ac:dyDescent="0.2">
      <c r="A1256" s="11" t="s">
        <v>11894</v>
      </c>
      <c r="B1256" s="11" t="s">
        <v>11896</v>
      </c>
      <c r="C1256" s="11" t="s">
        <v>11171</v>
      </c>
      <c r="D1256" s="11" t="s">
        <v>11897</v>
      </c>
      <c r="E1256" s="8" t="s">
        <v>12016</v>
      </c>
      <c r="F1256" s="11" t="s">
        <v>11835</v>
      </c>
      <c r="G1256" s="36" t="s">
        <v>12056</v>
      </c>
      <c r="H1256" s="68">
        <v>44.95</v>
      </c>
      <c r="I1256" s="49" t="s">
        <v>1724</v>
      </c>
      <c r="J1256" s="47" t="s">
        <v>11898</v>
      </c>
      <c r="K1256" s="47" t="s">
        <v>1156</v>
      </c>
      <c r="L1256" s="47" t="s">
        <v>11833</v>
      </c>
      <c r="M1256" s="47" t="s">
        <v>3200</v>
      </c>
      <c r="N1256" s="47" t="s">
        <v>1156</v>
      </c>
      <c r="O1256" s="49" t="s">
        <v>11834</v>
      </c>
      <c r="P1256" s="11" t="s">
        <v>58</v>
      </c>
      <c r="Q1256" s="8">
        <v>70</v>
      </c>
      <c r="R1256" s="49">
        <v>1.1666666666666667</v>
      </c>
      <c r="S1256" s="49">
        <v>2.75</v>
      </c>
      <c r="T1256" s="49">
        <v>14.571428571428571</v>
      </c>
      <c r="AF1256" s="13"/>
    </row>
    <row r="1257" spans="1:32" x14ac:dyDescent="0.2">
      <c r="A1257" s="11" t="s">
        <v>11891</v>
      </c>
      <c r="B1257" s="11" t="s">
        <v>11896</v>
      </c>
      <c r="C1257" s="11" t="s">
        <v>121</v>
      </c>
      <c r="D1257" s="11" t="s">
        <v>11897</v>
      </c>
      <c r="E1257" s="8" t="s">
        <v>122</v>
      </c>
      <c r="F1257" s="11" t="s">
        <v>11835</v>
      </c>
      <c r="G1257" s="36" t="s">
        <v>12053</v>
      </c>
      <c r="H1257" s="68">
        <v>39.950000000000003</v>
      </c>
      <c r="I1257" s="49" t="s">
        <v>1724</v>
      </c>
      <c r="J1257" s="47" t="s">
        <v>11898</v>
      </c>
      <c r="K1257" s="47" t="s">
        <v>1156</v>
      </c>
      <c r="L1257" s="47" t="s">
        <v>11833</v>
      </c>
      <c r="M1257" s="47" t="s">
        <v>3200</v>
      </c>
      <c r="N1257" s="47" t="s">
        <v>1156</v>
      </c>
      <c r="O1257" s="49" t="s">
        <v>11834</v>
      </c>
      <c r="P1257" s="11" t="s">
        <v>58</v>
      </c>
      <c r="Q1257" s="8">
        <v>70</v>
      </c>
      <c r="R1257" s="49">
        <v>1.1666666666666667</v>
      </c>
      <c r="S1257" s="49">
        <v>2.75</v>
      </c>
      <c r="T1257" s="49">
        <v>14.571428571428571</v>
      </c>
      <c r="AF1257" s="13"/>
    </row>
    <row r="1258" spans="1:32" x14ac:dyDescent="0.2">
      <c r="A1258" s="11" t="s">
        <v>11893</v>
      </c>
      <c r="B1258" s="11" t="s">
        <v>11896</v>
      </c>
      <c r="C1258" s="11" t="s">
        <v>10862</v>
      </c>
      <c r="D1258" s="11" t="s">
        <v>11897</v>
      </c>
      <c r="E1258" s="8" t="s">
        <v>12015</v>
      </c>
      <c r="F1258" s="11" t="s">
        <v>11835</v>
      </c>
      <c r="G1258" s="36" t="s">
        <v>12055</v>
      </c>
      <c r="H1258" s="68">
        <v>44.95</v>
      </c>
      <c r="I1258" s="49" t="s">
        <v>1724</v>
      </c>
      <c r="J1258" s="47" t="s">
        <v>11898</v>
      </c>
      <c r="K1258" s="47" t="s">
        <v>1156</v>
      </c>
      <c r="L1258" s="47" t="s">
        <v>11833</v>
      </c>
      <c r="M1258" s="47" t="s">
        <v>3200</v>
      </c>
      <c r="N1258" s="47" t="s">
        <v>1156</v>
      </c>
      <c r="O1258" s="49" t="s">
        <v>11834</v>
      </c>
      <c r="P1258" s="11" t="s">
        <v>58</v>
      </c>
      <c r="Q1258" s="8">
        <v>70</v>
      </c>
      <c r="R1258" s="49">
        <v>1.1666666666666667</v>
      </c>
      <c r="S1258" s="49">
        <v>2.75</v>
      </c>
      <c r="T1258" s="49">
        <v>14.571428571428571</v>
      </c>
      <c r="AF1258" s="13"/>
    </row>
    <row r="1259" spans="1:32" x14ac:dyDescent="0.2">
      <c r="A1259" s="11" t="s">
        <v>11895</v>
      </c>
      <c r="B1259" s="11" t="s">
        <v>11896</v>
      </c>
      <c r="C1259" s="11" t="s">
        <v>11175</v>
      </c>
      <c r="D1259" s="11" t="s">
        <v>11897</v>
      </c>
      <c r="E1259" s="8" t="s">
        <v>12017</v>
      </c>
      <c r="F1259" s="11" t="s">
        <v>11835</v>
      </c>
      <c r="G1259" s="36" t="s">
        <v>12057</v>
      </c>
      <c r="H1259" s="68">
        <v>44.95</v>
      </c>
      <c r="I1259" s="49" t="s">
        <v>1724</v>
      </c>
      <c r="J1259" s="47" t="s">
        <v>11898</v>
      </c>
      <c r="K1259" s="47" t="s">
        <v>1156</v>
      </c>
      <c r="L1259" s="47" t="s">
        <v>11833</v>
      </c>
      <c r="M1259" s="47" t="s">
        <v>3200</v>
      </c>
      <c r="N1259" s="47" t="s">
        <v>1156</v>
      </c>
      <c r="O1259" s="49" t="s">
        <v>11834</v>
      </c>
      <c r="P1259" s="11" t="s">
        <v>58</v>
      </c>
      <c r="Q1259" s="8">
        <v>70</v>
      </c>
      <c r="R1259" s="49">
        <v>1.1666666666666667</v>
      </c>
      <c r="S1259" s="49">
        <v>2.75</v>
      </c>
      <c r="T1259" s="49">
        <v>14.571428571428571</v>
      </c>
      <c r="AF1259" s="13"/>
    </row>
    <row r="1260" spans="1:32" x14ac:dyDescent="0.2">
      <c r="A1260" s="11" t="s">
        <v>11900</v>
      </c>
      <c r="B1260" s="11" t="s">
        <v>11904</v>
      </c>
      <c r="C1260" s="11" t="s">
        <v>11167</v>
      </c>
      <c r="D1260" s="11" t="s">
        <v>11905</v>
      </c>
      <c r="E1260" s="8" t="s">
        <v>12014</v>
      </c>
      <c r="F1260" s="11" t="s">
        <v>11835</v>
      </c>
      <c r="G1260" s="36" t="s">
        <v>12059</v>
      </c>
      <c r="H1260" s="68">
        <v>52.95</v>
      </c>
      <c r="I1260" s="49" t="s">
        <v>11906</v>
      </c>
      <c r="J1260" s="47" t="s">
        <v>11907</v>
      </c>
      <c r="K1260" s="47" t="s">
        <v>1156</v>
      </c>
      <c r="L1260" s="47" t="s">
        <v>11833</v>
      </c>
      <c r="M1260" s="47" t="s">
        <v>3211</v>
      </c>
      <c r="N1260" s="47" t="s">
        <v>1156</v>
      </c>
      <c r="O1260" s="49" t="s">
        <v>11834</v>
      </c>
      <c r="P1260" s="11" t="s">
        <v>58</v>
      </c>
      <c r="Q1260" s="8">
        <v>70</v>
      </c>
      <c r="R1260" s="49">
        <v>2</v>
      </c>
      <c r="S1260" s="49">
        <v>2.75</v>
      </c>
      <c r="T1260" s="49">
        <v>20.6</v>
      </c>
      <c r="AF1260" s="13"/>
    </row>
    <row r="1261" spans="1:32" x14ac:dyDescent="0.2">
      <c r="A1261" s="11" t="s">
        <v>11902</v>
      </c>
      <c r="B1261" s="11" t="s">
        <v>11904</v>
      </c>
      <c r="C1261" s="11" t="s">
        <v>11171</v>
      </c>
      <c r="D1261" s="11" t="s">
        <v>11905</v>
      </c>
      <c r="E1261" s="8" t="s">
        <v>12016</v>
      </c>
      <c r="F1261" s="11" t="s">
        <v>11835</v>
      </c>
      <c r="G1261" s="36" t="s">
        <v>12061</v>
      </c>
      <c r="H1261" s="68">
        <v>52.95</v>
      </c>
      <c r="I1261" s="49" t="s">
        <v>11906</v>
      </c>
      <c r="J1261" s="47" t="s">
        <v>11907</v>
      </c>
      <c r="K1261" s="47" t="s">
        <v>1156</v>
      </c>
      <c r="L1261" s="47" t="s">
        <v>11833</v>
      </c>
      <c r="M1261" s="47" t="s">
        <v>3211</v>
      </c>
      <c r="N1261" s="47" t="s">
        <v>1156</v>
      </c>
      <c r="O1261" s="49" t="s">
        <v>11834</v>
      </c>
      <c r="P1261" s="11" t="s">
        <v>58</v>
      </c>
      <c r="Q1261" s="8">
        <v>70</v>
      </c>
      <c r="R1261" s="49">
        <v>2</v>
      </c>
      <c r="S1261" s="49">
        <v>2.75</v>
      </c>
      <c r="T1261" s="49">
        <v>20.6</v>
      </c>
      <c r="AF1261" s="13"/>
    </row>
    <row r="1262" spans="1:32" x14ac:dyDescent="0.2">
      <c r="A1262" s="11" t="s">
        <v>11899</v>
      </c>
      <c r="B1262" s="11" t="s">
        <v>11904</v>
      </c>
      <c r="C1262" s="11" t="s">
        <v>121</v>
      </c>
      <c r="D1262" s="11" t="s">
        <v>11905</v>
      </c>
      <c r="E1262" s="8" t="s">
        <v>122</v>
      </c>
      <c r="F1262" s="11" t="s">
        <v>11835</v>
      </c>
      <c r="G1262" s="36" t="s">
        <v>12058</v>
      </c>
      <c r="H1262" s="68">
        <v>48.95</v>
      </c>
      <c r="I1262" s="49" t="s">
        <v>11906</v>
      </c>
      <c r="J1262" s="47" t="s">
        <v>11907</v>
      </c>
      <c r="K1262" s="47" t="s">
        <v>1156</v>
      </c>
      <c r="L1262" s="47" t="s">
        <v>11833</v>
      </c>
      <c r="M1262" s="47" t="s">
        <v>3211</v>
      </c>
      <c r="N1262" s="47" t="s">
        <v>1156</v>
      </c>
      <c r="O1262" s="49" t="s">
        <v>11834</v>
      </c>
      <c r="P1262" s="11" t="s">
        <v>58</v>
      </c>
      <c r="Q1262" s="8">
        <v>70</v>
      </c>
      <c r="R1262" s="49">
        <v>2</v>
      </c>
      <c r="S1262" s="49">
        <v>2.75</v>
      </c>
      <c r="T1262" s="49">
        <v>20.6</v>
      </c>
      <c r="AF1262" s="13"/>
    </row>
    <row r="1263" spans="1:32" x14ac:dyDescent="0.2">
      <c r="A1263" s="11" t="s">
        <v>11901</v>
      </c>
      <c r="B1263" s="11" t="s">
        <v>11904</v>
      </c>
      <c r="C1263" s="11" t="s">
        <v>10862</v>
      </c>
      <c r="D1263" s="11" t="s">
        <v>11905</v>
      </c>
      <c r="E1263" s="8" t="s">
        <v>12015</v>
      </c>
      <c r="F1263" s="11" t="s">
        <v>11835</v>
      </c>
      <c r="G1263" s="36" t="s">
        <v>12060</v>
      </c>
      <c r="H1263" s="68">
        <v>52.95</v>
      </c>
      <c r="I1263" s="49" t="s">
        <v>11906</v>
      </c>
      <c r="J1263" s="47" t="s">
        <v>11907</v>
      </c>
      <c r="K1263" s="47" t="s">
        <v>1156</v>
      </c>
      <c r="L1263" s="47" t="s">
        <v>11833</v>
      </c>
      <c r="M1263" s="47" t="s">
        <v>3211</v>
      </c>
      <c r="N1263" s="47" t="s">
        <v>1156</v>
      </c>
      <c r="O1263" s="49" t="s">
        <v>11834</v>
      </c>
      <c r="P1263" s="11" t="s">
        <v>58</v>
      </c>
      <c r="Q1263" s="8">
        <v>70</v>
      </c>
      <c r="R1263" s="49">
        <v>2</v>
      </c>
      <c r="S1263" s="49">
        <v>2.75</v>
      </c>
      <c r="T1263" s="49">
        <v>20.6</v>
      </c>
      <c r="AF1263" s="13"/>
    </row>
    <row r="1264" spans="1:32" x14ac:dyDescent="0.2">
      <c r="A1264" s="11" t="s">
        <v>11903</v>
      </c>
      <c r="B1264" s="11" t="s">
        <v>11904</v>
      </c>
      <c r="C1264" s="11" t="s">
        <v>11175</v>
      </c>
      <c r="D1264" s="11" t="s">
        <v>11905</v>
      </c>
      <c r="E1264" s="8" t="s">
        <v>12017</v>
      </c>
      <c r="F1264" s="11" t="s">
        <v>11835</v>
      </c>
      <c r="G1264" s="36" t="s">
        <v>12062</v>
      </c>
      <c r="H1264" s="68">
        <v>52.95</v>
      </c>
      <c r="I1264" s="49" t="s">
        <v>11906</v>
      </c>
      <c r="J1264" s="47" t="s">
        <v>11907</v>
      </c>
      <c r="K1264" s="47" t="s">
        <v>1156</v>
      </c>
      <c r="L1264" s="47" t="s">
        <v>11833</v>
      </c>
      <c r="M1264" s="47" t="s">
        <v>3211</v>
      </c>
      <c r="N1264" s="47" t="s">
        <v>1156</v>
      </c>
      <c r="O1264" s="49" t="s">
        <v>11834</v>
      </c>
      <c r="P1264" s="11" t="s">
        <v>58</v>
      </c>
      <c r="Q1264" s="8">
        <v>70</v>
      </c>
      <c r="R1264" s="49">
        <v>2</v>
      </c>
      <c r="S1264" s="49">
        <v>2.75</v>
      </c>
      <c r="T1264" s="49">
        <v>20.6</v>
      </c>
      <c r="AF1264" s="13"/>
    </row>
    <row r="1265" spans="1:32" x14ac:dyDescent="0.2">
      <c r="A1265" s="11" t="s">
        <v>11866</v>
      </c>
      <c r="B1265" s="11" t="s">
        <v>11843</v>
      </c>
      <c r="C1265" s="11" t="s">
        <v>11167</v>
      </c>
      <c r="D1265" s="11" t="s">
        <v>11844</v>
      </c>
      <c r="E1265" s="8" t="s">
        <v>12014</v>
      </c>
      <c r="F1265" s="11" t="s">
        <v>11835</v>
      </c>
      <c r="G1265" s="36" t="s">
        <v>12034</v>
      </c>
      <c r="H1265" s="68">
        <v>23.95</v>
      </c>
      <c r="I1265" s="49" t="s">
        <v>1734</v>
      </c>
      <c r="J1265" s="47" t="s">
        <v>11845</v>
      </c>
      <c r="K1265" s="47" t="s">
        <v>1156</v>
      </c>
      <c r="L1265" s="47" t="s">
        <v>11833</v>
      </c>
      <c r="M1265" s="47" t="s">
        <v>11846</v>
      </c>
      <c r="N1265" s="47" t="s">
        <v>1156</v>
      </c>
      <c r="O1265" s="49" t="s">
        <v>11834</v>
      </c>
      <c r="P1265" s="11" t="s">
        <v>58</v>
      </c>
      <c r="Q1265" s="8">
        <v>70</v>
      </c>
      <c r="R1265" s="49">
        <v>1.4285714285714286</v>
      </c>
      <c r="S1265" s="49">
        <v>2.5</v>
      </c>
      <c r="T1265" s="49">
        <v>5.666666666666667</v>
      </c>
      <c r="AF1265" s="13"/>
    </row>
    <row r="1266" spans="1:32" x14ac:dyDescent="0.2">
      <c r="A1266" s="11" t="s">
        <v>11868</v>
      </c>
      <c r="B1266" s="11" t="s">
        <v>11843</v>
      </c>
      <c r="C1266" s="11" t="s">
        <v>11171</v>
      </c>
      <c r="D1266" s="11" t="s">
        <v>11844</v>
      </c>
      <c r="E1266" s="8" t="s">
        <v>12016</v>
      </c>
      <c r="F1266" s="11" t="s">
        <v>11835</v>
      </c>
      <c r="G1266" s="36" t="s">
        <v>12036</v>
      </c>
      <c r="H1266" s="68">
        <v>23.95</v>
      </c>
      <c r="I1266" s="49" t="s">
        <v>1734</v>
      </c>
      <c r="J1266" s="47" t="s">
        <v>11845</v>
      </c>
      <c r="K1266" s="47" t="s">
        <v>1156</v>
      </c>
      <c r="L1266" s="47" t="s">
        <v>11833</v>
      </c>
      <c r="M1266" s="47" t="s">
        <v>11846</v>
      </c>
      <c r="N1266" s="47" t="s">
        <v>1156</v>
      </c>
      <c r="O1266" s="49" t="s">
        <v>11834</v>
      </c>
      <c r="P1266" s="11" t="s">
        <v>58</v>
      </c>
      <c r="Q1266" s="8">
        <v>70</v>
      </c>
      <c r="R1266" s="49">
        <v>1.4285714285714286</v>
      </c>
      <c r="S1266" s="49">
        <v>2.5</v>
      </c>
      <c r="T1266" s="49">
        <v>5.666666666666667</v>
      </c>
      <c r="AF1266" s="13"/>
    </row>
    <row r="1267" spans="1:32" x14ac:dyDescent="0.2">
      <c r="A1267" s="11" t="s">
        <v>11865</v>
      </c>
      <c r="B1267" s="11" t="s">
        <v>11843</v>
      </c>
      <c r="C1267" s="11" t="s">
        <v>121</v>
      </c>
      <c r="D1267" s="11" t="s">
        <v>11844</v>
      </c>
      <c r="E1267" s="8" t="s">
        <v>122</v>
      </c>
      <c r="F1267" s="11" t="s">
        <v>11835</v>
      </c>
      <c r="G1267" s="36" t="s">
        <v>12033</v>
      </c>
      <c r="H1267" s="68">
        <v>21.95</v>
      </c>
      <c r="I1267" s="49" t="s">
        <v>1734</v>
      </c>
      <c r="J1267" s="47" t="s">
        <v>11845</v>
      </c>
      <c r="K1267" s="47" t="s">
        <v>1156</v>
      </c>
      <c r="L1267" s="47" t="s">
        <v>11833</v>
      </c>
      <c r="M1267" s="47" t="s">
        <v>11846</v>
      </c>
      <c r="N1267" s="47" t="s">
        <v>1156</v>
      </c>
      <c r="O1267" s="49" t="s">
        <v>11834</v>
      </c>
      <c r="P1267" s="11" t="s">
        <v>58</v>
      </c>
      <c r="Q1267" s="8">
        <v>70</v>
      </c>
      <c r="R1267" s="49">
        <v>1.4285714285714286</v>
      </c>
      <c r="S1267" s="49">
        <v>2.5</v>
      </c>
      <c r="T1267" s="49">
        <v>5.666666666666667</v>
      </c>
      <c r="AF1267" s="13"/>
    </row>
    <row r="1268" spans="1:32" x14ac:dyDescent="0.2">
      <c r="A1268" s="11" t="s">
        <v>11867</v>
      </c>
      <c r="B1268" s="11" t="s">
        <v>11843</v>
      </c>
      <c r="C1268" s="11" t="s">
        <v>10862</v>
      </c>
      <c r="D1268" s="11" t="s">
        <v>11844</v>
      </c>
      <c r="E1268" s="8" t="s">
        <v>12015</v>
      </c>
      <c r="F1268" s="11" t="s">
        <v>11835</v>
      </c>
      <c r="G1268" s="36" t="s">
        <v>12035</v>
      </c>
      <c r="H1268" s="68">
        <v>23.95</v>
      </c>
      <c r="I1268" s="49" t="s">
        <v>1734</v>
      </c>
      <c r="J1268" s="47" t="s">
        <v>11845</v>
      </c>
      <c r="K1268" s="47" t="s">
        <v>1156</v>
      </c>
      <c r="L1268" s="47" t="s">
        <v>11833</v>
      </c>
      <c r="M1268" s="47" t="s">
        <v>11846</v>
      </c>
      <c r="N1268" s="47" t="s">
        <v>1156</v>
      </c>
      <c r="O1268" s="49" t="s">
        <v>11834</v>
      </c>
      <c r="P1268" s="11" t="s">
        <v>58</v>
      </c>
      <c r="Q1268" s="8">
        <v>70</v>
      </c>
      <c r="R1268" s="49">
        <v>1.4285714285714286</v>
      </c>
      <c r="S1268" s="49">
        <v>2.5</v>
      </c>
      <c r="T1268" s="49">
        <v>5.666666666666667</v>
      </c>
      <c r="AF1268" s="13"/>
    </row>
    <row r="1269" spans="1:32" x14ac:dyDescent="0.2">
      <c r="A1269" s="11" t="s">
        <v>11869</v>
      </c>
      <c r="B1269" s="11" t="s">
        <v>11843</v>
      </c>
      <c r="C1269" s="11" t="s">
        <v>11175</v>
      </c>
      <c r="D1269" s="11" t="s">
        <v>11844</v>
      </c>
      <c r="E1269" s="8" t="s">
        <v>12017</v>
      </c>
      <c r="F1269" s="11" t="s">
        <v>11835</v>
      </c>
      <c r="G1269" s="36" t="s">
        <v>12037</v>
      </c>
      <c r="H1269" s="68">
        <v>23.95</v>
      </c>
      <c r="I1269" s="49" t="s">
        <v>1734</v>
      </c>
      <c r="J1269" s="47" t="s">
        <v>11845</v>
      </c>
      <c r="K1269" s="47" t="s">
        <v>1156</v>
      </c>
      <c r="L1269" s="47" t="s">
        <v>11833</v>
      </c>
      <c r="M1269" s="47" t="s">
        <v>11846</v>
      </c>
      <c r="N1269" s="47" t="s">
        <v>1156</v>
      </c>
      <c r="O1269" s="49" t="s">
        <v>11834</v>
      </c>
      <c r="P1269" s="11" t="s">
        <v>58</v>
      </c>
      <c r="Q1269" s="8">
        <v>70</v>
      </c>
      <c r="R1269" s="49">
        <v>1.4285714285714286</v>
      </c>
      <c r="S1269" s="49">
        <v>2.5</v>
      </c>
      <c r="T1269" s="49">
        <v>5.666666666666667</v>
      </c>
      <c r="AF1269" s="13"/>
    </row>
    <row r="1270" spans="1:32" x14ac:dyDescent="0.2">
      <c r="A1270" s="11" t="s">
        <v>11861</v>
      </c>
      <c r="B1270" s="11" t="s">
        <v>11840</v>
      </c>
      <c r="C1270" s="11" t="s">
        <v>11167</v>
      </c>
      <c r="D1270" s="11" t="s">
        <v>11841</v>
      </c>
      <c r="E1270" s="8" t="s">
        <v>12014</v>
      </c>
      <c r="F1270" s="11" t="s">
        <v>11835</v>
      </c>
      <c r="G1270" s="36" t="s">
        <v>12029</v>
      </c>
      <c r="H1270" s="68">
        <v>21.95</v>
      </c>
      <c r="I1270" s="49" t="s">
        <v>11831</v>
      </c>
      <c r="J1270" s="47" t="s">
        <v>11842</v>
      </c>
      <c r="K1270" s="47" t="s">
        <v>1156</v>
      </c>
      <c r="L1270" s="47" t="s">
        <v>11833</v>
      </c>
      <c r="M1270" s="47" t="s">
        <v>1197</v>
      </c>
      <c r="N1270" s="47" t="s">
        <v>1156</v>
      </c>
      <c r="O1270" s="49" t="s">
        <v>11834</v>
      </c>
      <c r="P1270" s="11" t="s">
        <v>58</v>
      </c>
      <c r="Q1270" s="8">
        <v>70</v>
      </c>
      <c r="R1270" s="49">
        <v>1.4285714285714286</v>
      </c>
      <c r="S1270" s="49">
        <v>2.5</v>
      </c>
      <c r="T1270" s="49">
        <v>5.666666666666667</v>
      </c>
      <c r="AF1270" s="13"/>
    </row>
    <row r="1271" spans="1:32" x14ac:dyDescent="0.2">
      <c r="A1271" s="11" t="s">
        <v>11863</v>
      </c>
      <c r="B1271" s="11" t="s">
        <v>11840</v>
      </c>
      <c r="C1271" s="11" t="s">
        <v>11171</v>
      </c>
      <c r="D1271" s="11" t="s">
        <v>11841</v>
      </c>
      <c r="E1271" s="8" t="s">
        <v>12016</v>
      </c>
      <c r="F1271" s="11" t="s">
        <v>11835</v>
      </c>
      <c r="G1271" s="36" t="s">
        <v>12031</v>
      </c>
      <c r="H1271" s="68">
        <v>21.95</v>
      </c>
      <c r="I1271" s="49" t="s">
        <v>11831</v>
      </c>
      <c r="J1271" s="47" t="s">
        <v>11842</v>
      </c>
      <c r="K1271" s="47" t="s">
        <v>1156</v>
      </c>
      <c r="L1271" s="47" t="s">
        <v>11833</v>
      </c>
      <c r="M1271" s="47" t="s">
        <v>1197</v>
      </c>
      <c r="N1271" s="47" t="s">
        <v>1156</v>
      </c>
      <c r="O1271" s="49" t="s">
        <v>11834</v>
      </c>
      <c r="P1271" s="11" t="s">
        <v>58</v>
      </c>
      <c r="Q1271" s="8">
        <v>70</v>
      </c>
      <c r="R1271" s="49">
        <v>1.4285714285714286</v>
      </c>
      <c r="S1271" s="49">
        <v>2.5</v>
      </c>
      <c r="T1271" s="49">
        <v>5.666666666666667</v>
      </c>
      <c r="AF1271" s="13"/>
    </row>
    <row r="1272" spans="1:32" x14ac:dyDescent="0.2">
      <c r="A1272" s="11" t="s">
        <v>11860</v>
      </c>
      <c r="B1272" s="11" t="s">
        <v>11840</v>
      </c>
      <c r="C1272" s="11" t="s">
        <v>121</v>
      </c>
      <c r="D1272" s="11" t="s">
        <v>11841</v>
      </c>
      <c r="E1272" s="8" t="s">
        <v>122</v>
      </c>
      <c r="F1272" s="11" t="s">
        <v>11835</v>
      </c>
      <c r="G1272" s="36" t="s">
        <v>12028</v>
      </c>
      <c r="H1272" s="68">
        <v>19.95</v>
      </c>
      <c r="I1272" s="49" t="s">
        <v>11831</v>
      </c>
      <c r="J1272" s="47" t="s">
        <v>11842</v>
      </c>
      <c r="K1272" s="47" t="s">
        <v>1156</v>
      </c>
      <c r="L1272" s="47" t="s">
        <v>11833</v>
      </c>
      <c r="M1272" s="47" t="s">
        <v>1197</v>
      </c>
      <c r="N1272" s="47" t="s">
        <v>1156</v>
      </c>
      <c r="O1272" s="49" t="s">
        <v>11834</v>
      </c>
      <c r="P1272" s="11" t="s">
        <v>58</v>
      </c>
      <c r="Q1272" s="8">
        <v>70</v>
      </c>
      <c r="R1272" s="49">
        <v>1.4285714285714286</v>
      </c>
      <c r="S1272" s="49">
        <v>2.5</v>
      </c>
      <c r="T1272" s="49">
        <v>5.666666666666667</v>
      </c>
      <c r="AF1272" s="13"/>
    </row>
    <row r="1273" spans="1:32" x14ac:dyDescent="0.2">
      <c r="A1273" s="11" t="s">
        <v>11862</v>
      </c>
      <c r="B1273" s="11" t="s">
        <v>11840</v>
      </c>
      <c r="C1273" s="11" t="s">
        <v>10862</v>
      </c>
      <c r="D1273" s="11" t="s">
        <v>11841</v>
      </c>
      <c r="E1273" s="8" t="s">
        <v>12015</v>
      </c>
      <c r="F1273" s="11" t="s">
        <v>11835</v>
      </c>
      <c r="G1273" s="36" t="s">
        <v>12030</v>
      </c>
      <c r="H1273" s="68">
        <v>21.95</v>
      </c>
      <c r="I1273" s="49" t="s">
        <v>11831</v>
      </c>
      <c r="J1273" s="47" t="s">
        <v>11842</v>
      </c>
      <c r="K1273" s="47" t="s">
        <v>1156</v>
      </c>
      <c r="L1273" s="47" t="s">
        <v>11833</v>
      </c>
      <c r="M1273" s="47" t="s">
        <v>1197</v>
      </c>
      <c r="N1273" s="47" t="s">
        <v>1156</v>
      </c>
      <c r="O1273" s="49" t="s">
        <v>11834</v>
      </c>
      <c r="P1273" s="11" t="s">
        <v>58</v>
      </c>
      <c r="Q1273" s="8">
        <v>70</v>
      </c>
      <c r="R1273" s="49">
        <v>1.4285714285714286</v>
      </c>
      <c r="S1273" s="49">
        <v>2.5</v>
      </c>
      <c r="T1273" s="49">
        <v>5.666666666666667</v>
      </c>
      <c r="AF1273" s="13"/>
    </row>
    <row r="1274" spans="1:32" x14ac:dyDescent="0.2">
      <c r="A1274" s="11" t="s">
        <v>11864</v>
      </c>
      <c r="B1274" s="11" t="s">
        <v>11840</v>
      </c>
      <c r="C1274" s="11" t="s">
        <v>11175</v>
      </c>
      <c r="D1274" s="11" t="s">
        <v>11841</v>
      </c>
      <c r="E1274" s="8" t="s">
        <v>12017</v>
      </c>
      <c r="F1274" s="11" t="s">
        <v>11835</v>
      </c>
      <c r="G1274" s="36" t="s">
        <v>12032</v>
      </c>
      <c r="H1274" s="68">
        <v>21.95</v>
      </c>
      <c r="I1274" s="49" t="s">
        <v>11831</v>
      </c>
      <c r="J1274" s="47" t="s">
        <v>11842</v>
      </c>
      <c r="K1274" s="47" t="s">
        <v>1156</v>
      </c>
      <c r="L1274" s="47" t="s">
        <v>11833</v>
      </c>
      <c r="M1274" s="47" t="s">
        <v>1197</v>
      </c>
      <c r="N1274" s="47" t="s">
        <v>1156</v>
      </c>
      <c r="O1274" s="49" t="s">
        <v>11834</v>
      </c>
      <c r="P1274" s="11" t="s">
        <v>58</v>
      </c>
      <c r="Q1274" s="8">
        <v>70</v>
      </c>
      <c r="R1274" s="49">
        <v>1.4285714285714286</v>
      </c>
      <c r="S1274" s="49">
        <v>2.5</v>
      </c>
      <c r="T1274" s="49">
        <v>5.666666666666667</v>
      </c>
      <c r="AF1274" s="13"/>
    </row>
    <row r="1275" spans="1:32" x14ac:dyDescent="0.2">
      <c r="A1275" s="11" t="s">
        <v>11871</v>
      </c>
      <c r="B1275" s="11" t="s">
        <v>11847</v>
      </c>
      <c r="C1275" s="11" t="s">
        <v>11167</v>
      </c>
      <c r="D1275" s="11" t="s">
        <v>11848</v>
      </c>
      <c r="E1275" s="8" t="s">
        <v>12014</v>
      </c>
      <c r="F1275" s="11" t="s">
        <v>11835</v>
      </c>
      <c r="G1275" s="36" t="s">
        <v>12039</v>
      </c>
      <c r="H1275" s="68">
        <v>25.95</v>
      </c>
      <c r="I1275" s="49" t="s">
        <v>1754</v>
      </c>
      <c r="J1275" s="47" t="s">
        <v>11849</v>
      </c>
      <c r="K1275" s="47" t="s">
        <v>1156</v>
      </c>
      <c r="L1275" s="47" t="s">
        <v>11833</v>
      </c>
      <c r="M1275" s="47" t="s">
        <v>1207</v>
      </c>
      <c r="N1275" s="47" t="s">
        <v>1156</v>
      </c>
      <c r="O1275" s="49" t="s">
        <v>11834</v>
      </c>
      <c r="P1275" s="11" t="s">
        <v>58</v>
      </c>
      <c r="Q1275" s="8">
        <v>70</v>
      </c>
      <c r="R1275" s="49">
        <v>1.4285714285714286</v>
      </c>
      <c r="S1275" s="49">
        <v>2.5</v>
      </c>
      <c r="T1275" s="49">
        <v>5.666666666666667</v>
      </c>
      <c r="AF1275" s="13"/>
    </row>
    <row r="1276" spans="1:32" x14ac:dyDescent="0.2">
      <c r="A1276" s="11" t="s">
        <v>11873</v>
      </c>
      <c r="B1276" s="11" t="s">
        <v>11847</v>
      </c>
      <c r="C1276" s="11" t="s">
        <v>11171</v>
      </c>
      <c r="D1276" s="11" t="s">
        <v>11848</v>
      </c>
      <c r="E1276" s="8" t="s">
        <v>12016</v>
      </c>
      <c r="F1276" s="11" t="s">
        <v>11835</v>
      </c>
      <c r="G1276" s="36" t="s">
        <v>12041</v>
      </c>
      <c r="H1276" s="68">
        <v>25.95</v>
      </c>
      <c r="I1276" s="49" t="s">
        <v>1754</v>
      </c>
      <c r="J1276" s="47" t="s">
        <v>11849</v>
      </c>
      <c r="K1276" s="47" t="s">
        <v>1156</v>
      </c>
      <c r="L1276" s="47" t="s">
        <v>11833</v>
      </c>
      <c r="M1276" s="47" t="s">
        <v>1207</v>
      </c>
      <c r="N1276" s="47" t="s">
        <v>1156</v>
      </c>
      <c r="O1276" s="49" t="s">
        <v>11834</v>
      </c>
      <c r="P1276" s="11" t="s">
        <v>58</v>
      </c>
      <c r="Q1276" s="8">
        <v>70</v>
      </c>
      <c r="R1276" s="49">
        <v>1.4285714285714286</v>
      </c>
      <c r="S1276" s="49">
        <v>2.5</v>
      </c>
      <c r="T1276" s="49">
        <v>5.666666666666667</v>
      </c>
      <c r="AF1276" s="13"/>
    </row>
    <row r="1277" spans="1:32" x14ac:dyDescent="0.2">
      <c r="A1277" s="11" t="s">
        <v>11870</v>
      </c>
      <c r="B1277" s="11" t="s">
        <v>11847</v>
      </c>
      <c r="C1277" s="11" t="s">
        <v>121</v>
      </c>
      <c r="D1277" s="11" t="s">
        <v>11848</v>
      </c>
      <c r="E1277" s="8" t="s">
        <v>122</v>
      </c>
      <c r="F1277" s="11" t="s">
        <v>11835</v>
      </c>
      <c r="G1277" s="36" t="s">
        <v>12038</v>
      </c>
      <c r="H1277" s="68">
        <v>23.95</v>
      </c>
      <c r="I1277" s="49" t="s">
        <v>1754</v>
      </c>
      <c r="J1277" s="47" t="s">
        <v>11849</v>
      </c>
      <c r="K1277" s="47" t="s">
        <v>1156</v>
      </c>
      <c r="L1277" s="47" t="s">
        <v>11833</v>
      </c>
      <c r="M1277" s="47" t="s">
        <v>1207</v>
      </c>
      <c r="N1277" s="47" t="s">
        <v>1156</v>
      </c>
      <c r="O1277" s="49" t="s">
        <v>11834</v>
      </c>
      <c r="P1277" s="11" t="s">
        <v>58</v>
      </c>
      <c r="Q1277" s="8">
        <v>70</v>
      </c>
      <c r="R1277" s="49">
        <v>1.4285714285714286</v>
      </c>
      <c r="S1277" s="49">
        <v>2.5</v>
      </c>
      <c r="T1277" s="49">
        <v>5.666666666666667</v>
      </c>
      <c r="AF1277" s="13"/>
    </row>
    <row r="1278" spans="1:32" x14ac:dyDescent="0.2">
      <c r="A1278" s="11" t="s">
        <v>11872</v>
      </c>
      <c r="B1278" s="11" t="s">
        <v>11847</v>
      </c>
      <c r="C1278" s="11" t="s">
        <v>10862</v>
      </c>
      <c r="D1278" s="11" t="s">
        <v>11848</v>
      </c>
      <c r="E1278" s="8" t="s">
        <v>12015</v>
      </c>
      <c r="F1278" s="11" t="s">
        <v>11835</v>
      </c>
      <c r="G1278" s="36" t="s">
        <v>12040</v>
      </c>
      <c r="H1278" s="68">
        <v>25.95</v>
      </c>
      <c r="I1278" s="49" t="s">
        <v>1754</v>
      </c>
      <c r="J1278" s="47" t="s">
        <v>11849</v>
      </c>
      <c r="K1278" s="47" t="s">
        <v>1156</v>
      </c>
      <c r="L1278" s="47" t="s">
        <v>11833</v>
      </c>
      <c r="M1278" s="47" t="s">
        <v>1207</v>
      </c>
      <c r="N1278" s="47" t="s">
        <v>1156</v>
      </c>
      <c r="O1278" s="49" t="s">
        <v>11834</v>
      </c>
      <c r="P1278" s="11" t="s">
        <v>58</v>
      </c>
      <c r="Q1278" s="8">
        <v>70</v>
      </c>
      <c r="R1278" s="49">
        <v>1.4285714285714286</v>
      </c>
      <c r="S1278" s="49">
        <v>2.5</v>
      </c>
      <c r="T1278" s="49">
        <v>5.666666666666667</v>
      </c>
      <c r="AF1278" s="13"/>
    </row>
    <row r="1279" spans="1:32" x14ac:dyDescent="0.2">
      <c r="A1279" s="11" t="s">
        <v>11874</v>
      </c>
      <c r="B1279" s="11" t="s">
        <v>11847</v>
      </c>
      <c r="C1279" s="11" t="s">
        <v>11175</v>
      </c>
      <c r="D1279" s="11" t="s">
        <v>11848</v>
      </c>
      <c r="E1279" s="8" t="s">
        <v>12017</v>
      </c>
      <c r="F1279" s="11" t="s">
        <v>11835</v>
      </c>
      <c r="G1279" s="36" t="s">
        <v>12042</v>
      </c>
      <c r="H1279" s="68">
        <v>25.95</v>
      </c>
      <c r="I1279" s="49" t="s">
        <v>1754</v>
      </c>
      <c r="J1279" s="47" t="s">
        <v>11849</v>
      </c>
      <c r="K1279" s="47" t="s">
        <v>1156</v>
      </c>
      <c r="L1279" s="47" t="s">
        <v>11833</v>
      </c>
      <c r="M1279" s="47" t="s">
        <v>1207</v>
      </c>
      <c r="N1279" s="47" t="s">
        <v>1156</v>
      </c>
      <c r="O1279" s="49" t="s">
        <v>11834</v>
      </c>
      <c r="P1279" s="11" t="s">
        <v>58</v>
      </c>
      <c r="Q1279" s="8">
        <v>70</v>
      </c>
      <c r="R1279" s="49">
        <v>1.4285714285714286</v>
      </c>
      <c r="S1279" s="49">
        <v>2.5</v>
      </c>
      <c r="T1279" s="49">
        <v>5.666666666666667</v>
      </c>
      <c r="AF1279" s="13"/>
    </row>
    <row r="1280" spans="1:32" x14ac:dyDescent="0.2">
      <c r="A1280" s="11" t="s">
        <v>11879</v>
      </c>
      <c r="B1280" s="11" t="s">
        <v>11876</v>
      </c>
      <c r="C1280" s="11" t="s">
        <v>11167</v>
      </c>
      <c r="D1280" s="11" t="s">
        <v>11877</v>
      </c>
      <c r="E1280" s="8" t="s">
        <v>12014</v>
      </c>
      <c r="F1280" s="11" t="s">
        <v>11835</v>
      </c>
      <c r="G1280" s="36" t="s">
        <v>12044</v>
      </c>
      <c r="H1280" s="68">
        <v>29.95</v>
      </c>
      <c r="I1280" s="49" t="s">
        <v>1704</v>
      </c>
      <c r="J1280" s="47" t="s">
        <v>11878</v>
      </c>
      <c r="K1280" s="47" t="s">
        <v>1156</v>
      </c>
      <c r="L1280" s="47" t="s">
        <v>11833</v>
      </c>
      <c r="M1280" s="47" t="s">
        <v>1217</v>
      </c>
      <c r="N1280" s="47" t="s">
        <v>1156</v>
      </c>
      <c r="O1280" s="49" t="s">
        <v>11834</v>
      </c>
      <c r="P1280" s="11" t="s">
        <v>58</v>
      </c>
      <c r="Q1280" s="8">
        <v>70</v>
      </c>
      <c r="R1280" s="49">
        <v>1.25</v>
      </c>
      <c r="S1280" s="49">
        <v>3.5</v>
      </c>
      <c r="T1280" s="49">
        <v>9</v>
      </c>
      <c r="AF1280" s="13"/>
    </row>
    <row r="1281" spans="1:32" x14ac:dyDescent="0.2">
      <c r="A1281" s="11" t="s">
        <v>11881</v>
      </c>
      <c r="B1281" s="11" t="s">
        <v>11876</v>
      </c>
      <c r="C1281" s="11" t="s">
        <v>11171</v>
      </c>
      <c r="D1281" s="11" t="s">
        <v>11877</v>
      </c>
      <c r="E1281" s="8" t="s">
        <v>12016</v>
      </c>
      <c r="F1281" s="11" t="s">
        <v>11835</v>
      </c>
      <c r="G1281" s="36" t="s">
        <v>12046</v>
      </c>
      <c r="H1281" s="68">
        <v>29.95</v>
      </c>
      <c r="I1281" s="49" t="s">
        <v>1704</v>
      </c>
      <c r="J1281" s="47" t="s">
        <v>11878</v>
      </c>
      <c r="K1281" s="47" t="s">
        <v>1156</v>
      </c>
      <c r="L1281" s="47" t="s">
        <v>11833</v>
      </c>
      <c r="M1281" s="47" t="s">
        <v>1217</v>
      </c>
      <c r="N1281" s="47" t="s">
        <v>1156</v>
      </c>
      <c r="O1281" s="49" t="s">
        <v>11834</v>
      </c>
      <c r="P1281" s="11" t="s">
        <v>58</v>
      </c>
      <c r="Q1281" s="8">
        <v>70</v>
      </c>
      <c r="R1281" s="49">
        <v>1.25</v>
      </c>
      <c r="S1281" s="49">
        <v>3.5</v>
      </c>
      <c r="T1281" s="49">
        <v>9</v>
      </c>
      <c r="AF1281" s="13"/>
    </row>
    <row r="1282" spans="1:32" x14ac:dyDescent="0.2">
      <c r="A1282" s="11" t="s">
        <v>11875</v>
      </c>
      <c r="B1282" s="11" t="s">
        <v>11876</v>
      </c>
      <c r="C1282" s="11" t="s">
        <v>121</v>
      </c>
      <c r="D1282" s="11" t="s">
        <v>11877</v>
      </c>
      <c r="E1282" s="8" t="s">
        <v>122</v>
      </c>
      <c r="F1282" s="11" t="s">
        <v>11835</v>
      </c>
      <c r="G1282" s="36" t="s">
        <v>12043</v>
      </c>
      <c r="H1282" s="68">
        <v>27.95</v>
      </c>
      <c r="I1282" s="49" t="s">
        <v>1704</v>
      </c>
      <c r="J1282" s="47" t="s">
        <v>11878</v>
      </c>
      <c r="K1282" s="47" t="s">
        <v>1156</v>
      </c>
      <c r="L1282" s="47" t="s">
        <v>11833</v>
      </c>
      <c r="M1282" s="47" t="s">
        <v>1217</v>
      </c>
      <c r="N1282" s="47" t="s">
        <v>1156</v>
      </c>
      <c r="O1282" s="49" t="s">
        <v>11834</v>
      </c>
      <c r="P1282" s="11" t="s">
        <v>58</v>
      </c>
      <c r="Q1282" s="8">
        <v>70</v>
      </c>
      <c r="R1282" s="49">
        <v>1.25</v>
      </c>
      <c r="S1282" s="49">
        <v>3.5</v>
      </c>
      <c r="T1282" s="49">
        <v>9</v>
      </c>
      <c r="AF1282" s="13"/>
    </row>
    <row r="1283" spans="1:32" x14ac:dyDescent="0.2">
      <c r="A1283" s="11" t="s">
        <v>11880</v>
      </c>
      <c r="B1283" s="11" t="s">
        <v>11876</v>
      </c>
      <c r="C1283" s="11" t="s">
        <v>10862</v>
      </c>
      <c r="D1283" s="11" t="s">
        <v>11877</v>
      </c>
      <c r="E1283" s="8" t="s">
        <v>12015</v>
      </c>
      <c r="F1283" s="11" t="s">
        <v>11835</v>
      </c>
      <c r="G1283" s="36" t="s">
        <v>12045</v>
      </c>
      <c r="H1283" s="68">
        <v>29.95</v>
      </c>
      <c r="I1283" s="49" t="s">
        <v>1704</v>
      </c>
      <c r="J1283" s="47" t="s">
        <v>11878</v>
      </c>
      <c r="K1283" s="47" t="s">
        <v>1156</v>
      </c>
      <c r="L1283" s="47" t="s">
        <v>11833</v>
      </c>
      <c r="M1283" s="47" t="s">
        <v>1217</v>
      </c>
      <c r="N1283" s="47" t="s">
        <v>1156</v>
      </c>
      <c r="O1283" s="49" t="s">
        <v>11834</v>
      </c>
      <c r="P1283" s="11" t="s">
        <v>58</v>
      </c>
      <c r="Q1283" s="8">
        <v>70</v>
      </c>
      <c r="R1283" s="49">
        <v>1.25</v>
      </c>
      <c r="S1283" s="49">
        <v>3.5</v>
      </c>
      <c r="T1283" s="49">
        <v>9</v>
      </c>
      <c r="AF1283" s="13"/>
    </row>
    <row r="1284" spans="1:32" x14ac:dyDescent="0.2">
      <c r="A1284" s="11" t="s">
        <v>11882</v>
      </c>
      <c r="B1284" s="11" t="s">
        <v>11876</v>
      </c>
      <c r="C1284" s="11" t="s">
        <v>11175</v>
      </c>
      <c r="D1284" s="11" t="s">
        <v>11877</v>
      </c>
      <c r="E1284" s="8" t="s">
        <v>12017</v>
      </c>
      <c r="F1284" s="11" t="s">
        <v>11835</v>
      </c>
      <c r="G1284" s="36" t="s">
        <v>12047</v>
      </c>
      <c r="H1284" s="68">
        <v>29.95</v>
      </c>
      <c r="I1284" s="49" t="s">
        <v>1704</v>
      </c>
      <c r="J1284" s="47" t="s">
        <v>11878</v>
      </c>
      <c r="K1284" s="47" t="s">
        <v>1156</v>
      </c>
      <c r="L1284" s="47" t="s">
        <v>11833</v>
      </c>
      <c r="M1284" s="47" t="s">
        <v>1217</v>
      </c>
      <c r="N1284" s="47" t="s">
        <v>1156</v>
      </c>
      <c r="O1284" s="49" t="s">
        <v>11834</v>
      </c>
      <c r="P1284" s="11" t="s">
        <v>58</v>
      </c>
      <c r="Q1284" s="8">
        <v>70</v>
      </c>
      <c r="R1284" s="49">
        <v>1.25</v>
      </c>
      <c r="S1284" s="49">
        <v>3.5</v>
      </c>
      <c r="T1284" s="49">
        <v>9</v>
      </c>
      <c r="AF1284" s="13"/>
    </row>
    <row r="1285" spans="1:32" x14ac:dyDescent="0.2">
      <c r="A1285" s="11" t="s">
        <v>11884</v>
      </c>
      <c r="B1285" s="11" t="s">
        <v>11888</v>
      </c>
      <c r="C1285" s="11" t="s">
        <v>11167</v>
      </c>
      <c r="D1285" s="11" t="s">
        <v>11889</v>
      </c>
      <c r="E1285" s="8" t="s">
        <v>12014</v>
      </c>
      <c r="F1285" s="11" t="s">
        <v>11835</v>
      </c>
      <c r="G1285" s="36" t="s">
        <v>12049</v>
      </c>
      <c r="H1285" s="68">
        <v>34.950000000000003</v>
      </c>
      <c r="I1285" s="49" t="s">
        <v>1714</v>
      </c>
      <c r="J1285" s="47" t="s">
        <v>11890</v>
      </c>
      <c r="K1285" s="47" t="s">
        <v>1156</v>
      </c>
      <c r="L1285" s="47" t="s">
        <v>11833</v>
      </c>
      <c r="M1285" s="47" t="s">
        <v>3256</v>
      </c>
      <c r="N1285" s="47" t="s">
        <v>1156</v>
      </c>
      <c r="O1285" s="49" t="s">
        <v>11834</v>
      </c>
      <c r="P1285" s="11" t="s">
        <v>58</v>
      </c>
      <c r="Q1285" s="8">
        <v>70</v>
      </c>
      <c r="R1285" s="49">
        <v>1.8</v>
      </c>
      <c r="S1285" s="49">
        <v>2.75</v>
      </c>
      <c r="T1285" s="49">
        <v>10.555555555555555</v>
      </c>
      <c r="AF1285" s="13"/>
    </row>
    <row r="1286" spans="1:32" x14ac:dyDescent="0.2">
      <c r="A1286" s="11" t="s">
        <v>11886</v>
      </c>
      <c r="B1286" s="11" t="s">
        <v>11888</v>
      </c>
      <c r="C1286" s="11" t="s">
        <v>11171</v>
      </c>
      <c r="D1286" s="11" t="s">
        <v>11889</v>
      </c>
      <c r="E1286" s="8" t="s">
        <v>12016</v>
      </c>
      <c r="F1286" s="11" t="s">
        <v>11835</v>
      </c>
      <c r="G1286" s="36" t="s">
        <v>12051</v>
      </c>
      <c r="H1286" s="68">
        <v>34.950000000000003</v>
      </c>
      <c r="I1286" s="49" t="s">
        <v>1714</v>
      </c>
      <c r="J1286" s="47" t="s">
        <v>11890</v>
      </c>
      <c r="K1286" s="47" t="s">
        <v>1156</v>
      </c>
      <c r="L1286" s="47" t="s">
        <v>11833</v>
      </c>
      <c r="M1286" s="47" t="s">
        <v>3256</v>
      </c>
      <c r="N1286" s="47" t="s">
        <v>1156</v>
      </c>
      <c r="O1286" s="49" t="s">
        <v>11834</v>
      </c>
      <c r="P1286" s="11" t="s">
        <v>58</v>
      </c>
      <c r="Q1286" s="8">
        <v>70</v>
      </c>
      <c r="R1286" s="49">
        <v>1.8</v>
      </c>
      <c r="S1286" s="49">
        <v>2.75</v>
      </c>
      <c r="T1286" s="49">
        <v>10.555555555555555</v>
      </c>
      <c r="AF1286" s="13"/>
    </row>
    <row r="1287" spans="1:32" x14ac:dyDescent="0.2">
      <c r="A1287" s="11" t="s">
        <v>11883</v>
      </c>
      <c r="B1287" s="11" t="s">
        <v>11888</v>
      </c>
      <c r="C1287" s="11" t="s">
        <v>121</v>
      </c>
      <c r="D1287" s="11" t="s">
        <v>11889</v>
      </c>
      <c r="E1287" s="8" t="s">
        <v>122</v>
      </c>
      <c r="F1287" s="11" t="s">
        <v>11835</v>
      </c>
      <c r="G1287" s="36" t="s">
        <v>12048</v>
      </c>
      <c r="H1287" s="68">
        <v>32.950000000000003</v>
      </c>
      <c r="I1287" s="49" t="s">
        <v>1714</v>
      </c>
      <c r="J1287" s="47" t="s">
        <v>11890</v>
      </c>
      <c r="K1287" s="47" t="s">
        <v>1156</v>
      </c>
      <c r="L1287" s="47" t="s">
        <v>11833</v>
      </c>
      <c r="M1287" s="47" t="s">
        <v>3256</v>
      </c>
      <c r="N1287" s="47" t="s">
        <v>1156</v>
      </c>
      <c r="O1287" s="49" t="s">
        <v>11834</v>
      </c>
      <c r="P1287" s="11" t="s">
        <v>58</v>
      </c>
      <c r="Q1287" s="8">
        <v>70</v>
      </c>
      <c r="R1287" s="49">
        <v>1.8</v>
      </c>
      <c r="S1287" s="49">
        <v>2.75</v>
      </c>
      <c r="T1287" s="49">
        <v>10.555555555555555</v>
      </c>
      <c r="AF1287" s="13"/>
    </row>
    <row r="1288" spans="1:32" x14ac:dyDescent="0.2">
      <c r="A1288" s="11" t="s">
        <v>11885</v>
      </c>
      <c r="B1288" s="11" t="s">
        <v>11888</v>
      </c>
      <c r="C1288" s="11" t="s">
        <v>10862</v>
      </c>
      <c r="D1288" s="11" t="s">
        <v>11889</v>
      </c>
      <c r="E1288" s="8" t="s">
        <v>12015</v>
      </c>
      <c r="F1288" s="11" t="s">
        <v>11835</v>
      </c>
      <c r="G1288" s="36" t="s">
        <v>12050</v>
      </c>
      <c r="H1288" s="68">
        <v>34.950000000000003</v>
      </c>
      <c r="I1288" s="49" t="s">
        <v>1714</v>
      </c>
      <c r="J1288" s="47" t="s">
        <v>11890</v>
      </c>
      <c r="K1288" s="47" t="s">
        <v>1156</v>
      </c>
      <c r="L1288" s="47" t="s">
        <v>11833</v>
      </c>
      <c r="M1288" s="47" t="s">
        <v>3256</v>
      </c>
      <c r="N1288" s="47" t="s">
        <v>1156</v>
      </c>
      <c r="O1288" s="49" t="s">
        <v>11834</v>
      </c>
      <c r="P1288" s="11" t="s">
        <v>58</v>
      </c>
      <c r="Q1288" s="8">
        <v>70</v>
      </c>
      <c r="R1288" s="49">
        <v>1.8</v>
      </c>
      <c r="S1288" s="49">
        <v>2.75</v>
      </c>
      <c r="T1288" s="49">
        <v>10.555555555555555</v>
      </c>
      <c r="AF1288" s="13"/>
    </row>
    <row r="1289" spans="1:32" x14ac:dyDescent="0.2">
      <c r="A1289" s="11" t="s">
        <v>11887</v>
      </c>
      <c r="B1289" s="11" t="s">
        <v>11888</v>
      </c>
      <c r="C1289" s="11" t="s">
        <v>11175</v>
      </c>
      <c r="D1289" s="11" t="s">
        <v>11889</v>
      </c>
      <c r="E1289" s="8" t="s">
        <v>12017</v>
      </c>
      <c r="F1289" s="11" t="s">
        <v>11835</v>
      </c>
      <c r="G1289" s="36" t="s">
        <v>12052</v>
      </c>
      <c r="H1289" s="68">
        <v>34.950000000000003</v>
      </c>
      <c r="I1289" s="49" t="s">
        <v>1714</v>
      </c>
      <c r="J1289" s="47" t="s">
        <v>11890</v>
      </c>
      <c r="K1289" s="47" t="s">
        <v>1156</v>
      </c>
      <c r="L1289" s="47" t="s">
        <v>11833</v>
      </c>
      <c r="M1289" s="47" t="s">
        <v>3256</v>
      </c>
      <c r="N1289" s="47" t="s">
        <v>1156</v>
      </c>
      <c r="O1289" s="49" t="s">
        <v>11834</v>
      </c>
      <c r="P1289" s="11" t="s">
        <v>58</v>
      </c>
      <c r="Q1289" s="8">
        <v>70</v>
      </c>
      <c r="R1289" s="49">
        <v>1.8</v>
      </c>
      <c r="S1289" s="49">
        <v>2.75</v>
      </c>
      <c r="T1289" s="49">
        <v>10.555555555555555</v>
      </c>
      <c r="AF1289" s="13"/>
    </row>
    <row r="1290" spans="1:32" x14ac:dyDescent="0.2">
      <c r="A1290" s="11" t="s">
        <v>11851</v>
      </c>
      <c r="B1290" s="11" t="s">
        <v>11830</v>
      </c>
      <c r="C1290" s="11" t="s">
        <v>11167</v>
      </c>
      <c r="D1290" s="11" t="s">
        <v>11836</v>
      </c>
      <c r="E1290" s="8" t="s">
        <v>12014</v>
      </c>
      <c r="F1290" s="11" t="s">
        <v>11835</v>
      </c>
      <c r="G1290" s="36" t="s">
        <v>12019</v>
      </c>
      <c r="H1290" s="68">
        <v>16.95</v>
      </c>
      <c r="I1290" s="49" t="s">
        <v>11831</v>
      </c>
      <c r="J1290" s="47" t="s">
        <v>11832</v>
      </c>
      <c r="K1290" s="47" t="s">
        <v>3175</v>
      </c>
      <c r="L1290" s="47" t="s">
        <v>11833</v>
      </c>
      <c r="N1290" s="47" t="s">
        <v>1156</v>
      </c>
      <c r="O1290" s="49" t="s">
        <v>11834</v>
      </c>
      <c r="P1290" s="11" t="s">
        <v>58</v>
      </c>
      <c r="Q1290" s="8">
        <v>70</v>
      </c>
      <c r="R1290" s="49">
        <v>1.5714285714285714</v>
      </c>
      <c r="S1290" s="49">
        <v>3.1428571428571428</v>
      </c>
      <c r="T1290" s="49">
        <v>2.6666666666666665</v>
      </c>
      <c r="AF1290" s="13"/>
    </row>
    <row r="1291" spans="1:32" x14ac:dyDescent="0.2">
      <c r="A1291" s="11" t="s">
        <v>11853</v>
      </c>
      <c r="B1291" s="11" t="s">
        <v>11830</v>
      </c>
      <c r="C1291" s="11" t="s">
        <v>11171</v>
      </c>
      <c r="D1291" s="11" t="s">
        <v>11836</v>
      </c>
      <c r="E1291" s="8" t="s">
        <v>12016</v>
      </c>
      <c r="F1291" s="11" t="s">
        <v>11835</v>
      </c>
      <c r="G1291" s="36" t="s">
        <v>12021</v>
      </c>
      <c r="H1291" s="68">
        <v>16.95</v>
      </c>
      <c r="I1291" s="49" t="s">
        <v>11831</v>
      </c>
      <c r="J1291" s="47" t="s">
        <v>11832</v>
      </c>
      <c r="K1291" s="47" t="s">
        <v>3175</v>
      </c>
      <c r="L1291" s="47" t="s">
        <v>11833</v>
      </c>
      <c r="N1291" s="47" t="s">
        <v>1156</v>
      </c>
      <c r="O1291" s="49" t="s">
        <v>11834</v>
      </c>
      <c r="P1291" s="11" t="s">
        <v>58</v>
      </c>
      <c r="Q1291" s="8">
        <v>70</v>
      </c>
      <c r="R1291" s="49">
        <v>1.5714285714285714</v>
      </c>
      <c r="S1291" s="49">
        <v>3.1428571428571428</v>
      </c>
      <c r="T1291" s="49">
        <v>2.6666666666666665</v>
      </c>
      <c r="AF1291" s="13"/>
    </row>
    <row r="1292" spans="1:32" x14ac:dyDescent="0.2">
      <c r="A1292" s="11" t="s">
        <v>11850</v>
      </c>
      <c r="B1292" s="11" t="s">
        <v>11830</v>
      </c>
      <c r="C1292" s="11" t="s">
        <v>121</v>
      </c>
      <c r="D1292" s="11" t="s">
        <v>11836</v>
      </c>
      <c r="E1292" s="8" t="s">
        <v>122</v>
      </c>
      <c r="F1292" s="11" t="s">
        <v>11835</v>
      </c>
      <c r="G1292" s="36" t="s">
        <v>12018</v>
      </c>
      <c r="H1292" s="68">
        <v>15.95</v>
      </c>
      <c r="I1292" s="49" t="s">
        <v>11831</v>
      </c>
      <c r="J1292" s="47" t="s">
        <v>11832</v>
      </c>
      <c r="K1292" s="47" t="s">
        <v>3175</v>
      </c>
      <c r="L1292" s="47" t="s">
        <v>11833</v>
      </c>
      <c r="N1292" s="47" t="s">
        <v>1156</v>
      </c>
      <c r="O1292" s="49" t="s">
        <v>11834</v>
      </c>
      <c r="P1292" s="11" t="s">
        <v>58</v>
      </c>
      <c r="Q1292" s="8">
        <v>70</v>
      </c>
      <c r="R1292" s="49">
        <v>1.5714285714285714</v>
      </c>
      <c r="S1292" s="49">
        <v>3.1428571428571428</v>
      </c>
      <c r="T1292" s="49">
        <v>2.6666666666666665</v>
      </c>
      <c r="AF1292" s="13"/>
    </row>
    <row r="1293" spans="1:32" x14ac:dyDescent="0.2">
      <c r="A1293" s="11" t="s">
        <v>11852</v>
      </c>
      <c r="B1293" s="11" t="s">
        <v>11830</v>
      </c>
      <c r="C1293" s="11" t="s">
        <v>10862</v>
      </c>
      <c r="D1293" s="11" t="s">
        <v>11836</v>
      </c>
      <c r="E1293" s="8" t="s">
        <v>12015</v>
      </c>
      <c r="F1293" s="11" t="s">
        <v>11835</v>
      </c>
      <c r="G1293" s="36" t="s">
        <v>12020</v>
      </c>
      <c r="H1293" s="68">
        <v>16.95</v>
      </c>
      <c r="I1293" s="49" t="s">
        <v>11831</v>
      </c>
      <c r="J1293" s="47" t="s">
        <v>11832</v>
      </c>
      <c r="K1293" s="47" t="s">
        <v>3175</v>
      </c>
      <c r="L1293" s="47" t="s">
        <v>11833</v>
      </c>
      <c r="N1293" s="47" t="s">
        <v>1156</v>
      </c>
      <c r="O1293" s="49" t="s">
        <v>11834</v>
      </c>
      <c r="P1293" s="11" t="s">
        <v>58</v>
      </c>
      <c r="Q1293" s="8">
        <v>70</v>
      </c>
      <c r="R1293" s="49">
        <v>1.5714285714285714</v>
      </c>
      <c r="S1293" s="49">
        <v>3.1428571428571428</v>
      </c>
      <c r="T1293" s="49">
        <v>2.6666666666666665</v>
      </c>
      <c r="AF1293" s="13"/>
    </row>
    <row r="1294" spans="1:32" x14ac:dyDescent="0.2">
      <c r="A1294" s="11" t="s">
        <v>11854</v>
      </c>
      <c r="B1294" s="11" t="s">
        <v>11830</v>
      </c>
      <c r="C1294" s="11" t="s">
        <v>11175</v>
      </c>
      <c r="D1294" s="11" t="s">
        <v>11836</v>
      </c>
      <c r="E1294" s="8" t="s">
        <v>12017</v>
      </c>
      <c r="F1294" s="11" t="s">
        <v>11835</v>
      </c>
      <c r="G1294" s="36" t="s">
        <v>12022</v>
      </c>
      <c r="H1294" s="68">
        <v>16.95</v>
      </c>
      <c r="I1294" s="49" t="s">
        <v>11831</v>
      </c>
      <c r="J1294" s="47" t="s">
        <v>11832</v>
      </c>
      <c r="K1294" s="47" t="s">
        <v>3175</v>
      </c>
      <c r="L1294" s="47" t="s">
        <v>11833</v>
      </c>
      <c r="N1294" s="47" t="s">
        <v>1156</v>
      </c>
      <c r="O1294" s="49" t="s">
        <v>11834</v>
      </c>
      <c r="P1294" s="11" t="s">
        <v>58</v>
      </c>
      <c r="Q1294" s="8">
        <v>70</v>
      </c>
      <c r="R1294" s="49">
        <v>1.5714285714285714</v>
      </c>
      <c r="S1294" s="49">
        <v>3.1428571428571428</v>
      </c>
      <c r="T1294" s="49">
        <v>2.6666666666666665</v>
      </c>
      <c r="AF1294" s="13"/>
    </row>
    <row r="1295" spans="1:32" x14ac:dyDescent="0.2">
      <c r="A1295" s="11" t="s">
        <v>11856</v>
      </c>
      <c r="B1295" s="11" t="s">
        <v>11838</v>
      </c>
      <c r="C1295" s="11" t="s">
        <v>11167</v>
      </c>
      <c r="D1295" s="11" t="s">
        <v>11837</v>
      </c>
      <c r="E1295" s="8" t="s">
        <v>12014</v>
      </c>
      <c r="F1295" s="11" t="s">
        <v>11835</v>
      </c>
      <c r="G1295" s="36" t="s">
        <v>12024</v>
      </c>
      <c r="H1295" s="68">
        <v>14.95</v>
      </c>
      <c r="I1295" s="49" t="s">
        <v>1704</v>
      </c>
      <c r="J1295" s="47" t="s">
        <v>11839</v>
      </c>
      <c r="K1295" s="47" t="s">
        <v>11839</v>
      </c>
      <c r="L1295" s="47" t="s">
        <v>11833</v>
      </c>
      <c r="N1295" s="47" t="s">
        <v>1154</v>
      </c>
      <c r="O1295" s="49" t="s">
        <v>11834</v>
      </c>
      <c r="P1295" s="11" t="s">
        <v>58</v>
      </c>
      <c r="Q1295" s="8">
        <v>70</v>
      </c>
      <c r="R1295" s="49">
        <v>1.5714285714285714</v>
      </c>
      <c r="S1295" s="49">
        <v>3.1428571428571428</v>
      </c>
      <c r="T1295" s="49">
        <v>2.6666666666666665</v>
      </c>
      <c r="AF1295" s="13"/>
    </row>
    <row r="1296" spans="1:32" x14ac:dyDescent="0.2">
      <c r="A1296" s="11" t="s">
        <v>11858</v>
      </c>
      <c r="B1296" s="11" t="s">
        <v>11838</v>
      </c>
      <c r="C1296" s="11" t="s">
        <v>11171</v>
      </c>
      <c r="D1296" s="11" t="s">
        <v>11837</v>
      </c>
      <c r="E1296" s="8" t="s">
        <v>12016</v>
      </c>
      <c r="F1296" s="11" t="s">
        <v>11835</v>
      </c>
      <c r="G1296" s="36" t="s">
        <v>12026</v>
      </c>
      <c r="H1296" s="68">
        <v>14.95</v>
      </c>
      <c r="I1296" s="49" t="s">
        <v>1704</v>
      </c>
      <c r="J1296" s="47" t="s">
        <v>11839</v>
      </c>
      <c r="K1296" s="47" t="s">
        <v>11839</v>
      </c>
      <c r="L1296" s="47" t="s">
        <v>11833</v>
      </c>
      <c r="N1296" s="47" t="s">
        <v>1154</v>
      </c>
      <c r="O1296" s="49" t="s">
        <v>11834</v>
      </c>
      <c r="P1296" s="11" t="s">
        <v>58</v>
      </c>
      <c r="Q1296" s="8">
        <v>70</v>
      </c>
      <c r="R1296" s="49">
        <v>1.5714285714285714</v>
      </c>
      <c r="S1296" s="49">
        <v>3.1428571428571428</v>
      </c>
      <c r="T1296" s="49">
        <v>2.6666666666666665</v>
      </c>
      <c r="AF1296" s="13"/>
    </row>
    <row r="1297" spans="1:32" x14ac:dyDescent="0.2">
      <c r="A1297" s="11" t="s">
        <v>11855</v>
      </c>
      <c r="B1297" s="11" t="s">
        <v>11838</v>
      </c>
      <c r="C1297" s="11" t="s">
        <v>121</v>
      </c>
      <c r="D1297" s="11" t="s">
        <v>11837</v>
      </c>
      <c r="E1297" s="8" t="s">
        <v>122</v>
      </c>
      <c r="F1297" s="11" t="s">
        <v>11835</v>
      </c>
      <c r="G1297" s="36" t="s">
        <v>12023</v>
      </c>
      <c r="H1297" s="68">
        <v>13.95</v>
      </c>
      <c r="I1297" s="49" t="s">
        <v>1704</v>
      </c>
      <c r="J1297" s="47" t="s">
        <v>11839</v>
      </c>
      <c r="K1297" s="47" t="s">
        <v>11839</v>
      </c>
      <c r="L1297" s="47" t="s">
        <v>11833</v>
      </c>
      <c r="N1297" s="47" t="s">
        <v>1154</v>
      </c>
      <c r="O1297" s="49" t="s">
        <v>11834</v>
      </c>
      <c r="P1297" s="11" t="s">
        <v>58</v>
      </c>
      <c r="Q1297" s="8">
        <v>70</v>
      </c>
      <c r="R1297" s="49">
        <v>1.5714285714285714</v>
      </c>
      <c r="S1297" s="49">
        <v>3.1428571428571428</v>
      </c>
      <c r="T1297" s="49">
        <v>2.6666666666666665</v>
      </c>
      <c r="AF1297" s="13"/>
    </row>
    <row r="1298" spans="1:32" x14ac:dyDescent="0.2">
      <c r="A1298" s="11" t="s">
        <v>11857</v>
      </c>
      <c r="B1298" s="11" t="s">
        <v>11838</v>
      </c>
      <c r="C1298" s="11" t="s">
        <v>10862</v>
      </c>
      <c r="D1298" s="11" t="s">
        <v>11837</v>
      </c>
      <c r="E1298" s="8" t="s">
        <v>12015</v>
      </c>
      <c r="F1298" s="11" t="s">
        <v>11835</v>
      </c>
      <c r="G1298" s="36" t="s">
        <v>12025</v>
      </c>
      <c r="H1298" s="68">
        <v>14.95</v>
      </c>
      <c r="I1298" s="49" t="s">
        <v>1704</v>
      </c>
      <c r="J1298" s="47" t="s">
        <v>11839</v>
      </c>
      <c r="K1298" s="47" t="s">
        <v>11839</v>
      </c>
      <c r="L1298" s="47" t="s">
        <v>11833</v>
      </c>
      <c r="N1298" s="47" t="s">
        <v>1154</v>
      </c>
      <c r="O1298" s="49" t="s">
        <v>11834</v>
      </c>
      <c r="P1298" s="11" t="s">
        <v>58</v>
      </c>
      <c r="Q1298" s="8">
        <v>70</v>
      </c>
      <c r="R1298" s="49">
        <v>1.5714285714285714</v>
      </c>
      <c r="S1298" s="49">
        <v>3.1428571428571428</v>
      </c>
      <c r="T1298" s="49">
        <v>2.6666666666666665</v>
      </c>
      <c r="AF1298" s="13"/>
    </row>
    <row r="1299" spans="1:32" x14ac:dyDescent="0.2">
      <c r="A1299" s="11" t="s">
        <v>11859</v>
      </c>
      <c r="B1299" s="11" t="s">
        <v>11838</v>
      </c>
      <c r="C1299" s="11" t="s">
        <v>11175</v>
      </c>
      <c r="D1299" s="11" t="s">
        <v>11837</v>
      </c>
      <c r="E1299" s="8" t="s">
        <v>12017</v>
      </c>
      <c r="F1299" s="11" t="s">
        <v>11835</v>
      </c>
      <c r="G1299" s="36" t="s">
        <v>12027</v>
      </c>
      <c r="H1299" s="68">
        <v>14.95</v>
      </c>
      <c r="I1299" s="49" t="s">
        <v>1704</v>
      </c>
      <c r="J1299" s="47" t="s">
        <v>11839</v>
      </c>
      <c r="K1299" s="47" t="s">
        <v>11839</v>
      </c>
      <c r="L1299" s="47" t="s">
        <v>11833</v>
      </c>
      <c r="N1299" s="47" t="s">
        <v>1154</v>
      </c>
      <c r="O1299" s="49" t="s">
        <v>11834</v>
      </c>
      <c r="P1299" s="11" t="s">
        <v>58</v>
      </c>
      <c r="Q1299" s="8">
        <v>70</v>
      </c>
      <c r="R1299" s="49">
        <v>1.5714285714285714</v>
      </c>
      <c r="S1299" s="49">
        <v>3.1428571428571428</v>
      </c>
      <c r="T1299" s="49">
        <v>2.6666666666666665</v>
      </c>
      <c r="AF1299" s="13"/>
    </row>
    <row r="1300" spans="1:32" x14ac:dyDescent="0.2">
      <c r="A1300" s="13" t="s">
        <v>10977</v>
      </c>
      <c r="B1300" s="13" t="s">
        <v>11117</v>
      </c>
      <c r="C1300" s="13" t="s">
        <v>10861</v>
      </c>
      <c r="D1300" s="13" t="s">
        <v>11116</v>
      </c>
      <c r="E1300" s="13" t="s">
        <v>10863</v>
      </c>
      <c r="F1300" s="13" t="s">
        <v>11132</v>
      </c>
      <c r="G1300" s="35">
        <v>785584105036</v>
      </c>
      <c r="H1300" s="18">
        <v>54.95</v>
      </c>
      <c r="I1300" s="50" t="s">
        <v>2052</v>
      </c>
      <c r="J1300" s="47">
        <v>13.96875</v>
      </c>
      <c r="K1300" s="47">
        <v>0.375</v>
      </c>
      <c r="L1300" s="47">
        <v>1.25</v>
      </c>
      <c r="M1300" s="47">
        <v>12</v>
      </c>
      <c r="N1300" s="55" t="s">
        <v>11161</v>
      </c>
      <c r="O1300" s="55" t="s">
        <v>10865</v>
      </c>
      <c r="P1300" s="8" t="s">
        <v>11098</v>
      </c>
      <c r="Q1300" s="8">
        <v>70</v>
      </c>
      <c r="R1300" s="60">
        <v>1.1666666666666667</v>
      </c>
      <c r="S1300" s="54">
        <v>2.75</v>
      </c>
      <c r="T1300" s="54">
        <v>14.571428571428571</v>
      </c>
      <c r="V1300" s="13"/>
      <c r="W1300" s="13"/>
      <c r="X1300" s="13"/>
      <c r="Y1300" s="13"/>
      <c r="Z1300" s="13"/>
      <c r="AA1300" s="13"/>
      <c r="AB1300" s="13"/>
      <c r="AC1300" s="13"/>
      <c r="AD1300" s="13"/>
      <c r="AE1300" s="13"/>
      <c r="AF1300" s="13"/>
    </row>
    <row r="1301" spans="1:32" x14ac:dyDescent="0.2">
      <c r="A1301" s="13" t="s">
        <v>10978</v>
      </c>
      <c r="B1301" s="13" t="s">
        <v>11117</v>
      </c>
      <c r="C1301" s="13" t="s">
        <v>11171</v>
      </c>
      <c r="D1301" s="13" t="s">
        <v>11116</v>
      </c>
      <c r="E1301" s="13" t="s">
        <v>11359</v>
      </c>
      <c r="F1301" s="13" t="s">
        <v>11132</v>
      </c>
      <c r="G1301" s="35">
        <v>785584105043</v>
      </c>
      <c r="H1301" s="18">
        <v>54.95</v>
      </c>
      <c r="I1301" s="50" t="s">
        <v>2052</v>
      </c>
      <c r="J1301" s="47">
        <v>13.96875</v>
      </c>
      <c r="K1301" s="47">
        <v>0.375</v>
      </c>
      <c r="L1301" s="47">
        <v>1.25</v>
      </c>
      <c r="M1301" s="47">
        <v>12</v>
      </c>
      <c r="N1301" s="55" t="s">
        <v>11161</v>
      </c>
      <c r="O1301" s="55" t="s">
        <v>10865</v>
      </c>
      <c r="P1301" s="8" t="s">
        <v>11098</v>
      </c>
      <c r="Q1301" s="8">
        <v>70</v>
      </c>
      <c r="R1301" s="60">
        <v>1.1666666666666667</v>
      </c>
      <c r="S1301" s="54">
        <v>2.75</v>
      </c>
      <c r="T1301" s="54">
        <v>14.571428571428571</v>
      </c>
      <c r="V1301" s="13"/>
      <c r="W1301" s="13"/>
      <c r="X1301" s="13"/>
      <c r="Y1301" s="13"/>
      <c r="Z1301" s="13"/>
      <c r="AA1301" s="13"/>
      <c r="AB1301" s="13"/>
      <c r="AC1301" s="13"/>
      <c r="AD1301" s="13"/>
      <c r="AE1301" s="13"/>
      <c r="AF1301" s="13"/>
    </row>
    <row r="1302" spans="1:32" x14ac:dyDescent="0.2">
      <c r="A1302" s="13" t="s">
        <v>10979</v>
      </c>
      <c r="B1302" s="13" t="s">
        <v>11117</v>
      </c>
      <c r="C1302" s="13" t="s">
        <v>121</v>
      </c>
      <c r="D1302" s="13" t="s">
        <v>11116</v>
      </c>
      <c r="E1302" s="13" t="s">
        <v>1514</v>
      </c>
      <c r="F1302" s="13" t="s">
        <v>11132</v>
      </c>
      <c r="G1302" s="35">
        <v>785584105050</v>
      </c>
      <c r="H1302" s="18">
        <v>49.95</v>
      </c>
      <c r="I1302" s="50" t="s">
        <v>2052</v>
      </c>
      <c r="J1302" s="47">
        <v>13.96875</v>
      </c>
      <c r="K1302" s="47">
        <v>0.375</v>
      </c>
      <c r="L1302" s="47">
        <v>1.25</v>
      </c>
      <c r="M1302" s="47">
        <v>12</v>
      </c>
      <c r="N1302" s="55" t="s">
        <v>11161</v>
      </c>
      <c r="O1302" s="55" t="s">
        <v>10865</v>
      </c>
      <c r="P1302" s="8" t="s">
        <v>11098</v>
      </c>
      <c r="Q1302" s="8">
        <v>70</v>
      </c>
      <c r="R1302" s="60">
        <v>1.1666666666666667</v>
      </c>
      <c r="S1302" s="54">
        <v>2.75</v>
      </c>
      <c r="T1302" s="54">
        <v>14.571428571428571</v>
      </c>
      <c r="V1302" s="13"/>
      <c r="W1302" s="13"/>
      <c r="X1302" s="13"/>
      <c r="Y1302" s="13"/>
      <c r="Z1302" s="13"/>
      <c r="AA1302" s="13"/>
      <c r="AB1302" s="13"/>
      <c r="AC1302" s="13"/>
      <c r="AD1302" s="13"/>
      <c r="AE1302" s="13"/>
      <c r="AF1302" s="13"/>
    </row>
    <row r="1303" spans="1:32" x14ac:dyDescent="0.2">
      <c r="A1303" s="13" t="s">
        <v>10980</v>
      </c>
      <c r="B1303" s="13" t="s">
        <v>11117</v>
      </c>
      <c r="C1303" s="13" t="s">
        <v>10862</v>
      </c>
      <c r="D1303" s="13" t="s">
        <v>11116</v>
      </c>
      <c r="E1303" s="13" t="s">
        <v>10864</v>
      </c>
      <c r="F1303" s="13" t="s">
        <v>11132</v>
      </c>
      <c r="G1303" s="35">
        <v>785584105067</v>
      </c>
      <c r="H1303" s="18">
        <v>54.95</v>
      </c>
      <c r="I1303" s="50" t="s">
        <v>2052</v>
      </c>
      <c r="J1303" s="47">
        <v>13.96875</v>
      </c>
      <c r="K1303" s="47">
        <v>0.375</v>
      </c>
      <c r="L1303" s="47">
        <v>1.25</v>
      </c>
      <c r="M1303" s="47">
        <v>12</v>
      </c>
      <c r="N1303" s="55" t="s">
        <v>11161</v>
      </c>
      <c r="O1303" s="55" t="s">
        <v>10865</v>
      </c>
      <c r="P1303" s="8" t="s">
        <v>11098</v>
      </c>
      <c r="Q1303" s="8">
        <v>70</v>
      </c>
      <c r="R1303" s="60">
        <v>1.1666666666666667</v>
      </c>
      <c r="S1303" s="54">
        <v>2.75</v>
      </c>
      <c r="T1303" s="54">
        <v>14.571428571428571</v>
      </c>
      <c r="V1303" s="13"/>
      <c r="W1303" s="13"/>
      <c r="X1303" s="13"/>
      <c r="Y1303" s="13"/>
      <c r="Z1303" s="13"/>
      <c r="AA1303" s="13"/>
      <c r="AB1303" s="13"/>
      <c r="AC1303" s="13"/>
      <c r="AD1303" s="13"/>
      <c r="AE1303" s="13"/>
      <c r="AF1303" s="13"/>
    </row>
    <row r="1304" spans="1:32" x14ac:dyDescent="0.2">
      <c r="A1304" s="13" t="s">
        <v>10981</v>
      </c>
      <c r="B1304" s="13" t="s">
        <v>11117</v>
      </c>
      <c r="C1304" s="13" t="s">
        <v>11175</v>
      </c>
      <c r="D1304" s="13" t="s">
        <v>11116</v>
      </c>
      <c r="E1304" s="13" t="s">
        <v>11360</v>
      </c>
      <c r="F1304" s="13" t="s">
        <v>11132</v>
      </c>
      <c r="G1304" s="35">
        <v>785584105074</v>
      </c>
      <c r="H1304" s="18">
        <v>54.95</v>
      </c>
      <c r="I1304" s="50" t="s">
        <v>2052</v>
      </c>
      <c r="J1304" s="47">
        <v>13.96875</v>
      </c>
      <c r="K1304" s="47">
        <v>0.375</v>
      </c>
      <c r="L1304" s="47">
        <v>1.25</v>
      </c>
      <c r="M1304" s="47">
        <v>12</v>
      </c>
      <c r="N1304" s="55" t="s">
        <v>11161</v>
      </c>
      <c r="O1304" s="55" t="s">
        <v>10865</v>
      </c>
      <c r="P1304" s="8" t="s">
        <v>11098</v>
      </c>
      <c r="Q1304" s="8">
        <v>70</v>
      </c>
      <c r="R1304" s="60">
        <v>1.1666666666666667</v>
      </c>
      <c r="S1304" s="54">
        <v>2.75</v>
      </c>
      <c r="T1304" s="54">
        <v>14.571428571428571</v>
      </c>
      <c r="V1304" s="13"/>
      <c r="W1304" s="13"/>
      <c r="X1304" s="13"/>
      <c r="Y1304" s="13"/>
      <c r="Z1304" s="13"/>
      <c r="AA1304" s="13"/>
      <c r="AB1304" s="13"/>
      <c r="AC1304" s="13"/>
      <c r="AD1304" s="13"/>
      <c r="AE1304" s="13"/>
      <c r="AF1304" s="13"/>
    </row>
    <row r="1305" spans="1:32" x14ac:dyDescent="0.2">
      <c r="A1305" s="13" t="s">
        <v>10982</v>
      </c>
      <c r="B1305" s="13" t="s">
        <v>11119</v>
      </c>
      <c r="C1305" s="13" t="s">
        <v>10861</v>
      </c>
      <c r="D1305" s="13" t="s">
        <v>11118</v>
      </c>
      <c r="E1305" s="13" t="s">
        <v>10863</v>
      </c>
      <c r="F1305" s="13" t="s">
        <v>11132</v>
      </c>
      <c r="G1305" s="35">
        <v>785584105081</v>
      </c>
      <c r="H1305" s="18">
        <v>59.95</v>
      </c>
      <c r="I1305" s="50" t="s">
        <v>2066</v>
      </c>
      <c r="J1305" s="47">
        <v>19.96875</v>
      </c>
      <c r="K1305" s="47">
        <v>0.375</v>
      </c>
      <c r="L1305" s="47">
        <v>1.25</v>
      </c>
      <c r="M1305" s="47">
        <v>18</v>
      </c>
      <c r="N1305" s="55" t="s">
        <v>11161</v>
      </c>
      <c r="O1305" s="55" t="s">
        <v>10865</v>
      </c>
      <c r="P1305" s="8" t="s">
        <v>11098</v>
      </c>
      <c r="Q1305" s="8">
        <v>70</v>
      </c>
      <c r="R1305" s="54">
        <v>2.3333333333333335</v>
      </c>
      <c r="S1305" s="54">
        <v>5.333333333333333</v>
      </c>
      <c r="T1305" s="49">
        <v>23</v>
      </c>
      <c r="V1305" s="13"/>
      <c r="W1305" s="13"/>
      <c r="X1305" s="13"/>
      <c r="Y1305" s="13"/>
      <c r="Z1305" s="13"/>
      <c r="AA1305" s="13"/>
      <c r="AB1305" s="13"/>
      <c r="AC1305" s="13"/>
      <c r="AD1305" s="13"/>
      <c r="AE1305" s="13"/>
      <c r="AF1305" s="13"/>
    </row>
    <row r="1306" spans="1:32" x14ac:dyDescent="0.2">
      <c r="A1306" s="13" t="s">
        <v>10983</v>
      </c>
      <c r="B1306" s="13" t="s">
        <v>11119</v>
      </c>
      <c r="C1306" s="13" t="s">
        <v>11171</v>
      </c>
      <c r="D1306" s="13" t="s">
        <v>11118</v>
      </c>
      <c r="E1306" s="13" t="s">
        <v>11359</v>
      </c>
      <c r="F1306" s="13" t="s">
        <v>11132</v>
      </c>
      <c r="G1306" s="35">
        <v>785584105098</v>
      </c>
      <c r="H1306" s="18">
        <v>59.95</v>
      </c>
      <c r="I1306" s="50" t="s">
        <v>2066</v>
      </c>
      <c r="J1306" s="47">
        <v>19.96875</v>
      </c>
      <c r="K1306" s="47">
        <v>0.375</v>
      </c>
      <c r="L1306" s="47">
        <v>1.25</v>
      </c>
      <c r="M1306" s="47">
        <v>18</v>
      </c>
      <c r="N1306" s="55" t="s">
        <v>11161</v>
      </c>
      <c r="O1306" s="55" t="s">
        <v>10865</v>
      </c>
      <c r="P1306" s="8" t="s">
        <v>11098</v>
      </c>
      <c r="Q1306" s="8">
        <v>70</v>
      </c>
      <c r="R1306" s="54">
        <v>2.3333333333333335</v>
      </c>
      <c r="S1306" s="54">
        <v>5.333333333333333</v>
      </c>
      <c r="T1306" s="49">
        <v>23</v>
      </c>
      <c r="V1306" s="13"/>
      <c r="W1306" s="13"/>
      <c r="X1306" s="13"/>
      <c r="Y1306" s="13"/>
      <c r="Z1306" s="13"/>
      <c r="AA1306" s="13"/>
      <c r="AB1306" s="13"/>
      <c r="AC1306" s="13"/>
      <c r="AD1306" s="13"/>
      <c r="AE1306" s="13"/>
      <c r="AF1306" s="13"/>
    </row>
    <row r="1307" spans="1:32" x14ac:dyDescent="0.2">
      <c r="A1307" s="13" t="s">
        <v>10984</v>
      </c>
      <c r="B1307" s="13" t="s">
        <v>11119</v>
      </c>
      <c r="C1307" s="13" t="s">
        <v>121</v>
      </c>
      <c r="D1307" s="13" t="s">
        <v>11118</v>
      </c>
      <c r="E1307" s="13" t="s">
        <v>1514</v>
      </c>
      <c r="F1307" s="13" t="s">
        <v>11132</v>
      </c>
      <c r="G1307" s="35">
        <v>785584105104</v>
      </c>
      <c r="H1307" s="18">
        <v>54.95</v>
      </c>
      <c r="I1307" s="50" t="s">
        <v>2066</v>
      </c>
      <c r="J1307" s="47">
        <v>19.96875</v>
      </c>
      <c r="K1307" s="47">
        <v>0.375</v>
      </c>
      <c r="L1307" s="47">
        <v>1.25</v>
      </c>
      <c r="M1307" s="47">
        <v>18</v>
      </c>
      <c r="N1307" s="55" t="s">
        <v>11161</v>
      </c>
      <c r="O1307" s="55" t="s">
        <v>10865</v>
      </c>
      <c r="P1307" s="8" t="s">
        <v>11098</v>
      </c>
      <c r="Q1307" s="8">
        <v>70</v>
      </c>
      <c r="R1307" s="54">
        <v>2.3333333333333335</v>
      </c>
      <c r="S1307" s="54">
        <v>5.333333333333333</v>
      </c>
      <c r="T1307" s="49">
        <v>23</v>
      </c>
      <c r="V1307" s="13"/>
      <c r="W1307" s="13"/>
      <c r="X1307" s="13"/>
      <c r="Y1307" s="13"/>
      <c r="Z1307" s="13"/>
      <c r="AA1307" s="13"/>
      <c r="AB1307" s="13"/>
      <c r="AC1307" s="13"/>
      <c r="AD1307" s="13"/>
      <c r="AE1307" s="13"/>
      <c r="AF1307" s="13"/>
    </row>
    <row r="1308" spans="1:32" x14ac:dyDescent="0.2">
      <c r="A1308" s="13" t="s">
        <v>10985</v>
      </c>
      <c r="B1308" s="13" t="s">
        <v>11119</v>
      </c>
      <c r="C1308" s="13" t="s">
        <v>10862</v>
      </c>
      <c r="D1308" s="13" t="s">
        <v>11118</v>
      </c>
      <c r="E1308" s="13" t="s">
        <v>10864</v>
      </c>
      <c r="F1308" s="13" t="s">
        <v>11132</v>
      </c>
      <c r="G1308" s="35">
        <v>785584105111</v>
      </c>
      <c r="H1308" s="18">
        <v>59.95</v>
      </c>
      <c r="I1308" s="50" t="s">
        <v>2066</v>
      </c>
      <c r="J1308" s="47">
        <v>19.96875</v>
      </c>
      <c r="K1308" s="47">
        <v>0.375</v>
      </c>
      <c r="L1308" s="47">
        <v>1.25</v>
      </c>
      <c r="M1308" s="47">
        <v>18</v>
      </c>
      <c r="N1308" s="55" t="s">
        <v>11161</v>
      </c>
      <c r="O1308" s="55" t="s">
        <v>10865</v>
      </c>
      <c r="P1308" s="8" t="s">
        <v>11098</v>
      </c>
      <c r="Q1308" s="8">
        <v>70</v>
      </c>
      <c r="R1308" s="54">
        <v>2.3333333333333335</v>
      </c>
      <c r="S1308" s="54">
        <v>5.333333333333333</v>
      </c>
      <c r="T1308" s="49">
        <v>23</v>
      </c>
      <c r="V1308" s="13"/>
      <c r="W1308" s="13"/>
      <c r="X1308" s="13"/>
      <c r="Y1308" s="13"/>
      <c r="Z1308" s="13"/>
      <c r="AA1308" s="13"/>
      <c r="AB1308" s="13"/>
      <c r="AC1308" s="13"/>
      <c r="AD1308" s="13"/>
      <c r="AE1308" s="13"/>
      <c r="AF1308" s="13"/>
    </row>
    <row r="1309" spans="1:32" x14ac:dyDescent="0.2">
      <c r="A1309" s="13" t="s">
        <v>10986</v>
      </c>
      <c r="B1309" s="13" t="s">
        <v>11119</v>
      </c>
      <c r="C1309" s="13" t="s">
        <v>11175</v>
      </c>
      <c r="D1309" s="13" t="s">
        <v>11118</v>
      </c>
      <c r="E1309" s="13" t="s">
        <v>11360</v>
      </c>
      <c r="F1309" s="13" t="s">
        <v>11132</v>
      </c>
      <c r="G1309" s="35">
        <v>785584105128</v>
      </c>
      <c r="H1309" s="18">
        <v>59.95</v>
      </c>
      <c r="I1309" s="50" t="s">
        <v>2066</v>
      </c>
      <c r="J1309" s="47">
        <v>19.96875</v>
      </c>
      <c r="K1309" s="47">
        <v>0.375</v>
      </c>
      <c r="L1309" s="47">
        <v>1.25</v>
      </c>
      <c r="M1309" s="47">
        <v>18</v>
      </c>
      <c r="N1309" s="55" t="s">
        <v>11161</v>
      </c>
      <c r="O1309" s="55" t="s">
        <v>10865</v>
      </c>
      <c r="P1309" s="8" t="s">
        <v>11098</v>
      </c>
      <c r="Q1309" s="8">
        <v>70</v>
      </c>
      <c r="R1309" s="54">
        <v>2.3333333333333335</v>
      </c>
      <c r="S1309" s="54">
        <v>5.333333333333333</v>
      </c>
      <c r="T1309" s="49">
        <v>23</v>
      </c>
      <c r="V1309" s="13"/>
      <c r="W1309" s="13"/>
      <c r="X1309" s="13"/>
      <c r="Y1309" s="13"/>
      <c r="Z1309" s="13"/>
      <c r="AA1309" s="13"/>
      <c r="AB1309" s="13"/>
      <c r="AC1309" s="13"/>
      <c r="AD1309" s="13"/>
      <c r="AE1309" s="13"/>
      <c r="AF1309" s="13"/>
    </row>
    <row r="1310" spans="1:32" x14ac:dyDescent="0.2">
      <c r="A1310" s="13" t="s">
        <v>10987</v>
      </c>
      <c r="B1310" s="13" t="s">
        <v>11109</v>
      </c>
      <c r="C1310" s="13" t="s">
        <v>10861</v>
      </c>
      <c r="D1310" s="13" t="s">
        <v>11402</v>
      </c>
      <c r="E1310" s="13" t="s">
        <v>10863</v>
      </c>
      <c r="F1310" s="13" t="s">
        <v>11132</v>
      </c>
      <c r="G1310" s="35">
        <v>785584105135</v>
      </c>
      <c r="H1310" s="18">
        <v>30.95</v>
      </c>
      <c r="I1310" s="50" t="s">
        <v>11152</v>
      </c>
      <c r="J1310" s="47">
        <v>5.375</v>
      </c>
      <c r="K1310" s="47">
        <v>0.375</v>
      </c>
      <c r="L1310" s="47">
        <v>1.25</v>
      </c>
      <c r="M1310" s="47">
        <v>3.5</v>
      </c>
      <c r="N1310" s="55" t="s">
        <v>11156</v>
      </c>
      <c r="O1310" s="55" t="s">
        <v>10865</v>
      </c>
      <c r="P1310" s="8" t="s">
        <v>58</v>
      </c>
      <c r="Q1310" s="8">
        <v>70</v>
      </c>
      <c r="R1310" s="54">
        <v>1.4285714285714286</v>
      </c>
      <c r="S1310" s="54">
        <v>2.5</v>
      </c>
      <c r="T1310" s="54">
        <v>5.666666666666667</v>
      </c>
      <c r="V1310" s="13"/>
      <c r="W1310" s="13"/>
      <c r="X1310" s="13"/>
      <c r="Y1310" s="13"/>
      <c r="Z1310" s="13"/>
      <c r="AA1310" s="13"/>
      <c r="AB1310" s="13"/>
      <c r="AC1310" s="13"/>
      <c r="AD1310" s="13"/>
      <c r="AE1310" s="13"/>
      <c r="AF1310" s="13"/>
    </row>
    <row r="1311" spans="1:32" x14ac:dyDescent="0.2">
      <c r="A1311" s="13" t="s">
        <v>10988</v>
      </c>
      <c r="B1311" s="13" t="s">
        <v>11109</v>
      </c>
      <c r="C1311" s="13" t="s">
        <v>11171</v>
      </c>
      <c r="D1311" s="13" t="s">
        <v>11402</v>
      </c>
      <c r="E1311" s="13" t="s">
        <v>11359</v>
      </c>
      <c r="F1311" s="13" t="s">
        <v>11132</v>
      </c>
      <c r="G1311" s="35">
        <v>785584105142</v>
      </c>
      <c r="H1311" s="18">
        <v>30.95</v>
      </c>
      <c r="I1311" s="50" t="s">
        <v>11152</v>
      </c>
      <c r="J1311" s="47">
        <v>5.375</v>
      </c>
      <c r="K1311" s="47">
        <v>0.375</v>
      </c>
      <c r="L1311" s="47">
        <v>1.25</v>
      </c>
      <c r="M1311" s="47">
        <v>3.5</v>
      </c>
      <c r="N1311" s="55" t="s">
        <v>11156</v>
      </c>
      <c r="O1311" s="55" t="s">
        <v>10865</v>
      </c>
      <c r="P1311" s="8" t="s">
        <v>58</v>
      </c>
      <c r="Q1311" s="8">
        <v>70</v>
      </c>
      <c r="R1311" s="54">
        <v>1.4285714285714286</v>
      </c>
      <c r="S1311" s="54">
        <v>2.5</v>
      </c>
      <c r="T1311" s="54">
        <v>5.666666666666667</v>
      </c>
      <c r="V1311" s="13"/>
      <c r="W1311" s="13"/>
      <c r="X1311" s="13"/>
      <c r="Y1311" s="13"/>
      <c r="Z1311" s="13"/>
      <c r="AA1311" s="13"/>
      <c r="AB1311" s="13"/>
      <c r="AC1311" s="13"/>
      <c r="AD1311" s="13"/>
      <c r="AE1311" s="13"/>
      <c r="AF1311" s="13"/>
    </row>
    <row r="1312" spans="1:32" x14ac:dyDescent="0.2">
      <c r="A1312" s="13" t="s">
        <v>10989</v>
      </c>
      <c r="B1312" s="13" t="s">
        <v>11109</v>
      </c>
      <c r="C1312" s="13" t="s">
        <v>121</v>
      </c>
      <c r="D1312" s="13" t="s">
        <v>11402</v>
      </c>
      <c r="E1312" s="13" t="s">
        <v>1514</v>
      </c>
      <c r="F1312" s="13" t="s">
        <v>11132</v>
      </c>
      <c r="G1312" s="35">
        <v>785584105159</v>
      </c>
      <c r="H1312" s="18">
        <v>26.95</v>
      </c>
      <c r="I1312" s="50" t="s">
        <v>11152</v>
      </c>
      <c r="J1312" s="47">
        <v>5.375</v>
      </c>
      <c r="K1312" s="47">
        <v>0.375</v>
      </c>
      <c r="L1312" s="47">
        <v>1.25</v>
      </c>
      <c r="M1312" s="47">
        <v>3.5</v>
      </c>
      <c r="N1312" s="55" t="s">
        <v>11156</v>
      </c>
      <c r="O1312" s="55" t="s">
        <v>10865</v>
      </c>
      <c r="P1312" s="8" t="s">
        <v>58</v>
      </c>
      <c r="Q1312" s="8">
        <v>70</v>
      </c>
      <c r="R1312" s="54">
        <v>1.4285714285714286</v>
      </c>
      <c r="S1312" s="54">
        <v>2.5</v>
      </c>
      <c r="T1312" s="54">
        <v>5.666666666666667</v>
      </c>
      <c r="V1312" s="13"/>
      <c r="W1312" s="13"/>
      <c r="X1312" s="13"/>
      <c r="Y1312" s="13"/>
      <c r="Z1312" s="13"/>
      <c r="AA1312" s="13"/>
      <c r="AB1312" s="13"/>
      <c r="AC1312" s="13"/>
      <c r="AD1312" s="13"/>
      <c r="AE1312" s="13"/>
      <c r="AF1312" s="13"/>
    </row>
    <row r="1313" spans="1:32" x14ac:dyDescent="0.2">
      <c r="A1313" s="13" t="s">
        <v>10990</v>
      </c>
      <c r="B1313" s="13" t="s">
        <v>11109</v>
      </c>
      <c r="C1313" s="13" t="s">
        <v>10862</v>
      </c>
      <c r="D1313" s="13" t="s">
        <v>11402</v>
      </c>
      <c r="E1313" s="13" t="s">
        <v>10864</v>
      </c>
      <c r="F1313" s="13" t="s">
        <v>11132</v>
      </c>
      <c r="G1313" s="35">
        <v>785584105166</v>
      </c>
      <c r="H1313" s="18">
        <v>30.95</v>
      </c>
      <c r="I1313" s="50" t="s">
        <v>11152</v>
      </c>
      <c r="J1313" s="47">
        <v>5.375</v>
      </c>
      <c r="K1313" s="47">
        <v>0.375</v>
      </c>
      <c r="L1313" s="47">
        <v>1.25</v>
      </c>
      <c r="M1313" s="47">
        <v>3.5</v>
      </c>
      <c r="N1313" s="55" t="s">
        <v>11156</v>
      </c>
      <c r="O1313" s="55" t="s">
        <v>10865</v>
      </c>
      <c r="P1313" s="8" t="s">
        <v>58</v>
      </c>
      <c r="Q1313" s="8">
        <v>70</v>
      </c>
      <c r="R1313" s="54">
        <v>1.4285714285714286</v>
      </c>
      <c r="S1313" s="54">
        <v>2.5</v>
      </c>
      <c r="T1313" s="54">
        <v>5.666666666666667</v>
      </c>
      <c r="V1313" s="13"/>
      <c r="W1313" s="13"/>
      <c r="X1313" s="13"/>
      <c r="Y1313" s="13"/>
      <c r="Z1313" s="13"/>
      <c r="AA1313" s="13"/>
      <c r="AB1313" s="13"/>
      <c r="AC1313" s="13"/>
      <c r="AD1313" s="13"/>
      <c r="AE1313" s="13"/>
      <c r="AF1313" s="13"/>
    </row>
    <row r="1314" spans="1:32" x14ac:dyDescent="0.2">
      <c r="A1314" s="13" t="s">
        <v>10991</v>
      </c>
      <c r="B1314" s="13" t="s">
        <v>11109</v>
      </c>
      <c r="C1314" s="13" t="s">
        <v>11175</v>
      </c>
      <c r="D1314" s="13" t="s">
        <v>11402</v>
      </c>
      <c r="E1314" s="13" t="s">
        <v>11360</v>
      </c>
      <c r="F1314" s="13" t="s">
        <v>11132</v>
      </c>
      <c r="G1314" s="35">
        <v>785584105173</v>
      </c>
      <c r="H1314" s="18">
        <v>30.95</v>
      </c>
      <c r="I1314" s="50" t="s">
        <v>11152</v>
      </c>
      <c r="J1314" s="47">
        <v>5.375</v>
      </c>
      <c r="K1314" s="47">
        <v>0.375</v>
      </c>
      <c r="L1314" s="47">
        <v>1.25</v>
      </c>
      <c r="M1314" s="47">
        <v>3.5</v>
      </c>
      <c r="N1314" s="55" t="s">
        <v>11156</v>
      </c>
      <c r="O1314" s="55" t="s">
        <v>10865</v>
      </c>
      <c r="P1314" s="8" t="s">
        <v>58</v>
      </c>
      <c r="Q1314" s="8">
        <v>70</v>
      </c>
      <c r="R1314" s="54">
        <v>1.4285714285714286</v>
      </c>
      <c r="S1314" s="54">
        <v>2.5</v>
      </c>
      <c r="T1314" s="54">
        <v>5.666666666666667</v>
      </c>
      <c r="V1314" s="13"/>
      <c r="W1314" s="13"/>
      <c r="X1314" s="13"/>
      <c r="Y1314" s="13"/>
      <c r="Z1314" s="13"/>
      <c r="AA1314" s="13"/>
      <c r="AB1314" s="13"/>
      <c r="AC1314" s="13"/>
      <c r="AD1314" s="13"/>
      <c r="AE1314" s="13"/>
      <c r="AF1314" s="13"/>
    </row>
    <row r="1315" spans="1:32" x14ac:dyDescent="0.2">
      <c r="A1315" s="13" t="s">
        <v>10992</v>
      </c>
      <c r="B1315" s="13" t="s">
        <v>11108</v>
      </c>
      <c r="C1315" s="13" t="s">
        <v>10861</v>
      </c>
      <c r="D1315" s="13" t="s">
        <v>11107</v>
      </c>
      <c r="E1315" s="13" t="s">
        <v>10863</v>
      </c>
      <c r="F1315" s="13" t="s">
        <v>11132</v>
      </c>
      <c r="G1315" s="35">
        <v>785584105180</v>
      </c>
      <c r="H1315" s="18">
        <v>28.95</v>
      </c>
      <c r="I1315" s="50" t="s">
        <v>6325</v>
      </c>
      <c r="J1315" s="47">
        <v>4.96875</v>
      </c>
      <c r="K1315" s="47">
        <v>0.375</v>
      </c>
      <c r="L1315" s="47">
        <v>1.25</v>
      </c>
      <c r="M1315" s="47">
        <v>3</v>
      </c>
      <c r="N1315" s="55" t="s">
        <v>11156</v>
      </c>
      <c r="O1315" s="55" t="s">
        <v>10865</v>
      </c>
      <c r="P1315" s="8" t="s">
        <v>58</v>
      </c>
      <c r="Q1315" s="8">
        <v>70</v>
      </c>
      <c r="R1315" s="54">
        <v>1.4285714285714286</v>
      </c>
      <c r="S1315" s="54">
        <v>2.5</v>
      </c>
      <c r="T1315" s="54">
        <v>5.666666666666667</v>
      </c>
      <c r="V1315" s="13"/>
      <c r="W1315" s="13"/>
      <c r="X1315" s="13"/>
      <c r="Y1315" s="13"/>
      <c r="Z1315" s="13"/>
      <c r="AA1315" s="13"/>
      <c r="AB1315" s="13"/>
      <c r="AC1315" s="13"/>
      <c r="AD1315" s="13"/>
      <c r="AE1315" s="13"/>
      <c r="AF1315" s="13"/>
    </row>
    <row r="1316" spans="1:32" x14ac:dyDescent="0.2">
      <c r="A1316" s="13" t="s">
        <v>10993</v>
      </c>
      <c r="B1316" s="13" t="s">
        <v>11108</v>
      </c>
      <c r="C1316" s="13" t="s">
        <v>11171</v>
      </c>
      <c r="D1316" s="13" t="s">
        <v>11107</v>
      </c>
      <c r="E1316" s="13" t="s">
        <v>11359</v>
      </c>
      <c r="F1316" s="13" t="s">
        <v>11132</v>
      </c>
      <c r="G1316" s="35">
        <v>785584105197</v>
      </c>
      <c r="H1316" s="18">
        <v>28.95</v>
      </c>
      <c r="I1316" s="50" t="s">
        <v>6325</v>
      </c>
      <c r="J1316" s="47">
        <v>4.96875</v>
      </c>
      <c r="K1316" s="47">
        <v>0.375</v>
      </c>
      <c r="L1316" s="47">
        <v>1.25</v>
      </c>
      <c r="M1316" s="47">
        <v>3</v>
      </c>
      <c r="N1316" s="55" t="s">
        <v>11156</v>
      </c>
      <c r="O1316" s="55" t="s">
        <v>10865</v>
      </c>
      <c r="P1316" s="8" t="s">
        <v>58</v>
      </c>
      <c r="Q1316" s="8">
        <v>70</v>
      </c>
      <c r="R1316" s="54">
        <v>1.4285714285714286</v>
      </c>
      <c r="S1316" s="54">
        <v>2.5</v>
      </c>
      <c r="T1316" s="54">
        <v>5.666666666666667</v>
      </c>
      <c r="V1316" s="13"/>
      <c r="W1316" s="13"/>
      <c r="X1316" s="13"/>
      <c r="Y1316" s="13"/>
      <c r="Z1316" s="13"/>
      <c r="AA1316" s="13"/>
      <c r="AB1316" s="13"/>
      <c r="AC1316" s="13"/>
      <c r="AD1316" s="13"/>
      <c r="AE1316" s="13"/>
      <c r="AF1316" s="13"/>
    </row>
    <row r="1317" spans="1:32" x14ac:dyDescent="0.2">
      <c r="A1317" s="13" t="s">
        <v>10994</v>
      </c>
      <c r="B1317" s="13" t="s">
        <v>11108</v>
      </c>
      <c r="C1317" s="13" t="s">
        <v>121</v>
      </c>
      <c r="D1317" s="13" t="s">
        <v>11107</v>
      </c>
      <c r="E1317" s="13" t="s">
        <v>1514</v>
      </c>
      <c r="F1317" s="13" t="s">
        <v>11132</v>
      </c>
      <c r="G1317" s="35">
        <v>785584105203</v>
      </c>
      <c r="H1317" s="18">
        <v>24.95</v>
      </c>
      <c r="I1317" s="50" t="s">
        <v>6325</v>
      </c>
      <c r="J1317" s="47">
        <v>4.96875</v>
      </c>
      <c r="K1317" s="47">
        <v>0.375</v>
      </c>
      <c r="L1317" s="47">
        <v>1.25</v>
      </c>
      <c r="M1317" s="47">
        <v>3</v>
      </c>
      <c r="N1317" s="55" t="s">
        <v>11156</v>
      </c>
      <c r="O1317" s="55" t="s">
        <v>10865</v>
      </c>
      <c r="P1317" s="8" t="s">
        <v>58</v>
      </c>
      <c r="Q1317" s="8">
        <v>70</v>
      </c>
      <c r="R1317" s="54">
        <v>1.4285714285714286</v>
      </c>
      <c r="S1317" s="54">
        <v>2.5</v>
      </c>
      <c r="T1317" s="54">
        <v>5.666666666666667</v>
      </c>
      <c r="V1317" s="13"/>
      <c r="W1317" s="13"/>
      <c r="X1317" s="13"/>
      <c r="Y1317" s="13"/>
      <c r="Z1317" s="13"/>
      <c r="AA1317" s="13"/>
      <c r="AB1317" s="13"/>
      <c r="AC1317" s="13"/>
      <c r="AD1317" s="13"/>
      <c r="AE1317" s="13"/>
      <c r="AF1317" s="13"/>
    </row>
    <row r="1318" spans="1:32" x14ac:dyDescent="0.2">
      <c r="A1318" s="13" t="s">
        <v>10995</v>
      </c>
      <c r="B1318" s="13" t="s">
        <v>11108</v>
      </c>
      <c r="C1318" s="13" t="s">
        <v>10862</v>
      </c>
      <c r="D1318" s="13" t="s">
        <v>11107</v>
      </c>
      <c r="E1318" s="13" t="s">
        <v>10864</v>
      </c>
      <c r="F1318" s="13" t="s">
        <v>11132</v>
      </c>
      <c r="G1318" s="35">
        <v>785584105210</v>
      </c>
      <c r="H1318" s="18">
        <v>28.95</v>
      </c>
      <c r="I1318" s="50" t="s">
        <v>6325</v>
      </c>
      <c r="J1318" s="47">
        <v>4.96875</v>
      </c>
      <c r="K1318" s="47">
        <v>0.375</v>
      </c>
      <c r="L1318" s="47">
        <v>1.25</v>
      </c>
      <c r="M1318" s="47">
        <v>3</v>
      </c>
      <c r="N1318" s="55" t="s">
        <v>11156</v>
      </c>
      <c r="O1318" s="55" t="s">
        <v>10865</v>
      </c>
      <c r="P1318" s="8" t="s">
        <v>58</v>
      </c>
      <c r="Q1318" s="8">
        <v>70</v>
      </c>
      <c r="R1318" s="54">
        <v>1.4285714285714286</v>
      </c>
      <c r="S1318" s="54">
        <v>2.5</v>
      </c>
      <c r="T1318" s="54">
        <v>5.666666666666667</v>
      </c>
      <c r="V1318" s="13"/>
      <c r="W1318" s="13"/>
      <c r="X1318" s="13"/>
      <c r="Y1318" s="13"/>
      <c r="Z1318" s="13"/>
      <c r="AA1318" s="13"/>
      <c r="AB1318" s="13"/>
      <c r="AC1318" s="13"/>
      <c r="AD1318" s="13"/>
      <c r="AE1318" s="13"/>
      <c r="AF1318" s="13"/>
    </row>
    <row r="1319" spans="1:32" x14ac:dyDescent="0.2">
      <c r="A1319" s="13" t="s">
        <v>10996</v>
      </c>
      <c r="B1319" s="13" t="s">
        <v>11108</v>
      </c>
      <c r="C1319" s="13" t="s">
        <v>11175</v>
      </c>
      <c r="D1319" s="13" t="s">
        <v>11107</v>
      </c>
      <c r="E1319" s="13" t="s">
        <v>11360</v>
      </c>
      <c r="F1319" s="13" t="s">
        <v>11132</v>
      </c>
      <c r="G1319" s="35">
        <v>785584105227</v>
      </c>
      <c r="H1319" s="18">
        <v>28.95</v>
      </c>
      <c r="I1319" s="50" t="s">
        <v>6325</v>
      </c>
      <c r="J1319" s="47">
        <v>4.96875</v>
      </c>
      <c r="K1319" s="47">
        <v>0.375</v>
      </c>
      <c r="L1319" s="47">
        <v>1.25</v>
      </c>
      <c r="M1319" s="47">
        <v>3</v>
      </c>
      <c r="N1319" s="55" t="s">
        <v>11156</v>
      </c>
      <c r="O1319" s="55" t="s">
        <v>10865</v>
      </c>
      <c r="P1319" s="8" t="s">
        <v>58</v>
      </c>
      <c r="Q1319" s="8">
        <v>70</v>
      </c>
      <c r="R1319" s="54">
        <v>1.4285714285714286</v>
      </c>
      <c r="S1319" s="54">
        <v>2.5</v>
      </c>
      <c r="T1319" s="54">
        <v>5.666666666666667</v>
      </c>
      <c r="V1319" s="13"/>
      <c r="W1319" s="13"/>
      <c r="X1319" s="13"/>
      <c r="Y1319" s="13"/>
      <c r="Z1319" s="13"/>
      <c r="AA1319" s="13"/>
      <c r="AB1319" s="13"/>
      <c r="AC1319" s="13"/>
      <c r="AD1319" s="13"/>
      <c r="AE1319" s="13"/>
      <c r="AF1319" s="13"/>
    </row>
    <row r="1320" spans="1:32" x14ac:dyDescent="0.2">
      <c r="A1320" s="13" t="s">
        <v>10997</v>
      </c>
      <c r="B1320" s="13" t="s">
        <v>11111</v>
      </c>
      <c r="C1320" s="13" t="s">
        <v>10861</v>
      </c>
      <c r="D1320" s="13" t="s">
        <v>11110</v>
      </c>
      <c r="E1320" s="13" t="s">
        <v>10863</v>
      </c>
      <c r="F1320" s="13" t="s">
        <v>11132</v>
      </c>
      <c r="G1320" s="35">
        <v>785584105234</v>
      </c>
      <c r="H1320" s="18">
        <v>32.950000000000003</v>
      </c>
      <c r="I1320" s="50" t="s">
        <v>6262</v>
      </c>
      <c r="J1320" s="53" t="s">
        <v>11157</v>
      </c>
      <c r="K1320" s="47">
        <v>0.375</v>
      </c>
      <c r="L1320" s="47">
        <v>1.25</v>
      </c>
      <c r="M1320" s="47">
        <v>4</v>
      </c>
      <c r="N1320" s="55" t="s">
        <v>11156</v>
      </c>
      <c r="O1320" s="55" t="s">
        <v>10865</v>
      </c>
      <c r="P1320" s="8" t="s">
        <v>58</v>
      </c>
      <c r="Q1320" s="8">
        <v>70</v>
      </c>
      <c r="R1320" s="54">
        <v>1.4285714285714286</v>
      </c>
      <c r="S1320" s="54">
        <v>2.5</v>
      </c>
      <c r="T1320" s="54">
        <v>5.666666666666667</v>
      </c>
      <c r="V1320" s="13"/>
      <c r="W1320" s="13"/>
      <c r="X1320" s="13"/>
      <c r="Y1320" s="13"/>
      <c r="Z1320" s="13"/>
      <c r="AA1320" s="13"/>
      <c r="AB1320" s="13"/>
      <c r="AC1320" s="13"/>
      <c r="AD1320" s="13"/>
      <c r="AE1320" s="13"/>
      <c r="AF1320" s="13"/>
    </row>
    <row r="1321" spans="1:32" x14ac:dyDescent="0.2">
      <c r="A1321" s="13" t="s">
        <v>10998</v>
      </c>
      <c r="B1321" s="13" t="s">
        <v>11111</v>
      </c>
      <c r="C1321" s="13" t="s">
        <v>11171</v>
      </c>
      <c r="D1321" s="13" t="s">
        <v>11110</v>
      </c>
      <c r="E1321" s="13" t="s">
        <v>11359</v>
      </c>
      <c r="F1321" s="13" t="s">
        <v>11132</v>
      </c>
      <c r="G1321" s="35">
        <v>785584105241</v>
      </c>
      <c r="H1321" s="18">
        <v>32.950000000000003</v>
      </c>
      <c r="I1321" s="50" t="s">
        <v>6262</v>
      </c>
      <c r="J1321" s="53" t="s">
        <v>11157</v>
      </c>
      <c r="K1321" s="47">
        <v>0.375</v>
      </c>
      <c r="L1321" s="47">
        <v>1.25</v>
      </c>
      <c r="M1321" s="47">
        <v>4</v>
      </c>
      <c r="N1321" s="55" t="s">
        <v>11156</v>
      </c>
      <c r="O1321" s="55" t="s">
        <v>10865</v>
      </c>
      <c r="P1321" s="8" t="s">
        <v>58</v>
      </c>
      <c r="Q1321" s="8">
        <v>70</v>
      </c>
      <c r="R1321" s="54">
        <v>1.4285714285714286</v>
      </c>
      <c r="S1321" s="54">
        <v>2.5</v>
      </c>
      <c r="T1321" s="54">
        <v>5.666666666666667</v>
      </c>
      <c r="V1321" s="13"/>
      <c r="W1321" s="13"/>
      <c r="X1321" s="13"/>
      <c r="Y1321" s="13"/>
      <c r="Z1321" s="13"/>
      <c r="AA1321" s="13"/>
      <c r="AB1321" s="13"/>
      <c r="AC1321" s="13"/>
      <c r="AD1321" s="13"/>
      <c r="AE1321" s="13"/>
      <c r="AF1321" s="13"/>
    </row>
    <row r="1322" spans="1:32" x14ac:dyDescent="0.2">
      <c r="A1322" s="13" t="s">
        <v>10999</v>
      </c>
      <c r="B1322" s="13" t="s">
        <v>11111</v>
      </c>
      <c r="C1322" s="13" t="s">
        <v>121</v>
      </c>
      <c r="D1322" s="13" t="s">
        <v>11110</v>
      </c>
      <c r="E1322" s="13" t="s">
        <v>1514</v>
      </c>
      <c r="F1322" s="13" t="s">
        <v>11132</v>
      </c>
      <c r="G1322" s="35">
        <v>785584105258</v>
      </c>
      <c r="H1322" s="18">
        <v>28.95</v>
      </c>
      <c r="I1322" s="50" t="s">
        <v>6262</v>
      </c>
      <c r="J1322" s="53" t="s">
        <v>11157</v>
      </c>
      <c r="K1322" s="47">
        <v>0.375</v>
      </c>
      <c r="L1322" s="47">
        <v>1.25</v>
      </c>
      <c r="M1322" s="47">
        <v>4</v>
      </c>
      <c r="N1322" s="55" t="s">
        <v>11156</v>
      </c>
      <c r="O1322" s="55" t="s">
        <v>10865</v>
      </c>
      <c r="P1322" s="8" t="s">
        <v>58</v>
      </c>
      <c r="Q1322" s="8">
        <v>70</v>
      </c>
      <c r="R1322" s="54">
        <v>1.4285714285714286</v>
      </c>
      <c r="S1322" s="54">
        <v>2.5</v>
      </c>
      <c r="T1322" s="54">
        <v>5.666666666666667</v>
      </c>
      <c r="V1322" s="13"/>
      <c r="W1322" s="13"/>
      <c r="X1322" s="13"/>
      <c r="Y1322" s="13"/>
      <c r="Z1322" s="13"/>
      <c r="AA1322" s="13"/>
      <c r="AB1322" s="13"/>
      <c r="AC1322" s="13"/>
      <c r="AD1322" s="13"/>
      <c r="AE1322" s="13"/>
      <c r="AF1322" s="13"/>
    </row>
    <row r="1323" spans="1:32" x14ac:dyDescent="0.2">
      <c r="A1323" s="13" t="s">
        <v>11000</v>
      </c>
      <c r="B1323" s="13" t="s">
        <v>11111</v>
      </c>
      <c r="C1323" s="13" t="s">
        <v>10862</v>
      </c>
      <c r="D1323" s="13" t="s">
        <v>11110</v>
      </c>
      <c r="E1323" s="13" t="s">
        <v>10864</v>
      </c>
      <c r="F1323" s="13" t="s">
        <v>11132</v>
      </c>
      <c r="G1323" s="35">
        <v>785584105265</v>
      </c>
      <c r="H1323" s="18">
        <v>32.950000000000003</v>
      </c>
      <c r="I1323" s="50" t="s">
        <v>6262</v>
      </c>
      <c r="J1323" s="53" t="s">
        <v>11157</v>
      </c>
      <c r="K1323" s="47">
        <v>0.375</v>
      </c>
      <c r="L1323" s="47">
        <v>1.25</v>
      </c>
      <c r="M1323" s="47">
        <v>4</v>
      </c>
      <c r="N1323" s="55" t="s">
        <v>11156</v>
      </c>
      <c r="O1323" s="55" t="s">
        <v>10865</v>
      </c>
      <c r="P1323" s="8" t="s">
        <v>58</v>
      </c>
      <c r="Q1323" s="8">
        <v>70</v>
      </c>
      <c r="R1323" s="54">
        <v>1.4285714285714286</v>
      </c>
      <c r="S1323" s="54">
        <v>2.5</v>
      </c>
      <c r="T1323" s="54">
        <v>5.666666666666667</v>
      </c>
      <c r="V1323" s="13"/>
      <c r="W1323" s="13"/>
      <c r="X1323" s="13"/>
      <c r="Y1323" s="13"/>
      <c r="Z1323" s="13"/>
      <c r="AA1323" s="13"/>
      <c r="AB1323" s="13"/>
      <c r="AC1323" s="13"/>
      <c r="AD1323" s="13"/>
      <c r="AE1323" s="13"/>
      <c r="AF1323" s="13"/>
    </row>
    <row r="1324" spans="1:32" x14ac:dyDescent="0.2">
      <c r="A1324" s="13" t="s">
        <v>11001</v>
      </c>
      <c r="B1324" s="13" t="s">
        <v>11111</v>
      </c>
      <c r="C1324" s="13" t="s">
        <v>11175</v>
      </c>
      <c r="D1324" s="13" t="s">
        <v>11110</v>
      </c>
      <c r="E1324" s="13" t="s">
        <v>11360</v>
      </c>
      <c r="F1324" s="13" t="s">
        <v>11132</v>
      </c>
      <c r="G1324" s="35">
        <v>785584105272</v>
      </c>
      <c r="H1324" s="18">
        <v>32.950000000000003</v>
      </c>
      <c r="I1324" s="50" t="s">
        <v>6262</v>
      </c>
      <c r="J1324" s="53" t="s">
        <v>11157</v>
      </c>
      <c r="K1324" s="47">
        <v>0.375</v>
      </c>
      <c r="L1324" s="47">
        <v>1.25</v>
      </c>
      <c r="M1324" s="47">
        <v>4</v>
      </c>
      <c r="N1324" s="55" t="s">
        <v>11156</v>
      </c>
      <c r="O1324" s="55" t="s">
        <v>10865</v>
      </c>
      <c r="P1324" s="8" t="s">
        <v>58</v>
      </c>
      <c r="Q1324" s="8">
        <v>70</v>
      </c>
      <c r="R1324" s="54">
        <v>1.4285714285714286</v>
      </c>
      <c r="S1324" s="54">
        <v>2.5</v>
      </c>
      <c r="T1324" s="54">
        <v>5.666666666666667</v>
      </c>
      <c r="V1324" s="13"/>
      <c r="W1324" s="13"/>
      <c r="X1324" s="13"/>
      <c r="Y1324" s="13"/>
      <c r="Z1324" s="13"/>
      <c r="AA1324" s="13"/>
      <c r="AB1324" s="13"/>
      <c r="AC1324" s="13"/>
      <c r="AD1324" s="13"/>
      <c r="AE1324" s="13"/>
      <c r="AF1324" s="13"/>
    </row>
    <row r="1325" spans="1:32" x14ac:dyDescent="0.2">
      <c r="A1325" s="13" t="s">
        <v>11002</v>
      </c>
      <c r="B1325" s="13" t="s">
        <v>11113</v>
      </c>
      <c r="C1325" s="13" t="s">
        <v>10861</v>
      </c>
      <c r="D1325" s="13" t="s">
        <v>11112</v>
      </c>
      <c r="E1325" s="13" t="s">
        <v>10863</v>
      </c>
      <c r="F1325" s="13" t="s">
        <v>11132</v>
      </c>
      <c r="G1325" s="35">
        <v>785584105289</v>
      </c>
      <c r="H1325" s="18">
        <v>39.950000000000003</v>
      </c>
      <c r="I1325" s="50" t="s">
        <v>11153</v>
      </c>
      <c r="J1325" s="47">
        <v>7.96875</v>
      </c>
      <c r="K1325" s="47">
        <v>0.375</v>
      </c>
      <c r="L1325" s="47">
        <v>1.25</v>
      </c>
      <c r="M1325" s="47">
        <v>6</v>
      </c>
      <c r="N1325" s="55" t="s">
        <v>11156</v>
      </c>
      <c r="O1325" s="55" t="s">
        <v>10865</v>
      </c>
      <c r="P1325" s="8" t="s">
        <v>58</v>
      </c>
      <c r="Q1325" s="8">
        <v>70</v>
      </c>
      <c r="R1325" s="54">
        <v>1.25</v>
      </c>
      <c r="S1325" s="54">
        <v>3.5</v>
      </c>
      <c r="T1325" s="49">
        <v>9</v>
      </c>
      <c r="V1325" s="13"/>
      <c r="W1325" s="13"/>
      <c r="X1325" s="13"/>
      <c r="Y1325" s="13"/>
      <c r="Z1325" s="13"/>
      <c r="AA1325" s="13"/>
      <c r="AB1325" s="13"/>
      <c r="AC1325" s="13"/>
      <c r="AD1325" s="13"/>
      <c r="AE1325" s="13"/>
      <c r="AF1325" s="13"/>
    </row>
    <row r="1326" spans="1:32" x14ac:dyDescent="0.2">
      <c r="A1326" s="13" t="s">
        <v>11003</v>
      </c>
      <c r="B1326" s="13" t="s">
        <v>11113</v>
      </c>
      <c r="C1326" s="13" t="s">
        <v>11171</v>
      </c>
      <c r="D1326" s="13" t="s">
        <v>11112</v>
      </c>
      <c r="E1326" s="13" t="s">
        <v>11359</v>
      </c>
      <c r="F1326" s="13" t="s">
        <v>11132</v>
      </c>
      <c r="G1326" s="35">
        <v>785584105296</v>
      </c>
      <c r="H1326" s="18">
        <v>39.950000000000003</v>
      </c>
      <c r="I1326" s="50" t="s">
        <v>11153</v>
      </c>
      <c r="J1326" s="47">
        <v>7.96875</v>
      </c>
      <c r="K1326" s="47">
        <v>0.375</v>
      </c>
      <c r="L1326" s="47">
        <v>1.25</v>
      </c>
      <c r="M1326" s="47">
        <v>6</v>
      </c>
      <c r="N1326" s="55" t="s">
        <v>11156</v>
      </c>
      <c r="O1326" s="55" t="s">
        <v>10865</v>
      </c>
      <c r="P1326" s="8" t="s">
        <v>58</v>
      </c>
      <c r="Q1326" s="8">
        <v>70</v>
      </c>
      <c r="R1326" s="54">
        <v>1.25</v>
      </c>
      <c r="S1326" s="54">
        <v>3.5</v>
      </c>
      <c r="T1326" s="49">
        <v>9</v>
      </c>
      <c r="V1326" s="13"/>
      <c r="W1326" s="13"/>
      <c r="X1326" s="13"/>
      <c r="Y1326" s="13"/>
      <c r="Z1326" s="13"/>
      <c r="AA1326" s="13"/>
      <c r="AB1326" s="13"/>
      <c r="AC1326" s="13"/>
      <c r="AD1326" s="13"/>
      <c r="AE1326" s="13"/>
      <c r="AF1326" s="13"/>
    </row>
    <row r="1327" spans="1:32" x14ac:dyDescent="0.2">
      <c r="A1327" s="13" t="s">
        <v>11004</v>
      </c>
      <c r="B1327" s="13" t="s">
        <v>11113</v>
      </c>
      <c r="C1327" s="13" t="s">
        <v>121</v>
      </c>
      <c r="D1327" s="13" t="s">
        <v>11112</v>
      </c>
      <c r="E1327" s="13" t="s">
        <v>1514</v>
      </c>
      <c r="F1327" s="13" t="s">
        <v>11132</v>
      </c>
      <c r="G1327" s="35">
        <v>785584105302</v>
      </c>
      <c r="H1327" s="18">
        <v>34.950000000000003</v>
      </c>
      <c r="I1327" s="50" t="s">
        <v>11153</v>
      </c>
      <c r="J1327" s="47">
        <v>7.96875</v>
      </c>
      <c r="K1327" s="47">
        <v>0.375</v>
      </c>
      <c r="L1327" s="47">
        <v>1.25</v>
      </c>
      <c r="M1327" s="47">
        <v>6</v>
      </c>
      <c r="N1327" s="55" t="s">
        <v>11156</v>
      </c>
      <c r="O1327" s="55" t="s">
        <v>10865</v>
      </c>
      <c r="P1327" s="8" t="s">
        <v>58</v>
      </c>
      <c r="Q1327" s="8">
        <v>70</v>
      </c>
      <c r="R1327" s="54">
        <v>1.25</v>
      </c>
      <c r="S1327" s="54">
        <v>3.5</v>
      </c>
      <c r="T1327" s="49">
        <v>9</v>
      </c>
      <c r="V1327" s="13"/>
      <c r="W1327" s="13"/>
      <c r="X1327" s="13"/>
      <c r="Y1327" s="13"/>
      <c r="Z1327" s="13"/>
      <c r="AA1327" s="13"/>
      <c r="AB1327" s="13"/>
      <c r="AC1327" s="13"/>
      <c r="AD1327" s="13"/>
      <c r="AE1327" s="13"/>
      <c r="AF1327" s="13"/>
    </row>
    <row r="1328" spans="1:32" x14ac:dyDescent="0.2">
      <c r="A1328" s="13" t="s">
        <v>11005</v>
      </c>
      <c r="B1328" s="13" t="s">
        <v>11113</v>
      </c>
      <c r="C1328" s="13" t="s">
        <v>10862</v>
      </c>
      <c r="D1328" s="13" t="s">
        <v>11112</v>
      </c>
      <c r="E1328" s="13" t="s">
        <v>10864</v>
      </c>
      <c r="F1328" s="13" t="s">
        <v>11132</v>
      </c>
      <c r="G1328" s="35">
        <v>785584105319</v>
      </c>
      <c r="H1328" s="18">
        <v>39.950000000000003</v>
      </c>
      <c r="I1328" s="50" t="s">
        <v>11153</v>
      </c>
      <c r="J1328" s="47">
        <v>7.96875</v>
      </c>
      <c r="K1328" s="47">
        <v>0.375</v>
      </c>
      <c r="L1328" s="47">
        <v>1.25</v>
      </c>
      <c r="M1328" s="47">
        <v>6</v>
      </c>
      <c r="N1328" s="55" t="s">
        <v>11156</v>
      </c>
      <c r="O1328" s="55" t="s">
        <v>10865</v>
      </c>
      <c r="P1328" s="8" t="s">
        <v>58</v>
      </c>
      <c r="Q1328" s="8">
        <v>70</v>
      </c>
      <c r="R1328" s="54">
        <v>1.25</v>
      </c>
      <c r="S1328" s="54">
        <v>3.5</v>
      </c>
      <c r="T1328" s="49">
        <v>9</v>
      </c>
      <c r="V1328" s="13"/>
      <c r="W1328" s="13"/>
      <c r="X1328" s="13"/>
      <c r="Y1328" s="13"/>
      <c r="Z1328" s="13"/>
      <c r="AA1328" s="13"/>
      <c r="AB1328" s="13"/>
      <c r="AC1328" s="13"/>
      <c r="AD1328" s="13"/>
      <c r="AE1328" s="13"/>
      <c r="AF1328" s="13"/>
    </row>
    <row r="1329" spans="1:32" x14ac:dyDescent="0.2">
      <c r="A1329" s="13" t="s">
        <v>11006</v>
      </c>
      <c r="B1329" s="13" t="s">
        <v>11113</v>
      </c>
      <c r="C1329" s="13" t="s">
        <v>11175</v>
      </c>
      <c r="D1329" s="13" t="s">
        <v>11112</v>
      </c>
      <c r="E1329" s="13" t="s">
        <v>11360</v>
      </c>
      <c r="F1329" s="13" t="s">
        <v>11132</v>
      </c>
      <c r="G1329" s="35">
        <v>785584105326</v>
      </c>
      <c r="H1329" s="18">
        <v>39.950000000000003</v>
      </c>
      <c r="I1329" s="50" t="s">
        <v>11153</v>
      </c>
      <c r="J1329" s="47">
        <v>7.96875</v>
      </c>
      <c r="K1329" s="47">
        <v>0.375</v>
      </c>
      <c r="L1329" s="47">
        <v>1.25</v>
      </c>
      <c r="M1329" s="47">
        <v>6</v>
      </c>
      <c r="N1329" s="55" t="s">
        <v>11156</v>
      </c>
      <c r="O1329" s="55" t="s">
        <v>10865</v>
      </c>
      <c r="P1329" s="8" t="s">
        <v>58</v>
      </c>
      <c r="Q1329" s="8">
        <v>70</v>
      </c>
      <c r="R1329" s="54">
        <v>1.25</v>
      </c>
      <c r="S1329" s="54">
        <v>3.5</v>
      </c>
      <c r="T1329" s="49">
        <v>9</v>
      </c>
      <c r="V1329" s="13"/>
      <c r="W1329" s="13"/>
      <c r="X1329" s="13"/>
      <c r="Y1329" s="13"/>
      <c r="Z1329" s="13"/>
      <c r="AA1329" s="13"/>
      <c r="AB1329" s="13"/>
      <c r="AC1329" s="13"/>
      <c r="AD1329" s="13"/>
      <c r="AE1329" s="13"/>
      <c r="AF1329" s="13"/>
    </row>
    <row r="1330" spans="1:32" x14ac:dyDescent="0.2">
      <c r="A1330" s="13" t="s">
        <v>11007</v>
      </c>
      <c r="B1330" s="13" t="s">
        <v>11115</v>
      </c>
      <c r="C1330" s="13" t="s">
        <v>10861</v>
      </c>
      <c r="D1330" s="13" t="s">
        <v>11114</v>
      </c>
      <c r="E1330" s="13" t="s">
        <v>10863</v>
      </c>
      <c r="F1330" s="13" t="s">
        <v>11132</v>
      </c>
      <c r="G1330" s="35">
        <v>785584105333</v>
      </c>
      <c r="H1330" s="18">
        <v>44.95</v>
      </c>
      <c r="I1330" s="50" t="s">
        <v>6338</v>
      </c>
      <c r="J1330" s="47">
        <v>9.96875</v>
      </c>
      <c r="K1330" s="47">
        <v>0.375</v>
      </c>
      <c r="L1330" s="47">
        <v>1.25</v>
      </c>
      <c r="M1330" s="47">
        <v>8</v>
      </c>
      <c r="N1330" s="55" t="s">
        <v>11156</v>
      </c>
      <c r="O1330" s="55" t="s">
        <v>10865</v>
      </c>
      <c r="P1330" s="8" t="s">
        <v>58</v>
      </c>
      <c r="Q1330" s="8">
        <v>70</v>
      </c>
      <c r="R1330" s="54">
        <v>1.375</v>
      </c>
      <c r="S1330" s="54">
        <v>3.5</v>
      </c>
      <c r="T1330" s="49">
        <v>11</v>
      </c>
      <c r="V1330" s="13"/>
      <c r="W1330" s="13"/>
      <c r="X1330" s="13"/>
      <c r="Y1330" s="13"/>
      <c r="Z1330" s="13"/>
      <c r="AA1330" s="13"/>
      <c r="AB1330" s="13"/>
      <c r="AC1330" s="13"/>
      <c r="AD1330" s="13"/>
      <c r="AE1330" s="13"/>
      <c r="AF1330" s="13"/>
    </row>
    <row r="1331" spans="1:32" x14ac:dyDescent="0.2">
      <c r="A1331" s="13" t="s">
        <v>11008</v>
      </c>
      <c r="B1331" s="13" t="s">
        <v>11115</v>
      </c>
      <c r="C1331" s="13" t="s">
        <v>11171</v>
      </c>
      <c r="D1331" s="13" t="s">
        <v>11114</v>
      </c>
      <c r="E1331" s="13" t="s">
        <v>11359</v>
      </c>
      <c r="F1331" s="13" t="s">
        <v>11132</v>
      </c>
      <c r="G1331" s="35">
        <v>785584105340</v>
      </c>
      <c r="H1331" s="18">
        <v>44.95</v>
      </c>
      <c r="I1331" s="50" t="s">
        <v>6338</v>
      </c>
      <c r="J1331" s="47">
        <v>9.96875</v>
      </c>
      <c r="K1331" s="47">
        <v>0.375</v>
      </c>
      <c r="L1331" s="47">
        <v>1.25</v>
      </c>
      <c r="M1331" s="47">
        <v>8</v>
      </c>
      <c r="N1331" s="55" t="s">
        <v>11158</v>
      </c>
      <c r="O1331" s="55" t="s">
        <v>10865</v>
      </c>
      <c r="P1331" s="8" t="s">
        <v>11095</v>
      </c>
      <c r="Q1331" s="8">
        <v>70</v>
      </c>
      <c r="R1331" s="54">
        <v>1.375</v>
      </c>
      <c r="S1331" s="54">
        <v>3.5</v>
      </c>
      <c r="T1331" s="49">
        <v>11</v>
      </c>
      <c r="V1331" s="13"/>
      <c r="W1331" s="13"/>
      <c r="X1331" s="13"/>
      <c r="Y1331" s="13"/>
      <c r="Z1331" s="13"/>
      <c r="AA1331" s="13"/>
      <c r="AB1331" s="13"/>
      <c r="AC1331" s="13"/>
      <c r="AD1331" s="13"/>
      <c r="AE1331" s="13"/>
      <c r="AF1331" s="13"/>
    </row>
    <row r="1332" spans="1:32" x14ac:dyDescent="0.2">
      <c r="A1332" s="13" t="s">
        <v>11009</v>
      </c>
      <c r="B1332" s="13" t="s">
        <v>11115</v>
      </c>
      <c r="C1332" s="13" t="s">
        <v>121</v>
      </c>
      <c r="D1332" s="13" t="s">
        <v>11114</v>
      </c>
      <c r="E1332" s="13" t="s">
        <v>1514</v>
      </c>
      <c r="F1332" s="13" t="s">
        <v>11132</v>
      </c>
      <c r="G1332" s="35">
        <v>785584105357</v>
      </c>
      <c r="H1332" s="18">
        <v>39.950000000000003</v>
      </c>
      <c r="I1332" s="50" t="s">
        <v>6338</v>
      </c>
      <c r="J1332" s="47">
        <v>9.96875</v>
      </c>
      <c r="K1332" s="47">
        <v>0.375</v>
      </c>
      <c r="L1332" s="47">
        <v>1.25</v>
      </c>
      <c r="M1332" s="47">
        <v>8</v>
      </c>
      <c r="N1332" s="55" t="s">
        <v>11159</v>
      </c>
      <c r="O1332" s="55" t="s">
        <v>10865</v>
      </c>
      <c r="P1332" s="8" t="s">
        <v>11096</v>
      </c>
      <c r="Q1332" s="8">
        <v>70</v>
      </c>
      <c r="R1332" s="54">
        <v>1.375</v>
      </c>
      <c r="S1332" s="54">
        <v>3.5</v>
      </c>
      <c r="T1332" s="49">
        <v>11</v>
      </c>
      <c r="V1332" s="13"/>
      <c r="W1332" s="13"/>
      <c r="X1332" s="13"/>
      <c r="Y1332" s="13"/>
      <c r="Z1332" s="13"/>
      <c r="AA1332" s="13"/>
      <c r="AB1332" s="13"/>
      <c r="AC1332" s="13"/>
      <c r="AD1332" s="13"/>
      <c r="AE1332" s="13"/>
      <c r="AF1332" s="13"/>
    </row>
    <row r="1333" spans="1:32" x14ac:dyDescent="0.2">
      <c r="A1333" s="13" t="s">
        <v>11010</v>
      </c>
      <c r="B1333" s="13" t="s">
        <v>11115</v>
      </c>
      <c r="C1333" s="13" t="s">
        <v>10862</v>
      </c>
      <c r="D1333" s="13" t="s">
        <v>11114</v>
      </c>
      <c r="E1333" s="13" t="s">
        <v>10864</v>
      </c>
      <c r="F1333" s="13" t="s">
        <v>11132</v>
      </c>
      <c r="G1333" s="35">
        <v>785584105364</v>
      </c>
      <c r="H1333" s="18">
        <v>44.95</v>
      </c>
      <c r="I1333" s="50" t="s">
        <v>6338</v>
      </c>
      <c r="J1333" s="47">
        <v>9.96875</v>
      </c>
      <c r="K1333" s="47">
        <v>0.375</v>
      </c>
      <c r="L1333" s="47">
        <v>1.25</v>
      </c>
      <c r="M1333" s="47">
        <v>8</v>
      </c>
      <c r="N1333" s="55" t="s">
        <v>11160</v>
      </c>
      <c r="O1333" s="55" t="s">
        <v>10865</v>
      </c>
      <c r="P1333" s="8" t="s">
        <v>11097</v>
      </c>
      <c r="Q1333" s="8">
        <v>70</v>
      </c>
      <c r="R1333" s="54">
        <v>1.375</v>
      </c>
      <c r="S1333" s="54">
        <v>3.5</v>
      </c>
      <c r="T1333" s="49">
        <v>11</v>
      </c>
      <c r="V1333" s="13"/>
      <c r="W1333" s="13"/>
      <c r="X1333" s="13"/>
      <c r="Y1333" s="13"/>
      <c r="Z1333" s="13"/>
      <c r="AA1333" s="13"/>
      <c r="AB1333" s="13"/>
      <c r="AC1333" s="13"/>
      <c r="AD1333" s="13"/>
      <c r="AE1333" s="13"/>
      <c r="AF1333" s="13"/>
    </row>
    <row r="1334" spans="1:32" x14ac:dyDescent="0.2">
      <c r="A1334" s="13" t="s">
        <v>11011</v>
      </c>
      <c r="B1334" s="13" t="s">
        <v>11115</v>
      </c>
      <c r="C1334" s="13" t="s">
        <v>11175</v>
      </c>
      <c r="D1334" s="13" t="s">
        <v>11114</v>
      </c>
      <c r="E1334" s="13" t="s">
        <v>11360</v>
      </c>
      <c r="F1334" s="13" t="s">
        <v>11132</v>
      </c>
      <c r="G1334" s="35">
        <v>785584105371</v>
      </c>
      <c r="H1334" s="18">
        <v>44.95</v>
      </c>
      <c r="I1334" s="50" t="s">
        <v>6338</v>
      </c>
      <c r="J1334" s="47">
        <v>9.96875</v>
      </c>
      <c r="K1334" s="47">
        <v>0.375</v>
      </c>
      <c r="L1334" s="47">
        <v>1.25</v>
      </c>
      <c r="M1334" s="47">
        <v>8</v>
      </c>
      <c r="N1334" s="55" t="s">
        <v>11161</v>
      </c>
      <c r="O1334" s="55" t="s">
        <v>10865</v>
      </c>
      <c r="P1334" s="8" t="s">
        <v>11098</v>
      </c>
      <c r="Q1334" s="8">
        <v>70</v>
      </c>
      <c r="R1334" s="54">
        <v>1.375</v>
      </c>
      <c r="S1334" s="54">
        <v>3.5</v>
      </c>
      <c r="T1334" s="49">
        <v>11</v>
      </c>
      <c r="V1334" s="13"/>
      <c r="W1334" s="13"/>
      <c r="X1334" s="13"/>
      <c r="Y1334" s="13"/>
      <c r="Z1334" s="13"/>
      <c r="AA1334" s="13"/>
      <c r="AB1334" s="13"/>
      <c r="AC1334" s="13"/>
      <c r="AD1334" s="13"/>
      <c r="AE1334" s="13"/>
      <c r="AF1334" s="13"/>
    </row>
    <row r="1335" spans="1:32" x14ac:dyDescent="0.2">
      <c r="A1335" s="13" t="s">
        <v>11012</v>
      </c>
      <c r="B1335" s="13" t="s">
        <v>11103</v>
      </c>
      <c r="C1335" s="13" t="s">
        <v>10861</v>
      </c>
      <c r="D1335" s="13" t="s">
        <v>11102</v>
      </c>
      <c r="E1335" s="13" t="s">
        <v>10863</v>
      </c>
      <c r="F1335" s="13" t="s">
        <v>11132</v>
      </c>
      <c r="G1335" s="35">
        <v>785584105388</v>
      </c>
      <c r="H1335" s="18">
        <v>21.95</v>
      </c>
      <c r="I1335" s="50" t="s">
        <v>6325</v>
      </c>
      <c r="J1335" s="47">
        <v>1.75</v>
      </c>
      <c r="K1335" s="47">
        <v>0.375</v>
      </c>
      <c r="L1335" s="47">
        <v>1.25</v>
      </c>
      <c r="N1335" s="55" t="s">
        <v>11156</v>
      </c>
      <c r="O1335" s="55" t="s">
        <v>10865</v>
      </c>
      <c r="P1335" s="8" t="s">
        <v>58</v>
      </c>
      <c r="Q1335" s="8">
        <v>70</v>
      </c>
      <c r="R1335" s="54">
        <v>1.5714285714285714</v>
      </c>
      <c r="S1335" s="54">
        <v>3.1428571428571428</v>
      </c>
      <c r="T1335" s="54">
        <v>2.6666666666666665</v>
      </c>
      <c r="V1335" s="13"/>
      <c r="W1335" s="13"/>
      <c r="X1335" s="13"/>
      <c r="Y1335" s="13"/>
      <c r="Z1335" s="13"/>
      <c r="AA1335" s="13"/>
      <c r="AB1335" s="13"/>
      <c r="AC1335" s="13"/>
      <c r="AD1335" s="13"/>
      <c r="AE1335" s="13"/>
      <c r="AF1335" s="13"/>
    </row>
    <row r="1336" spans="1:32" x14ac:dyDescent="0.2">
      <c r="A1336" s="13" t="s">
        <v>11013</v>
      </c>
      <c r="B1336" s="13" t="s">
        <v>11103</v>
      </c>
      <c r="C1336" s="13" t="s">
        <v>11171</v>
      </c>
      <c r="D1336" s="13" t="s">
        <v>11102</v>
      </c>
      <c r="E1336" s="13" t="s">
        <v>11359</v>
      </c>
      <c r="F1336" s="13" t="s">
        <v>11132</v>
      </c>
      <c r="G1336" s="35">
        <v>785584105395</v>
      </c>
      <c r="H1336" s="18">
        <v>21.95</v>
      </c>
      <c r="I1336" s="50" t="s">
        <v>6325</v>
      </c>
      <c r="J1336" s="47">
        <v>1.75</v>
      </c>
      <c r="K1336" s="47">
        <v>0.375</v>
      </c>
      <c r="L1336" s="47">
        <v>1.25</v>
      </c>
      <c r="N1336" s="55" t="s">
        <v>11156</v>
      </c>
      <c r="O1336" s="55" t="s">
        <v>10865</v>
      </c>
      <c r="P1336" s="8" t="s">
        <v>58</v>
      </c>
      <c r="Q1336" s="8">
        <v>70</v>
      </c>
      <c r="R1336" s="54">
        <v>1.5714285714285714</v>
      </c>
      <c r="S1336" s="54">
        <v>3.1428571428571428</v>
      </c>
      <c r="T1336" s="54">
        <v>2.6666666666666665</v>
      </c>
      <c r="V1336" s="13"/>
      <c r="W1336" s="13"/>
      <c r="X1336" s="13"/>
      <c r="Y1336" s="13"/>
      <c r="Z1336" s="13"/>
      <c r="AA1336" s="13"/>
      <c r="AB1336" s="13"/>
      <c r="AC1336" s="13"/>
      <c r="AD1336" s="13"/>
      <c r="AE1336" s="13"/>
      <c r="AF1336" s="13"/>
    </row>
    <row r="1337" spans="1:32" x14ac:dyDescent="0.2">
      <c r="A1337" s="13" t="s">
        <v>11014</v>
      </c>
      <c r="B1337" s="13" t="s">
        <v>11103</v>
      </c>
      <c r="C1337" s="13" t="s">
        <v>121</v>
      </c>
      <c r="D1337" s="13" t="s">
        <v>11102</v>
      </c>
      <c r="E1337" s="13" t="s">
        <v>1514</v>
      </c>
      <c r="F1337" s="13" t="s">
        <v>11132</v>
      </c>
      <c r="G1337" s="35">
        <v>785584105401</v>
      </c>
      <c r="H1337" s="18">
        <v>19.95</v>
      </c>
      <c r="I1337" s="50" t="s">
        <v>6325</v>
      </c>
      <c r="J1337" s="47">
        <v>1.75</v>
      </c>
      <c r="K1337" s="47">
        <v>0.375</v>
      </c>
      <c r="L1337" s="47">
        <v>1.25</v>
      </c>
      <c r="N1337" s="55" t="s">
        <v>11156</v>
      </c>
      <c r="O1337" s="55" t="s">
        <v>10865</v>
      </c>
      <c r="P1337" s="8" t="s">
        <v>58</v>
      </c>
      <c r="Q1337" s="8">
        <v>70</v>
      </c>
      <c r="R1337" s="54">
        <v>1.5714285714285714</v>
      </c>
      <c r="S1337" s="54">
        <v>3.1428571428571428</v>
      </c>
      <c r="T1337" s="54">
        <v>2.6666666666666665</v>
      </c>
      <c r="V1337" s="13"/>
      <c r="W1337" s="13"/>
      <c r="X1337" s="13"/>
      <c r="Y1337" s="13"/>
      <c r="Z1337" s="13"/>
      <c r="AA1337" s="13"/>
      <c r="AB1337" s="13"/>
      <c r="AC1337" s="13"/>
      <c r="AD1337" s="13"/>
      <c r="AE1337" s="13"/>
      <c r="AF1337" s="13"/>
    </row>
    <row r="1338" spans="1:32" x14ac:dyDescent="0.2">
      <c r="A1338" s="13" t="s">
        <v>11015</v>
      </c>
      <c r="B1338" s="13" t="s">
        <v>11105</v>
      </c>
      <c r="C1338" s="13" t="s">
        <v>10862</v>
      </c>
      <c r="D1338" s="13" t="s">
        <v>11102</v>
      </c>
      <c r="E1338" s="13" t="s">
        <v>10864</v>
      </c>
      <c r="F1338" s="13" t="s">
        <v>11132</v>
      </c>
      <c r="G1338" s="35">
        <v>785584105418</v>
      </c>
      <c r="H1338" s="18">
        <v>21.95</v>
      </c>
      <c r="I1338" s="50" t="s">
        <v>6325</v>
      </c>
      <c r="J1338" s="47">
        <v>1.75</v>
      </c>
      <c r="K1338" s="47">
        <v>0.375</v>
      </c>
      <c r="L1338" s="47">
        <v>1.25</v>
      </c>
      <c r="N1338" s="55" t="s">
        <v>11156</v>
      </c>
      <c r="O1338" s="55" t="s">
        <v>10865</v>
      </c>
      <c r="P1338" s="8" t="s">
        <v>58</v>
      </c>
      <c r="Q1338" s="8">
        <v>70</v>
      </c>
      <c r="R1338" s="54">
        <v>1.5714285714285714</v>
      </c>
      <c r="S1338" s="54">
        <v>3.1428571428571428</v>
      </c>
      <c r="T1338" s="54">
        <v>2.6666666666666665</v>
      </c>
      <c r="V1338" s="13"/>
      <c r="W1338" s="13"/>
      <c r="X1338" s="13"/>
      <c r="Y1338" s="13"/>
      <c r="Z1338" s="13"/>
      <c r="AA1338" s="13"/>
      <c r="AB1338" s="13"/>
      <c r="AC1338" s="13"/>
      <c r="AD1338" s="13"/>
      <c r="AE1338" s="13"/>
    </row>
    <row r="1339" spans="1:32" x14ac:dyDescent="0.2">
      <c r="A1339" s="13" t="s">
        <v>11016</v>
      </c>
      <c r="B1339" s="13" t="s">
        <v>11103</v>
      </c>
      <c r="C1339" s="13" t="s">
        <v>11175</v>
      </c>
      <c r="D1339" s="13" t="s">
        <v>11102</v>
      </c>
      <c r="E1339" s="13" t="s">
        <v>11360</v>
      </c>
      <c r="F1339" s="13" t="s">
        <v>11132</v>
      </c>
      <c r="G1339" s="35">
        <v>785584105425</v>
      </c>
      <c r="H1339" s="18">
        <v>21.95</v>
      </c>
      <c r="I1339" s="50" t="s">
        <v>6325</v>
      </c>
      <c r="J1339" s="47">
        <v>1.75</v>
      </c>
      <c r="K1339" s="47">
        <v>0.375</v>
      </c>
      <c r="L1339" s="47">
        <v>1.25</v>
      </c>
      <c r="N1339" s="55" t="s">
        <v>11156</v>
      </c>
      <c r="O1339" s="55" t="s">
        <v>10865</v>
      </c>
      <c r="P1339" s="8" t="s">
        <v>58</v>
      </c>
      <c r="Q1339" s="8">
        <v>70</v>
      </c>
      <c r="R1339" s="54">
        <v>1.5714285714285714</v>
      </c>
      <c r="S1339" s="54">
        <v>3.1428571428571428</v>
      </c>
      <c r="T1339" s="54">
        <v>2.6666666666666665</v>
      </c>
      <c r="V1339" s="13"/>
      <c r="W1339" s="13"/>
      <c r="X1339" s="13"/>
      <c r="Y1339" s="13"/>
      <c r="Z1339" s="13"/>
      <c r="AA1339" s="13"/>
      <c r="AB1339" s="13"/>
      <c r="AC1339" s="13"/>
      <c r="AD1339" s="13"/>
      <c r="AE1339" s="13"/>
    </row>
    <row r="1340" spans="1:32" x14ac:dyDescent="0.2">
      <c r="A1340" s="13" t="s">
        <v>11017</v>
      </c>
      <c r="B1340" s="13" t="s">
        <v>11134</v>
      </c>
      <c r="C1340" s="13" t="s">
        <v>10861</v>
      </c>
      <c r="D1340" s="13" t="s">
        <v>11116</v>
      </c>
      <c r="E1340" s="13" t="s">
        <v>10863</v>
      </c>
      <c r="F1340" s="13" t="s">
        <v>11132</v>
      </c>
      <c r="G1340" s="35">
        <v>785584105432</v>
      </c>
      <c r="H1340" s="18">
        <v>54.95</v>
      </c>
      <c r="I1340" s="50" t="s">
        <v>6338</v>
      </c>
      <c r="J1340" s="47">
        <v>13.96875</v>
      </c>
      <c r="K1340" s="47">
        <v>0.375</v>
      </c>
      <c r="L1340" s="47">
        <v>1.25</v>
      </c>
      <c r="M1340" s="47">
        <v>12</v>
      </c>
      <c r="N1340" s="55">
        <v>0.375</v>
      </c>
      <c r="O1340" s="55" t="s">
        <v>10865</v>
      </c>
      <c r="P1340" s="8" t="s">
        <v>11098</v>
      </c>
      <c r="Q1340" s="8">
        <v>70</v>
      </c>
      <c r="R1340" s="60">
        <v>1.1666666666666667</v>
      </c>
      <c r="S1340" s="54">
        <v>2.75</v>
      </c>
      <c r="T1340" s="54">
        <v>14.571428571428571</v>
      </c>
      <c r="V1340" s="13"/>
      <c r="W1340" s="13"/>
      <c r="X1340" s="13"/>
      <c r="Y1340" s="13"/>
      <c r="Z1340" s="13"/>
      <c r="AA1340" s="13"/>
      <c r="AB1340" s="13"/>
      <c r="AC1340" s="13"/>
      <c r="AD1340" s="13"/>
      <c r="AE1340" s="13"/>
    </row>
    <row r="1341" spans="1:32" x14ac:dyDescent="0.2">
      <c r="A1341" s="13" t="s">
        <v>11018</v>
      </c>
      <c r="B1341" s="13" t="s">
        <v>11134</v>
      </c>
      <c r="C1341" s="13" t="s">
        <v>11171</v>
      </c>
      <c r="D1341" s="13" t="s">
        <v>11116</v>
      </c>
      <c r="E1341" s="13" t="s">
        <v>11359</v>
      </c>
      <c r="F1341" s="13" t="s">
        <v>11132</v>
      </c>
      <c r="G1341" s="35">
        <v>785584105449</v>
      </c>
      <c r="H1341" s="18">
        <v>54.95</v>
      </c>
      <c r="I1341" s="50" t="s">
        <v>6338</v>
      </c>
      <c r="J1341" s="47">
        <v>13.96875</v>
      </c>
      <c r="K1341" s="47">
        <v>0.375</v>
      </c>
      <c r="L1341" s="47">
        <v>1.25</v>
      </c>
      <c r="M1341" s="47">
        <v>12</v>
      </c>
      <c r="N1341" s="55">
        <v>0.375</v>
      </c>
      <c r="O1341" s="55" t="s">
        <v>10865</v>
      </c>
      <c r="P1341" s="8" t="s">
        <v>11098</v>
      </c>
      <c r="Q1341" s="8">
        <v>70</v>
      </c>
      <c r="R1341" s="60">
        <v>1.1666666666666667</v>
      </c>
      <c r="S1341" s="54">
        <v>2.75</v>
      </c>
      <c r="T1341" s="54">
        <v>14.571428571428571</v>
      </c>
      <c r="V1341" s="13"/>
      <c r="W1341" s="13"/>
      <c r="X1341" s="13"/>
      <c r="Y1341" s="13"/>
      <c r="Z1341" s="13"/>
      <c r="AA1341" s="13"/>
      <c r="AB1341" s="13"/>
      <c r="AC1341" s="13"/>
      <c r="AD1341" s="13"/>
      <c r="AE1341" s="13"/>
    </row>
    <row r="1342" spans="1:32" x14ac:dyDescent="0.2">
      <c r="A1342" s="13" t="s">
        <v>11019</v>
      </c>
      <c r="B1342" s="13" t="s">
        <v>11134</v>
      </c>
      <c r="C1342" s="13" t="s">
        <v>121</v>
      </c>
      <c r="D1342" s="13" t="s">
        <v>11116</v>
      </c>
      <c r="E1342" s="13" t="s">
        <v>1514</v>
      </c>
      <c r="F1342" s="13" t="s">
        <v>11132</v>
      </c>
      <c r="G1342" s="35">
        <v>785584105456</v>
      </c>
      <c r="H1342" s="18">
        <v>49.95</v>
      </c>
      <c r="I1342" s="50" t="s">
        <v>6338</v>
      </c>
      <c r="J1342" s="47">
        <v>13.96875</v>
      </c>
      <c r="K1342" s="47">
        <v>0.375</v>
      </c>
      <c r="L1342" s="47">
        <v>1.25</v>
      </c>
      <c r="M1342" s="47">
        <v>12</v>
      </c>
      <c r="N1342" s="55">
        <v>0.375</v>
      </c>
      <c r="O1342" s="55" t="s">
        <v>10865</v>
      </c>
      <c r="P1342" s="8" t="s">
        <v>11098</v>
      </c>
      <c r="Q1342" s="8">
        <v>70</v>
      </c>
      <c r="R1342" s="60">
        <v>1.1666666666666667</v>
      </c>
      <c r="S1342" s="54">
        <v>2.75</v>
      </c>
      <c r="T1342" s="54">
        <v>14.571428571428571</v>
      </c>
      <c r="V1342" s="13"/>
      <c r="W1342" s="13"/>
      <c r="X1342" s="13"/>
      <c r="Y1342" s="13"/>
      <c r="Z1342" s="13"/>
      <c r="AA1342" s="13"/>
      <c r="AB1342" s="13"/>
      <c r="AC1342" s="13"/>
      <c r="AD1342" s="13"/>
      <c r="AE1342" s="13"/>
    </row>
    <row r="1343" spans="1:32" x14ac:dyDescent="0.2">
      <c r="A1343" s="13" t="s">
        <v>11020</v>
      </c>
      <c r="B1343" s="13" t="s">
        <v>11134</v>
      </c>
      <c r="C1343" s="13" t="s">
        <v>10862</v>
      </c>
      <c r="D1343" s="13" t="s">
        <v>11116</v>
      </c>
      <c r="E1343" s="13" t="s">
        <v>10864</v>
      </c>
      <c r="F1343" s="13" t="s">
        <v>11132</v>
      </c>
      <c r="G1343" s="35">
        <v>785584105463</v>
      </c>
      <c r="H1343" s="18">
        <v>54.95</v>
      </c>
      <c r="I1343" s="50" t="s">
        <v>6338</v>
      </c>
      <c r="J1343" s="47">
        <v>13.96875</v>
      </c>
      <c r="K1343" s="47">
        <v>0.375</v>
      </c>
      <c r="L1343" s="47">
        <v>1.25</v>
      </c>
      <c r="M1343" s="47">
        <v>12</v>
      </c>
      <c r="N1343" s="55">
        <v>0.375</v>
      </c>
      <c r="O1343" s="55" t="s">
        <v>10865</v>
      </c>
      <c r="P1343" s="8" t="s">
        <v>11098</v>
      </c>
      <c r="Q1343" s="8">
        <v>70</v>
      </c>
      <c r="R1343" s="60">
        <v>1.1666666666666667</v>
      </c>
      <c r="S1343" s="54">
        <v>2.75</v>
      </c>
      <c r="T1343" s="54">
        <v>14.571428571428571</v>
      </c>
      <c r="V1343" s="13"/>
      <c r="W1343" s="13"/>
      <c r="X1343" s="13"/>
      <c r="Y1343" s="13"/>
      <c r="Z1343" s="13"/>
      <c r="AA1343" s="13"/>
      <c r="AB1343" s="13"/>
      <c r="AC1343" s="13"/>
      <c r="AD1343" s="13"/>
      <c r="AE1343" s="13"/>
    </row>
    <row r="1344" spans="1:32" x14ac:dyDescent="0.2">
      <c r="A1344" s="13" t="s">
        <v>11021</v>
      </c>
      <c r="B1344" s="13" t="s">
        <v>11134</v>
      </c>
      <c r="C1344" s="13" t="s">
        <v>11175</v>
      </c>
      <c r="D1344" s="13" t="s">
        <v>11116</v>
      </c>
      <c r="E1344" s="13" t="s">
        <v>11360</v>
      </c>
      <c r="F1344" s="13" t="s">
        <v>11132</v>
      </c>
      <c r="G1344" s="35">
        <v>785584105470</v>
      </c>
      <c r="H1344" s="18">
        <v>54.95</v>
      </c>
      <c r="I1344" s="50" t="s">
        <v>6338</v>
      </c>
      <c r="J1344" s="47">
        <v>13.96875</v>
      </c>
      <c r="K1344" s="47">
        <v>0.375</v>
      </c>
      <c r="L1344" s="47">
        <v>1.25</v>
      </c>
      <c r="M1344" s="47">
        <v>12</v>
      </c>
      <c r="N1344" s="55">
        <v>0.375</v>
      </c>
      <c r="O1344" s="55" t="s">
        <v>10865</v>
      </c>
      <c r="P1344" s="8" t="s">
        <v>11098</v>
      </c>
      <c r="Q1344" s="8">
        <v>70</v>
      </c>
      <c r="R1344" s="60">
        <v>1.1666666666666667</v>
      </c>
      <c r="S1344" s="54">
        <v>2.75</v>
      </c>
      <c r="T1344" s="54">
        <v>14.571428571428571</v>
      </c>
      <c r="V1344" s="13"/>
      <c r="W1344" s="13"/>
      <c r="X1344" s="13"/>
      <c r="Y1344" s="13"/>
      <c r="Z1344" s="13"/>
      <c r="AA1344" s="13"/>
      <c r="AB1344" s="13"/>
      <c r="AC1344" s="13"/>
      <c r="AD1344" s="13"/>
      <c r="AE1344" s="13"/>
    </row>
    <row r="1345" spans="1:31" x14ac:dyDescent="0.2">
      <c r="A1345" s="13" t="s">
        <v>11022</v>
      </c>
      <c r="B1345" s="13" t="s">
        <v>11135</v>
      </c>
      <c r="C1345" s="13" t="s">
        <v>10861</v>
      </c>
      <c r="D1345" s="13" t="s">
        <v>11118</v>
      </c>
      <c r="E1345" s="13" t="s">
        <v>10863</v>
      </c>
      <c r="F1345" s="13" t="s">
        <v>11132</v>
      </c>
      <c r="G1345" s="35">
        <v>785584105487</v>
      </c>
      <c r="H1345" s="18">
        <v>59.95</v>
      </c>
      <c r="I1345" s="50" t="s">
        <v>6468</v>
      </c>
      <c r="J1345" s="47">
        <v>19.96875</v>
      </c>
      <c r="K1345" s="47">
        <v>0.375</v>
      </c>
      <c r="L1345" s="47">
        <v>1.25</v>
      </c>
      <c r="M1345" s="47">
        <v>18</v>
      </c>
      <c r="N1345" s="55">
        <v>0.375</v>
      </c>
      <c r="O1345" s="55" t="s">
        <v>10865</v>
      </c>
      <c r="P1345" s="8" t="s">
        <v>11098</v>
      </c>
      <c r="Q1345" s="8">
        <v>70</v>
      </c>
      <c r="R1345" s="54">
        <v>2.3333333333333335</v>
      </c>
      <c r="S1345" s="54">
        <v>5.333333333333333</v>
      </c>
      <c r="T1345" s="49">
        <v>23</v>
      </c>
      <c r="V1345" s="13"/>
      <c r="W1345" s="13"/>
      <c r="X1345" s="13"/>
      <c r="Y1345" s="13"/>
      <c r="Z1345" s="13"/>
      <c r="AA1345" s="13"/>
      <c r="AB1345" s="13"/>
      <c r="AC1345" s="13"/>
      <c r="AD1345" s="13"/>
      <c r="AE1345" s="13"/>
    </row>
    <row r="1346" spans="1:31" x14ac:dyDescent="0.2">
      <c r="A1346" s="13" t="s">
        <v>11023</v>
      </c>
      <c r="B1346" s="13" t="s">
        <v>11135</v>
      </c>
      <c r="C1346" s="13" t="s">
        <v>11171</v>
      </c>
      <c r="D1346" s="13" t="s">
        <v>11118</v>
      </c>
      <c r="E1346" s="13" t="s">
        <v>11359</v>
      </c>
      <c r="F1346" s="13" t="s">
        <v>11132</v>
      </c>
      <c r="G1346" s="35">
        <v>785584105494</v>
      </c>
      <c r="H1346" s="18">
        <v>59.95</v>
      </c>
      <c r="I1346" s="50" t="s">
        <v>6468</v>
      </c>
      <c r="J1346" s="47">
        <v>19.96875</v>
      </c>
      <c r="K1346" s="47">
        <v>0.375</v>
      </c>
      <c r="L1346" s="47">
        <v>1.25</v>
      </c>
      <c r="M1346" s="47">
        <v>18</v>
      </c>
      <c r="N1346" s="55">
        <v>0.375</v>
      </c>
      <c r="O1346" s="55" t="s">
        <v>10865</v>
      </c>
      <c r="P1346" s="8" t="s">
        <v>11098</v>
      </c>
      <c r="Q1346" s="8">
        <v>70</v>
      </c>
      <c r="R1346" s="54">
        <v>2.3333333333333335</v>
      </c>
      <c r="S1346" s="54">
        <v>5.333333333333333</v>
      </c>
      <c r="T1346" s="49">
        <v>23</v>
      </c>
      <c r="V1346" s="13"/>
      <c r="W1346" s="13"/>
      <c r="X1346" s="13"/>
      <c r="Y1346" s="13"/>
      <c r="Z1346" s="13"/>
      <c r="AA1346" s="13"/>
      <c r="AB1346" s="13"/>
      <c r="AC1346" s="13"/>
      <c r="AD1346" s="13"/>
      <c r="AE1346" s="13"/>
    </row>
    <row r="1347" spans="1:31" x14ac:dyDescent="0.2">
      <c r="A1347" s="13" t="s">
        <v>11024</v>
      </c>
      <c r="B1347" s="13" t="s">
        <v>11135</v>
      </c>
      <c r="C1347" s="13" t="s">
        <v>121</v>
      </c>
      <c r="D1347" s="13" t="s">
        <v>11118</v>
      </c>
      <c r="E1347" s="13" t="s">
        <v>1514</v>
      </c>
      <c r="F1347" s="13" t="s">
        <v>11132</v>
      </c>
      <c r="G1347" s="35">
        <v>785584105500</v>
      </c>
      <c r="H1347" s="18">
        <v>54.95</v>
      </c>
      <c r="I1347" s="50" t="s">
        <v>6468</v>
      </c>
      <c r="J1347" s="47">
        <v>19.96875</v>
      </c>
      <c r="K1347" s="47">
        <v>0.375</v>
      </c>
      <c r="L1347" s="47">
        <v>1.25</v>
      </c>
      <c r="M1347" s="47">
        <v>18</v>
      </c>
      <c r="N1347" s="55">
        <v>0.375</v>
      </c>
      <c r="O1347" s="55" t="s">
        <v>10865</v>
      </c>
      <c r="P1347" s="8" t="s">
        <v>11098</v>
      </c>
      <c r="Q1347" s="8">
        <v>70</v>
      </c>
      <c r="R1347" s="54">
        <v>2.3333333333333335</v>
      </c>
      <c r="S1347" s="54">
        <v>5.333333333333333</v>
      </c>
      <c r="T1347" s="49">
        <v>23</v>
      </c>
      <c r="V1347" s="13"/>
      <c r="W1347" s="13"/>
      <c r="X1347" s="13"/>
      <c r="Y1347" s="13"/>
      <c r="Z1347" s="13"/>
      <c r="AA1347" s="13"/>
      <c r="AB1347" s="13"/>
      <c r="AC1347" s="13"/>
      <c r="AD1347" s="13"/>
      <c r="AE1347" s="13"/>
    </row>
    <row r="1348" spans="1:31" x14ac:dyDescent="0.2">
      <c r="A1348" s="13" t="s">
        <v>11025</v>
      </c>
      <c r="B1348" s="13" t="s">
        <v>11135</v>
      </c>
      <c r="C1348" s="13" t="s">
        <v>10862</v>
      </c>
      <c r="D1348" s="13" t="s">
        <v>11118</v>
      </c>
      <c r="E1348" s="13" t="s">
        <v>10864</v>
      </c>
      <c r="F1348" s="13" t="s">
        <v>11132</v>
      </c>
      <c r="G1348" s="35">
        <v>785584105517</v>
      </c>
      <c r="H1348" s="18">
        <v>59.95</v>
      </c>
      <c r="I1348" s="50" t="s">
        <v>6468</v>
      </c>
      <c r="J1348" s="47">
        <v>19.96875</v>
      </c>
      <c r="K1348" s="47">
        <v>0.375</v>
      </c>
      <c r="L1348" s="47">
        <v>1.25</v>
      </c>
      <c r="M1348" s="47">
        <v>18</v>
      </c>
      <c r="N1348" s="55">
        <v>0.375</v>
      </c>
      <c r="O1348" s="55" t="s">
        <v>10865</v>
      </c>
      <c r="P1348" s="8" t="s">
        <v>11098</v>
      </c>
      <c r="Q1348" s="8">
        <v>70</v>
      </c>
      <c r="R1348" s="54">
        <v>2.3333333333333335</v>
      </c>
      <c r="S1348" s="54">
        <v>5.333333333333333</v>
      </c>
      <c r="T1348" s="49">
        <v>23</v>
      </c>
      <c r="V1348" s="13"/>
      <c r="W1348" s="13"/>
      <c r="X1348" s="13"/>
      <c r="Y1348" s="13"/>
      <c r="Z1348" s="13"/>
      <c r="AA1348" s="13"/>
      <c r="AB1348" s="13"/>
      <c r="AC1348" s="13"/>
      <c r="AD1348" s="13"/>
      <c r="AE1348" s="13"/>
    </row>
    <row r="1349" spans="1:31" x14ac:dyDescent="0.2">
      <c r="A1349" s="13" t="s">
        <v>11026</v>
      </c>
      <c r="B1349" s="13" t="s">
        <v>11135</v>
      </c>
      <c r="C1349" s="13" t="s">
        <v>11175</v>
      </c>
      <c r="D1349" s="13" t="s">
        <v>11118</v>
      </c>
      <c r="E1349" s="13" t="s">
        <v>11360</v>
      </c>
      <c r="F1349" s="13" t="s">
        <v>11132</v>
      </c>
      <c r="G1349" s="35">
        <v>785584105524</v>
      </c>
      <c r="H1349" s="18">
        <v>59.95</v>
      </c>
      <c r="I1349" s="50" t="s">
        <v>6468</v>
      </c>
      <c r="J1349" s="47">
        <v>19.96875</v>
      </c>
      <c r="K1349" s="47">
        <v>0.375</v>
      </c>
      <c r="L1349" s="47">
        <v>1.25</v>
      </c>
      <c r="M1349" s="47">
        <v>18</v>
      </c>
      <c r="N1349" s="55">
        <v>0.375</v>
      </c>
      <c r="O1349" s="55" t="s">
        <v>10865</v>
      </c>
      <c r="P1349" s="8" t="s">
        <v>11098</v>
      </c>
      <c r="Q1349" s="8">
        <v>70</v>
      </c>
      <c r="R1349" s="54">
        <v>2.3333333333333335</v>
      </c>
      <c r="S1349" s="54">
        <v>5.333333333333333</v>
      </c>
      <c r="T1349" s="49">
        <v>23</v>
      </c>
      <c r="V1349" s="13"/>
      <c r="W1349" s="13"/>
      <c r="X1349" s="13"/>
      <c r="Y1349" s="13"/>
      <c r="Z1349" s="13"/>
      <c r="AA1349" s="13"/>
      <c r="AB1349" s="13"/>
      <c r="AC1349" s="13"/>
      <c r="AD1349" s="13"/>
      <c r="AE1349" s="13"/>
    </row>
    <row r="1350" spans="1:31" x14ac:dyDescent="0.2">
      <c r="A1350" s="13" t="s">
        <v>11027</v>
      </c>
      <c r="B1350" s="13" t="s">
        <v>11129</v>
      </c>
      <c r="C1350" s="13" t="s">
        <v>10861</v>
      </c>
      <c r="D1350" s="13" t="s">
        <v>11402</v>
      </c>
      <c r="E1350" s="13" t="s">
        <v>10863</v>
      </c>
      <c r="F1350" s="13" t="s">
        <v>11132</v>
      </c>
      <c r="G1350" s="35">
        <v>785584105531</v>
      </c>
      <c r="H1350" s="18">
        <v>26.95</v>
      </c>
      <c r="I1350" s="50" t="s">
        <v>6325</v>
      </c>
      <c r="J1350" s="47">
        <v>5.375</v>
      </c>
      <c r="K1350" s="47">
        <v>0.375</v>
      </c>
      <c r="L1350" s="47">
        <v>1.25</v>
      </c>
      <c r="M1350" s="47">
        <v>3.5</v>
      </c>
      <c r="N1350" s="55">
        <v>0.375</v>
      </c>
      <c r="O1350" s="55" t="s">
        <v>10865</v>
      </c>
      <c r="P1350" s="8" t="s">
        <v>58</v>
      </c>
      <c r="Q1350" s="8">
        <v>70</v>
      </c>
      <c r="R1350" s="54">
        <v>1.4285714285714286</v>
      </c>
      <c r="S1350" s="54">
        <v>2.5</v>
      </c>
      <c r="T1350" s="54">
        <v>5.666666666666667</v>
      </c>
      <c r="V1350" s="13"/>
      <c r="W1350" s="13"/>
      <c r="X1350" s="13"/>
      <c r="Y1350" s="13"/>
      <c r="Z1350" s="13"/>
      <c r="AA1350" s="13"/>
      <c r="AB1350" s="13"/>
      <c r="AC1350" s="13"/>
      <c r="AD1350" s="13"/>
      <c r="AE1350" s="13"/>
    </row>
    <row r="1351" spans="1:31" x14ac:dyDescent="0.2">
      <c r="A1351" s="13" t="s">
        <v>11028</v>
      </c>
      <c r="B1351" s="13" t="s">
        <v>11129</v>
      </c>
      <c r="C1351" s="13" t="s">
        <v>11171</v>
      </c>
      <c r="D1351" s="13" t="s">
        <v>11402</v>
      </c>
      <c r="E1351" s="13" t="s">
        <v>11359</v>
      </c>
      <c r="F1351" s="13" t="s">
        <v>11132</v>
      </c>
      <c r="G1351" s="35">
        <v>785584105548</v>
      </c>
      <c r="H1351" s="18">
        <v>26.95</v>
      </c>
      <c r="I1351" s="50" t="s">
        <v>6325</v>
      </c>
      <c r="J1351" s="47">
        <v>5.375</v>
      </c>
      <c r="K1351" s="47">
        <v>0.375</v>
      </c>
      <c r="L1351" s="47">
        <v>1.25</v>
      </c>
      <c r="M1351" s="47">
        <v>3.5</v>
      </c>
      <c r="N1351" s="55">
        <v>0.375</v>
      </c>
      <c r="O1351" s="55" t="s">
        <v>10865</v>
      </c>
      <c r="P1351" s="8" t="s">
        <v>58</v>
      </c>
      <c r="Q1351" s="8">
        <v>70</v>
      </c>
      <c r="R1351" s="54">
        <v>1.4285714285714286</v>
      </c>
      <c r="S1351" s="54">
        <v>2.5</v>
      </c>
      <c r="T1351" s="54">
        <v>5.666666666666667</v>
      </c>
      <c r="V1351" s="13"/>
      <c r="W1351" s="13"/>
      <c r="X1351" s="13"/>
      <c r="Y1351" s="13"/>
      <c r="Z1351" s="13"/>
      <c r="AA1351" s="13"/>
      <c r="AB1351" s="13"/>
      <c r="AC1351" s="13"/>
      <c r="AD1351" s="13"/>
      <c r="AE1351" s="13"/>
    </row>
    <row r="1352" spans="1:31" x14ac:dyDescent="0.2">
      <c r="A1352" s="13" t="s">
        <v>11029</v>
      </c>
      <c r="B1352" s="13" t="s">
        <v>11129</v>
      </c>
      <c r="C1352" s="13" t="s">
        <v>121</v>
      </c>
      <c r="D1352" s="13" t="s">
        <v>11402</v>
      </c>
      <c r="E1352" s="13" t="s">
        <v>1514</v>
      </c>
      <c r="F1352" s="13" t="s">
        <v>11132</v>
      </c>
      <c r="G1352" s="35">
        <v>785584105555</v>
      </c>
      <c r="H1352" s="18">
        <v>24.95</v>
      </c>
      <c r="I1352" s="50" t="s">
        <v>6325</v>
      </c>
      <c r="J1352" s="47">
        <v>5.375</v>
      </c>
      <c r="K1352" s="47">
        <v>0.375</v>
      </c>
      <c r="L1352" s="47">
        <v>1.25</v>
      </c>
      <c r="M1352" s="47">
        <v>3.5</v>
      </c>
      <c r="N1352" s="55">
        <v>0.375</v>
      </c>
      <c r="O1352" s="55" t="s">
        <v>10865</v>
      </c>
      <c r="P1352" s="8" t="s">
        <v>58</v>
      </c>
      <c r="Q1352" s="8">
        <v>70</v>
      </c>
      <c r="R1352" s="54">
        <v>1.4285714285714286</v>
      </c>
      <c r="S1352" s="54">
        <v>2.5</v>
      </c>
      <c r="T1352" s="54">
        <v>5.666666666666667</v>
      </c>
      <c r="V1352" s="13"/>
      <c r="W1352" s="13"/>
      <c r="X1352" s="13"/>
      <c r="Y1352" s="13"/>
      <c r="Z1352" s="13"/>
      <c r="AA1352" s="13"/>
      <c r="AB1352" s="13"/>
      <c r="AC1352" s="13"/>
      <c r="AD1352" s="13"/>
      <c r="AE1352" s="13"/>
    </row>
    <row r="1353" spans="1:31" x14ac:dyDescent="0.2">
      <c r="A1353" s="13" t="s">
        <v>11030</v>
      </c>
      <c r="B1353" s="13" t="s">
        <v>11129</v>
      </c>
      <c r="C1353" s="13" t="s">
        <v>10862</v>
      </c>
      <c r="D1353" s="13" t="s">
        <v>11402</v>
      </c>
      <c r="E1353" s="13" t="s">
        <v>10864</v>
      </c>
      <c r="F1353" s="13" t="s">
        <v>11132</v>
      </c>
      <c r="G1353" s="35">
        <v>785584105562</v>
      </c>
      <c r="H1353" s="18">
        <v>26.95</v>
      </c>
      <c r="I1353" s="50" t="s">
        <v>6325</v>
      </c>
      <c r="J1353" s="47">
        <v>5.375</v>
      </c>
      <c r="K1353" s="47">
        <v>0.375</v>
      </c>
      <c r="L1353" s="47">
        <v>1.25</v>
      </c>
      <c r="M1353" s="47">
        <v>3.5</v>
      </c>
      <c r="N1353" s="55">
        <v>0.375</v>
      </c>
      <c r="O1353" s="55" t="s">
        <v>10865</v>
      </c>
      <c r="P1353" s="8" t="s">
        <v>58</v>
      </c>
      <c r="Q1353" s="8">
        <v>70</v>
      </c>
      <c r="R1353" s="54">
        <v>1.4285714285714286</v>
      </c>
      <c r="S1353" s="54">
        <v>2.5</v>
      </c>
      <c r="T1353" s="54">
        <v>5.666666666666667</v>
      </c>
      <c r="V1353" s="13"/>
      <c r="W1353" s="13"/>
      <c r="X1353" s="13"/>
      <c r="Y1353" s="13"/>
      <c r="Z1353" s="13"/>
      <c r="AA1353" s="13"/>
      <c r="AB1353" s="13"/>
      <c r="AC1353" s="13"/>
      <c r="AD1353" s="13"/>
      <c r="AE1353" s="13"/>
    </row>
    <row r="1354" spans="1:31" x14ac:dyDescent="0.2">
      <c r="A1354" s="13" t="s">
        <v>11031</v>
      </c>
      <c r="B1354" s="13" t="s">
        <v>11129</v>
      </c>
      <c r="C1354" s="13" t="s">
        <v>11175</v>
      </c>
      <c r="D1354" s="13" t="s">
        <v>11402</v>
      </c>
      <c r="E1354" s="13" t="s">
        <v>11360</v>
      </c>
      <c r="F1354" s="13" t="s">
        <v>11132</v>
      </c>
      <c r="G1354" s="35">
        <v>785584105579</v>
      </c>
      <c r="H1354" s="18">
        <v>26.95</v>
      </c>
      <c r="I1354" s="50" t="s">
        <v>6325</v>
      </c>
      <c r="J1354" s="47">
        <v>5.375</v>
      </c>
      <c r="K1354" s="47">
        <v>0.375</v>
      </c>
      <c r="L1354" s="47">
        <v>1.25</v>
      </c>
      <c r="M1354" s="47">
        <v>3.5</v>
      </c>
      <c r="N1354" s="55">
        <v>0.375</v>
      </c>
      <c r="O1354" s="55" t="s">
        <v>10865</v>
      </c>
      <c r="P1354" s="8" t="s">
        <v>58</v>
      </c>
      <c r="Q1354" s="8">
        <v>70</v>
      </c>
      <c r="R1354" s="54">
        <v>1.4285714285714286</v>
      </c>
      <c r="S1354" s="54">
        <v>2.5</v>
      </c>
      <c r="T1354" s="54">
        <v>5.666666666666667</v>
      </c>
      <c r="V1354" s="13"/>
      <c r="W1354" s="13"/>
      <c r="X1354" s="13"/>
      <c r="Y1354" s="13"/>
      <c r="Z1354" s="13"/>
      <c r="AA1354" s="13"/>
      <c r="AB1354" s="13"/>
      <c r="AC1354" s="13"/>
      <c r="AD1354" s="13"/>
      <c r="AE1354" s="13"/>
    </row>
    <row r="1355" spans="1:31" x14ac:dyDescent="0.2">
      <c r="A1355" s="13" t="s">
        <v>11032</v>
      </c>
      <c r="B1355" s="13" t="s">
        <v>11128</v>
      </c>
      <c r="C1355" s="13" t="s">
        <v>10861</v>
      </c>
      <c r="D1355" s="13" t="s">
        <v>11107</v>
      </c>
      <c r="E1355" s="13" t="s">
        <v>10863</v>
      </c>
      <c r="F1355" s="13" t="s">
        <v>11132</v>
      </c>
      <c r="G1355" s="35">
        <v>785584105586</v>
      </c>
      <c r="H1355" s="18">
        <v>24.95</v>
      </c>
      <c r="I1355" s="50" t="s">
        <v>11154</v>
      </c>
      <c r="J1355" s="47">
        <v>4.96875</v>
      </c>
      <c r="K1355" s="47">
        <v>0.375</v>
      </c>
      <c r="L1355" s="47">
        <v>1.25</v>
      </c>
      <c r="M1355" s="47">
        <v>3</v>
      </c>
      <c r="N1355" s="55">
        <v>0.375</v>
      </c>
      <c r="O1355" s="55" t="s">
        <v>10865</v>
      </c>
      <c r="P1355" s="8" t="s">
        <v>58</v>
      </c>
      <c r="Q1355" s="8">
        <v>70</v>
      </c>
      <c r="R1355" s="54">
        <v>1.4285714285714286</v>
      </c>
      <c r="S1355" s="54">
        <v>2.5</v>
      </c>
      <c r="T1355" s="54">
        <v>5.666666666666667</v>
      </c>
      <c r="V1355" s="13"/>
      <c r="W1355" s="13"/>
      <c r="X1355" s="13"/>
      <c r="Y1355" s="13"/>
      <c r="Z1355" s="13"/>
      <c r="AA1355" s="13"/>
      <c r="AB1355" s="13"/>
      <c r="AC1355" s="13"/>
      <c r="AD1355" s="13"/>
      <c r="AE1355" s="13"/>
    </row>
    <row r="1356" spans="1:31" x14ac:dyDescent="0.2">
      <c r="A1356" s="13" t="s">
        <v>11033</v>
      </c>
      <c r="B1356" s="13" t="s">
        <v>11128</v>
      </c>
      <c r="C1356" s="13" t="s">
        <v>11171</v>
      </c>
      <c r="D1356" s="13" t="s">
        <v>11107</v>
      </c>
      <c r="E1356" s="13" t="s">
        <v>11359</v>
      </c>
      <c r="F1356" s="13" t="s">
        <v>11132</v>
      </c>
      <c r="G1356" s="35">
        <v>785584105593</v>
      </c>
      <c r="H1356" s="18">
        <v>24.95</v>
      </c>
      <c r="I1356" s="50" t="s">
        <v>11154</v>
      </c>
      <c r="J1356" s="47">
        <v>4.96875</v>
      </c>
      <c r="K1356" s="47">
        <v>0.375</v>
      </c>
      <c r="L1356" s="47">
        <v>1.25</v>
      </c>
      <c r="M1356" s="47">
        <v>3</v>
      </c>
      <c r="N1356" s="55">
        <v>0.375</v>
      </c>
      <c r="O1356" s="55" t="s">
        <v>10865</v>
      </c>
      <c r="P1356" s="8" t="s">
        <v>58</v>
      </c>
      <c r="Q1356" s="8">
        <v>70</v>
      </c>
      <c r="R1356" s="54">
        <v>1.4285714285714286</v>
      </c>
      <c r="S1356" s="54">
        <v>2.5</v>
      </c>
      <c r="T1356" s="54">
        <v>5.666666666666667</v>
      </c>
      <c r="V1356" s="13"/>
      <c r="W1356" s="13"/>
      <c r="X1356" s="13"/>
      <c r="Y1356" s="13"/>
      <c r="Z1356" s="13"/>
      <c r="AA1356" s="13"/>
      <c r="AB1356" s="13"/>
      <c r="AC1356" s="13"/>
      <c r="AD1356" s="13"/>
      <c r="AE1356" s="13"/>
    </row>
    <row r="1357" spans="1:31" x14ac:dyDescent="0.2">
      <c r="A1357" s="13" t="s">
        <v>11034</v>
      </c>
      <c r="B1357" s="13" t="s">
        <v>11128</v>
      </c>
      <c r="C1357" s="13" t="s">
        <v>121</v>
      </c>
      <c r="D1357" s="13" t="s">
        <v>11107</v>
      </c>
      <c r="E1357" s="13" t="s">
        <v>1514</v>
      </c>
      <c r="F1357" s="13" t="s">
        <v>11132</v>
      </c>
      <c r="G1357" s="35">
        <v>785584105609</v>
      </c>
      <c r="H1357" s="18">
        <v>22.95</v>
      </c>
      <c r="I1357" s="50" t="s">
        <v>11154</v>
      </c>
      <c r="J1357" s="47">
        <v>4.96875</v>
      </c>
      <c r="K1357" s="47">
        <v>0.375</v>
      </c>
      <c r="L1357" s="47">
        <v>1.25</v>
      </c>
      <c r="M1357" s="47">
        <v>3</v>
      </c>
      <c r="N1357" s="55">
        <v>0.375</v>
      </c>
      <c r="O1357" s="55" t="s">
        <v>10865</v>
      </c>
      <c r="P1357" s="8" t="s">
        <v>58</v>
      </c>
      <c r="Q1357" s="8">
        <v>70</v>
      </c>
      <c r="R1357" s="54">
        <v>1.4285714285714286</v>
      </c>
      <c r="S1357" s="54">
        <v>2.5</v>
      </c>
      <c r="T1357" s="54">
        <v>5.666666666666667</v>
      </c>
      <c r="V1357" s="13"/>
      <c r="W1357" s="13"/>
      <c r="X1357" s="13"/>
      <c r="Y1357" s="13"/>
      <c r="Z1357" s="13"/>
      <c r="AA1357" s="13"/>
      <c r="AB1357" s="13"/>
      <c r="AC1357" s="13"/>
      <c r="AD1357" s="13"/>
      <c r="AE1357" s="13"/>
    </row>
    <row r="1358" spans="1:31" x14ac:dyDescent="0.2">
      <c r="A1358" s="13" t="s">
        <v>11035</v>
      </c>
      <c r="B1358" s="13" t="s">
        <v>11128</v>
      </c>
      <c r="C1358" s="13" t="s">
        <v>10862</v>
      </c>
      <c r="D1358" s="13" t="s">
        <v>11107</v>
      </c>
      <c r="E1358" s="13" t="s">
        <v>10864</v>
      </c>
      <c r="F1358" s="13" t="s">
        <v>11132</v>
      </c>
      <c r="G1358" s="35">
        <v>785584105616</v>
      </c>
      <c r="H1358" s="18">
        <v>24.95</v>
      </c>
      <c r="I1358" s="50" t="s">
        <v>11154</v>
      </c>
      <c r="J1358" s="47">
        <v>4.96875</v>
      </c>
      <c r="K1358" s="47">
        <v>0.375</v>
      </c>
      <c r="L1358" s="47">
        <v>1.25</v>
      </c>
      <c r="M1358" s="47">
        <v>3</v>
      </c>
      <c r="N1358" s="55">
        <v>0.375</v>
      </c>
      <c r="O1358" s="55" t="s">
        <v>10865</v>
      </c>
      <c r="P1358" s="8" t="s">
        <v>58</v>
      </c>
      <c r="Q1358" s="8">
        <v>70</v>
      </c>
      <c r="R1358" s="54">
        <v>1.4285714285714286</v>
      </c>
      <c r="S1358" s="54">
        <v>2.5</v>
      </c>
      <c r="T1358" s="54">
        <v>5.666666666666667</v>
      </c>
      <c r="V1358" s="13"/>
      <c r="W1358" s="13"/>
      <c r="X1358" s="13"/>
      <c r="Y1358" s="13"/>
      <c r="Z1358" s="13"/>
      <c r="AA1358" s="13"/>
      <c r="AB1358" s="13"/>
      <c r="AC1358" s="13"/>
      <c r="AD1358" s="13"/>
      <c r="AE1358" s="13"/>
    </row>
    <row r="1359" spans="1:31" x14ac:dyDescent="0.2">
      <c r="A1359" s="13" t="s">
        <v>11036</v>
      </c>
      <c r="B1359" s="13" t="s">
        <v>11128</v>
      </c>
      <c r="C1359" s="13" t="s">
        <v>11175</v>
      </c>
      <c r="D1359" s="13" t="s">
        <v>11107</v>
      </c>
      <c r="E1359" s="13" t="s">
        <v>11360</v>
      </c>
      <c r="F1359" s="13" t="s">
        <v>11132</v>
      </c>
      <c r="G1359" s="35">
        <v>785584105623</v>
      </c>
      <c r="H1359" s="18">
        <v>24.95</v>
      </c>
      <c r="I1359" s="50" t="s">
        <v>11154</v>
      </c>
      <c r="J1359" s="47">
        <v>4.96875</v>
      </c>
      <c r="K1359" s="47">
        <v>0.375</v>
      </c>
      <c r="L1359" s="47">
        <v>1.25</v>
      </c>
      <c r="M1359" s="47">
        <v>3</v>
      </c>
      <c r="N1359" s="55">
        <v>0.375</v>
      </c>
      <c r="O1359" s="55" t="s">
        <v>10865</v>
      </c>
      <c r="P1359" s="8" t="s">
        <v>58</v>
      </c>
      <c r="Q1359" s="8">
        <v>70</v>
      </c>
      <c r="R1359" s="54">
        <v>1.4285714285714286</v>
      </c>
      <c r="S1359" s="54">
        <v>2.5</v>
      </c>
      <c r="T1359" s="54">
        <v>5.666666666666667</v>
      </c>
      <c r="V1359" s="13"/>
      <c r="W1359" s="13"/>
      <c r="X1359" s="13"/>
      <c r="Y1359" s="13"/>
      <c r="Z1359" s="13"/>
      <c r="AA1359" s="13"/>
      <c r="AB1359" s="13"/>
      <c r="AC1359" s="13"/>
      <c r="AD1359" s="13"/>
      <c r="AE1359" s="13"/>
    </row>
    <row r="1360" spans="1:31" x14ac:dyDescent="0.2">
      <c r="A1360" s="13" t="s">
        <v>11037</v>
      </c>
      <c r="B1360" s="13" t="s">
        <v>11130</v>
      </c>
      <c r="C1360" s="13" t="s">
        <v>10861</v>
      </c>
      <c r="D1360" s="13" t="s">
        <v>11110</v>
      </c>
      <c r="E1360" s="13" t="s">
        <v>10863</v>
      </c>
      <c r="F1360" s="13" t="s">
        <v>11132</v>
      </c>
      <c r="G1360" s="35">
        <v>785584105630</v>
      </c>
      <c r="H1360" s="18">
        <v>28.95</v>
      </c>
      <c r="I1360" s="50" t="s">
        <v>11152</v>
      </c>
      <c r="J1360" s="53" t="s">
        <v>11157</v>
      </c>
      <c r="K1360" s="47">
        <v>0.375</v>
      </c>
      <c r="L1360" s="47">
        <v>1.25</v>
      </c>
      <c r="M1360" s="47">
        <v>4</v>
      </c>
      <c r="N1360" s="55">
        <v>0.375</v>
      </c>
      <c r="O1360" s="55" t="s">
        <v>10865</v>
      </c>
      <c r="P1360" s="8" t="s">
        <v>58</v>
      </c>
      <c r="Q1360" s="8">
        <v>70</v>
      </c>
      <c r="R1360" s="54">
        <v>1.4285714285714286</v>
      </c>
      <c r="S1360" s="54">
        <v>2.5</v>
      </c>
      <c r="T1360" s="54">
        <v>5.666666666666667</v>
      </c>
      <c r="V1360" s="13"/>
      <c r="W1360" s="13"/>
      <c r="X1360" s="13"/>
      <c r="Y1360" s="13"/>
      <c r="Z1360" s="13"/>
      <c r="AA1360" s="13"/>
      <c r="AB1360" s="13"/>
      <c r="AC1360" s="13"/>
      <c r="AD1360" s="13"/>
      <c r="AE1360" s="13"/>
    </row>
    <row r="1361" spans="1:31" x14ac:dyDescent="0.2">
      <c r="A1361" s="13" t="s">
        <v>11038</v>
      </c>
      <c r="B1361" s="13" t="s">
        <v>11130</v>
      </c>
      <c r="C1361" s="13" t="s">
        <v>11171</v>
      </c>
      <c r="D1361" s="13" t="s">
        <v>11110</v>
      </c>
      <c r="E1361" s="13" t="s">
        <v>11359</v>
      </c>
      <c r="F1361" s="13" t="s">
        <v>11132</v>
      </c>
      <c r="G1361" s="35">
        <v>785584105647</v>
      </c>
      <c r="H1361" s="18">
        <v>28.95</v>
      </c>
      <c r="I1361" s="50" t="s">
        <v>11152</v>
      </c>
      <c r="J1361" s="53" t="s">
        <v>11157</v>
      </c>
      <c r="K1361" s="47">
        <v>0.375</v>
      </c>
      <c r="L1361" s="47">
        <v>1.25</v>
      </c>
      <c r="M1361" s="47">
        <v>4</v>
      </c>
      <c r="N1361" s="55">
        <v>0.375</v>
      </c>
      <c r="O1361" s="55" t="s">
        <v>10865</v>
      </c>
      <c r="P1361" s="8" t="s">
        <v>58</v>
      </c>
      <c r="Q1361" s="8">
        <v>70</v>
      </c>
      <c r="R1361" s="54">
        <v>1.4285714285714286</v>
      </c>
      <c r="S1361" s="54">
        <v>2.5</v>
      </c>
      <c r="T1361" s="54">
        <v>5.666666666666667</v>
      </c>
      <c r="V1361" s="13"/>
      <c r="W1361" s="13"/>
      <c r="X1361" s="13"/>
      <c r="Y1361" s="13"/>
      <c r="Z1361" s="13"/>
      <c r="AA1361" s="13"/>
      <c r="AB1361" s="13"/>
      <c r="AC1361" s="13"/>
      <c r="AD1361" s="13"/>
      <c r="AE1361" s="13"/>
    </row>
    <row r="1362" spans="1:31" x14ac:dyDescent="0.2">
      <c r="A1362" s="13" t="s">
        <v>11039</v>
      </c>
      <c r="B1362" s="13" t="s">
        <v>11130</v>
      </c>
      <c r="C1362" s="13" t="s">
        <v>121</v>
      </c>
      <c r="D1362" s="13" t="s">
        <v>11110</v>
      </c>
      <c r="E1362" s="13" t="s">
        <v>1514</v>
      </c>
      <c r="F1362" s="13" t="s">
        <v>11132</v>
      </c>
      <c r="G1362" s="35">
        <v>785584105654</v>
      </c>
      <c r="H1362" s="18">
        <v>26.95</v>
      </c>
      <c r="I1362" s="50" t="s">
        <v>11152</v>
      </c>
      <c r="J1362" s="53" t="s">
        <v>11157</v>
      </c>
      <c r="K1362" s="47">
        <v>0.375</v>
      </c>
      <c r="L1362" s="47">
        <v>1.25</v>
      </c>
      <c r="M1362" s="47">
        <v>4</v>
      </c>
      <c r="N1362" s="55">
        <v>0.375</v>
      </c>
      <c r="O1362" s="55" t="s">
        <v>10865</v>
      </c>
      <c r="P1362" s="8" t="s">
        <v>58</v>
      </c>
      <c r="Q1362" s="8">
        <v>70</v>
      </c>
      <c r="R1362" s="54">
        <v>1.4285714285714286</v>
      </c>
      <c r="S1362" s="54">
        <v>2.5</v>
      </c>
      <c r="T1362" s="54">
        <v>5.666666666666667</v>
      </c>
      <c r="V1362" s="13"/>
      <c r="W1362" s="13"/>
      <c r="X1362" s="13"/>
      <c r="Y1362" s="13"/>
      <c r="Z1362" s="13"/>
      <c r="AA1362" s="13"/>
      <c r="AB1362" s="13"/>
      <c r="AC1362" s="13"/>
      <c r="AD1362" s="13"/>
      <c r="AE1362" s="13"/>
    </row>
    <row r="1363" spans="1:31" x14ac:dyDescent="0.2">
      <c r="A1363" s="13" t="s">
        <v>11040</v>
      </c>
      <c r="B1363" s="13" t="s">
        <v>11130</v>
      </c>
      <c r="C1363" s="13" t="s">
        <v>10862</v>
      </c>
      <c r="D1363" s="13" t="s">
        <v>11110</v>
      </c>
      <c r="E1363" s="13" t="s">
        <v>10864</v>
      </c>
      <c r="F1363" s="13" t="s">
        <v>11132</v>
      </c>
      <c r="G1363" s="35">
        <v>785584105661</v>
      </c>
      <c r="H1363" s="18">
        <v>28.95</v>
      </c>
      <c r="I1363" s="50" t="s">
        <v>11152</v>
      </c>
      <c r="J1363" s="53" t="s">
        <v>11157</v>
      </c>
      <c r="K1363" s="47">
        <v>0.375</v>
      </c>
      <c r="L1363" s="47">
        <v>1.25</v>
      </c>
      <c r="M1363" s="47">
        <v>4</v>
      </c>
      <c r="N1363" s="55">
        <v>0.375</v>
      </c>
      <c r="O1363" s="55" t="s">
        <v>10865</v>
      </c>
      <c r="P1363" s="8" t="s">
        <v>58</v>
      </c>
      <c r="Q1363" s="8">
        <v>70</v>
      </c>
      <c r="R1363" s="54">
        <v>1.4285714285714286</v>
      </c>
      <c r="S1363" s="54">
        <v>2.5</v>
      </c>
      <c r="T1363" s="54">
        <v>5.666666666666667</v>
      </c>
      <c r="V1363" s="13"/>
      <c r="W1363" s="13"/>
      <c r="X1363" s="13"/>
      <c r="Y1363" s="13"/>
      <c r="Z1363" s="13"/>
      <c r="AA1363" s="13"/>
      <c r="AB1363" s="13"/>
      <c r="AC1363" s="13"/>
      <c r="AD1363" s="13"/>
      <c r="AE1363" s="13"/>
    </row>
    <row r="1364" spans="1:31" x14ac:dyDescent="0.2">
      <c r="A1364" s="13" t="s">
        <v>11041</v>
      </c>
      <c r="B1364" s="13" t="s">
        <v>11130</v>
      </c>
      <c r="C1364" s="13" t="s">
        <v>11175</v>
      </c>
      <c r="D1364" s="13" t="s">
        <v>11110</v>
      </c>
      <c r="E1364" s="13" t="s">
        <v>11360</v>
      </c>
      <c r="F1364" s="13" t="s">
        <v>11132</v>
      </c>
      <c r="G1364" s="35">
        <v>785584105678</v>
      </c>
      <c r="H1364" s="18">
        <v>28.95</v>
      </c>
      <c r="I1364" s="50" t="s">
        <v>11152</v>
      </c>
      <c r="J1364" s="53" t="s">
        <v>11157</v>
      </c>
      <c r="K1364" s="47">
        <v>0.375</v>
      </c>
      <c r="L1364" s="47">
        <v>1.25</v>
      </c>
      <c r="M1364" s="47">
        <v>4</v>
      </c>
      <c r="N1364" s="55">
        <v>0.375</v>
      </c>
      <c r="O1364" s="55" t="s">
        <v>10865</v>
      </c>
      <c r="P1364" s="8" t="s">
        <v>58</v>
      </c>
      <c r="Q1364" s="8">
        <v>70</v>
      </c>
      <c r="R1364" s="54">
        <v>1.4285714285714286</v>
      </c>
      <c r="S1364" s="54">
        <v>2.5</v>
      </c>
      <c r="T1364" s="54">
        <v>5.666666666666667</v>
      </c>
      <c r="V1364" s="13"/>
      <c r="W1364" s="13"/>
      <c r="X1364" s="13"/>
      <c r="Y1364" s="13"/>
      <c r="Z1364" s="13"/>
      <c r="AA1364" s="13"/>
      <c r="AB1364" s="13"/>
      <c r="AC1364" s="13"/>
      <c r="AD1364" s="13"/>
      <c r="AE1364" s="13"/>
    </row>
    <row r="1365" spans="1:31" x14ac:dyDescent="0.2">
      <c r="A1365" s="13" t="s">
        <v>11042</v>
      </c>
      <c r="B1365" s="13" t="s">
        <v>11131</v>
      </c>
      <c r="C1365" s="13" t="s">
        <v>10861</v>
      </c>
      <c r="D1365" s="13" t="s">
        <v>11112</v>
      </c>
      <c r="E1365" s="13" t="s">
        <v>10863</v>
      </c>
      <c r="F1365" s="13" t="s">
        <v>11132</v>
      </c>
      <c r="G1365" s="35">
        <v>785584105685</v>
      </c>
      <c r="H1365" s="18">
        <v>39.950000000000003</v>
      </c>
      <c r="I1365" s="50" t="s">
        <v>6262</v>
      </c>
      <c r="J1365" s="47">
        <v>7.96875</v>
      </c>
      <c r="K1365" s="47">
        <v>0.375</v>
      </c>
      <c r="L1365" s="47">
        <v>1.25</v>
      </c>
      <c r="M1365" s="47">
        <v>6</v>
      </c>
      <c r="N1365" s="55">
        <v>0.375</v>
      </c>
      <c r="O1365" s="55" t="s">
        <v>10865</v>
      </c>
      <c r="P1365" s="8" t="s">
        <v>58</v>
      </c>
      <c r="Q1365" s="8">
        <v>70</v>
      </c>
      <c r="R1365" s="54">
        <v>1.25</v>
      </c>
      <c r="S1365" s="54">
        <v>3.5</v>
      </c>
      <c r="T1365" s="49">
        <v>9</v>
      </c>
      <c r="V1365" s="13"/>
      <c r="W1365" s="13"/>
      <c r="X1365" s="13"/>
      <c r="Y1365" s="13"/>
      <c r="Z1365" s="13"/>
      <c r="AA1365" s="13"/>
      <c r="AB1365" s="13"/>
      <c r="AC1365" s="13"/>
      <c r="AD1365" s="13"/>
      <c r="AE1365" s="13"/>
    </row>
    <row r="1366" spans="1:31" x14ac:dyDescent="0.2">
      <c r="A1366" s="13" t="s">
        <v>11043</v>
      </c>
      <c r="B1366" s="13" t="s">
        <v>11131</v>
      </c>
      <c r="C1366" s="13" t="s">
        <v>11171</v>
      </c>
      <c r="D1366" s="13" t="s">
        <v>11112</v>
      </c>
      <c r="E1366" s="13" t="s">
        <v>11359</v>
      </c>
      <c r="F1366" s="13" t="s">
        <v>11132</v>
      </c>
      <c r="G1366" s="35">
        <v>785584105692</v>
      </c>
      <c r="H1366" s="18">
        <v>39.950000000000003</v>
      </c>
      <c r="I1366" s="50" t="s">
        <v>6262</v>
      </c>
      <c r="J1366" s="47">
        <v>7.96875</v>
      </c>
      <c r="K1366" s="47">
        <v>0.375</v>
      </c>
      <c r="L1366" s="47">
        <v>1.25</v>
      </c>
      <c r="M1366" s="47">
        <v>6</v>
      </c>
      <c r="N1366" s="55">
        <v>0.375</v>
      </c>
      <c r="O1366" s="55" t="s">
        <v>10865</v>
      </c>
      <c r="P1366" s="8" t="s">
        <v>58</v>
      </c>
      <c r="Q1366" s="8">
        <v>70</v>
      </c>
      <c r="R1366" s="54">
        <v>1.25</v>
      </c>
      <c r="S1366" s="54">
        <v>3.5</v>
      </c>
      <c r="T1366" s="49">
        <v>9</v>
      </c>
      <c r="V1366" s="13"/>
      <c r="W1366" s="13"/>
      <c r="X1366" s="13"/>
      <c r="Y1366" s="13"/>
      <c r="Z1366" s="13"/>
      <c r="AA1366" s="13"/>
      <c r="AB1366" s="13"/>
      <c r="AC1366" s="13"/>
      <c r="AD1366" s="13"/>
      <c r="AE1366" s="13"/>
    </row>
    <row r="1367" spans="1:31" x14ac:dyDescent="0.2">
      <c r="A1367" s="13" t="s">
        <v>11044</v>
      </c>
      <c r="B1367" s="13" t="s">
        <v>11131</v>
      </c>
      <c r="C1367" s="13" t="s">
        <v>121</v>
      </c>
      <c r="D1367" s="13" t="s">
        <v>11112</v>
      </c>
      <c r="E1367" s="13" t="s">
        <v>1514</v>
      </c>
      <c r="F1367" s="13" t="s">
        <v>11132</v>
      </c>
      <c r="G1367" s="35">
        <v>785584105708</v>
      </c>
      <c r="H1367" s="18">
        <v>34.950000000000003</v>
      </c>
      <c r="I1367" s="50" t="s">
        <v>6262</v>
      </c>
      <c r="J1367" s="47">
        <v>7.96875</v>
      </c>
      <c r="K1367" s="47">
        <v>0.375</v>
      </c>
      <c r="L1367" s="47">
        <v>1.25</v>
      </c>
      <c r="M1367" s="47">
        <v>6</v>
      </c>
      <c r="N1367" s="55">
        <v>0.375</v>
      </c>
      <c r="O1367" s="55" t="s">
        <v>10865</v>
      </c>
      <c r="P1367" s="8" t="s">
        <v>58</v>
      </c>
      <c r="Q1367" s="8">
        <v>70</v>
      </c>
      <c r="R1367" s="54">
        <v>1.25</v>
      </c>
      <c r="S1367" s="54">
        <v>3.5</v>
      </c>
      <c r="T1367" s="49">
        <v>9</v>
      </c>
      <c r="V1367" s="13"/>
      <c r="W1367" s="13"/>
      <c r="X1367" s="13"/>
      <c r="Y1367" s="13"/>
      <c r="Z1367" s="13"/>
      <c r="AA1367" s="13"/>
      <c r="AB1367" s="13"/>
      <c r="AC1367" s="13"/>
      <c r="AD1367" s="13"/>
      <c r="AE1367" s="13"/>
    </row>
    <row r="1368" spans="1:31" x14ac:dyDescent="0.2">
      <c r="A1368" s="13" t="s">
        <v>11045</v>
      </c>
      <c r="B1368" s="13" t="s">
        <v>11131</v>
      </c>
      <c r="C1368" s="13" t="s">
        <v>10862</v>
      </c>
      <c r="D1368" s="13" t="s">
        <v>11112</v>
      </c>
      <c r="E1368" s="13" t="s">
        <v>10864</v>
      </c>
      <c r="F1368" s="13" t="s">
        <v>11132</v>
      </c>
      <c r="G1368" s="35">
        <v>785584105715</v>
      </c>
      <c r="H1368" s="18">
        <v>39.950000000000003</v>
      </c>
      <c r="I1368" s="50" t="s">
        <v>6262</v>
      </c>
      <c r="J1368" s="47">
        <v>7.96875</v>
      </c>
      <c r="K1368" s="47">
        <v>0.375</v>
      </c>
      <c r="L1368" s="47">
        <v>1.25</v>
      </c>
      <c r="M1368" s="47">
        <v>6</v>
      </c>
      <c r="N1368" s="55">
        <v>0.375</v>
      </c>
      <c r="O1368" s="55" t="s">
        <v>10865</v>
      </c>
      <c r="P1368" s="8" t="s">
        <v>58</v>
      </c>
      <c r="Q1368" s="8">
        <v>70</v>
      </c>
      <c r="R1368" s="54">
        <v>1.25</v>
      </c>
      <c r="S1368" s="54">
        <v>3.5</v>
      </c>
      <c r="T1368" s="49">
        <v>9</v>
      </c>
      <c r="V1368" s="13"/>
      <c r="W1368" s="13"/>
      <c r="X1368" s="13"/>
      <c r="Y1368" s="13"/>
      <c r="Z1368" s="13"/>
      <c r="AA1368" s="13"/>
      <c r="AB1368" s="13"/>
      <c r="AC1368" s="13"/>
      <c r="AD1368" s="13"/>
      <c r="AE1368" s="13"/>
    </row>
    <row r="1369" spans="1:31" x14ac:dyDescent="0.2">
      <c r="A1369" s="13" t="s">
        <v>11046</v>
      </c>
      <c r="B1369" s="13" t="s">
        <v>11131</v>
      </c>
      <c r="C1369" s="13" t="s">
        <v>11175</v>
      </c>
      <c r="D1369" s="13" t="s">
        <v>11112</v>
      </c>
      <c r="E1369" s="13" t="s">
        <v>11360</v>
      </c>
      <c r="F1369" s="13" t="s">
        <v>11132</v>
      </c>
      <c r="G1369" s="35">
        <v>785584105722</v>
      </c>
      <c r="H1369" s="18">
        <v>39.950000000000003</v>
      </c>
      <c r="I1369" s="50" t="s">
        <v>6262</v>
      </c>
      <c r="J1369" s="47">
        <v>7.96875</v>
      </c>
      <c r="K1369" s="47">
        <v>0.375</v>
      </c>
      <c r="L1369" s="47">
        <v>1.25</v>
      </c>
      <c r="M1369" s="47">
        <v>6</v>
      </c>
      <c r="N1369" s="55">
        <v>0.375</v>
      </c>
      <c r="O1369" s="55" t="s">
        <v>10865</v>
      </c>
      <c r="P1369" s="8" t="s">
        <v>58</v>
      </c>
      <c r="Q1369" s="8">
        <v>70</v>
      </c>
      <c r="R1369" s="54">
        <v>1.25</v>
      </c>
      <c r="S1369" s="54">
        <v>3.5</v>
      </c>
      <c r="T1369" s="49">
        <v>9</v>
      </c>
      <c r="V1369" s="13"/>
      <c r="W1369" s="13"/>
      <c r="X1369" s="13"/>
      <c r="Y1369" s="13"/>
      <c r="Z1369" s="13"/>
      <c r="AA1369" s="13"/>
      <c r="AB1369" s="13"/>
      <c r="AC1369" s="13"/>
      <c r="AD1369" s="13"/>
      <c r="AE1369" s="13"/>
    </row>
    <row r="1370" spans="1:31" x14ac:dyDescent="0.2">
      <c r="A1370" s="13" t="s">
        <v>11047</v>
      </c>
      <c r="B1370" s="13" t="s">
        <v>11133</v>
      </c>
      <c r="C1370" s="13" t="s">
        <v>10861</v>
      </c>
      <c r="D1370" s="13" t="s">
        <v>11114</v>
      </c>
      <c r="E1370" s="13" t="s">
        <v>10863</v>
      </c>
      <c r="F1370" s="13" t="s">
        <v>11132</v>
      </c>
      <c r="G1370" s="35">
        <v>785584105739</v>
      </c>
      <c r="H1370" s="18">
        <v>44.95</v>
      </c>
      <c r="I1370" s="50" t="s">
        <v>11153</v>
      </c>
      <c r="J1370" s="47">
        <v>9.96875</v>
      </c>
      <c r="K1370" s="47">
        <v>0.375</v>
      </c>
      <c r="L1370" s="47">
        <v>1.25</v>
      </c>
      <c r="M1370" s="47">
        <v>8</v>
      </c>
      <c r="N1370" s="55">
        <v>0.375</v>
      </c>
      <c r="O1370" s="55" t="s">
        <v>10865</v>
      </c>
      <c r="P1370" s="8" t="s">
        <v>58</v>
      </c>
      <c r="Q1370" s="8">
        <v>70</v>
      </c>
      <c r="R1370" s="54">
        <v>1.375</v>
      </c>
      <c r="S1370" s="54">
        <v>3.5</v>
      </c>
      <c r="T1370" s="49">
        <v>11</v>
      </c>
      <c r="V1370" s="13"/>
      <c r="W1370" s="13"/>
      <c r="X1370" s="13"/>
      <c r="Y1370" s="13"/>
      <c r="Z1370" s="13"/>
      <c r="AA1370" s="13"/>
      <c r="AB1370" s="13"/>
      <c r="AC1370" s="13"/>
      <c r="AD1370" s="13"/>
      <c r="AE1370" s="13"/>
    </row>
    <row r="1371" spans="1:31" x14ac:dyDescent="0.2">
      <c r="A1371" s="13" t="s">
        <v>11048</v>
      </c>
      <c r="B1371" s="13" t="s">
        <v>11133</v>
      </c>
      <c r="C1371" s="13" t="s">
        <v>11171</v>
      </c>
      <c r="D1371" s="13" t="s">
        <v>11114</v>
      </c>
      <c r="E1371" s="13" t="s">
        <v>11359</v>
      </c>
      <c r="F1371" s="13" t="s">
        <v>11132</v>
      </c>
      <c r="G1371" s="35">
        <v>785584105746</v>
      </c>
      <c r="H1371" s="18">
        <v>44.95</v>
      </c>
      <c r="I1371" s="50" t="s">
        <v>11153</v>
      </c>
      <c r="J1371" s="47">
        <v>9.96875</v>
      </c>
      <c r="K1371" s="47">
        <v>0.375</v>
      </c>
      <c r="L1371" s="47">
        <v>1.25</v>
      </c>
      <c r="M1371" s="47">
        <v>8</v>
      </c>
      <c r="N1371" s="55">
        <v>0.375</v>
      </c>
      <c r="O1371" s="55" t="s">
        <v>10865</v>
      </c>
      <c r="P1371" s="8" t="s">
        <v>11095</v>
      </c>
      <c r="Q1371" s="8">
        <v>70</v>
      </c>
      <c r="R1371" s="54">
        <v>1.375</v>
      </c>
      <c r="S1371" s="54">
        <v>3.5</v>
      </c>
      <c r="T1371" s="49">
        <v>11</v>
      </c>
      <c r="V1371" s="13"/>
      <c r="W1371" s="13"/>
      <c r="X1371" s="13"/>
      <c r="Y1371" s="13"/>
      <c r="Z1371" s="13"/>
      <c r="AA1371" s="13"/>
      <c r="AB1371" s="13"/>
      <c r="AC1371" s="13"/>
      <c r="AD1371" s="13"/>
      <c r="AE1371" s="13"/>
    </row>
    <row r="1372" spans="1:31" x14ac:dyDescent="0.2">
      <c r="A1372" s="13" t="s">
        <v>11049</v>
      </c>
      <c r="B1372" s="13" t="s">
        <v>11133</v>
      </c>
      <c r="C1372" s="13" t="s">
        <v>121</v>
      </c>
      <c r="D1372" s="13" t="s">
        <v>11114</v>
      </c>
      <c r="E1372" s="13" t="s">
        <v>1514</v>
      </c>
      <c r="F1372" s="13" t="s">
        <v>11132</v>
      </c>
      <c r="G1372" s="35">
        <v>785584105753</v>
      </c>
      <c r="H1372" s="18">
        <v>39.950000000000003</v>
      </c>
      <c r="I1372" s="50" t="s">
        <v>11153</v>
      </c>
      <c r="J1372" s="47">
        <v>9.96875</v>
      </c>
      <c r="K1372" s="47">
        <v>0.375</v>
      </c>
      <c r="L1372" s="47">
        <v>1.25</v>
      </c>
      <c r="M1372" s="47">
        <v>8</v>
      </c>
      <c r="N1372" s="55">
        <v>0.375</v>
      </c>
      <c r="O1372" s="55" t="s">
        <v>10865</v>
      </c>
      <c r="P1372" s="8" t="s">
        <v>11096</v>
      </c>
      <c r="Q1372" s="8">
        <v>70</v>
      </c>
      <c r="R1372" s="54">
        <v>1.375</v>
      </c>
      <c r="S1372" s="54">
        <v>3.5</v>
      </c>
      <c r="T1372" s="49">
        <v>11</v>
      </c>
      <c r="V1372" s="13"/>
      <c r="W1372" s="13"/>
      <c r="X1372" s="13"/>
      <c r="Y1372" s="13"/>
      <c r="Z1372" s="13"/>
      <c r="AA1372" s="13"/>
      <c r="AB1372" s="13"/>
      <c r="AC1372" s="13"/>
      <c r="AD1372" s="13"/>
      <c r="AE1372" s="13"/>
    </row>
    <row r="1373" spans="1:31" x14ac:dyDescent="0.2">
      <c r="A1373" s="13" t="s">
        <v>11050</v>
      </c>
      <c r="B1373" s="13" t="s">
        <v>11133</v>
      </c>
      <c r="C1373" s="13" t="s">
        <v>10862</v>
      </c>
      <c r="D1373" s="13" t="s">
        <v>11114</v>
      </c>
      <c r="E1373" s="13" t="s">
        <v>10864</v>
      </c>
      <c r="F1373" s="13" t="s">
        <v>11132</v>
      </c>
      <c r="G1373" s="35">
        <v>785584105760</v>
      </c>
      <c r="H1373" s="18">
        <v>44.95</v>
      </c>
      <c r="I1373" s="50" t="s">
        <v>11153</v>
      </c>
      <c r="J1373" s="47">
        <v>9.96875</v>
      </c>
      <c r="K1373" s="47">
        <v>0.375</v>
      </c>
      <c r="L1373" s="47">
        <v>1.25</v>
      </c>
      <c r="M1373" s="47">
        <v>8</v>
      </c>
      <c r="N1373" s="55">
        <v>0.375</v>
      </c>
      <c r="O1373" s="55" t="s">
        <v>10865</v>
      </c>
      <c r="P1373" s="8" t="s">
        <v>11097</v>
      </c>
      <c r="Q1373" s="8">
        <v>70</v>
      </c>
      <c r="R1373" s="54">
        <v>1.375</v>
      </c>
      <c r="S1373" s="54">
        <v>3.5</v>
      </c>
      <c r="T1373" s="49">
        <v>11</v>
      </c>
      <c r="V1373" s="13"/>
      <c r="W1373" s="13"/>
      <c r="X1373" s="13"/>
      <c r="Y1373" s="13"/>
      <c r="Z1373" s="13"/>
      <c r="AA1373" s="13"/>
      <c r="AB1373" s="13"/>
      <c r="AC1373" s="13"/>
      <c r="AD1373" s="13"/>
      <c r="AE1373" s="13"/>
    </row>
    <row r="1374" spans="1:31" x14ac:dyDescent="0.2">
      <c r="A1374" s="13" t="s">
        <v>11051</v>
      </c>
      <c r="B1374" s="13" t="s">
        <v>11133</v>
      </c>
      <c r="C1374" s="13" t="s">
        <v>11175</v>
      </c>
      <c r="D1374" s="13" t="s">
        <v>11114</v>
      </c>
      <c r="E1374" s="13" t="s">
        <v>11360</v>
      </c>
      <c r="F1374" s="13" t="s">
        <v>11132</v>
      </c>
      <c r="G1374" s="35">
        <v>785584105777</v>
      </c>
      <c r="H1374" s="18">
        <v>44.95</v>
      </c>
      <c r="I1374" s="50" t="s">
        <v>11153</v>
      </c>
      <c r="J1374" s="47">
        <v>9.96875</v>
      </c>
      <c r="K1374" s="47">
        <v>0.375</v>
      </c>
      <c r="L1374" s="47">
        <v>1.25</v>
      </c>
      <c r="M1374" s="47">
        <v>8</v>
      </c>
      <c r="N1374" s="55">
        <v>0.375</v>
      </c>
      <c r="O1374" s="55" t="s">
        <v>10865</v>
      </c>
      <c r="P1374" s="8" t="s">
        <v>11098</v>
      </c>
      <c r="Q1374" s="8">
        <v>70</v>
      </c>
      <c r="R1374" s="54">
        <v>1.375</v>
      </c>
      <c r="S1374" s="54">
        <v>3.5</v>
      </c>
      <c r="T1374" s="49">
        <v>11</v>
      </c>
      <c r="V1374" s="13"/>
      <c r="W1374" s="13"/>
      <c r="X1374" s="13"/>
      <c r="Y1374" s="13"/>
      <c r="Z1374" s="13"/>
      <c r="AA1374" s="13"/>
      <c r="AB1374" s="13"/>
      <c r="AC1374" s="13"/>
      <c r="AD1374" s="13"/>
      <c r="AE1374" s="13"/>
    </row>
    <row r="1375" spans="1:31" x14ac:dyDescent="0.2">
      <c r="A1375" s="13" t="s">
        <v>11052</v>
      </c>
      <c r="B1375" s="13" t="s">
        <v>11104</v>
      </c>
      <c r="C1375" s="13" t="s">
        <v>10861</v>
      </c>
      <c r="D1375" s="13" t="s">
        <v>11102</v>
      </c>
      <c r="E1375" s="13" t="s">
        <v>10863</v>
      </c>
      <c r="F1375" s="13" t="s">
        <v>11132</v>
      </c>
      <c r="G1375" s="35">
        <v>785584105784</v>
      </c>
      <c r="H1375" s="18">
        <v>18.95</v>
      </c>
      <c r="I1375" s="50" t="s">
        <v>11154</v>
      </c>
      <c r="J1375" s="47">
        <v>1.75</v>
      </c>
      <c r="K1375" s="47">
        <v>0.375</v>
      </c>
      <c r="L1375" s="47">
        <v>1.25</v>
      </c>
      <c r="N1375" s="55">
        <v>0.375</v>
      </c>
      <c r="O1375" s="55" t="s">
        <v>10865</v>
      </c>
      <c r="P1375" s="8" t="s">
        <v>58</v>
      </c>
      <c r="Q1375" s="8">
        <v>70</v>
      </c>
      <c r="R1375" s="54">
        <v>1.5714285714285714</v>
      </c>
      <c r="S1375" s="54">
        <v>3.1428571428571428</v>
      </c>
      <c r="T1375" s="54">
        <v>2.6666666666666665</v>
      </c>
      <c r="V1375" s="13"/>
      <c r="W1375" s="13"/>
      <c r="X1375" s="13"/>
      <c r="Y1375" s="13"/>
      <c r="Z1375" s="13"/>
      <c r="AA1375" s="13"/>
      <c r="AB1375" s="13"/>
      <c r="AC1375" s="13"/>
      <c r="AD1375" s="13"/>
      <c r="AE1375" s="13"/>
    </row>
    <row r="1376" spans="1:31" x14ac:dyDescent="0.2">
      <c r="A1376" s="13" t="s">
        <v>11053</v>
      </c>
      <c r="B1376" s="13" t="s">
        <v>11104</v>
      </c>
      <c r="C1376" s="13" t="s">
        <v>11171</v>
      </c>
      <c r="D1376" s="13" t="s">
        <v>11102</v>
      </c>
      <c r="E1376" s="13" t="s">
        <v>11359</v>
      </c>
      <c r="F1376" s="13" t="s">
        <v>11132</v>
      </c>
      <c r="G1376" s="35">
        <v>785584105791</v>
      </c>
      <c r="H1376" s="18">
        <v>18.95</v>
      </c>
      <c r="I1376" s="50" t="s">
        <v>11154</v>
      </c>
      <c r="J1376" s="47">
        <v>1.75</v>
      </c>
      <c r="K1376" s="47">
        <v>0.375</v>
      </c>
      <c r="L1376" s="47">
        <v>1.25</v>
      </c>
      <c r="N1376" s="55">
        <v>0.375</v>
      </c>
      <c r="O1376" s="55" t="s">
        <v>10865</v>
      </c>
      <c r="P1376" s="8" t="s">
        <v>58</v>
      </c>
      <c r="Q1376" s="8">
        <v>70</v>
      </c>
      <c r="R1376" s="54">
        <v>1.5714285714285714</v>
      </c>
      <c r="S1376" s="54">
        <v>3.1428571428571428</v>
      </c>
      <c r="T1376" s="54">
        <v>2.6666666666666665</v>
      </c>
      <c r="V1376" s="13"/>
      <c r="W1376" s="13"/>
      <c r="X1376" s="13"/>
      <c r="Y1376" s="13"/>
      <c r="Z1376" s="13"/>
      <c r="AA1376" s="13"/>
      <c r="AB1376" s="13"/>
      <c r="AC1376" s="13"/>
      <c r="AD1376" s="13"/>
      <c r="AE1376" s="13"/>
    </row>
    <row r="1377" spans="1:31" x14ac:dyDescent="0.2">
      <c r="A1377" s="13" t="s">
        <v>11054</v>
      </c>
      <c r="B1377" s="13" t="s">
        <v>11104</v>
      </c>
      <c r="C1377" s="13" t="s">
        <v>121</v>
      </c>
      <c r="D1377" s="13" t="s">
        <v>11102</v>
      </c>
      <c r="E1377" s="13" t="s">
        <v>1514</v>
      </c>
      <c r="F1377" s="13" t="s">
        <v>11132</v>
      </c>
      <c r="G1377" s="35">
        <v>785584105807</v>
      </c>
      <c r="H1377" s="18">
        <v>16.95</v>
      </c>
      <c r="I1377" s="50" t="s">
        <v>11154</v>
      </c>
      <c r="J1377" s="47">
        <v>1.75</v>
      </c>
      <c r="K1377" s="47">
        <v>0.375</v>
      </c>
      <c r="L1377" s="47">
        <v>1.25</v>
      </c>
      <c r="N1377" s="55">
        <v>0.375</v>
      </c>
      <c r="O1377" s="55" t="s">
        <v>10865</v>
      </c>
      <c r="P1377" s="8" t="s">
        <v>58</v>
      </c>
      <c r="Q1377" s="8">
        <v>70</v>
      </c>
      <c r="R1377" s="54">
        <v>1.5714285714285714</v>
      </c>
      <c r="S1377" s="54">
        <v>3.1428571428571428</v>
      </c>
      <c r="T1377" s="54">
        <v>2.6666666666666665</v>
      </c>
      <c r="V1377" s="13"/>
      <c r="W1377" s="13"/>
      <c r="X1377" s="13"/>
      <c r="Y1377" s="13"/>
      <c r="Z1377" s="13"/>
      <c r="AA1377" s="13"/>
      <c r="AB1377" s="13"/>
      <c r="AC1377" s="13"/>
      <c r="AD1377" s="13"/>
      <c r="AE1377" s="13"/>
    </row>
    <row r="1378" spans="1:31" x14ac:dyDescent="0.2">
      <c r="A1378" s="13" t="s">
        <v>11055</v>
      </c>
      <c r="B1378" s="13" t="s">
        <v>11104</v>
      </c>
      <c r="C1378" s="13" t="s">
        <v>10862</v>
      </c>
      <c r="D1378" s="13" t="s">
        <v>11102</v>
      </c>
      <c r="E1378" s="13" t="s">
        <v>10864</v>
      </c>
      <c r="F1378" s="13" t="s">
        <v>11132</v>
      </c>
      <c r="G1378" s="35">
        <v>785584105814</v>
      </c>
      <c r="H1378" s="18">
        <v>18.95</v>
      </c>
      <c r="I1378" s="50" t="s">
        <v>11154</v>
      </c>
      <c r="J1378" s="47">
        <v>1.75</v>
      </c>
      <c r="K1378" s="47">
        <v>0.375</v>
      </c>
      <c r="L1378" s="47">
        <v>1.25</v>
      </c>
      <c r="N1378" s="55">
        <v>0.375</v>
      </c>
      <c r="O1378" s="55" t="s">
        <v>10865</v>
      </c>
      <c r="P1378" s="8" t="s">
        <v>58</v>
      </c>
      <c r="Q1378" s="8">
        <v>70</v>
      </c>
      <c r="R1378" s="54">
        <v>1.5714285714285714</v>
      </c>
      <c r="S1378" s="54">
        <v>3.1428571428571428</v>
      </c>
      <c r="T1378" s="54">
        <v>2.6666666666666665</v>
      </c>
      <c r="V1378" s="13"/>
      <c r="W1378" s="13"/>
      <c r="X1378" s="13"/>
      <c r="Y1378" s="13"/>
      <c r="Z1378" s="13"/>
      <c r="AA1378" s="13"/>
      <c r="AB1378" s="13"/>
      <c r="AC1378" s="13"/>
      <c r="AD1378" s="13"/>
      <c r="AE1378" s="13"/>
    </row>
    <row r="1379" spans="1:31" x14ac:dyDescent="0.2">
      <c r="A1379" s="13" t="s">
        <v>11056</v>
      </c>
      <c r="B1379" s="13" t="s">
        <v>11104</v>
      </c>
      <c r="C1379" s="13" t="s">
        <v>11175</v>
      </c>
      <c r="D1379" s="13" t="s">
        <v>11102</v>
      </c>
      <c r="E1379" s="13" t="s">
        <v>11360</v>
      </c>
      <c r="F1379" s="13" t="s">
        <v>11132</v>
      </c>
      <c r="G1379" s="35">
        <v>785584105821</v>
      </c>
      <c r="H1379" s="18">
        <v>18.95</v>
      </c>
      <c r="I1379" s="50" t="s">
        <v>11154</v>
      </c>
      <c r="J1379" s="47">
        <v>1.75</v>
      </c>
      <c r="K1379" s="47">
        <v>0.375</v>
      </c>
      <c r="L1379" s="47">
        <v>1.25</v>
      </c>
      <c r="N1379" s="55">
        <v>0.375</v>
      </c>
      <c r="O1379" s="55" t="s">
        <v>10865</v>
      </c>
      <c r="P1379" s="8" t="s">
        <v>58</v>
      </c>
      <c r="Q1379" s="8">
        <v>70</v>
      </c>
      <c r="R1379" s="54">
        <v>1.5714285714285714</v>
      </c>
      <c r="S1379" s="54">
        <v>3.1428571428571428</v>
      </c>
      <c r="T1379" s="54">
        <v>2.6666666666666665</v>
      </c>
      <c r="V1379" s="13"/>
      <c r="W1379" s="13"/>
      <c r="X1379" s="13"/>
      <c r="Y1379" s="13"/>
      <c r="Z1379" s="13"/>
      <c r="AA1379" s="13"/>
      <c r="AB1379" s="13"/>
      <c r="AC1379" s="13"/>
      <c r="AD1379" s="13"/>
      <c r="AE1379" s="13"/>
    </row>
    <row r="1380" spans="1:31" x14ac:dyDescent="0.2">
      <c r="A1380" s="13" t="s">
        <v>11057</v>
      </c>
      <c r="B1380" s="13" t="s">
        <v>11149</v>
      </c>
      <c r="C1380" s="13" t="s">
        <v>10861</v>
      </c>
      <c r="D1380" s="13" t="s">
        <v>11116</v>
      </c>
      <c r="E1380" s="13" t="s">
        <v>10863</v>
      </c>
      <c r="F1380" s="13" t="s">
        <v>11132</v>
      </c>
      <c r="G1380" s="35">
        <v>785584105838</v>
      </c>
      <c r="H1380" s="18">
        <v>54.95</v>
      </c>
      <c r="I1380" s="50" t="s">
        <v>6491</v>
      </c>
      <c r="J1380" s="47">
        <v>16.328125</v>
      </c>
      <c r="K1380" s="47">
        <v>0.375</v>
      </c>
      <c r="L1380" s="47">
        <v>1.25</v>
      </c>
      <c r="M1380" s="47">
        <v>12</v>
      </c>
      <c r="N1380" s="50" t="s">
        <v>11162</v>
      </c>
      <c r="O1380" s="55" t="s">
        <v>10865</v>
      </c>
      <c r="P1380" s="8" t="s">
        <v>58</v>
      </c>
      <c r="Q1380" s="8">
        <v>70</v>
      </c>
      <c r="R1380" s="54">
        <v>2.3333333333333335</v>
      </c>
      <c r="S1380" s="54">
        <v>5.333333333333333</v>
      </c>
      <c r="T1380" s="49">
        <v>23</v>
      </c>
    </row>
    <row r="1381" spans="1:31" x14ac:dyDescent="0.2">
      <c r="A1381" s="13" t="s">
        <v>11058</v>
      </c>
      <c r="B1381" s="13" t="s">
        <v>11149</v>
      </c>
      <c r="C1381" s="13" t="s">
        <v>11171</v>
      </c>
      <c r="D1381" s="13" t="s">
        <v>11116</v>
      </c>
      <c r="E1381" s="13" t="s">
        <v>11359</v>
      </c>
      <c r="F1381" s="13" t="s">
        <v>11132</v>
      </c>
      <c r="G1381" s="35">
        <v>785584105845</v>
      </c>
      <c r="H1381" s="18">
        <v>54.95</v>
      </c>
      <c r="I1381" s="50" t="s">
        <v>6491</v>
      </c>
      <c r="J1381" s="47">
        <v>16.328125</v>
      </c>
      <c r="K1381" s="47">
        <v>0.375</v>
      </c>
      <c r="L1381" s="47">
        <v>1.25</v>
      </c>
      <c r="M1381" s="47">
        <v>12</v>
      </c>
      <c r="N1381" s="50" t="s">
        <v>11162</v>
      </c>
      <c r="O1381" s="55" t="s">
        <v>10865</v>
      </c>
      <c r="P1381" s="8" t="s">
        <v>58</v>
      </c>
      <c r="Q1381" s="8">
        <v>70</v>
      </c>
      <c r="R1381" s="54">
        <v>2.3333333333333335</v>
      </c>
      <c r="S1381" s="54">
        <v>5.333333333333333</v>
      </c>
      <c r="T1381" s="49">
        <v>23</v>
      </c>
    </row>
    <row r="1382" spans="1:31" x14ac:dyDescent="0.2">
      <c r="A1382" s="13" t="s">
        <v>11059</v>
      </c>
      <c r="B1382" s="13" t="s">
        <v>11149</v>
      </c>
      <c r="C1382" s="13" t="s">
        <v>121</v>
      </c>
      <c r="D1382" s="13" t="s">
        <v>11116</v>
      </c>
      <c r="E1382" s="13" t="s">
        <v>1514</v>
      </c>
      <c r="F1382" s="13" t="s">
        <v>11132</v>
      </c>
      <c r="G1382" s="35">
        <v>785584105852</v>
      </c>
      <c r="H1382" s="18">
        <v>49.95</v>
      </c>
      <c r="I1382" s="50" t="s">
        <v>6491</v>
      </c>
      <c r="J1382" s="47">
        <v>16.328125</v>
      </c>
      <c r="K1382" s="47">
        <v>0.375</v>
      </c>
      <c r="L1382" s="47">
        <v>1.25</v>
      </c>
      <c r="M1382" s="47">
        <v>12</v>
      </c>
      <c r="N1382" s="50" t="s">
        <v>11162</v>
      </c>
      <c r="O1382" s="55" t="s">
        <v>10865</v>
      </c>
      <c r="P1382" s="8" t="s">
        <v>58</v>
      </c>
      <c r="Q1382" s="8">
        <v>70</v>
      </c>
      <c r="R1382" s="54">
        <v>2.3333333333333335</v>
      </c>
      <c r="S1382" s="54">
        <v>5.333333333333333</v>
      </c>
      <c r="T1382" s="49">
        <v>23</v>
      </c>
    </row>
    <row r="1383" spans="1:31" x14ac:dyDescent="0.2">
      <c r="A1383" s="13" t="s">
        <v>11060</v>
      </c>
      <c r="B1383" s="13" t="s">
        <v>11149</v>
      </c>
      <c r="C1383" s="13" t="s">
        <v>10862</v>
      </c>
      <c r="D1383" s="13" t="s">
        <v>11116</v>
      </c>
      <c r="E1383" s="13" t="s">
        <v>10864</v>
      </c>
      <c r="F1383" s="13" t="s">
        <v>11132</v>
      </c>
      <c r="G1383" s="35">
        <v>785584105869</v>
      </c>
      <c r="H1383" s="18">
        <v>54.95</v>
      </c>
      <c r="I1383" s="50" t="s">
        <v>6491</v>
      </c>
      <c r="J1383" s="47">
        <v>16.328125</v>
      </c>
      <c r="K1383" s="47">
        <v>0.375</v>
      </c>
      <c r="L1383" s="47">
        <v>1.25</v>
      </c>
      <c r="M1383" s="47">
        <v>12</v>
      </c>
      <c r="N1383" s="50" t="s">
        <v>11162</v>
      </c>
      <c r="O1383" s="55" t="s">
        <v>10865</v>
      </c>
      <c r="P1383" s="8" t="s">
        <v>58</v>
      </c>
      <c r="Q1383" s="8">
        <v>70</v>
      </c>
      <c r="R1383" s="54">
        <v>2.3333333333333335</v>
      </c>
      <c r="S1383" s="54">
        <v>5.333333333333333</v>
      </c>
      <c r="T1383" s="49">
        <v>23</v>
      </c>
    </row>
    <row r="1384" spans="1:31" x14ac:dyDescent="0.2">
      <c r="A1384" s="13" t="s">
        <v>11061</v>
      </c>
      <c r="B1384" s="13" t="s">
        <v>11149</v>
      </c>
      <c r="C1384" s="13" t="s">
        <v>11175</v>
      </c>
      <c r="D1384" s="13" t="s">
        <v>11116</v>
      </c>
      <c r="E1384" s="13" t="s">
        <v>11360</v>
      </c>
      <c r="F1384" s="13" t="s">
        <v>11132</v>
      </c>
      <c r="G1384" s="35">
        <v>785584105876</v>
      </c>
      <c r="H1384" s="18">
        <v>54.95</v>
      </c>
      <c r="I1384" s="50" t="s">
        <v>6491</v>
      </c>
      <c r="J1384" s="47">
        <v>16.328125</v>
      </c>
      <c r="K1384" s="47">
        <v>0.375</v>
      </c>
      <c r="L1384" s="47">
        <v>1.25</v>
      </c>
      <c r="M1384" s="47">
        <v>12</v>
      </c>
      <c r="N1384" s="50" t="s">
        <v>11162</v>
      </c>
      <c r="O1384" s="55" t="s">
        <v>10865</v>
      </c>
      <c r="P1384" s="8" t="s">
        <v>58</v>
      </c>
      <c r="Q1384" s="8">
        <v>70</v>
      </c>
      <c r="R1384" s="54">
        <v>2.3333333333333335</v>
      </c>
      <c r="S1384" s="54">
        <v>5.333333333333333</v>
      </c>
      <c r="T1384" s="49">
        <v>23</v>
      </c>
    </row>
    <row r="1385" spans="1:31" x14ac:dyDescent="0.2">
      <c r="A1385" s="13" t="s">
        <v>11062</v>
      </c>
      <c r="B1385" s="13" t="s">
        <v>11150</v>
      </c>
      <c r="C1385" s="13" t="s">
        <v>10861</v>
      </c>
      <c r="D1385" s="13" t="s">
        <v>11151</v>
      </c>
      <c r="E1385" s="13" t="s">
        <v>10863</v>
      </c>
      <c r="F1385" s="13" t="s">
        <v>11132</v>
      </c>
      <c r="G1385" s="35">
        <v>785584105883</v>
      </c>
      <c r="H1385" s="18">
        <v>59.95</v>
      </c>
      <c r="I1385" s="50" t="s">
        <v>11155</v>
      </c>
      <c r="J1385" s="47">
        <v>18.328125</v>
      </c>
      <c r="K1385" s="47">
        <v>0.375</v>
      </c>
      <c r="L1385" s="47">
        <v>1.25</v>
      </c>
      <c r="M1385" s="47">
        <v>14</v>
      </c>
      <c r="N1385" s="50" t="s">
        <v>11162</v>
      </c>
      <c r="O1385" s="55" t="s">
        <v>10865</v>
      </c>
      <c r="P1385" s="8" t="s">
        <v>58</v>
      </c>
      <c r="Q1385" s="8">
        <v>70</v>
      </c>
      <c r="R1385" s="54">
        <v>2.3333333333333335</v>
      </c>
      <c r="S1385" s="54">
        <v>5.333333333333333</v>
      </c>
      <c r="T1385" s="49">
        <v>23</v>
      </c>
    </row>
    <row r="1386" spans="1:31" x14ac:dyDescent="0.2">
      <c r="A1386" s="13" t="s">
        <v>11063</v>
      </c>
      <c r="B1386" s="13" t="s">
        <v>11150</v>
      </c>
      <c r="C1386" s="13" t="s">
        <v>11171</v>
      </c>
      <c r="D1386" s="13" t="s">
        <v>11151</v>
      </c>
      <c r="E1386" s="13" t="s">
        <v>11359</v>
      </c>
      <c r="F1386" s="13" t="s">
        <v>11132</v>
      </c>
      <c r="G1386" s="35">
        <v>785584105890</v>
      </c>
      <c r="H1386" s="18">
        <v>59.95</v>
      </c>
      <c r="I1386" s="50" t="s">
        <v>11155</v>
      </c>
      <c r="J1386" s="47">
        <v>18.328125</v>
      </c>
      <c r="K1386" s="47">
        <v>0.375</v>
      </c>
      <c r="L1386" s="47">
        <v>1.25</v>
      </c>
      <c r="M1386" s="47">
        <v>14</v>
      </c>
      <c r="N1386" s="50" t="s">
        <v>11162</v>
      </c>
      <c r="O1386" s="55" t="s">
        <v>10865</v>
      </c>
      <c r="P1386" s="8" t="s">
        <v>58</v>
      </c>
      <c r="Q1386" s="8">
        <v>70</v>
      </c>
      <c r="R1386" s="54">
        <v>2.3333333333333335</v>
      </c>
      <c r="S1386" s="54">
        <v>5.333333333333333</v>
      </c>
      <c r="T1386" s="49">
        <v>23</v>
      </c>
    </row>
    <row r="1387" spans="1:31" x14ac:dyDescent="0.2">
      <c r="A1387" s="13" t="s">
        <v>11064</v>
      </c>
      <c r="B1387" s="13" t="s">
        <v>11150</v>
      </c>
      <c r="C1387" s="13" t="s">
        <v>121</v>
      </c>
      <c r="D1387" s="13" t="s">
        <v>11151</v>
      </c>
      <c r="E1387" s="13" t="s">
        <v>1514</v>
      </c>
      <c r="F1387" s="13" t="s">
        <v>11132</v>
      </c>
      <c r="G1387" s="35">
        <v>785584105906</v>
      </c>
      <c r="H1387" s="18">
        <v>54.95</v>
      </c>
      <c r="I1387" s="50" t="s">
        <v>11155</v>
      </c>
      <c r="J1387" s="47">
        <v>18.328125</v>
      </c>
      <c r="K1387" s="47">
        <v>0.375</v>
      </c>
      <c r="L1387" s="47">
        <v>1.25</v>
      </c>
      <c r="M1387" s="47">
        <v>14</v>
      </c>
      <c r="N1387" s="50" t="s">
        <v>11162</v>
      </c>
      <c r="O1387" s="55" t="s">
        <v>10865</v>
      </c>
      <c r="P1387" s="8" t="s">
        <v>58</v>
      </c>
      <c r="Q1387" s="8">
        <v>70</v>
      </c>
      <c r="R1387" s="54">
        <v>2.3333333333333335</v>
      </c>
      <c r="S1387" s="54">
        <v>5.333333333333333</v>
      </c>
      <c r="T1387" s="49">
        <v>23</v>
      </c>
    </row>
    <row r="1388" spans="1:31" x14ac:dyDescent="0.2">
      <c r="A1388" s="13" t="s">
        <v>11065</v>
      </c>
      <c r="B1388" s="13" t="s">
        <v>11150</v>
      </c>
      <c r="C1388" s="13" t="s">
        <v>10862</v>
      </c>
      <c r="D1388" s="13" t="s">
        <v>11151</v>
      </c>
      <c r="E1388" s="13" t="s">
        <v>10864</v>
      </c>
      <c r="F1388" s="13" t="s">
        <v>11132</v>
      </c>
      <c r="G1388" s="35">
        <v>785584105913</v>
      </c>
      <c r="H1388" s="18">
        <v>59.95</v>
      </c>
      <c r="I1388" s="50" t="s">
        <v>11155</v>
      </c>
      <c r="J1388" s="47">
        <v>18.328125</v>
      </c>
      <c r="K1388" s="47">
        <v>0.375</v>
      </c>
      <c r="L1388" s="47">
        <v>1.25</v>
      </c>
      <c r="M1388" s="47">
        <v>14</v>
      </c>
      <c r="N1388" s="50" t="s">
        <v>11162</v>
      </c>
      <c r="O1388" s="55" t="s">
        <v>10865</v>
      </c>
      <c r="P1388" s="8" t="s">
        <v>58</v>
      </c>
      <c r="Q1388" s="8">
        <v>70</v>
      </c>
      <c r="R1388" s="54">
        <v>2.3333333333333335</v>
      </c>
      <c r="S1388" s="54">
        <v>5.333333333333333</v>
      </c>
      <c r="T1388" s="49">
        <v>23</v>
      </c>
    </row>
    <row r="1389" spans="1:31" x14ac:dyDescent="0.2">
      <c r="A1389" s="13" t="s">
        <v>11066</v>
      </c>
      <c r="B1389" s="13" t="s">
        <v>11150</v>
      </c>
      <c r="C1389" s="13" t="s">
        <v>11175</v>
      </c>
      <c r="D1389" s="13" t="s">
        <v>11151</v>
      </c>
      <c r="E1389" s="13" t="s">
        <v>11360</v>
      </c>
      <c r="F1389" s="13" t="s">
        <v>11132</v>
      </c>
      <c r="G1389" s="35">
        <v>785584105920</v>
      </c>
      <c r="H1389" s="18">
        <v>59.95</v>
      </c>
      <c r="I1389" s="50" t="s">
        <v>11155</v>
      </c>
      <c r="J1389" s="47">
        <v>18.328125</v>
      </c>
      <c r="K1389" s="47">
        <v>0.375</v>
      </c>
      <c r="L1389" s="47">
        <v>1.25</v>
      </c>
      <c r="M1389" s="47">
        <v>14</v>
      </c>
      <c r="N1389" s="50" t="s">
        <v>11162</v>
      </c>
      <c r="O1389" s="55" t="s">
        <v>10865</v>
      </c>
      <c r="P1389" s="8" t="s">
        <v>58</v>
      </c>
      <c r="Q1389" s="8">
        <v>70</v>
      </c>
      <c r="R1389" s="54">
        <v>2.3333333333333335</v>
      </c>
      <c r="S1389" s="54">
        <v>5.333333333333333</v>
      </c>
      <c r="T1389" s="49">
        <v>23</v>
      </c>
    </row>
    <row r="1390" spans="1:31" x14ac:dyDescent="0.2">
      <c r="A1390" s="13" t="s">
        <v>11067</v>
      </c>
      <c r="B1390" s="13" t="s">
        <v>11145</v>
      </c>
      <c r="C1390" s="13" t="s">
        <v>10861</v>
      </c>
      <c r="D1390" s="13" t="s">
        <v>11402</v>
      </c>
      <c r="E1390" s="13" t="s">
        <v>10863</v>
      </c>
      <c r="F1390" s="13" t="s">
        <v>11132</v>
      </c>
      <c r="G1390" s="35">
        <v>785584105937</v>
      </c>
      <c r="H1390" s="18">
        <v>30.95</v>
      </c>
      <c r="I1390" s="50" t="s">
        <v>11153</v>
      </c>
      <c r="J1390" s="47">
        <v>7.828125</v>
      </c>
      <c r="K1390" s="47">
        <v>0.375</v>
      </c>
      <c r="L1390" s="47">
        <v>1.25</v>
      </c>
      <c r="M1390" s="47">
        <v>3.5</v>
      </c>
      <c r="N1390" s="50" t="s">
        <v>11162</v>
      </c>
      <c r="O1390" s="55" t="s">
        <v>10865</v>
      </c>
      <c r="P1390" s="8" t="s">
        <v>58</v>
      </c>
      <c r="Q1390" s="8">
        <v>70</v>
      </c>
      <c r="R1390" s="54">
        <v>1.25</v>
      </c>
      <c r="S1390" s="54">
        <v>3.5</v>
      </c>
      <c r="T1390" s="49">
        <v>9</v>
      </c>
    </row>
    <row r="1391" spans="1:31" x14ac:dyDescent="0.2">
      <c r="A1391" s="13" t="s">
        <v>11068</v>
      </c>
      <c r="B1391" s="13" t="s">
        <v>11145</v>
      </c>
      <c r="C1391" s="13" t="s">
        <v>11171</v>
      </c>
      <c r="D1391" s="13" t="s">
        <v>11402</v>
      </c>
      <c r="E1391" s="13" t="s">
        <v>11359</v>
      </c>
      <c r="F1391" s="13" t="s">
        <v>11132</v>
      </c>
      <c r="G1391" s="35">
        <v>785584105944</v>
      </c>
      <c r="H1391" s="18">
        <v>30.95</v>
      </c>
      <c r="I1391" s="50" t="s">
        <v>11153</v>
      </c>
      <c r="J1391" s="47">
        <v>7.828125</v>
      </c>
      <c r="K1391" s="47">
        <v>0.375</v>
      </c>
      <c r="L1391" s="47">
        <v>1.25</v>
      </c>
      <c r="M1391" s="47">
        <v>3.5</v>
      </c>
      <c r="N1391" s="50" t="s">
        <v>11162</v>
      </c>
      <c r="O1391" s="55" t="s">
        <v>10865</v>
      </c>
      <c r="P1391" s="8" t="s">
        <v>58</v>
      </c>
      <c r="Q1391" s="8">
        <v>70</v>
      </c>
      <c r="R1391" s="54">
        <v>1.25</v>
      </c>
      <c r="S1391" s="54">
        <v>3.5</v>
      </c>
      <c r="T1391" s="49">
        <v>9</v>
      </c>
    </row>
    <row r="1392" spans="1:31" x14ac:dyDescent="0.2">
      <c r="A1392" s="13" t="s">
        <v>11069</v>
      </c>
      <c r="B1392" s="13" t="s">
        <v>11145</v>
      </c>
      <c r="C1392" s="13" t="s">
        <v>121</v>
      </c>
      <c r="D1392" s="13" t="s">
        <v>11402</v>
      </c>
      <c r="E1392" s="13" t="s">
        <v>1514</v>
      </c>
      <c r="F1392" s="13" t="s">
        <v>11132</v>
      </c>
      <c r="G1392" s="35">
        <v>785584105951</v>
      </c>
      <c r="H1392" s="18">
        <v>28.95</v>
      </c>
      <c r="I1392" s="50" t="s">
        <v>11153</v>
      </c>
      <c r="J1392" s="47">
        <v>7.828125</v>
      </c>
      <c r="K1392" s="47">
        <v>0.375</v>
      </c>
      <c r="L1392" s="47">
        <v>1.25</v>
      </c>
      <c r="M1392" s="47">
        <v>3.5</v>
      </c>
      <c r="N1392" s="50" t="s">
        <v>11162</v>
      </c>
      <c r="O1392" s="55" t="s">
        <v>10865</v>
      </c>
      <c r="P1392" s="8" t="s">
        <v>58</v>
      </c>
      <c r="Q1392" s="8">
        <v>70</v>
      </c>
      <c r="R1392" s="54">
        <v>1.25</v>
      </c>
      <c r="S1392" s="54">
        <v>3.5</v>
      </c>
      <c r="T1392" s="49">
        <v>9</v>
      </c>
    </row>
    <row r="1393" spans="1:20" x14ac:dyDescent="0.2">
      <c r="A1393" s="13" t="s">
        <v>11070</v>
      </c>
      <c r="B1393" s="13" t="s">
        <v>11145</v>
      </c>
      <c r="C1393" s="13" t="s">
        <v>10862</v>
      </c>
      <c r="D1393" s="13" t="s">
        <v>11402</v>
      </c>
      <c r="E1393" s="13" t="s">
        <v>10864</v>
      </c>
      <c r="F1393" s="13" t="s">
        <v>11132</v>
      </c>
      <c r="G1393" s="35">
        <v>785584105968</v>
      </c>
      <c r="H1393" s="18">
        <v>30.95</v>
      </c>
      <c r="I1393" s="50" t="s">
        <v>11153</v>
      </c>
      <c r="J1393" s="47">
        <v>7.828125</v>
      </c>
      <c r="K1393" s="47">
        <v>0.375</v>
      </c>
      <c r="L1393" s="47">
        <v>1.25</v>
      </c>
      <c r="M1393" s="47">
        <v>3.5</v>
      </c>
      <c r="N1393" s="50" t="s">
        <v>11162</v>
      </c>
      <c r="O1393" s="55" t="s">
        <v>10865</v>
      </c>
      <c r="P1393" s="8" t="s">
        <v>58</v>
      </c>
      <c r="Q1393" s="8">
        <v>70</v>
      </c>
      <c r="R1393" s="54">
        <v>1.25</v>
      </c>
      <c r="S1393" s="54">
        <v>3.5</v>
      </c>
      <c r="T1393" s="49">
        <v>9</v>
      </c>
    </row>
    <row r="1394" spans="1:20" x14ac:dyDescent="0.2">
      <c r="A1394" s="13" t="s">
        <v>11071</v>
      </c>
      <c r="B1394" s="13" t="s">
        <v>11145</v>
      </c>
      <c r="C1394" s="13" t="s">
        <v>11175</v>
      </c>
      <c r="D1394" s="13" t="s">
        <v>11402</v>
      </c>
      <c r="E1394" s="13" t="s">
        <v>11360</v>
      </c>
      <c r="F1394" s="13" t="s">
        <v>11132</v>
      </c>
      <c r="G1394" s="35">
        <v>785584105975</v>
      </c>
      <c r="H1394" s="18">
        <v>30.95</v>
      </c>
      <c r="I1394" s="50" t="s">
        <v>11153</v>
      </c>
      <c r="J1394" s="47">
        <v>7.828125</v>
      </c>
      <c r="K1394" s="47">
        <v>0.375</v>
      </c>
      <c r="L1394" s="47">
        <v>1.25</v>
      </c>
      <c r="M1394" s="47">
        <v>3.5</v>
      </c>
      <c r="N1394" s="50" t="s">
        <v>11162</v>
      </c>
      <c r="O1394" s="55" t="s">
        <v>10865</v>
      </c>
      <c r="P1394" s="8" t="s">
        <v>58</v>
      </c>
      <c r="Q1394" s="8">
        <v>70</v>
      </c>
      <c r="R1394" s="54">
        <v>1.25</v>
      </c>
      <c r="S1394" s="54">
        <v>3.5</v>
      </c>
      <c r="T1394" s="49">
        <v>9</v>
      </c>
    </row>
    <row r="1395" spans="1:20" x14ac:dyDescent="0.2">
      <c r="A1395" s="13" t="s">
        <v>11072</v>
      </c>
      <c r="B1395" s="13" t="s">
        <v>11144</v>
      </c>
      <c r="C1395" s="13" t="s">
        <v>10861</v>
      </c>
      <c r="D1395" s="13" t="s">
        <v>11107</v>
      </c>
      <c r="E1395" s="13" t="s">
        <v>10863</v>
      </c>
      <c r="F1395" s="13" t="s">
        <v>11132</v>
      </c>
      <c r="G1395" s="35">
        <v>785584105982</v>
      </c>
      <c r="H1395" s="18">
        <v>28.95</v>
      </c>
      <c r="I1395" s="50" t="s">
        <v>6262</v>
      </c>
      <c r="J1395" s="47">
        <v>7.328125</v>
      </c>
      <c r="K1395" s="47">
        <v>0.375</v>
      </c>
      <c r="L1395" s="47">
        <v>1.25</v>
      </c>
      <c r="M1395" s="47">
        <v>3</v>
      </c>
      <c r="N1395" s="50" t="s">
        <v>11162</v>
      </c>
      <c r="O1395" s="55" t="s">
        <v>10865</v>
      </c>
      <c r="P1395" s="8" t="s">
        <v>58</v>
      </c>
      <c r="Q1395" s="8">
        <v>70</v>
      </c>
      <c r="R1395" s="54">
        <v>1.25</v>
      </c>
      <c r="S1395" s="54">
        <v>3.5</v>
      </c>
      <c r="T1395" s="49">
        <v>9</v>
      </c>
    </row>
    <row r="1396" spans="1:20" x14ac:dyDescent="0.2">
      <c r="A1396" s="13" t="s">
        <v>11073</v>
      </c>
      <c r="B1396" s="13" t="s">
        <v>11144</v>
      </c>
      <c r="C1396" s="13" t="s">
        <v>11171</v>
      </c>
      <c r="D1396" s="13" t="s">
        <v>11107</v>
      </c>
      <c r="E1396" s="13" t="s">
        <v>11359</v>
      </c>
      <c r="F1396" s="13" t="s">
        <v>11132</v>
      </c>
      <c r="G1396" s="35">
        <v>785584105999</v>
      </c>
      <c r="H1396" s="18">
        <v>28.95</v>
      </c>
      <c r="I1396" s="50" t="s">
        <v>6262</v>
      </c>
      <c r="J1396" s="47">
        <v>7.328125</v>
      </c>
      <c r="K1396" s="47">
        <v>0.375</v>
      </c>
      <c r="L1396" s="47">
        <v>1.25</v>
      </c>
      <c r="M1396" s="47">
        <v>3</v>
      </c>
      <c r="N1396" s="50" t="s">
        <v>11162</v>
      </c>
      <c r="O1396" s="55" t="s">
        <v>10865</v>
      </c>
      <c r="P1396" s="8" t="s">
        <v>58</v>
      </c>
      <c r="Q1396" s="8">
        <v>70</v>
      </c>
      <c r="R1396" s="54">
        <v>1.25</v>
      </c>
      <c r="S1396" s="54">
        <v>3.5</v>
      </c>
      <c r="T1396" s="49">
        <v>9</v>
      </c>
    </row>
    <row r="1397" spans="1:20" x14ac:dyDescent="0.2">
      <c r="A1397" s="13" t="s">
        <v>11074</v>
      </c>
      <c r="B1397" s="13" t="s">
        <v>11144</v>
      </c>
      <c r="C1397" s="13" t="s">
        <v>121</v>
      </c>
      <c r="D1397" s="13" t="s">
        <v>11107</v>
      </c>
      <c r="E1397" s="13" t="s">
        <v>1514</v>
      </c>
      <c r="F1397" s="13" t="s">
        <v>11132</v>
      </c>
      <c r="G1397" s="35">
        <v>785584106002</v>
      </c>
      <c r="H1397" s="18">
        <v>26.95</v>
      </c>
      <c r="I1397" s="50" t="s">
        <v>6262</v>
      </c>
      <c r="J1397" s="47">
        <v>7.328125</v>
      </c>
      <c r="K1397" s="47">
        <v>0.375</v>
      </c>
      <c r="L1397" s="47">
        <v>1.25</v>
      </c>
      <c r="M1397" s="47">
        <v>3</v>
      </c>
      <c r="N1397" s="50" t="s">
        <v>11162</v>
      </c>
      <c r="O1397" s="55" t="s">
        <v>10865</v>
      </c>
      <c r="P1397" s="8" t="s">
        <v>58</v>
      </c>
      <c r="Q1397" s="8">
        <v>70</v>
      </c>
      <c r="R1397" s="54">
        <v>1.25</v>
      </c>
      <c r="S1397" s="54">
        <v>3.5</v>
      </c>
      <c r="T1397" s="49">
        <v>9</v>
      </c>
    </row>
    <row r="1398" spans="1:20" x14ac:dyDescent="0.2">
      <c r="A1398" s="13" t="s">
        <v>11075</v>
      </c>
      <c r="B1398" s="13" t="s">
        <v>11144</v>
      </c>
      <c r="C1398" s="13" t="s">
        <v>10862</v>
      </c>
      <c r="D1398" s="13" t="s">
        <v>11107</v>
      </c>
      <c r="E1398" s="13" t="s">
        <v>10864</v>
      </c>
      <c r="F1398" s="13" t="s">
        <v>11132</v>
      </c>
      <c r="G1398" s="35">
        <v>785584106019</v>
      </c>
      <c r="H1398" s="18">
        <v>28.95</v>
      </c>
      <c r="I1398" s="50" t="s">
        <v>6262</v>
      </c>
      <c r="J1398" s="47">
        <v>7.328125</v>
      </c>
      <c r="K1398" s="47">
        <v>0.375</v>
      </c>
      <c r="L1398" s="47">
        <v>1.25</v>
      </c>
      <c r="M1398" s="47">
        <v>3</v>
      </c>
      <c r="N1398" s="50" t="s">
        <v>11162</v>
      </c>
      <c r="O1398" s="55" t="s">
        <v>10865</v>
      </c>
      <c r="P1398" s="8" t="s">
        <v>58</v>
      </c>
      <c r="Q1398" s="8">
        <v>70</v>
      </c>
      <c r="R1398" s="54">
        <v>1.25</v>
      </c>
      <c r="S1398" s="54">
        <v>3.5</v>
      </c>
      <c r="T1398" s="49">
        <v>9</v>
      </c>
    </row>
    <row r="1399" spans="1:20" x14ac:dyDescent="0.2">
      <c r="A1399" s="13" t="s">
        <v>11076</v>
      </c>
      <c r="B1399" s="13" t="s">
        <v>11144</v>
      </c>
      <c r="C1399" s="13" t="s">
        <v>11175</v>
      </c>
      <c r="D1399" s="13" t="s">
        <v>11107</v>
      </c>
      <c r="E1399" s="13" t="s">
        <v>11360</v>
      </c>
      <c r="F1399" s="13" t="s">
        <v>11132</v>
      </c>
      <c r="G1399" s="35">
        <v>785584106026</v>
      </c>
      <c r="H1399" s="18">
        <v>28.95</v>
      </c>
      <c r="I1399" s="50" t="s">
        <v>6262</v>
      </c>
      <c r="J1399" s="47">
        <v>7.328125</v>
      </c>
      <c r="K1399" s="47">
        <v>0.375</v>
      </c>
      <c r="L1399" s="47">
        <v>1.25</v>
      </c>
      <c r="M1399" s="47">
        <v>3</v>
      </c>
      <c r="N1399" s="50" t="s">
        <v>11162</v>
      </c>
      <c r="O1399" s="55" t="s">
        <v>10865</v>
      </c>
      <c r="P1399" s="8" t="s">
        <v>58</v>
      </c>
      <c r="Q1399" s="8">
        <v>70</v>
      </c>
      <c r="R1399" s="54">
        <v>1.25</v>
      </c>
      <c r="S1399" s="54">
        <v>3.5</v>
      </c>
      <c r="T1399" s="49">
        <v>9</v>
      </c>
    </row>
    <row r="1400" spans="1:20" x14ac:dyDescent="0.2">
      <c r="A1400" s="13" t="s">
        <v>11077</v>
      </c>
      <c r="B1400" s="13" t="s">
        <v>11146</v>
      </c>
      <c r="C1400" s="13" t="s">
        <v>10861</v>
      </c>
      <c r="D1400" s="13" t="s">
        <v>11110</v>
      </c>
      <c r="E1400" s="13" t="s">
        <v>10863</v>
      </c>
      <c r="F1400" s="13" t="s">
        <v>11132</v>
      </c>
      <c r="G1400" s="35">
        <v>785584106033</v>
      </c>
      <c r="H1400" s="18">
        <v>32.950000000000003</v>
      </c>
      <c r="I1400" s="50" t="s">
        <v>6338</v>
      </c>
      <c r="J1400" s="47">
        <v>8.328125</v>
      </c>
      <c r="K1400" s="47">
        <v>0.375</v>
      </c>
      <c r="L1400" s="47">
        <v>1.25</v>
      </c>
      <c r="M1400" s="47">
        <v>4</v>
      </c>
      <c r="N1400" s="50" t="s">
        <v>11162</v>
      </c>
      <c r="O1400" s="55" t="s">
        <v>10865</v>
      </c>
      <c r="P1400" s="8" t="s">
        <v>58</v>
      </c>
      <c r="Q1400" s="8">
        <v>70</v>
      </c>
      <c r="R1400" s="54">
        <v>1.25</v>
      </c>
      <c r="S1400" s="54">
        <v>3.5</v>
      </c>
      <c r="T1400" s="49">
        <v>9</v>
      </c>
    </row>
    <row r="1401" spans="1:20" x14ac:dyDescent="0.2">
      <c r="A1401" s="13" t="s">
        <v>11078</v>
      </c>
      <c r="B1401" s="13" t="s">
        <v>11146</v>
      </c>
      <c r="C1401" s="13" t="s">
        <v>11171</v>
      </c>
      <c r="D1401" s="13" t="s">
        <v>11110</v>
      </c>
      <c r="E1401" s="13" t="s">
        <v>11359</v>
      </c>
      <c r="F1401" s="13" t="s">
        <v>11132</v>
      </c>
      <c r="G1401" s="35">
        <v>785584106040</v>
      </c>
      <c r="H1401" s="18">
        <v>32.950000000000003</v>
      </c>
      <c r="I1401" s="50" t="s">
        <v>6338</v>
      </c>
      <c r="J1401" s="47">
        <v>8.328125</v>
      </c>
      <c r="K1401" s="47">
        <v>0.375</v>
      </c>
      <c r="L1401" s="47">
        <v>1.25</v>
      </c>
      <c r="M1401" s="47">
        <v>4</v>
      </c>
      <c r="N1401" s="50" t="s">
        <v>11162</v>
      </c>
      <c r="O1401" s="55" t="s">
        <v>10865</v>
      </c>
      <c r="P1401" s="8" t="s">
        <v>58</v>
      </c>
      <c r="Q1401" s="8">
        <v>70</v>
      </c>
      <c r="R1401" s="54">
        <v>1.25</v>
      </c>
      <c r="S1401" s="54">
        <v>3.5</v>
      </c>
      <c r="T1401" s="49">
        <v>9</v>
      </c>
    </row>
    <row r="1402" spans="1:20" x14ac:dyDescent="0.2">
      <c r="A1402" s="13" t="s">
        <v>11079</v>
      </c>
      <c r="B1402" s="13" t="s">
        <v>11146</v>
      </c>
      <c r="C1402" s="13" t="s">
        <v>121</v>
      </c>
      <c r="D1402" s="13" t="s">
        <v>11110</v>
      </c>
      <c r="E1402" s="13" t="s">
        <v>1514</v>
      </c>
      <c r="F1402" s="13" t="s">
        <v>11132</v>
      </c>
      <c r="G1402" s="35">
        <v>785584106057</v>
      </c>
      <c r="H1402" s="18">
        <v>30.95</v>
      </c>
      <c r="I1402" s="50" t="s">
        <v>6338</v>
      </c>
      <c r="J1402" s="47">
        <v>8.328125</v>
      </c>
      <c r="K1402" s="47">
        <v>0.375</v>
      </c>
      <c r="L1402" s="47">
        <v>1.25</v>
      </c>
      <c r="M1402" s="47">
        <v>4</v>
      </c>
      <c r="N1402" s="50" t="s">
        <v>11162</v>
      </c>
      <c r="O1402" s="55" t="s">
        <v>10865</v>
      </c>
      <c r="P1402" s="8" t="s">
        <v>58</v>
      </c>
      <c r="Q1402" s="8">
        <v>70</v>
      </c>
      <c r="R1402" s="54">
        <v>1.25</v>
      </c>
      <c r="S1402" s="54">
        <v>3.5</v>
      </c>
      <c r="T1402" s="49">
        <v>9</v>
      </c>
    </row>
    <row r="1403" spans="1:20" x14ac:dyDescent="0.2">
      <c r="A1403" s="13" t="s">
        <v>11080</v>
      </c>
      <c r="B1403" s="13" t="s">
        <v>11146</v>
      </c>
      <c r="C1403" s="13" t="s">
        <v>10862</v>
      </c>
      <c r="D1403" s="13" t="s">
        <v>11110</v>
      </c>
      <c r="E1403" s="13" t="s">
        <v>10864</v>
      </c>
      <c r="F1403" s="13" t="s">
        <v>11132</v>
      </c>
      <c r="G1403" s="35">
        <v>785584106064</v>
      </c>
      <c r="H1403" s="18">
        <v>32.950000000000003</v>
      </c>
      <c r="I1403" s="50" t="s">
        <v>6338</v>
      </c>
      <c r="J1403" s="47">
        <v>8.328125</v>
      </c>
      <c r="K1403" s="47">
        <v>0.375</v>
      </c>
      <c r="L1403" s="47">
        <v>1.25</v>
      </c>
      <c r="M1403" s="47">
        <v>4</v>
      </c>
      <c r="N1403" s="50" t="s">
        <v>11162</v>
      </c>
      <c r="O1403" s="55" t="s">
        <v>10865</v>
      </c>
      <c r="P1403" s="8" t="s">
        <v>58</v>
      </c>
      <c r="Q1403" s="8">
        <v>70</v>
      </c>
      <c r="R1403" s="54">
        <v>1.25</v>
      </c>
      <c r="S1403" s="54">
        <v>3.5</v>
      </c>
      <c r="T1403" s="49">
        <v>9</v>
      </c>
    </row>
    <row r="1404" spans="1:20" x14ac:dyDescent="0.2">
      <c r="A1404" s="13" t="s">
        <v>11081</v>
      </c>
      <c r="B1404" s="13" t="s">
        <v>11146</v>
      </c>
      <c r="C1404" s="13" t="s">
        <v>11175</v>
      </c>
      <c r="D1404" s="13" t="s">
        <v>11110</v>
      </c>
      <c r="E1404" s="13" t="s">
        <v>11360</v>
      </c>
      <c r="F1404" s="13" t="s">
        <v>11132</v>
      </c>
      <c r="G1404" s="35">
        <v>785584106071</v>
      </c>
      <c r="H1404" s="18">
        <v>32.950000000000003</v>
      </c>
      <c r="I1404" s="50" t="s">
        <v>6338</v>
      </c>
      <c r="J1404" s="47">
        <v>8.328125</v>
      </c>
      <c r="K1404" s="47">
        <v>0.375</v>
      </c>
      <c r="L1404" s="47">
        <v>1.25</v>
      </c>
      <c r="M1404" s="47">
        <v>4</v>
      </c>
      <c r="N1404" s="50" t="s">
        <v>11162</v>
      </c>
      <c r="O1404" s="55" t="s">
        <v>10865</v>
      </c>
      <c r="P1404" s="8" t="s">
        <v>58</v>
      </c>
      <c r="Q1404" s="8">
        <v>70</v>
      </c>
      <c r="R1404" s="54">
        <v>1.25</v>
      </c>
      <c r="S1404" s="54">
        <v>3.5</v>
      </c>
      <c r="T1404" s="49">
        <v>9</v>
      </c>
    </row>
    <row r="1405" spans="1:20" x14ac:dyDescent="0.2">
      <c r="A1405" s="13" t="s">
        <v>11082</v>
      </c>
      <c r="B1405" s="13" t="s">
        <v>11147</v>
      </c>
      <c r="C1405" s="13" t="s">
        <v>10861</v>
      </c>
      <c r="D1405" s="13" t="s">
        <v>11112</v>
      </c>
      <c r="E1405" s="13" t="s">
        <v>10863</v>
      </c>
      <c r="F1405" s="13" t="s">
        <v>11132</v>
      </c>
      <c r="G1405" s="35">
        <v>785584106088</v>
      </c>
      <c r="H1405" s="18">
        <v>44.95</v>
      </c>
      <c r="I1405" s="50" t="s">
        <v>6468</v>
      </c>
      <c r="J1405" s="47">
        <v>10.328125</v>
      </c>
      <c r="K1405" s="47">
        <v>0.375</v>
      </c>
      <c r="L1405" s="47">
        <v>1.25</v>
      </c>
      <c r="M1405" s="47">
        <v>6</v>
      </c>
      <c r="N1405" s="50" t="s">
        <v>11162</v>
      </c>
      <c r="O1405" s="55" t="s">
        <v>10865</v>
      </c>
      <c r="P1405" s="8" t="s">
        <v>58</v>
      </c>
      <c r="Q1405" s="8">
        <v>70</v>
      </c>
      <c r="R1405" s="54">
        <v>1.375</v>
      </c>
      <c r="S1405" s="54">
        <v>3.5</v>
      </c>
      <c r="T1405" s="49">
        <v>11</v>
      </c>
    </row>
    <row r="1406" spans="1:20" x14ac:dyDescent="0.2">
      <c r="A1406" s="13" t="s">
        <v>11083</v>
      </c>
      <c r="B1406" s="13" t="s">
        <v>11147</v>
      </c>
      <c r="C1406" s="13" t="s">
        <v>11171</v>
      </c>
      <c r="D1406" s="13" t="s">
        <v>11112</v>
      </c>
      <c r="E1406" s="13" t="s">
        <v>11359</v>
      </c>
      <c r="F1406" s="13" t="s">
        <v>11132</v>
      </c>
      <c r="G1406" s="35">
        <v>785584106095</v>
      </c>
      <c r="H1406" s="18">
        <v>44.95</v>
      </c>
      <c r="I1406" s="50" t="s">
        <v>6468</v>
      </c>
      <c r="J1406" s="47">
        <v>10.328125</v>
      </c>
      <c r="K1406" s="47">
        <v>0.375</v>
      </c>
      <c r="L1406" s="47">
        <v>1.25</v>
      </c>
      <c r="M1406" s="47">
        <v>6</v>
      </c>
      <c r="N1406" s="50" t="s">
        <v>11162</v>
      </c>
      <c r="O1406" s="55" t="s">
        <v>10865</v>
      </c>
      <c r="P1406" s="8" t="s">
        <v>58</v>
      </c>
      <c r="Q1406" s="8">
        <v>70</v>
      </c>
      <c r="R1406" s="54">
        <v>1.375</v>
      </c>
      <c r="S1406" s="54">
        <v>3.5</v>
      </c>
      <c r="T1406" s="49">
        <v>11</v>
      </c>
    </row>
    <row r="1407" spans="1:20" x14ac:dyDescent="0.2">
      <c r="A1407" s="13" t="s">
        <v>11084</v>
      </c>
      <c r="B1407" s="13" t="s">
        <v>11147</v>
      </c>
      <c r="C1407" s="13" t="s">
        <v>121</v>
      </c>
      <c r="D1407" s="13" t="s">
        <v>11112</v>
      </c>
      <c r="E1407" s="13" t="s">
        <v>1514</v>
      </c>
      <c r="F1407" s="13" t="s">
        <v>11132</v>
      </c>
      <c r="G1407" s="35">
        <v>785584106101</v>
      </c>
      <c r="H1407" s="18">
        <v>39.950000000000003</v>
      </c>
      <c r="I1407" s="50" t="s">
        <v>6468</v>
      </c>
      <c r="J1407" s="47">
        <v>10.328125</v>
      </c>
      <c r="K1407" s="47">
        <v>0.375</v>
      </c>
      <c r="L1407" s="47">
        <v>1.25</v>
      </c>
      <c r="M1407" s="47">
        <v>6</v>
      </c>
      <c r="N1407" s="50" t="s">
        <v>11162</v>
      </c>
      <c r="O1407" s="55" t="s">
        <v>10865</v>
      </c>
      <c r="P1407" s="8" t="s">
        <v>58</v>
      </c>
      <c r="Q1407" s="8">
        <v>70</v>
      </c>
      <c r="R1407" s="54">
        <v>1.375</v>
      </c>
      <c r="S1407" s="54">
        <v>3.5</v>
      </c>
      <c r="T1407" s="49">
        <v>11</v>
      </c>
    </row>
    <row r="1408" spans="1:20" x14ac:dyDescent="0.2">
      <c r="A1408" s="13" t="s">
        <v>11085</v>
      </c>
      <c r="B1408" s="13" t="s">
        <v>11147</v>
      </c>
      <c r="C1408" s="13" t="s">
        <v>10862</v>
      </c>
      <c r="D1408" s="13" t="s">
        <v>11112</v>
      </c>
      <c r="E1408" s="13" t="s">
        <v>10864</v>
      </c>
      <c r="F1408" s="13" t="s">
        <v>11132</v>
      </c>
      <c r="G1408" s="35">
        <v>785584106118</v>
      </c>
      <c r="H1408" s="18">
        <v>44.95</v>
      </c>
      <c r="I1408" s="50" t="s">
        <v>6468</v>
      </c>
      <c r="J1408" s="47">
        <v>10.328125</v>
      </c>
      <c r="K1408" s="47">
        <v>0.375</v>
      </c>
      <c r="L1408" s="47">
        <v>1.25</v>
      </c>
      <c r="M1408" s="47">
        <v>6</v>
      </c>
      <c r="N1408" s="50" t="s">
        <v>11162</v>
      </c>
      <c r="O1408" s="55" t="s">
        <v>10865</v>
      </c>
      <c r="P1408" s="8" t="s">
        <v>58</v>
      </c>
      <c r="Q1408" s="8">
        <v>70</v>
      </c>
      <c r="R1408" s="54">
        <v>1.375</v>
      </c>
      <c r="S1408" s="54">
        <v>3.5</v>
      </c>
      <c r="T1408" s="49">
        <v>11</v>
      </c>
    </row>
    <row r="1409" spans="1:35" x14ac:dyDescent="0.2">
      <c r="A1409" s="13" t="s">
        <v>11086</v>
      </c>
      <c r="B1409" s="13" t="s">
        <v>11147</v>
      </c>
      <c r="C1409" s="13" t="s">
        <v>11175</v>
      </c>
      <c r="D1409" s="13" t="s">
        <v>11112</v>
      </c>
      <c r="E1409" s="13" t="s">
        <v>11360</v>
      </c>
      <c r="F1409" s="13" t="s">
        <v>11132</v>
      </c>
      <c r="G1409" s="35">
        <v>785584106125</v>
      </c>
      <c r="H1409" s="18">
        <v>44.95</v>
      </c>
      <c r="I1409" s="50" t="s">
        <v>6468</v>
      </c>
      <c r="J1409" s="47">
        <v>10.328125</v>
      </c>
      <c r="K1409" s="47">
        <v>0.375</v>
      </c>
      <c r="L1409" s="47">
        <v>1.25</v>
      </c>
      <c r="M1409" s="47">
        <v>6</v>
      </c>
      <c r="N1409" s="50" t="s">
        <v>11162</v>
      </c>
      <c r="O1409" s="55" t="s">
        <v>10865</v>
      </c>
      <c r="P1409" s="8" t="s">
        <v>58</v>
      </c>
      <c r="Q1409" s="8">
        <v>70</v>
      </c>
      <c r="R1409" s="54">
        <v>1.375</v>
      </c>
      <c r="S1409" s="54">
        <v>3.5</v>
      </c>
      <c r="T1409" s="49">
        <v>11</v>
      </c>
    </row>
    <row r="1410" spans="1:35" x14ac:dyDescent="0.2">
      <c r="A1410" s="13" t="s">
        <v>11087</v>
      </c>
      <c r="B1410" s="13" t="s">
        <v>11148</v>
      </c>
      <c r="C1410" s="13" t="s">
        <v>10861</v>
      </c>
      <c r="D1410" s="13" t="s">
        <v>11114</v>
      </c>
      <c r="E1410" s="13" t="s">
        <v>10863</v>
      </c>
      <c r="F1410" s="13" t="s">
        <v>11132</v>
      </c>
      <c r="G1410" s="35">
        <v>785584106132</v>
      </c>
      <c r="H1410" s="18">
        <v>49.95</v>
      </c>
      <c r="I1410" s="50" t="s">
        <v>2052</v>
      </c>
      <c r="J1410" s="47">
        <v>12.328125</v>
      </c>
      <c r="K1410" s="47">
        <v>0.375</v>
      </c>
      <c r="L1410" s="47">
        <v>1.25</v>
      </c>
      <c r="M1410" s="47">
        <v>8</v>
      </c>
      <c r="N1410" s="50" t="s">
        <v>11162</v>
      </c>
      <c r="O1410" s="55" t="s">
        <v>10865</v>
      </c>
      <c r="P1410" s="8" t="s">
        <v>58</v>
      </c>
      <c r="Q1410" s="8">
        <v>70</v>
      </c>
      <c r="R1410" s="60">
        <v>1.1666666666666667</v>
      </c>
      <c r="S1410" s="54">
        <v>2.75</v>
      </c>
      <c r="T1410" s="54">
        <v>14.571428571428571</v>
      </c>
    </row>
    <row r="1411" spans="1:35" x14ac:dyDescent="0.2">
      <c r="A1411" s="13" t="s">
        <v>11088</v>
      </c>
      <c r="B1411" s="13" t="s">
        <v>11148</v>
      </c>
      <c r="C1411" s="13" t="s">
        <v>11171</v>
      </c>
      <c r="D1411" s="13" t="s">
        <v>11114</v>
      </c>
      <c r="E1411" s="13" t="s">
        <v>11359</v>
      </c>
      <c r="F1411" s="13" t="s">
        <v>11132</v>
      </c>
      <c r="G1411" s="35">
        <v>785584106149</v>
      </c>
      <c r="H1411" s="18">
        <v>49.95</v>
      </c>
      <c r="I1411" s="50" t="s">
        <v>2052</v>
      </c>
      <c r="J1411" s="47">
        <v>12.328125</v>
      </c>
      <c r="K1411" s="47">
        <v>0.375</v>
      </c>
      <c r="L1411" s="47">
        <v>1.25</v>
      </c>
      <c r="M1411" s="47">
        <v>8</v>
      </c>
      <c r="N1411" s="50" t="s">
        <v>11162</v>
      </c>
      <c r="O1411" s="55" t="s">
        <v>10865</v>
      </c>
      <c r="P1411" s="8" t="s">
        <v>58</v>
      </c>
      <c r="Q1411" s="8">
        <v>70</v>
      </c>
      <c r="R1411" s="60">
        <v>1.1666666666666667</v>
      </c>
      <c r="S1411" s="54">
        <v>2.75</v>
      </c>
      <c r="T1411" s="54">
        <v>14.571428571428571</v>
      </c>
    </row>
    <row r="1412" spans="1:35" x14ac:dyDescent="0.2">
      <c r="A1412" s="13" t="s">
        <v>11089</v>
      </c>
      <c r="B1412" s="13" t="s">
        <v>11148</v>
      </c>
      <c r="C1412" s="13" t="s">
        <v>121</v>
      </c>
      <c r="D1412" s="13" t="s">
        <v>11114</v>
      </c>
      <c r="E1412" s="13" t="s">
        <v>1514</v>
      </c>
      <c r="F1412" s="13" t="s">
        <v>11132</v>
      </c>
      <c r="G1412" s="35">
        <v>785584106156</v>
      </c>
      <c r="H1412" s="18">
        <v>44.95</v>
      </c>
      <c r="I1412" s="50" t="s">
        <v>2052</v>
      </c>
      <c r="J1412" s="47">
        <v>12.328125</v>
      </c>
      <c r="K1412" s="47">
        <v>0.375</v>
      </c>
      <c r="L1412" s="47">
        <v>1.25</v>
      </c>
      <c r="M1412" s="47">
        <v>8</v>
      </c>
      <c r="N1412" s="50" t="s">
        <v>11162</v>
      </c>
      <c r="O1412" s="55" t="s">
        <v>10865</v>
      </c>
      <c r="P1412" s="8" t="s">
        <v>58</v>
      </c>
      <c r="Q1412" s="8">
        <v>70</v>
      </c>
      <c r="R1412" s="60">
        <v>1.1666666666666667</v>
      </c>
      <c r="S1412" s="54">
        <v>2.75</v>
      </c>
      <c r="T1412" s="54">
        <v>14.571428571428571</v>
      </c>
    </row>
    <row r="1413" spans="1:35" x14ac:dyDescent="0.2">
      <c r="A1413" s="13" t="s">
        <v>11090</v>
      </c>
      <c r="B1413" s="13" t="s">
        <v>11148</v>
      </c>
      <c r="C1413" s="13" t="s">
        <v>10862</v>
      </c>
      <c r="D1413" s="13" t="s">
        <v>11114</v>
      </c>
      <c r="E1413" s="13" t="s">
        <v>10864</v>
      </c>
      <c r="F1413" s="13" t="s">
        <v>11132</v>
      </c>
      <c r="G1413" s="35">
        <v>785584106163</v>
      </c>
      <c r="H1413" s="18">
        <v>49.95</v>
      </c>
      <c r="I1413" s="50" t="s">
        <v>2052</v>
      </c>
      <c r="J1413" s="47">
        <v>12.328125</v>
      </c>
      <c r="K1413" s="47">
        <v>0.375</v>
      </c>
      <c r="L1413" s="47">
        <v>1.25</v>
      </c>
      <c r="M1413" s="47">
        <v>8</v>
      </c>
      <c r="N1413" s="50" t="s">
        <v>11162</v>
      </c>
      <c r="O1413" s="55" t="s">
        <v>10865</v>
      </c>
      <c r="P1413" s="8" t="s">
        <v>58</v>
      </c>
      <c r="Q1413" s="8">
        <v>70</v>
      </c>
      <c r="R1413" s="60">
        <v>1.1666666666666667</v>
      </c>
      <c r="S1413" s="54">
        <v>2.75</v>
      </c>
      <c r="T1413" s="54">
        <v>14.571428571428571</v>
      </c>
    </row>
    <row r="1414" spans="1:35" x14ac:dyDescent="0.2">
      <c r="A1414" s="13" t="s">
        <v>11091</v>
      </c>
      <c r="B1414" s="13" t="s">
        <v>11148</v>
      </c>
      <c r="C1414" s="13" t="s">
        <v>11175</v>
      </c>
      <c r="D1414" s="13" t="s">
        <v>11114</v>
      </c>
      <c r="E1414" s="13" t="s">
        <v>11360</v>
      </c>
      <c r="F1414" s="13" t="s">
        <v>11132</v>
      </c>
      <c r="G1414" s="35">
        <v>785584106170</v>
      </c>
      <c r="H1414" s="18">
        <v>49.95</v>
      </c>
      <c r="I1414" s="50" t="s">
        <v>2052</v>
      </c>
      <c r="J1414" s="47">
        <v>12.328125</v>
      </c>
      <c r="K1414" s="47">
        <v>0.375</v>
      </c>
      <c r="L1414" s="47">
        <v>1.25</v>
      </c>
      <c r="M1414" s="47">
        <v>8</v>
      </c>
      <c r="N1414" s="50" t="s">
        <v>11162</v>
      </c>
      <c r="O1414" s="55" t="s">
        <v>10865</v>
      </c>
      <c r="P1414" s="8" t="s">
        <v>58</v>
      </c>
      <c r="Q1414" s="8">
        <v>70</v>
      </c>
      <c r="R1414" s="60">
        <v>1.1666666666666667</v>
      </c>
      <c r="S1414" s="54">
        <v>2.75</v>
      </c>
      <c r="T1414" s="54">
        <v>14.571428571428571</v>
      </c>
    </row>
    <row r="1415" spans="1:35" x14ac:dyDescent="0.2">
      <c r="A1415" s="13" t="s">
        <v>11484</v>
      </c>
      <c r="B1415" s="13" t="s">
        <v>11485</v>
      </c>
      <c r="C1415" s="13" t="s">
        <v>11167</v>
      </c>
      <c r="D1415" s="13" t="s">
        <v>11486</v>
      </c>
      <c r="E1415" s="13" t="s">
        <v>10863</v>
      </c>
      <c r="F1415" s="13" t="s">
        <v>11435</v>
      </c>
      <c r="G1415" s="35">
        <v>785584109355</v>
      </c>
      <c r="H1415" s="18">
        <v>44.95</v>
      </c>
      <c r="I1415" s="50" t="s">
        <v>11487</v>
      </c>
      <c r="J1415" s="47">
        <v>12.46875</v>
      </c>
      <c r="K1415" s="47">
        <v>0.390625</v>
      </c>
      <c r="L1415" s="47">
        <v>1.140625</v>
      </c>
      <c r="M1415" s="47">
        <v>12</v>
      </c>
      <c r="N1415" s="47">
        <v>0.390625</v>
      </c>
      <c r="O1415" s="55" t="s">
        <v>10865</v>
      </c>
      <c r="P1415" s="8" t="s">
        <v>58</v>
      </c>
      <c r="Q1415" s="8">
        <v>70</v>
      </c>
      <c r="R1415" s="54">
        <v>2.3333333333333335</v>
      </c>
      <c r="S1415" s="54">
        <v>5.333333333333333</v>
      </c>
      <c r="T1415" s="49">
        <v>23</v>
      </c>
    </row>
    <row r="1416" spans="1:35" x14ac:dyDescent="0.2">
      <c r="A1416" s="13" t="s">
        <v>11488</v>
      </c>
      <c r="B1416" s="13" t="s">
        <v>11485</v>
      </c>
      <c r="C1416" s="13" t="s">
        <v>11171</v>
      </c>
      <c r="D1416" s="13" t="s">
        <v>11486</v>
      </c>
      <c r="E1416" s="13" t="s">
        <v>11359</v>
      </c>
      <c r="F1416" s="13" t="s">
        <v>11435</v>
      </c>
      <c r="G1416" s="35">
        <v>785584109362</v>
      </c>
      <c r="H1416" s="18">
        <v>44.95</v>
      </c>
      <c r="I1416" s="50" t="s">
        <v>11487</v>
      </c>
      <c r="J1416" s="47">
        <v>12.46875</v>
      </c>
      <c r="K1416" s="47">
        <v>0.390625</v>
      </c>
      <c r="L1416" s="47">
        <v>1.140625</v>
      </c>
      <c r="M1416" s="47">
        <v>12</v>
      </c>
      <c r="N1416" s="47">
        <v>0.390625</v>
      </c>
      <c r="O1416" s="55" t="s">
        <v>10865</v>
      </c>
      <c r="P1416" s="8" t="s">
        <v>58</v>
      </c>
      <c r="Q1416" s="8">
        <v>70</v>
      </c>
      <c r="R1416" s="54">
        <v>2.3333333333333335</v>
      </c>
      <c r="S1416" s="54">
        <v>5.333333333333333</v>
      </c>
      <c r="T1416" s="49">
        <v>23</v>
      </c>
    </row>
    <row r="1417" spans="1:35" x14ac:dyDescent="0.2">
      <c r="A1417" s="13" t="s">
        <v>11489</v>
      </c>
      <c r="B1417" s="13" t="s">
        <v>11485</v>
      </c>
      <c r="C1417" s="13" t="s">
        <v>121</v>
      </c>
      <c r="D1417" s="13" t="s">
        <v>11486</v>
      </c>
      <c r="E1417" s="13" t="s">
        <v>1514</v>
      </c>
      <c r="F1417" s="13" t="s">
        <v>11435</v>
      </c>
      <c r="G1417" s="35">
        <v>785584109379</v>
      </c>
      <c r="H1417" s="18">
        <v>39.950000000000003</v>
      </c>
      <c r="I1417" s="50" t="s">
        <v>11487</v>
      </c>
      <c r="J1417" s="47">
        <v>12.46875</v>
      </c>
      <c r="K1417" s="47">
        <v>0.390625</v>
      </c>
      <c r="L1417" s="47">
        <v>1.140625</v>
      </c>
      <c r="M1417" s="47">
        <v>12</v>
      </c>
      <c r="N1417" s="47">
        <v>0.390625</v>
      </c>
      <c r="O1417" s="55" t="s">
        <v>10865</v>
      </c>
      <c r="P1417" s="8" t="s">
        <v>58</v>
      </c>
      <c r="Q1417" s="8">
        <v>70</v>
      </c>
      <c r="R1417" s="54">
        <v>2.3333333333333335</v>
      </c>
      <c r="S1417" s="54">
        <v>5.333333333333333</v>
      </c>
      <c r="T1417" s="49">
        <v>23</v>
      </c>
    </row>
    <row r="1418" spans="1:35" x14ac:dyDescent="0.2">
      <c r="A1418" s="13" t="s">
        <v>11490</v>
      </c>
      <c r="B1418" s="13" t="s">
        <v>11485</v>
      </c>
      <c r="C1418" s="13" t="s">
        <v>10862</v>
      </c>
      <c r="D1418" s="13" t="s">
        <v>11486</v>
      </c>
      <c r="E1418" s="13" t="s">
        <v>10864</v>
      </c>
      <c r="F1418" s="13" t="s">
        <v>11435</v>
      </c>
      <c r="G1418" s="35">
        <v>785584109386</v>
      </c>
      <c r="H1418" s="18">
        <v>44.95</v>
      </c>
      <c r="I1418" s="50" t="s">
        <v>11487</v>
      </c>
      <c r="J1418" s="47">
        <v>12.46875</v>
      </c>
      <c r="K1418" s="47">
        <v>0.390625</v>
      </c>
      <c r="L1418" s="47">
        <v>1.140625</v>
      </c>
      <c r="M1418" s="47">
        <v>12</v>
      </c>
      <c r="N1418" s="47">
        <v>0.390625</v>
      </c>
      <c r="O1418" s="55" t="s">
        <v>10865</v>
      </c>
      <c r="P1418" s="8" t="s">
        <v>58</v>
      </c>
      <c r="Q1418" s="8">
        <v>70</v>
      </c>
      <c r="R1418" s="54">
        <v>2.3333333333333335</v>
      </c>
      <c r="S1418" s="54">
        <v>5.333333333333333</v>
      </c>
      <c r="T1418" s="49">
        <v>23</v>
      </c>
    </row>
    <row r="1419" spans="1:35" x14ac:dyDescent="0.2">
      <c r="A1419" s="13" t="s">
        <v>11491</v>
      </c>
      <c r="B1419" s="13" t="s">
        <v>11485</v>
      </c>
      <c r="C1419" s="13" t="s">
        <v>11175</v>
      </c>
      <c r="D1419" s="13" t="s">
        <v>11486</v>
      </c>
      <c r="E1419" s="13" t="s">
        <v>11360</v>
      </c>
      <c r="F1419" s="13" t="s">
        <v>11435</v>
      </c>
      <c r="G1419" s="35">
        <v>785584109393</v>
      </c>
      <c r="H1419" s="18">
        <v>44.95</v>
      </c>
      <c r="I1419" s="50" t="s">
        <v>11487</v>
      </c>
      <c r="J1419" s="47">
        <v>12.46875</v>
      </c>
      <c r="K1419" s="47">
        <v>0.390625</v>
      </c>
      <c r="L1419" s="47">
        <v>1.140625</v>
      </c>
      <c r="M1419" s="47">
        <v>12</v>
      </c>
      <c r="N1419" s="47">
        <v>0.390625</v>
      </c>
      <c r="O1419" s="55" t="s">
        <v>10865</v>
      </c>
      <c r="P1419" s="8" t="s">
        <v>58</v>
      </c>
      <c r="Q1419" s="8">
        <v>70</v>
      </c>
      <c r="R1419" s="54">
        <v>2.3333333333333335</v>
      </c>
      <c r="S1419" s="54">
        <v>5.333333333333333</v>
      </c>
      <c r="T1419" s="49">
        <v>23</v>
      </c>
    </row>
    <row r="1420" spans="1:35" x14ac:dyDescent="0.2">
      <c r="A1420" s="13" t="s">
        <v>11492</v>
      </c>
      <c r="B1420" s="13" t="s">
        <v>11493</v>
      </c>
      <c r="C1420" s="13" t="s">
        <v>11167</v>
      </c>
      <c r="D1420" s="13" t="s">
        <v>11494</v>
      </c>
      <c r="E1420" s="13" t="s">
        <v>10863</v>
      </c>
      <c r="F1420" s="13" t="s">
        <v>11435</v>
      </c>
      <c r="G1420" s="35">
        <v>785584109409</v>
      </c>
      <c r="H1420" s="18">
        <v>49.95</v>
      </c>
      <c r="I1420" s="50" t="s">
        <v>11495</v>
      </c>
      <c r="J1420" s="47">
        <v>18.46875</v>
      </c>
      <c r="K1420" s="47">
        <v>0.390625</v>
      </c>
      <c r="L1420" s="47">
        <v>1.140625</v>
      </c>
      <c r="M1420" s="47">
        <v>18</v>
      </c>
      <c r="N1420" s="47">
        <v>0.390625</v>
      </c>
      <c r="O1420" s="55" t="s">
        <v>10865</v>
      </c>
      <c r="P1420" s="8" t="s">
        <v>58</v>
      </c>
      <c r="Q1420" s="8">
        <v>70</v>
      </c>
      <c r="R1420" s="54">
        <v>2.3333333333333335</v>
      </c>
      <c r="S1420" s="54">
        <v>5.333333333333333</v>
      </c>
      <c r="T1420" s="49">
        <v>23</v>
      </c>
    </row>
    <row r="1421" spans="1:35" x14ac:dyDescent="0.2">
      <c r="A1421" s="13" t="s">
        <v>11496</v>
      </c>
      <c r="B1421" s="13" t="s">
        <v>11493</v>
      </c>
      <c r="C1421" s="13" t="s">
        <v>11171</v>
      </c>
      <c r="D1421" s="13" t="s">
        <v>11494</v>
      </c>
      <c r="E1421" s="13" t="s">
        <v>11359</v>
      </c>
      <c r="F1421" s="13" t="s">
        <v>11435</v>
      </c>
      <c r="G1421" s="35">
        <v>785584109416</v>
      </c>
      <c r="H1421" s="18">
        <v>49.95</v>
      </c>
      <c r="I1421" s="50" t="s">
        <v>11495</v>
      </c>
      <c r="J1421" s="47">
        <v>18.46875</v>
      </c>
      <c r="K1421" s="47">
        <v>0.390625</v>
      </c>
      <c r="L1421" s="47">
        <v>1.140625</v>
      </c>
      <c r="M1421" s="47">
        <v>18</v>
      </c>
      <c r="N1421" s="47">
        <v>0.390625</v>
      </c>
      <c r="O1421" s="55" t="s">
        <v>10865</v>
      </c>
      <c r="P1421" s="8" t="s">
        <v>58</v>
      </c>
      <c r="Q1421" s="8">
        <v>70</v>
      </c>
      <c r="R1421" s="54">
        <v>2.3333333333333335</v>
      </c>
      <c r="S1421" s="54">
        <v>5.333333333333333</v>
      </c>
      <c r="T1421" s="49">
        <v>23</v>
      </c>
      <c r="AI1421" s="13"/>
    </row>
    <row r="1422" spans="1:35" x14ac:dyDescent="0.2">
      <c r="A1422" s="13" t="s">
        <v>11497</v>
      </c>
      <c r="B1422" s="13" t="s">
        <v>11493</v>
      </c>
      <c r="C1422" s="13" t="s">
        <v>121</v>
      </c>
      <c r="D1422" s="13" t="s">
        <v>11494</v>
      </c>
      <c r="E1422" s="13" t="s">
        <v>1514</v>
      </c>
      <c r="F1422" s="13" t="s">
        <v>11435</v>
      </c>
      <c r="G1422" s="35">
        <v>785584109423</v>
      </c>
      <c r="H1422" s="18">
        <v>44.95</v>
      </c>
      <c r="I1422" s="50" t="s">
        <v>11495</v>
      </c>
      <c r="J1422" s="47">
        <v>18.46875</v>
      </c>
      <c r="K1422" s="47">
        <v>0.390625</v>
      </c>
      <c r="L1422" s="47">
        <v>1.140625</v>
      </c>
      <c r="M1422" s="47">
        <v>18</v>
      </c>
      <c r="N1422" s="47">
        <v>0.390625</v>
      </c>
      <c r="O1422" s="55" t="s">
        <v>10865</v>
      </c>
      <c r="P1422" s="8" t="s">
        <v>58</v>
      </c>
      <c r="Q1422" s="8">
        <v>70</v>
      </c>
      <c r="R1422" s="54">
        <v>2.3333333333333335</v>
      </c>
      <c r="S1422" s="54">
        <v>5.333333333333333</v>
      </c>
      <c r="T1422" s="49">
        <v>23</v>
      </c>
      <c r="AI1422" s="13"/>
    </row>
    <row r="1423" spans="1:35" x14ac:dyDescent="0.2">
      <c r="A1423" s="13" t="s">
        <v>11498</v>
      </c>
      <c r="B1423" s="13" t="s">
        <v>11493</v>
      </c>
      <c r="C1423" s="13" t="s">
        <v>10862</v>
      </c>
      <c r="D1423" s="13" t="s">
        <v>11494</v>
      </c>
      <c r="E1423" s="13" t="s">
        <v>10864</v>
      </c>
      <c r="F1423" s="13" t="s">
        <v>11435</v>
      </c>
      <c r="G1423" s="35">
        <v>785584109430</v>
      </c>
      <c r="H1423" s="18">
        <v>49.95</v>
      </c>
      <c r="I1423" s="50" t="s">
        <v>11495</v>
      </c>
      <c r="J1423" s="47">
        <v>18.46875</v>
      </c>
      <c r="K1423" s="47">
        <v>0.390625</v>
      </c>
      <c r="L1423" s="47">
        <v>1.140625</v>
      </c>
      <c r="M1423" s="47">
        <v>18</v>
      </c>
      <c r="N1423" s="47">
        <v>0.390625</v>
      </c>
      <c r="O1423" s="55" t="s">
        <v>10865</v>
      </c>
      <c r="P1423" s="8" t="s">
        <v>58</v>
      </c>
      <c r="Q1423" s="8">
        <v>70</v>
      </c>
      <c r="R1423" s="54">
        <v>2.3333333333333335</v>
      </c>
      <c r="S1423" s="54">
        <v>5.333333333333333</v>
      </c>
      <c r="T1423" s="49">
        <v>23</v>
      </c>
      <c r="AI1423" s="13"/>
    </row>
    <row r="1424" spans="1:35" x14ac:dyDescent="0.2">
      <c r="A1424" s="13" t="s">
        <v>11499</v>
      </c>
      <c r="B1424" s="13" t="s">
        <v>11493</v>
      </c>
      <c r="C1424" s="13" t="s">
        <v>11175</v>
      </c>
      <c r="D1424" s="13" t="s">
        <v>11494</v>
      </c>
      <c r="E1424" s="13" t="s">
        <v>11360</v>
      </c>
      <c r="F1424" s="13" t="s">
        <v>11435</v>
      </c>
      <c r="G1424" s="35">
        <v>785584109447</v>
      </c>
      <c r="H1424" s="18">
        <v>49.95</v>
      </c>
      <c r="I1424" s="50" t="s">
        <v>11495</v>
      </c>
      <c r="J1424" s="47">
        <v>18.46875</v>
      </c>
      <c r="K1424" s="47">
        <v>0.390625</v>
      </c>
      <c r="L1424" s="47">
        <v>1.140625</v>
      </c>
      <c r="M1424" s="47">
        <v>18</v>
      </c>
      <c r="N1424" s="47">
        <v>0.390625</v>
      </c>
      <c r="O1424" s="55" t="s">
        <v>10865</v>
      </c>
      <c r="P1424" s="8" t="s">
        <v>58</v>
      </c>
      <c r="Q1424" s="8">
        <v>70</v>
      </c>
      <c r="R1424" s="54">
        <v>2.3333333333333335</v>
      </c>
      <c r="S1424" s="54">
        <v>5.333333333333333</v>
      </c>
      <c r="T1424" s="49">
        <v>23</v>
      </c>
      <c r="AI1424" s="13"/>
    </row>
    <row r="1425" spans="1:35" x14ac:dyDescent="0.2">
      <c r="A1425" s="13" t="s">
        <v>11500</v>
      </c>
      <c r="B1425" s="13" t="s">
        <v>11501</v>
      </c>
      <c r="C1425" s="13" t="s">
        <v>11167</v>
      </c>
      <c r="D1425" s="13" t="s">
        <v>11502</v>
      </c>
      <c r="E1425" s="13" t="s">
        <v>10863</v>
      </c>
      <c r="F1425" s="13" t="s">
        <v>11435</v>
      </c>
      <c r="G1425" s="35">
        <v>785584109157</v>
      </c>
      <c r="H1425" s="18">
        <v>24.95</v>
      </c>
      <c r="I1425" s="50" t="s">
        <v>11503</v>
      </c>
      <c r="J1425" s="47">
        <v>3.96875</v>
      </c>
      <c r="K1425" s="47">
        <v>0.390625</v>
      </c>
      <c r="L1425" s="47">
        <v>1.140625</v>
      </c>
      <c r="M1425" s="47">
        <v>3.5</v>
      </c>
      <c r="N1425" s="47">
        <v>0.390625</v>
      </c>
      <c r="O1425" s="55" t="s">
        <v>10865</v>
      </c>
      <c r="P1425" s="8" t="s">
        <v>58</v>
      </c>
      <c r="Q1425" s="8">
        <v>70</v>
      </c>
      <c r="R1425" s="54">
        <v>1.25</v>
      </c>
      <c r="S1425" s="54">
        <v>3.5</v>
      </c>
      <c r="T1425" s="49">
        <v>9</v>
      </c>
      <c r="AI1425" s="13"/>
    </row>
    <row r="1426" spans="1:35" x14ac:dyDescent="0.2">
      <c r="A1426" s="13" t="s">
        <v>11504</v>
      </c>
      <c r="B1426" s="13" t="s">
        <v>11501</v>
      </c>
      <c r="C1426" s="13" t="s">
        <v>11171</v>
      </c>
      <c r="D1426" s="13" t="s">
        <v>11502</v>
      </c>
      <c r="E1426" s="13" t="s">
        <v>11359</v>
      </c>
      <c r="F1426" s="13" t="s">
        <v>11435</v>
      </c>
      <c r="G1426" s="35">
        <v>785584109164</v>
      </c>
      <c r="H1426" s="18">
        <v>24.95</v>
      </c>
      <c r="I1426" s="50" t="s">
        <v>11503</v>
      </c>
      <c r="J1426" s="47">
        <v>3.96875</v>
      </c>
      <c r="K1426" s="47">
        <v>0.390625</v>
      </c>
      <c r="L1426" s="47">
        <v>1.140625</v>
      </c>
      <c r="M1426" s="47">
        <v>3.5</v>
      </c>
      <c r="N1426" s="47">
        <v>0.390625</v>
      </c>
      <c r="O1426" s="55" t="s">
        <v>10865</v>
      </c>
      <c r="P1426" s="8" t="s">
        <v>58</v>
      </c>
      <c r="Q1426" s="8">
        <v>70</v>
      </c>
      <c r="R1426" s="54">
        <v>1.25</v>
      </c>
      <c r="S1426" s="54">
        <v>3.5</v>
      </c>
      <c r="T1426" s="49">
        <v>9</v>
      </c>
      <c r="AI1426" s="13"/>
    </row>
    <row r="1427" spans="1:35" x14ac:dyDescent="0.2">
      <c r="A1427" s="13" t="s">
        <v>11505</v>
      </c>
      <c r="B1427" s="13" t="s">
        <v>11501</v>
      </c>
      <c r="C1427" s="13" t="s">
        <v>121</v>
      </c>
      <c r="D1427" s="13" t="s">
        <v>11502</v>
      </c>
      <c r="E1427" s="13" t="s">
        <v>1514</v>
      </c>
      <c r="F1427" s="13" t="s">
        <v>11435</v>
      </c>
      <c r="G1427" s="35">
        <v>785584109171</v>
      </c>
      <c r="H1427" s="18">
        <v>22.95</v>
      </c>
      <c r="I1427" s="50" t="s">
        <v>11503</v>
      </c>
      <c r="J1427" s="47">
        <v>3.96875</v>
      </c>
      <c r="K1427" s="47">
        <v>0.390625</v>
      </c>
      <c r="L1427" s="47">
        <v>1.140625</v>
      </c>
      <c r="M1427" s="47">
        <v>3.5</v>
      </c>
      <c r="N1427" s="47">
        <v>0.390625</v>
      </c>
      <c r="O1427" s="55" t="s">
        <v>10865</v>
      </c>
      <c r="P1427" s="8" t="s">
        <v>58</v>
      </c>
      <c r="Q1427" s="8">
        <v>70</v>
      </c>
      <c r="R1427" s="54">
        <v>1.25</v>
      </c>
      <c r="S1427" s="54">
        <v>3.5</v>
      </c>
      <c r="T1427" s="49">
        <v>9</v>
      </c>
      <c r="AI1427" s="13"/>
    </row>
    <row r="1428" spans="1:35" x14ac:dyDescent="0.2">
      <c r="A1428" s="13" t="s">
        <v>11506</v>
      </c>
      <c r="B1428" s="13" t="s">
        <v>11501</v>
      </c>
      <c r="C1428" s="13" t="s">
        <v>10862</v>
      </c>
      <c r="D1428" s="13" t="s">
        <v>11502</v>
      </c>
      <c r="E1428" s="13" t="s">
        <v>10864</v>
      </c>
      <c r="F1428" s="13" t="s">
        <v>11435</v>
      </c>
      <c r="G1428" s="35">
        <v>785584109188</v>
      </c>
      <c r="H1428" s="18">
        <v>24.95</v>
      </c>
      <c r="I1428" s="50" t="s">
        <v>11503</v>
      </c>
      <c r="J1428" s="47">
        <v>3.96875</v>
      </c>
      <c r="K1428" s="47">
        <v>0.390625</v>
      </c>
      <c r="L1428" s="47">
        <v>1.140625</v>
      </c>
      <c r="M1428" s="47">
        <v>3.5</v>
      </c>
      <c r="N1428" s="47">
        <v>0.390625</v>
      </c>
      <c r="O1428" s="55" t="s">
        <v>10865</v>
      </c>
      <c r="P1428" s="8" t="s">
        <v>58</v>
      </c>
      <c r="Q1428" s="8">
        <v>70</v>
      </c>
      <c r="R1428" s="54">
        <v>1.25</v>
      </c>
      <c r="S1428" s="54">
        <v>3.5</v>
      </c>
      <c r="T1428" s="49">
        <v>9</v>
      </c>
    </row>
    <row r="1429" spans="1:35" x14ac:dyDescent="0.2">
      <c r="A1429" s="13" t="s">
        <v>11507</v>
      </c>
      <c r="B1429" s="13" t="s">
        <v>11501</v>
      </c>
      <c r="C1429" s="13" t="s">
        <v>11175</v>
      </c>
      <c r="D1429" s="13" t="s">
        <v>11502</v>
      </c>
      <c r="E1429" s="13" t="s">
        <v>11360</v>
      </c>
      <c r="F1429" s="13" t="s">
        <v>11435</v>
      </c>
      <c r="G1429" s="35">
        <v>785584109195</v>
      </c>
      <c r="H1429" s="18">
        <v>24.95</v>
      </c>
      <c r="I1429" s="50" t="s">
        <v>11503</v>
      </c>
      <c r="J1429" s="47">
        <v>3.96875</v>
      </c>
      <c r="K1429" s="47">
        <v>0.390625</v>
      </c>
      <c r="L1429" s="47">
        <v>1.140625</v>
      </c>
      <c r="M1429" s="47">
        <v>3.5</v>
      </c>
      <c r="N1429" s="47">
        <v>0.390625</v>
      </c>
      <c r="O1429" s="55" t="s">
        <v>10865</v>
      </c>
      <c r="P1429" s="8" t="s">
        <v>58</v>
      </c>
      <c r="Q1429" s="8">
        <v>70</v>
      </c>
      <c r="R1429" s="54">
        <v>1.25</v>
      </c>
      <c r="S1429" s="54">
        <v>3.5</v>
      </c>
      <c r="T1429" s="49">
        <v>9</v>
      </c>
    </row>
    <row r="1430" spans="1:35" x14ac:dyDescent="0.2">
      <c r="A1430" s="13" t="s">
        <v>11508</v>
      </c>
      <c r="B1430" s="13" t="s">
        <v>11509</v>
      </c>
      <c r="C1430" s="13" t="s">
        <v>11167</v>
      </c>
      <c r="D1430" s="13" t="s">
        <v>11510</v>
      </c>
      <c r="E1430" s="13" t="s">
        <v>10863</v>
      </c>
      <c r="F1430" s="13" t="s">
        <v>11435</v>
      </c>
      <c r="G1430" s="35">
        <v>785584109102</v>
      </c>
      <c r="H1430" s="18">
        <v>22.95</v>
      </c>
      <c r="I1430" s="50" t="s">
        <v>6262</v>
      </c>
      <c r="J1430" s="47">
        <v>3.46875</v>
      </c>
      <c r="K1430" s="47">
        <v>0.390625</v>
      </c>
      <c r="L1430" s="47">
        <v>1.140625</v>
      </c>
      <c r="M1430" s="47">
        <v>3</v>
      </c>
      <c r="N1430" s="50" t="s">
        <v>11457</v>
      </c>
      <c r="O1430" s="55" t="s">
        <v>10865</v>
      </c>
      <c r="P1430" s="8" t="s">
        <v>58</v>
      </c>
      <c r="Q1430" s="8">
        <v>70</v>
      </c>
      <c r="R1430" s="54">
        <v>1.25</v>
      </c>
      <c r="S1430" s="54">
        <v>3.5</v>
      </c>
      <c r="T1430" s="49">
        <v>9</v>
      </c>
    </row>
    <row r="1431" spans="1:35" x14ac:dyDescent="0.2">
      <c r="A1431" s="13" t="s">
        <v>11511</v>
      </c>
      <c r="B1431" s="13" t="s">
        <v>11509</v>
      </c>
      <c r="C1431" s="13" t="s">
        <v>11171</v>
      </c>
      <c r="D1431" s="13" t="s">
        <v>11510</v>
      </c>
      <c r="E1431" s="13" t="s">
        <v>11359</v>
      </c>
      <c r="F1431" s="13" t="s">
        <v>11435</v>
      </c>
      <c r="G1431" s="35">
        <v>785584109119</v>
      </c>
      <c r="H1431" s="18">
        <v>22.95</v>
      </c>
      <c r="I1431" s="50" t="s">
        <v>6262</v>
      </c>
      <c r="J1431" s="47">
        <v>3.46875</v>
      </c>
      <c r="K1431" s="47">
        <v>0.390625</v>
      </c>
      <c r="L1431" s="47">
        <v>1.140625</v>
      </c>
      <c r="M1431" s="47">
        <v>3</v>
      </c>
      <c r="N1431" s="50" t="s">
        <v>11457</v>
      </c>
      <c r="O1431" s="55" t="s">
        <v>10865</v>
      </c>
      <c r="P1431" s="8" t="s">
        <v>58</v>
      </c>
      <c r="Q1431" s="8">
        <v>70</v>
      </c>
      <c r="R1431" s="54">
        <v>1.25</v>
      </c>
      <c r="S1431" s="54">
        <v>3.5</v>
      </c>
      <c r="T1431" s="49">
        <v>9</v>
      </c>
    </row>
    <row r="1432" spans="1:35" x14ac:dyDescent="0.2">
      <c r="A1432" s="13" t="s">
        <v>11512</v>
      </c>
      <c r="B1432" s="13" t="s">
        <v>11509</v>
      </c>
      <c r="C1432" s="13" t="s">
        <v>121</v>
      </c>
      <c r="D1432" s="13" t="s">
        <v>11510</v>
      </c>
      <c r="E1432" s="13" t="s">
        <v>1514</v>
      </c>
      <c r="F1432" s="13" t="s">
        <v>11435</v>
      </c>
      <c r="G1432" s="35">
        <v>785584109126</v>
      </c>
      <c r="H1432" s="18">
        <v>20.95</v>
      </c>
      <c r="I1432" s="50" t="s">
        <v>6262</v>
      </c>
      <c r="J1432" s="47">
        <v>3.46875</v>
      </c>
      <c r="K1432" s="47">
        <v>0.390625</v>
      </c>
      <c r="L1432" s="47">
        <v>1.140625</v>
      </c>
      <c r="M1432" s="47">
        <v>3</v>
      </c>
      <c r="N1432" s="50" t="s">
        <v>11457</v>
      </c>
      <c r="O1432" s="55" t="s">
        <v>10865</v>
      </c>
      <c r="P1432" s="8" t="s">
        <v>58</v>
      </c>
      <c r="Q1432" s="8">
        <v>70</v>
      </c>
      <c r="R1432" s="54">
        <v>1.25</v>
      </c>
      <c r="S1432" s="54">
        <v>3.5</v>
      </c>
      <c r="T1432" s="49">
        <v>9</v>
      </c>
    </row>
    <row r="1433" spans="1:35" x14ac:dyDescent="0.2">
      <c r="A1433" s="13" t="s">
        <v>11513</v>
      </c>
      <c r="B1433" s="13" t="s">
        <v>11509</v>
      </c>
      <c r="C1433" s="13" t="s">
        <v>10862</v>
      </c>
      <c r="D1433" s="13" t="s">
        <v>11510</v>
      </c>
      <c r="E1433" s="13" t="s">
        <v>10864</v>
      </c>
      <c r="F1433" s="13" t="s">
        <v>11435</v>
      </c>
      <c r="G1433" s="35">
        <v>785584109133</v>
      </c>
      <c r="H1433" s="18">
        <v>22.95</v>
      </c>
      <c r="I1433" s="50" t="s">
        <v>6262</v>
      </c>
      <c r="J1433" s="47">
        <v>3.46875</v>
      </c>
      <c r="K1433" s="47">
        <v>0.390625</v>
      </c>
      <c r="L1433" s="47">
        <v>1.140625</v>
      </c>
      <c r="M1433" s="47">
        <v>3</v>
      </c>
      <c r="N1433" s="50" t="s">
        <v>11457</v>
      </c>
      <c r="O1433" s="55" t="s">
        <v>10865</v>
      </c>
      <c r="P1433" s="8" t="s">
        <v>58</v>
      </c>
      <c r="Q1433" s="8">
        <v>70</v>
      </c>
      <c r="R1433" s="54">
        <v>1.25</v>
      </c>
      <c r="S1433" s="54">
        <v>3.5</v>
      </c>
      <c r="T1433" s="49">
        <v>9</v>
      </c>
    </row>
    <row r="1434" spans="1:35" x14ac:dyDescent="0.2">
      <c r="A1434" s="13" t="s">
        <v>11514</v>
      </c>
      <c r="B1434" s="13" t="s">
        <v>11509</v>
      </c>
      <c r="C1434" s="13" t="s">
        <v>11175</v>
      </c>
      <c r="D1434" s="13" t="s">
        <v>11510</v>
      </c>
      <c r="E1434" s="13" t="s">
        <v>11360</v>
      </c>
      <c r="F1434" s="13" t="s">
        <v>11435</v>
      </c>
      <c r="G1434" s="35">
        <v>785584109140</v>
      </c>
      <c r="H1434" s="18">
        <v>22.95</v>
      </c>
      <c r="I1434" s="50" t="s">
        <v>6262</v>
      </c>
      <c r="J1434" s="47">
        <v>3.46875</v>
      </c>
      <c r="K1434" s="47">
        <v>0.390625</v>
      </c>
      <c r="L1434" s="47">
        <v>1.140625</v>
      </c>
      <c r="M1434" s="47">
        <v>3</v>
      </c>
      <c r="N1434" s="50" t="s">
        <v>11457</v>
      </c>
      <c r="O1434" s="55" t="s">
        <v>10865</v>
      </c>
      <c r="P1434" s="8" t="s">
        <v>58</v>
      </c>
      <c r="Q1434" s="8">
        <v>70</v>
      </c>
      <c r="R1434" s="54">
        <v>1.25</v>
      </c>
      <c r="S1434" s="54">
        <v>3.5</v>
      </c>
      <c r="T1434" s="49">
        <v>9</v>
      </c>
    </row>
    <row r="1435" spans="1:35" x14ac:dyDescent="0.2">
      <c r="A1435" s="13" t="s">
        <v>11515</v>
      </c>
      <c r="B1435" s="13" t="s">
        <v>11516</v>
      </c>
      <c r="C1435" s="13" t="s">
        <v>11167</v>
      </c>
      <c r="D1435" s="13" t="s">
        <v>11517</v>
      </c>
      <c r="E1435" s="13" t="s">
        <v>10863</v>
      </c>
      <c r="F1435" s="13" t="s">
        <v>11435</v>
      </c>
      <c r="G1435" s="35">
        <v>785584109201</v>
      </c>
      <c r="H1435" s="18">
        <v>26.95</v>
      </c>
      <c r="I1435" s="50" t="s">
        <v>6338</v>
      </c>
      <c r="J1435" s="47">
        <v>4.46875</v>
      </c>
      <c r="K1435" s="47">
        <v>0.390625</v>
      </c>
      <c r="L1435" s="47">
        <v>1.140625</v>
      </c>
      <c r="M1435" s="47">
        <v>4</v>
      </c>
      <c r="N1435" s="47">
        <v>0.390625</v>
      </c>
      <c r="O1435" s="55" t="s">
        <v>10865</v>
      </c>
      <c r="P1435" s="8" t="s">
        <v>58</v>
      </c>
      <c r="Q1435" s="8">
        <v>70</v>
      </c>
      <c r="R1435" s="54">
        <v>1.25</v>
      </c>
      <c r="S1435" s="54">
        <v>3.5</v>
      </c>
      <c r="T1435" s="49">
        <v>9</v>
      </c>
    </row>
    <row r="1436" spans="1:35" x14ac:dyDescent="0.2">
      <c r="A1436" s="13" t="s">
        <v>11518</v>
      </c>
      <c r="B1436" s="13" t="s">
        <v>11516</v>
      </c>
      <c r="C1436" s="13" t="s">
        <v>11171</v>
      </c>
      <c r="D1436" s="13" t="s">
        <v>11517</v>
      </c>
      <c r="E1436" s="13" t="s">
        <v>11359</v>
      </c>
      <c r="F1436" s="13" t="s">
        <v>11435</v>
      </c>
      <c r="G1436" s="35">
        <v>785584109218</v>
      </c>
      <c r="H1436" s="18">
        <v>26.95</v>
      </c>
      <c r="I1436" s="50" t="s">
        <v>6338</v>
      </c>
      <c r="J1436" s="47">
        <v>4.46875</v>
      </c>
      <c r="K1436" s="47">
        <v>0.390625</v>
      </c>
      <c r="L1436" s="47">
        <v>1.140625</v>
      </c>
      <c r="M1436" s="47">
        <v>4</v>
      </c>
      <c r="N1436" s="47">
        <v>0.390625</v>
      </c>
      <c r="O1436" s="55" t="s">
        <v>10865</v>
      </c>
      <c r="P1436" s="8" t="s">
        <v>58</v>
      </c>
      <c r="Q1436" s="8">
        <v>70</v>
      </c>
      <c r="R1436" s="54">
        <v>1.25</v>
      </c>
      <c r="S1436" s="54">
        <v>3.5</v>
      </c>
      <c r="T1436" s="49">
        <v>9</v>
      </c>
    </row>
    <row r="1437" spans="1:35" x14ac:dyDescent="0.2">
      <c r="A1437" s="13" t="s">
        <v>11519</v>
      </c>
      <c r="B1437" s="13" t="s">
        <v>11516</v>
      </c>
      <c r="C1437" s="13" t="s">
        <v>121</v>
      </c>
      <c r="D1437" s="13" t="s">
        <v>11517</v>
      </c>
      <c r="E1437" s="13" t="s">
        <v>1514</v>
      </c>
      <c r="F1437" s="13" t="s">
        <v>11435</v>
      </c>
      <c r="G1437" s="35">
        <v>785584109225</v>
      </c>
      <c r="H1437" s="18">
        <v>24.95</v>
      </c>
      <c r="I1437" s="50" t="s">
        <v>6338</v>
      </c>
      <c r="J1437" s="47">
        <v>4.46875</v>
      </c>
      <c r="K1437" s="47">
        <v>0.390625</v>
      </c>
      <c r="L1437" s="47">
        <v>1.140625</v>
      </c>
      <c r="M1437" s="47">
        <v>4</v>
      </c>
      <c r="N1437" s="47">
        <v>0.390625</v>
      </c>
      <c r="O1437" s="55" t="s">
        <v>10865</v>
      </c>
      <c r="P1437" s="8" t="s">
        <v>58</v>
      </c>
      <c r="Q1437" s="8">
        <v>70</v>
      </c>
      <c r="R1437" s="54">
        <v>1.25</v>
      </c>
      <c r="S1437" s="54">
        <v>3.5</v>
      </c>
      <c r="T1437" s="49">
        <v>9</v>
      </c>
    </row>
    <row r="1438" spans="1:35" x14ac:dyDescent="0.2">
      <c r="A1438" s="13" t="s">
        <v>11520</v>
      </c>
      <c r="B1438" s="13" t="s">
        <v>11516</v>
      </c>
      <c r="C1438" s="13" t="s">
        <v>10862</v>
      </c>
      <c r="D1438" s="13" t="s">
        <v>11517</v>
      </c>
      <c r="E1438" s="13" t="s">
        <v>10864</v>
      </c>
      <c r="F1438" s="13" t="s">
        <v>11435</v>
      </c>
      <c r="G1438" s="35">
        <v>785584109232</v>
      </c>
      <c r="H1438" s="18">
        <v>26.95</v>
      </c>
      <c r="I1438" s="50" t="s">
        <v>6338</v>
      </c>
      <c r="J1438" s="47">
        <v>4.46875</v>
      </c>
      <c r="K1438" s="47">
        <v>0.390625</v>
      </c>
      <c r="L1438" s="47">
        <v>1.140625</v>
      </c>
      <c r="M1438" s="47">
        <v>4</v>
      </c>
      <c r="N1438" s="47">
        <v>0.390625</v>
      </c>
      <c r="O1438" s="55" t="s">
        <v>10865</v>
      </c>
      <c r="P1438" s="8" t="s">
        <v>58</v>
      </c>
      <c r="Q1438" s="8">
        <v>70</v>
      </c>
      <c r="R1438" s="54">
        <v>1.25</v>
      </c>
      <c r="S1438" s="54">
        <v>3.5</v>
      </c>
      <c r="T1438" s="49">
        <v>9</v>
      </c>
    </row>
    <row r="1439" spans="1:35" x14ac:dyDescent="0.2">
      <c r="A1439" s="13" t="s">
        <v>11521</v>
      </c>
      <c r="B1439" s="13" t="s">
        <v>11516</v>
      </c>
      <c r="C1439" s="13" t="s">
        <v>11175</v>
      </c>
      <c r="D1439" s="13" t="s">
        <v>11517</v>
      </c>
      <c r="E1439" s="13" t="s">
        <v>11360</v>
      </c>
      <c r="F1439" s="13" t="s">
        <v>11435</v>
      </c>
      <c r="G1439" s="35">
        <v>785584109249</v>
      </c>
      <c r="H1439" s="18">
        <v>26.95</v>
      </c>
      <c r="I1439" s="50" t="s">
        <v>6338</v>
      </c>
      <c r="J1439" s="47">
        <v>4.46875</v>
      </c>
      <c r="K1439" s="47">
        <v>0.390625</v>
      </c>
      <c r="L1439" s="47">
        <v>1.140625</v>
      </c>
      <c r="M1439" s="47">
        <v>4</v>
      </c>
      <c r="N1439" s="47">
        <v>0.390625</v>
      </c>
      <c r="O1439" s="55" t="s">
        <v>10865</v>
      </c>
      <c r="P1439" s="8" t="s">
        <v>58</v>
      </c>
      <c r="Q1439" s="8">
        <v>70</v>
      </c>
      <c r="R1439" s="54">
        <v>1.25</v>
      </c>
      <c r="S1439" s="54">
        <v>3.5</v>
      </c>
      <c r="T1439" s="49">
        <v>9</v>
      </c>
    </row>
    <row r="1440" spans="1:35" x14ac:dyDescent="0.2">
      <c r="A1440" s="13" t="s">
        <v>11522</v>
      </c>
      <c r="B1440" s="13" t="s">
        <v>11523</v>
      </c>
      <c r="C1440" s="13" t="s">
        <v>11167</v>
      </c>
      <c r="D1440" s="13" t="s">
        <v>11524</v>
      </c>
      <c r="E1440" s="13" t="s">
        <v>10863</v>
      </c>
      <c r="F1440" s="13" t="s">
        <v>11435</v>
      </c>
      <c r="G1440" s="35">
        <v>785584109256</v>
      </c>
      <c r="H1440" s="18">
        <v>34.950000000000003</v>
      </c>
      <c r="I1440" s="50" t="s">
        <v>11525</v>
      </c>
      <c r="J1440" s="47">
        <v>6.46875</v>
      </c>
      <c r="K1440" s="47">
        <v>0.390625</v>
      </c>
      <c r="L1440" s="47">
        <v>1.140625</v>
      </c>
      <c r="M1440" s="47">
        <v>6</v>
      </c>
      <c r="N1440" s="47">
        <v>0.390625</v>
      </c>
      <c r="O1440" s="55" t="s">
        <v>10865</v>
      </c>
      <c r="P1440" s="8" t="s">
        <v>58</v>
      </c>
      <c r="Q1440" s="8">
        <v>70</v>
      </c>
      <c r="R1440" s="54">
        <v>1.25</v>
      </c>
      <c r="S1440" s="54">
        <v>3.5</v>
      </c>
      <c r="T1440" s="49">
        <v>9</v>
      </c>
    </row>
    <row r="1441" spans="1:35" x14ac:dyDescent="0.2">
      <c r="A1441" s="13" t="s">
        <v>11526</v>
      </c>
      <c r="B1441" s="13" t="s">
        <v>11523</v>
      </c>
      <c r="C1441" s="13" t="s">
        <v>11171</v>
      </c>
      <c r="D1441" s="13" t="s">
        <v>11524</v>
      </c>
      <c r="E1441" s="13" t="s">
        <v>11359</v>
      </c>
      <c r="F1441" s="13" t="s">
        <v>11435</v>
      </c>
      <c r="G1441" s="35">
        <v>785584109263</v>
      </c>
      <c r="H1441" s="18">
        <v>34.950000000000003</v>
      </c>
      <c r="I1441" s="50" t="s">
        <v>11525</v>
      </c>
      <c r="J1441" s="47">
        <v>6.46875</v>
      </c>
      <c r="K1441" s="47">
        <v>0.390625</v>
      </c>
      <c r="L1441" s="47">
        <v>1.140625</v>
      </c>
      <c r="M1441" s="47">
        <v>6</v>
      </c>
      <c r="N1441" s="47">
        <v>0.390625</v>
      </c>
      <c r="O1441" s="55" t="s">
        <v>10865</v>
      </c>
      <c r="P1441" s="8" t="s">
        <v>58</v>
      </c>
      <c r="Q1441" s="8">
        <v>70</v>
      </c>
      <c r="R1441" s="54">
        <v>1.25</v>
      </c>
      <c r="S1441" s="54">
        <v>3.5</v>
      </c>
      <c r="T1441" s="49">
        <v>9</v>
      </c>
    </row>
    <row r="1442" spans="1:35" x14ac:dyDescent="0.2">
      <c r="A1442" s="13" t="s">
        <v>11527</v>
      </c>
      <c r="B1442" s="13" t="s">
        <v>11523</v>
      </c>
      <c r="C1442" s="13" t="s">
        <v>121</v>
      </c>
      <c r="D1442" s="13" t="s">
        <v>11524</v>
      </c>
      <c r="E1442" s="13" t="s">
        <v>1514</v>
      </c>
      <c r="F1442" s="13" t="s">
        <v>11435</v>
      </c>
      <c r="G1442" s="35">
        <v>785584109270</v>
      </c>
      <c r="H1442" s="18">
        <v>29.95</v>
      </c>
      <c r="I1442" s="50" t="s">
        <v>11525</v>
      </c>
      <c r="J1442" s="47">
        <v>6.46875</v>
      </c>
      <c r="K1442" s="47">
        <v>0.390625</v>
      </c>
      <c r="L1442" s="47">
        <v>1.140625</v>
      </c>
      <c r="M1442" s="47">
        <v>6</v>
      </c>
      <c r="N1442" s="47">
        <v>0.390625</v>
      </c>
      <c r="O1442" s="55" t="s">
        <v>10865</v>
      </c>
      <c r="P1442" s="8" t="s">
        <v>58</v>
      </c>
      <c r="Q1442" s="8">
        <v>70</v>
      </c>
      <c r="R1442" s="54">
        <v>1.25</v>
      </c>
      <c r="S1442" s="54">
        <v>3.5</v>
      </c>
      <c r="T1442" s="49">
        <v>9</v>
      </c>
    </row>
    <row r="1443" spans="1:35" x14ac:dyDescent="0.2">
      <c r="A1443" s="13" t="s">
        <v>11528</v>
      </c>
      <c r="B1443" s="13" t="s">
        <v>11523</v>
      </c>
      <c r="C1443" s="13" t="s">
        <v>10862</v>
      </c>
      <c r="D1443" s="13" t="s">
        <v>11524</v>
      </c>
      <c r="E1443" s="13" t="s">
        <v>10864</v>
      </c>
      <c r="F1443" s="13" t="s">
        <v>11435</v>
      </c>
      <c r="G1443" s="35">
        <v>785584109287</v>
      </c>
      <c r="H1443" s="18">
        <v>34.950000000000003</v>
      </c>
      <c r="I1443" s="50" t="s">
        <v>11525</v>
      </c>
      <c r="J1443" s="47">
        <v>6.46875</v>
      </c>
      <c r="K1443" s="47">
        <v>0.390625</v>
      </c>
      <c r="L1443" s="47">
        <v>1.140625</v>
      </c>
      <c r="M1443" s="47">
        <v>6</v>
      </c>
      <c r="N1443" s="47">
        <v>0.390625</v>
      </c>
      <c r="O1443" s="55" t="s">
        <v>10865</v>
      </c>
      <c r="P1443" s="8" t="s">
        <v>58</v>
      </c>
      <c r="Q1443" s="8">
        <v>70</v>
      </c>
      <c r="R1443" s="54">
        <v>1.25</v>
      </c>
      <c r="S1443" s="54">
        <v>3.5</v>
      </c>
      <c r="T1443" s="49">
        <v>9</v>
      </c>
    </row>
    <row r="1444" spans="1:35" x14ac:dyDescent="0.2">
      <c r="A1444" s="13" t="s">
        <v>11529</v>
      </c>
      <c r="B1444" s="13" t="s">
        <v>11523</v>
      </c>
      <c r="C1444" s="13" t="s">
        <v>11175</v>
      </c>
      <c r="D1444" s="13" t="s">
        <v>11524</v>
      </c>
      <c r="E1444" s="13" t="s">
        <v>11360</v>
      </c>
      <c r="F1444" s="13" t="s">
        <v>11435</v>
      </c>
      <c r="G1444" s="35">
        <v>785584109294</v>
      </c>
      <c r="H1444" s="18">
        <v>34.950000000000003</v>
      </c>
      <c r="I1444" s="50" t="s">
        <v>11525</v>
      </c>
      <c r="J1444" s="47">
        <v>6.46875</v>
      </c>
      <c r="K1444" s="47">
        <v>0.390625</v>
      </c>
      <c r="L1444" s="47">
        <v>1.140625</v>
      </c>
      <c r="M1444" s="47">
        <v>6</v>
      </c>
      <c r="N1444" s="47">
        <v>0.390625</v>
      </c>
      <c r="O1444" s="55" t="s">
        <v>10865</v>
      </c>
      <c r="P1444" s="8" t="s">
        <v>58</v>
      </c>
      <c r="Q1444" s="8">
        <v>70</v>
      </c>
      <c r="R1444" s="54">
        <v>1.25</v>
      </c>
      <c r="S1444" s="54">
        <v>3.5</v>
      </c>
      <c r="T1444" s="49">
        <v>9</v>
      </c>
    </row>
    <row r="1445" spans="1:35" x14ac:dyDescent="0.2">
      <c r="A1445" s="13" t="s">
        <v>11530</v>
      </c>
      <c r="B1445" s="13" t="s">
        <v>11531</v>
      </c>
      <c r="C1445" s="13" t="s">
        <v>11167</v>
      </c>
      <c r="D1445" s="13" t="s">
        <v>11532</v>
      </c>
      <c r="E1445" s="13" t="s">
        <v>10863</v>
      </c>
      <c r="F1445" s="13" t="s">
        <v>11435</v>
      </c>
      <c r="G1445" s="35">
        <v>785584109300</v>
      </c>
      <c r="H1445" s="18">
        <v>39.950000000000003</v>
      </c>
      <c r="I1445" s="50" t="s">
        <v>2066</v>
      </c>
      <c r="J1445" s="47">
        <v>8.46875</v>
      </c>
      <c r="K1445" s="47">
        <v>0.390625</v>
      </c>
      <c r="L1445" s="47">
        <v>1.140625</v>
      </c>
      <c r="M1445" s="47">
        <v>8</v>
      </c>
      <c r="N1445" s="47">
        <v>0.390625</v>
      </c>
      <c r="O1445" s="55" t="s">
        <v>10865</v>
      </c>
      <c r="P1445" s="8" t="s">
        <v>58</v>
      </c>
      <c r="Q1445" s="8">
        <v>70</v>
      </c>
      <c r="R1445" s="60">
        <v>1.1666666666666667</v>
      </c>
      <c r="S1445" s="54">
        <v>2.75</v>
      </c>
      <c r="T1445" s="54">
        <v>14.571428571428571</v>
      </c>
    </row>
    <row r="1446" spans="1:35" x14ac:dyDescent="0.2">
      <c r="A1446" s="13" t="s">
        <v>11533</v>
      </c>
      <c r="B1446" s="13" t="s">
        <v>11531</v>
      </c>
      <c r="C1446" s="13" t="s">
        <v>11171</v>
      </c>
      <c r="D1446" s="13" t="s">
        <v>11532</v>
      </c>
      <c r="E1446" s="13" t="s">
        <v>11359</v>
      </c>
      <c r="F1446" s="13" t="s">
        <v>11435</v>
      </c>
      <c r="G1446" s="35">
        <v>785584109317</v>
      </c>
      <c r="H1446" s="18">
        <v>39.950000000000003</v>
      </c>
      <c r="I1446" s="50" t="s">
        <v>2066</v>
      </c>
      <c r="J1446" s="47">
        <v>8.46875</v>
      </c>
      <c r="K1446" s="47">
        <v>0.390625</v>
      </c>
      <c r="L1446" s="47">
        <v>1.140625</v>
      </c>
      <c r="M1446" s="47">
        <v>8</v>
      </c>
      <c r="N1446" s="47">
        <v>0.390625</v>
      </c>
      <c r="O1446" s="55" t="s">
        <v>10865</v>
      </c>
      <c r="P1446" s="8" t="s">
        <v>58</v>
      </c>
      <c r="Q1446" s="8">
        <v>70</v>
      </c>
      <c r="R1446" s="60">
        <v>1.1666666666666667</v>
      </c>
      <c r="S1446" s="54">
        <v>2.75</v>
      </c>
      <c r="T1446" s="54">
        <v>14.571428571428571</v>
      </c>
    </row>
    <row r="1447" spans="1:35" x14ac:dyDescent="0.2">
      <c r="A1447" s="13" t="s">
        <v>11534</v>
      </c>
      <c r="B1447" s="13" t="s">
        <v>11531</v>
      </c>
      <c r="C1447" s="13" t="s">
        <v>121</v>
      </c>
      <c r="D1447" s="13" t="s">
        <v>11532</v>
      </c>
      <c r="E1447" s="13" t="s">
        <v>1514</v>
      </c>
      <c r="F1447" s="13" t="s">
        <v>11435</v>
      </c>
      <c r="G1447" s="35">
        <v>785584109324</v>
      </c>
      <c r="H1447" s="18">
        <v>34.950000000000003</v>
      </c>
      <c r="I1447" s="50" t="s">
        <v>2066</v>
      </c>
      <c r="J1447" s="47">
        <v>8.46875</v>
      </c>
      <c r="K1447" s="47">
        <v>0.390625</v>
      </c>
      <c r="L1447" s="47">
        <v>1.140625</v>
      </c>
      <c r="M1447" s="47">
        <v>8</v>
      </c>
      <c r="N1447" s="47">
        <v>0.390625</v>
      </c>
      <c r="O1447" s="55" t="s">
        <v>10865</v>
      </c>
      <c r="P1447" s="8" t="s">
        <v>58</v>
      </c>
      <c r="Q1447" s="8">
        <v>70</v>
      </c>
      <c r="R1447" s="60">
        <v>1.1666666666666667</v>
      </c>
      <c r="S1447" s="54">
        <v>2.75</v>
      </c>
      <c r="T1447" s="54">
        <v>14.571428571428571</v>
      </c>
    </row>
    <row r="1448" spans="1:35" x14ac:dyDescent="0.2">
      <c r="A1448" s="13" t="s">
        <v>11535</v>
      </c>
      <c r="B1448" s="13" t="s">
        <v>11531</v>
      </c>
      <c r="C1448" s="13" t="s">
        <v>10862</v>
      </c>
      <c r="D1448" s="13" t="s">
        <v>11532</v>
      </c>
      <c r="E1448" s="13" t="s">
        <v>10864</v>
      </c>
      <c r="F1448" s="13" t="s">
        <v>11435</v>
      </c>
      <c r="G1448" s="35">
        <v>785584109331</v>
      </c>
      <c r="H1448" s="18">
        <v>39.950000000000003</v>
      </c>
      <c r="I1448" s="50" t="s">
        <v>2066</v>
      </c>
      <c r="J1448" s="47">
        <v>8.46875</v>
      </c>
      <c r="K1448" s="47">
        <v>0.390625</v>
      </c>
      <c r="L1448" s="47">
        <v>1.140625</v>
      </c>
      <c r="M1448" s="47">
        <v>8</v>
      </c>
      <c r="N1448" s="47">
        <v>0.390625</v>
      </c>
      <c r="O1448" s="55" t="s">
        <v>10865</v>
      </c>
      <c r="P1448" s="8" t="s">
        <v>58</v>
      </c>
      <c r="Q1448" s="8">
        <v>70</v>
      </c>
      <c r="R1448" s="60">
        <v>1.1666666666666667</v>
      </c>
      <c r="S1448" s="54">
        <v>2.75</v>
      </c>
      <c r="T1448" s="54">
        <v>14.571428571428571</v>
      </c>
    </row>
    <row r="1449" spans="1:35" x14ac:dyDescent="0.2">
      <c r="A1449" s="13" t="s">
        <v>11536</v>
      </c>
      <c r="B1449" s="13" t="s">
        <v>11531</v>
      </c>
      <c r="C1449" s="13" t="s">
        <v>11175</v>
      </c>
      <c r="D1449" s="13" t="s">
        <v>11532</v>
      </c>
      <c r="E1449" s="13" t="s">
        <v>11360</v>
      </c>
      <c r="F1449" s="13" t="s">
        <v>11435</v>
      </c>
      <c r="G1449" s="35">
        <v>785584109348</v>
      </c>
      <c r="H1449" s="18">
        <v>39.950000000000003</v>
      </c>
      <c r="I1449" s="50" t="s">
        <v>2066</v>
      </c>
      <c r="J1449" s="47">
        <v>8.46875</v>
      </c>
      <c r="K1449" s="47">
        <v>0.390625</v>
      </c>
      <c r="L1449" s="47">
        <v>1.140625</v>
      </c>
      <c r="M1449" s="47">
        <v>8</v>
      </c>
      <c r="N1449" s="47">
        <v>0.390625</v>
      </c>
      <c r="O1449" s="55" t="s">
        <v>10865</v>
      </c>
      <c r="P1449" s="8" t="s">
        <v>58</v>
      </c>
      <c r="Q1449" s="8">
        <v>70</v>
      </c>
      <c r="R1449" s="60">
        <v>1.1666666666666667</v>
      </c>
      <c r="S1449" s="54">
        <v>2.75</v>
      </c>
      <c r="T1449" s="54">
        <v>14.571428571428571</v>
      </c>
      <c r="AI1449" s="13"/>
    </row>
    <row r="1450" spans="1:35" x14ac:dyDescent="0.2">
      <c r="A1450" s="11" t="s">
        <v>11980</v>
      </c>
      <c r="B1450" s="11" t="s">
        <v>11984</v>
      </c>
      <c r="C1450" s="11" t="s">
        <v>11167</v>
      </c>
      <c r="D1450" s="11" t="s">
        <v>11985</v>
      </c>
      <c r="E1450" s="8" t="s">
        <v>12014</v>
      </c>
      <c r="F1450" s="11" t="s">
        <v>11835</v>
      </c>
      <c r="G1450" s="36" t="s">
        <v>12114</v>
      </c>
      <c r="H1450" s="68">
        <v>46.95</v>
      </c>
      <c r="I1450" s="49" t="s">
        <v>1724</v>
      </c>
      <c r="J1450" s="47" t="s">
        <v>11898</v>
      </c>
      <c r="K1450" s="47" t="s">
        <v>1156</v>
      </c>
      <c r="L1450" s="47" t="s">
        <v>11833</v>
      </c>
      <c r="M1450" s="47" t="s">
        <v>3200</v>
      </c>
      <c r="N1450" s="47" t="s">
        <v>1156</v>
      </c>
      <c r="O1450" s="49" t="s">
        <v>11834</v>
      </c>
      <c r="P1450" s="11" t="s">
        <v>58</v>
      </c>
      <c r="Q1450" s="8">
        <v>70</v>
      </c>
      <c r="R1450" s="49">
        <v>1.1666666666666667</v>
      </c>
      <c r="S1450" s="49">
        <v>2.75</v>
      </c>
      <c r="T1450" s="49">
        <v>14.571428571428571</v>
      </c>
      <c r="AI1450" s="13"/>
    </row>
    <row r="1451" spans="1:35" x14ac:dyDescent="0.2">
      <c r="A1451" s="11" t="s">
        <v>11982</v>
      </c>
      <c r="B1451" s="11" t="s">
        <v>11984</v>
      </c>
      <c r="C1451" s="11" t="s">
        <v>11171</v>
      </c>
      <c r="D1451" s="11" t="s">
        <v>11985</v>
      </c>
      <c r="E1451" s="8" t="s">
        <v>12016</v>
      </c>
      <c r="F1451" s="11" t="s">
        <v>11835</v>
      </c>
      <c r="G1451" s="36" t="s">
        <v>12116</v>
      </c>
      <c r="H1451" s="68">
        <v>46.95</v>
      </c>
      <c r="I1451" s="49" t="s">
        <v>1724</v>
      </c>
      <c r="J1451" s="47" t="s">
        <v>11898</v>
      </c>
      <c r="K1451" s="47" t="s">
        <v>1156</v>
      </c>
      <c r="L1451" s="47" t="s">
        <v>11833</v>
      </c>
      <c r="M1451" s="47" t="s">
        <v>3200</v>
      </c>
      <c r="N1451" s="47" t="s">
        <v>1156</v>
      </c>
      <c r="O1451" s="49" t="s">
        <v>11834</v>
      </c>
      <c r="P1451" s="11" t="s">
        <v>58</v>
      </c>
      <c r="Q1451" s="8">
        <v>70</v>
      </c>
      <c r="R1451" s="49">
        <v>1.1666666666666667</v>
      </c>
      <c r="S1451" s="49">
        <v>2.75</v>
      </c>
      <c r="T1451" s="49">
        <v>14.571428571428571</v>
      </c>
      <c r="AI1451" s="13"/>
    </row>
    <row r="1452" spans="1:35" x14ac:dyDescent="0.2">
      <c r="A1452" s="11" t="s">
        <v>11979</v>
      </c>
      <c r="B1452" s="11" t="s">
        <v>11984</v>
      </c>
      <c r="C1452" s="11" t="s">
        <v>121</v>
      </c>
      <c r="D1452" s="11" t="s">
        <v>11985</v>
      </c>
      <c r="E1452" s="8" t="s">
        <v>122</v>
      </c>
      <c r="F1452" s="11" t="s">
        <v>11835</v>
      </c>
      <c r="G1452" s="36" t="s">
        <v>12113</v>
      </c>
      <c r="H1452" s="68">
        <v>44.95</v>
      </c>
      <c r="I1452" s="49" t="s">
        <v>1724</v>
      </c>
      <c r="J1452" s="47" t="s">
        <v>11898</v>
      </c>
      <c r="K1452" s="47" t="s">
        <v>1156</v>
      </c>
      <c r="L1452" s="47" t="s">
        <v>11833</v>
      </c>
      <c r="M1452" s="47" t="s">
        <v>3200</v>
      </c>
      <c r="N1452" s="47" t="s">
        <v>1156</v>
      </c>
      <c r="O1452" s="49" t="s">
        <v>11834</v>
      </c>
      <c r="P1452" s="11" t="s">
        <v>58</v>
      </c>
      <c r="Q1452" s="8">
        <v>70</v>
      </c>
      <c r="R1452" s="49">
        <v>1.1666666666666667</v>
      </c>
      <c r="S1452" s="49">
        <v>2.75</v>
      </c>
      <c r="T1452" s="49">
        <v>14.571428571428571</v>
      </c>
      <c r="AI1452" s="13"/>
    </row>
    <row r="1453" spans="1:35" x14ac:dyDescent="0.2">
      <c r="A1453" s="11" t="s">
        <v>11981</v>
      </c>
      <c r="B1453" s="11" t="s">
        <v>11984</v>
      </c>
      <c r="C1453" s="11" t="s">
        <v>10862</v>
      </c>
      <c r="D1453" s="11" t="s">
        <v>11985</v>
      </c>
      <c r="E1453" s="8" t="s">
        <v>12015</v>
      </c>
      <c r="F1453" s="11" t="s">
        <v>11835</v>
      </c>
      <c r="G1453" s="36" t="s">
        <v>12115</v>
      </c>
      <c r="H1453" s="68">
        <v>46.95</v>
      </c>
      <c r="I1453" s="49" t="s">
        <v>1724</v>
      </c>
      <c r="J1453" s="47" t="s">
        <v>11898</v>
      </c>
      <c r="K1453" s="47" t="s">
        <v>1156</v>
      </c>
      <c r="L1453" s="47" t="s">
        <v>11833</v>
      </c>
      <c r="M1453" s="47" t="s">
        <v>3200</v>
      </c>
      <c r="N1453" s="47" t="s">
        <v>1156</v>
      </c>
      <c r="O1453" s="49" t="s">
        <v>11834</v>
      </c>
      <c r="P1453" s="11" t="s">
        <v>58</v>
      </c>
      <c r="Q1453" s="8">
        <v>70</v>
      </c>
      <c r="R1453" s="49">
        <v>1.1666666666666667</v>
      </c>
      <c r="S1453" s="49">
        <v>2.75</v>
      </c>
      <c r="T1453" s="49">
        <v>14.571428571428571</v>
      </c>
      <c r="AI1453" s="13"/>
    </row>
    <row r="1454" spans="1:35" x14ac:dyDescent="0.2">
      <c r="A1454" s="11" t="s">
        <v>11983</v>
      </c>
      <c r="B1454" s="11" t="s">
        <v>11984</v>
      </c>
      <c r="C1454" s="11" t="s">
        <v>11175</v>
      </c>
      <c r="D1454" s="11" t="s">
        <v>11985</v>
      </c>
      <c r="E1454" s="8" t="s">
        <v>12017</v>
      </c>
      <c r="F1454" s="11" t="s">
        <v>11835</v>
      </c>
      <c r="G1454" s="36" t="s">
        <v>12117</v>
      </c>
      <c r="H1454" s="68">
        <v>46.95</v>
      </c>
      <c r="I1454" s="49" t="s">
        <v>1724</v>
      </c>
      <c r="J1454" s="47" t="s">
        <v>11898</v>
      </c>
      <c r="K1454" s="47" t="s">
        <v>1156</v>
      </c>
      <c r="L1454" s="47" t="s">
        <v>11833</v>
      </c>
      <c r="M1454" s="47" t="s">
        <v>3200</v>
      </c>
      <c r="N1454" s="47" t="s">
        <v>1156</v>
      </c>
      <c r="O1454" s="49" t="s">
        <v>11834</v>
      </c>
      <c r="P1454" s="11" t="s">
        <v>58</v>
      </c>
      <c r="Q1454" s="8">
        <v>70</v>
      </c>
      <c r="R1454" s="49">
        <v>1.1666666666666667</v>
      </c>
      <c r="S1454" s="49">
        <v>2.75</v>
      </c>
      <c r="T1454" s="49">
        <v>14.571428571428571</v>
      </c>
      <c r="AI1454" s="13"/>
    </row>
    <row r="1455" spans="1:35" x14ac:dyDescent="0.2">
      <c r="A1455" s="11" t="s">
        <v>11987</v>
      </c>
      <c r="B1455" s="11" t="s">
        <v>11991</v>
      </c>
      <c r="C1455" s="11" t="s">
        <v>11167</v>
      </c>
      <c r="D1455" s="11" t="s">
        <v>11992</v>
      </c>
      <c r="E1455" s="8" t="s">
        <v>12014</v>
      </c>
      <c r="F1455" s="11" t="s">
        <v>11835</v>
      </c>
      <c r="G1455" s="36" t="s">
        <v>12119</v>
      </c>
      <c r="H1455" s="68">
        <v>54.95</v>
      </c>
      <c r="I1455" s="49" t="s">
        <v>11906</v>
      </c>
      <c r="J1455" s="47" t="s">
        <v>11907</v>
      </c>
      <c r="K1455" s="47" t="s">
        <v>1156</v>
      </c>
      <c r="L1455" s="47" t="s">
        <v>11833</v>
      </c>
      <c r="M1455" s="47" t="s">
        <v>3211</v>
      </c>
      <c r="N1455" s="47" t="s">
        <v>1156</v>
      </c>
      <c r="O1455" s="49" t="s">
        <v>11834</v>
      </c>
      <c r="P1455" s="11" t="s">
        <v>58</v>
      </c>
      <c r="Q1455" s="8">
        <v>70</v>
      </c>
      <c r="R1455" s="49">
        <v>2</v>
      </c>
      <c r="S1455" s="49">
        <v>2.75</v>
      </c>
      <c r="T1455" s="49">
        <v>20.6</v>
      </c>
      <c r="AI1455" s="13"/>
    </row>
    <row r="1456" spans="1:35" x14ac:dyDescent="0.2">
      <c r="A1456" s="11" t="s">
        <v>11989</v>
      </c>
      <c r="B1456" s="11" t="s">
        <v>11991</v>
      </c>
      <c r="C1456" s="11" t="s">
        <v>11171</v>
      </c>
      <c r="D1456" s="11" t="s">
        <v>11992</v>
      </c>
      <c r="E1456" s="8" t="s">
        <v>12016</v>
      </c>
      <c r="F1456" s="11" t="s">
        <v>11835</v>
      </c>
      <c r="G1456" s="36" t="s">
        <v>12121</v>
      </c>
      <c r="H1456" s="68">
        <v>54.95</v>
      </c>
      <c r="I1456" s="49" t="s">
        <v>11906</v>
      </c>
      <c r="J1456" s="47" t="s">
        <v>11907</v>
      </c>
      <c r="K1456" s="47" t="s">
        <v>1156</v>
      </c>
      <c r="L1456" s="47" t="s">
        <v>11833</v>
      </c>
      <c r="M1456" s="47" t="s">
        <v>3211</v>
      </c>
      <c r="N1456" s="47" t="s">
        <v>1156</v>
      </c>
      <c r="O1456" s="49" t="s">
        <v>11834</v>
      </c>
      <c r="P1456" s="11" t="s">
        <v>58</v>
      </c>
      <c r="Q1456" s="8">
        <v>70</v>
      </c>
      <c r="R1456" s="49">
        <v>2</v>
      </c>
      <c r="S1456" s="49">
        <v>2.75</v>
      </c>
      <c r="T1456" s="49">
        <v>20.6</v>
      </c>
    </row>
    <row r="1457" spans="1:20" x14ac:dyDescent="0.2">
      <c r="A1457" s="11" t="s">
        <v>11986</v>
      </c>
      <c r="B1457" s="11" t="s">
        <v>11991</v>
      </c>
      <c r="C1457" s="11" t="s">
        <v>121</v>
      </c>
      <c r="D1457" s="11" t="s">
        <v>11992</v>
      </c>
      <c r="E1457" s="8" t="s">
        <v>122</v>
      </c>
      <c r="F1457" s="11" t="s">
        <v>11835</v>
      </c>
      <c r="G1457" s="36" t="s">
        <v>12118</v>
      </c>
      <c r="H1457" s="68">
        <v>52.95</v>
      </c>
      <c r="I1457" s="49" t="s">
        <v>11906</v>
      </c>
      <c r="J1457" s="47" t="s">
        <v>11907</v>
      </c>
      <c r="K1457" s="47" t="s">
        <v>1156</v>
      </c>
      <c r="L1457" s="47" t="s">
        <v>11833</v>
      </c>
      <c r="M1457" s="47" t="s">
        <v>3211</v>
      </c>
      <c r="N1457" s="47" t="s">
        <v>1156</v>
      </c>
      <c r="O1457" s="49" t="s">
        <v>11834</v>
      </c>
      <c r="P1457" s="11" t="s">
        <v>58</v>
      </c>
      <c r="Q1457" s="8">
        <v>70</v>
      </c>
      <c r="R1457" s="49">
        <v>2</v>
      </c>
      <c r="S1457" s="49">
        <v>2.75</v>
      </c>
      <c r="T1457" s="49">
        <v>20.6</v>
      </c>
    </row>
    <row r="1458" spans="1:20" x14ac:dyDescent="0.2">
      <c r="A1458" s="11" t="s">
        <v>11988</v>
      </c>
      <c r="B1458" s="11" t="s">
        <v>11991</v>
      </c>
      <c r="C1458" s="11" t="s">
        <v>10862</v>
      </c>
      <c r="D1458" s="11" t="s">
        <v>11992</v>
      </c>
      <c r="E1458" s="8" t="s">
        <v>12015</v>
      </c>
      <c r="F1458" s="11" t="s">
        <v>11835</v>
      </c>
      <c r="G1458" s="36" t="s">
        <v>12120</v>
      </c>
      <c r="H1458" s="68">
        <v>54.95</v>
      </c>
      <c r="I1458" s="49" t="s">
        <v>11906</v>
      </c>
      <c r="J1458" s="47" t="s">
        <v>11907</v>
      </c>
      <c r="K1458" s="47" t="s">
        <v>1156</v>
      </c>
      <c r="L1458" s="47" t="s">
        <v>11833</v>
      </c>
      <c r="M1458" s="47" t="s">
        <v>3211</v>
      </c>
      <c r="N1458" s="47" t="s">
        <v>1156</v>
      </c>
      <c r="O1458" s="49" t="s">
        <v>11834</v>
      </c>
      <c r="P1458" s="11" t="s">
        <v>58</v>
      </c>
      <c r="Q1458" s="8">
        <v>70</v>
      </c>
      <c r="R1458" s="49">
        <v>2</v>
      </c>
      <c r="S1458" s="49">
        <v>2.75</v>
      </c>
      <c r="T1458" s="49">
        <v>20.6</v>
      </c>
    </row>
    <row r="1459" spans="1:20" x14ac:dyDescent="0.2">
      <c r="A1459" s="11" t="s">
        <v>11990</v>
      </c>
      <c r="B1459" s="11" t="s">
        <v>11991</v>
      </c>
      <c r="C1459" s="11" t="s">
        <v>11175</v>
      </c>
      <c r="D1459" s="11" t="s">
        <v>11992</v>
      </c>
      <c r="E1459" s="8" t="s">
        <v>12017</v>
      </c>
      <c r="F1459" s="11" t="s">
        <v>11835</v>
      </c>
      <c r="G1459" s="36" t="s">
        <v>12122</v>
      </c>
      <c r="H1459" s="68">
        <v>54.95</v>
      </c>
      <c r="I1459" s="49" t="s">
        <v>11906</v>
      </c>
      <c r="J1459" s="47" t="s">
        <v>11907</v>
      </c>
      <c r="K1459" s="47" t="s">
        <v>1156</v>
      </c>
      <c r="L1459" s="47" t="s">
        <v>11833</v>
      </c>
      <c r="M1459" s="47" t="s">
        <v>3211</v>
      </c>
      <c r="N1459" s="47" t="s">
        <v>1156</v>
      </c>
      <c r="O1459" s="49" t="s">
        <v>11834</v>
      </c>
      <c r="P1459" s="11" t="s">
        <v>58</v>
      </c>
      <c r="Q1459" s="8">
        <v>70</v>
      </c>
      <c r="R1459" s="49">
        <v>2</v>
      </c>
      <c r="S1459" s="49">
        <v>2.75</v>
      </c>
      <c r="T1459" s="49">
        <v>20.6</v>
      </c>
    </row>
    <row r="1460" spans="1:20" x14ac:dyDescent="0.2">
      <c r="A1460" s="11" t="s">
        <v>11952</v>
      </c>
      <c r="B1460" s="11" t="s">
        <v>11956</v>
      </c>
      <c r="C1460" s="11" t="s">
        <v>11167</v>
      </c>
      <c r="D1460" s="11" t="s">
        <v>11957</v>
      </c>
      <c r="E1460" s="8" t="s">
        <v>12014</v>
      </c>
      <c r="F1460" s="11" t="s">
        <v>11835</v>
      </c>
      <c r="G1460" s="36" t="s">
        <v>12094</v>
      </c>
      <c r="H1460" s="68">
        <v>24.95</v>
      </c>
      <c r="I1460" s="49" t="s">
        <v>1734</v>
      </c>
      <c r="J1460" s="47" t="s">
        <v>11845</v>
      </c>
      <c r="K1460" s="47" t="s">
        <v>1156</v>
      </c>
      <c r="L1460" s="47" t="s">
        <v>11833</v>
      </c>
      <c r="M1460" s="47" t="s">
        <v>11846</v>
      </c>
      <c r="N1460" s="47" t="s">
        <v>1156</v>
      </c>
      <c r="O1460" s="49" t="s">
        <v>11834</v>
      </c>
      <c r="P1460" s="11" t="s">
        <v>58</v>
      </c>
      <c r="Q1460" s="8">
        <v>70</v>
      </c>
      <c r="R1460" s="49">
        <v>1.4285714285714286</v>
      </c>
      <c r="S1460" s="49">
        <v>2.5</v>
      </c>
      <c r="T1460" s="49">
        <v>5.666666666666667</v>
      </c>
    </row>
    <row r="1461" spans="1:20" x14ac:dyDescent="0.2">
      <c r="A1461" s="11" t="s">
        <v>11954</v>
      </c>
      <c r="B1461" s="11" t="s">
        <v>11956</v>
      </c>
      <c r="C1461" s="11" t="s">
        <v>11171</v>
      </c>
      <c r="D1461" s="11" t="s">
        <v>11957</v>
      </c>
      <c r="E1461" s="8" t="s">
        <v>12016</v>
      </c>
      <c r="F1461" s="11" t="s">
        <v>11835</v>
      </c>
      <c r="G1461" s="36" t="s">
        <v>12096</v>
      </c>
      <c r="H1461" s="68">
        <v>24.95</v>
      </c>
      <c r="I1461" s="49" t="s">
        <v>1734</v>
      </c>
      <c r="J1461" s="47" t="s">
        <v>11845</v>
      </c>
      <c r="K1461" s="47" t="s">
        <v>1156</v>
      </c>
      <c r="L1461" s="47" t="s">
        <v>11833</v>
      </c>
      <c r="M1461" s="47" t="s">
        <v>11846</v>
      </c>
      <c r="N1461" s="47" t="s">
        <v>1156</v>
      </c>
      <c r="O1461" s="49" t="s">
        <v>11834</v>
      </c>
      <c r="P1461" s="11" t="s">
        <v>58</v>
      </c>
      <c r="Q1461" s="8">
        <v>70</v>
      </c>
      <c r="R1461" s="49">
        <v>1.4285714285714286</v>
      </c>
      <c r="S1461" s="49">
        <v>2.5</v>
      </c>
      <c r="T1461" s="49">
        <v>5.666666666666667</v>
      </c>
    </row>
    <row r="1462" spans="1:20" x14ac:dyDescent="0.2">
      <c r="A1462" s="11" t="s">
        <v>11951</v>
      </c>
      <c r="B1462" s="11" t="s">
        <v>11956</v>
      </c>
      <c r="C1462" s="11" t="s">
        <v>121</v>
      </c>
      <c r="D1462" s="11" t="s">
        <v>11957</v>
      </c>
      <c r="E1462" s="8" t="s">
        <v>122</v>
      </c>
      <c r="F1462" s="11" t="s">
        <v>11835</v>
      </c>
      <c r="G1462" s="36" t="s">
        <v>12093</v>
      </c>
      <c r="H1462" s="68">
        <v>23.95</v>
      </c>
      <c r="I1462" s="49" t="s">
        <v>1734</v>
      </c>
      <c r="J1462" s="47" t="s">
        <v>11845</v>
      </c>
      <c r="K1462" s="47" t="s">
        <v>1156</v>
      </c>
      <c r="L1462" s="47" t="s">
        <v>11833</v>
      </c>
      <c r="M1462" s="47" t="s">
        <v>11846</v>
      </c>
      <c r="N1462" s="47" t="s">
        <v>1156</v>
      </c>
      <c r="O1462" s="49" t="s">
        <v>11834</v>
      </c>
      <c r="P1462" s="11" t="s">
        <v>58</v>
      </c>
      <c r="Q1462" s="8">
        <v>70</v>
      </c>
      <c r="R1462" s="49">
        <v>1.4285714285714286</v>
      </c>
      <c r="S1462" s="49">
        <v>2.5</v>
      </c>
      <c r="T1462" s="49">
        <v>5.666666666666667</v>
      </c>
    </row>
    <row r="1463" spans="1:20" x14ac:dyDescent="0.2">
      <c r="A1463" s="11" t="s">
        <v>11953</v>
      </c>
      <c r="B1463" s="11" t="s">
        <v>11956</v>
      </c>
      <c r="C1463" s="11" t="s">
        <v>10862</v>
      </c>
      <c r="D1463" s="11" t="s">
        <v>11957</v>
      </c>
      <c r="E1463" s="8" t="s">
        <v>12015</v>
      </c>
      <c r="F1463" s="11" t="s">
        <v>11835</v>
      </c>
      <c r="G1463" s="36" t="s">
        <v>12095</v>
      </c>
      <c r="H1463" s="68">
        <v>24.95</v>
      </c>
      <c r="I1463" s="49" t="s">
        <v>1734</v>
      </c>
      <c r="J1463" s="47" t="s">
        <v>11845</v>
      </c>
      <c r="K1463" s="47" t="s">
        <v>1156</v>
      </c>
      <c r="L1463" s="47" t="s">
        <v>11833</v>
      </c>
      <c r="M1463" s="47" t="s">
        <v>11846</v>
      </c>
      <c r="N1463" s="47" t="s">
        <v>1156</v>
      </c>
      <c r="O1463" s="49" t="s">
        <v>11834</v>
      </c>
      <c r="P1463" s="11" t="s">
        <v>58</v>
      </c>
      <c r="Q1463" s="8">
        <v>70</v>
      </c>
      <c r="R1463" s="49">
        <v>1.4285714285714286</v>
      </c>
      <c r="S1463" s="49">
        <v>2.5</v>
      </c>
      <c r="T1463" s="49">
        <v>5.666666666666667</v>
      </c>
    </row>
    <row r="1464" spans="1:20" x14ac:dyDescent="0.2">
      <c r="A1464" s="11" t="s">
        <v>11955</v>
      </c>
      <c r="B1464" s="11" t="s">
        <v>11956</v>
      </c>
      <c r="C1464" s="11" t="s">
        <v>11175</v>
      </c>
      <c r="D1464" s="11" t="s">
        <v>11957</v>
      </c>
      <c r="E1464" s="8" t="s">
        <v>12017</v>
      </c>
      <c r="F1464" s="11" t="s">
        <v>11835</v>
      </c>
      <c r="G1464" s="36" t="s">
        <v>12097</v>
      </c>
      <c r="H1464" s="68">
        <v>24.95</v>
      </c>
      <c r="I1464" s="49" t="s">
        <v>1734</v>
      </c>
      <c r="J1464" s="47" t="s">
        <v>11845</v>
      </c>
      <c r="K1464" s="47" t="s">
        <v>1156</v>
      </c>
      <c r="L1464" s="47" t="s">
        <v>11833</v>
      </c>
      <c r="M1464" s="47" t="s">
        <v>11846</v>
      </c>
      <c r="N1464" s="47" t="s">
        <v>1156</v>
      </c>
      <c r="O1464" s="49" t="s">
        <v>11834</v>
      </c>
      <c r="P1464" s="11" t="s">
        <v>58</v>
      </c>
      <c r="Q1464" s="8">
        <v>70</v>
      </c>
      <c r="R1464" s="49">
        <v>1.4285714285714286</v>
      </c>
      <c r="S1464" s="49">
        <v>2.5</v>
      </c>
      <c r="T1464" s="49">
        <v>5.666666666666667</v>
      </c>
    </row>
    <row r="1465" spans="1:20" x14ac:dyDescent="0.2">
      <c r="A1465" s="11" t="s">
        <v>11946</v>
      </c>
      <c r="B1465" s="11" t="s">
        <v>11106</v>
      </c>
      <c r="C1465" s="11" t="s">
        <v>11167</v>
      </c>
      <c r="D1465" s="11" t="s">
        <v>11950</v>
      </c>
      <c r="E1465" s="8" t="s">
        <v>12014</v>
      </c>
      <c r="F1465" s="11" t="s">
        <v>11835</v>
      </c>
      <c r="G1465" s="36" t="s">
        <v>12089</v>
      </c>
      <c r="H1465" s="68">
        <v>22.95</v>
      </c>
      <c r="I1465" s="49" t="s">
        <v>11831</v>
      </c>
      <c r="J1465" s="47" t="s">
        <v>11842</v>
      </c>
      <c r="K1465" s="47" t="s">
        <v>1156</v>
      </c>
      <c r="L1465" s="47" t="s">
        <v>11833</v>
      </c>
      <c r="M1465" s="47" t="s">
        <v>1197</v>
      </c>
      <c r="N1465" s="47" t="s">
        <v>1156</v>
      </c>
      <c r="O1465" s="49" t="s">
        <v>11834</v>
      </c>
      <c r="P1465" s="11" t="s">
        <v>58</v>
      </c>
      <c r="Q1465" s="8">
        <v>70</v>
      </c>
      <c r="R1465" s="49">
        <v>1.4285714285714286</v>
      </c>
      <c r="S1465" s="49">
        <v>2.5</v>
      </c>
      <c r="T1465" s="49">
        <v>5.666666666666667</v>
      </c>
    </row>
    <row r="1466" spans="1:20" x14ac:dyDescent="0.2">
      <c r="A1466" s="11" t="s">
        <v>11948</v>
      </c>
      <c r="B1466" s="11" t="s">
        <v>11106</v>
      </c>
      <c r="C1466" s="11" t="s">
        <v>11171</v>
      </c>
      <c r="D1466" s="11" t="s">
        <v>11950</v>
      </c>
      <c r="E1466" s="8" t="s">
        <v>12016</v>
      </c>
      <c r="F1466" s="11" t="s">
        <v>11835</v>
      </c>
      <c r="G1466" s="36" t="s">
        <v>12091</v>
      </c>
      <c r="H1466" s="68">
        <v>22.95</v>
      </c>
      <c r="I1466" s="49" t="s">
        <v>11831</v>
      </c>
      <c r="J1466" s="47" t="s">
        <v>11842</v>
      </c>
      <c r="K1466" s="47" t="s">
        <v>1156</v>
      </c>
      <c r="L1466" s="47" t="s">
        <v>11833</v>
      </c>
      <c r="M1466" s="47" t="s">
        <v>1197</v>
      </c>
      <c r="N1466" s="47" t="s">
        <v>1156</v>
      </c>
      <c r="O1466" s="49" t="s">
        <v>11834</v>
      </c>
      <c r="P1466" s="11" t="s">
        <v>58</v>
      </c>
      <c r="Q1466" s="8">
        <v>70</v>
      </c>
      <c r="R1466" s="49">
        <v>1.4285714285714286</v>
      </c>
      <c r="S1466" s="49">
        <v>2.5</v>
      </c>
      <c r="T1466" s="49">
        <v>5.666666666666667</v>
      </c>
    </row>
    <row r="1467" spans="1:20" x14ac:dyDescent="0.2">
      <c r="A1467" s="11" t="s">
        <v>11945</v>
      </c>
      <c r="B1467" s="11" t="s">
        <v>11106</v>
      </c>
      <c r="C1467" s="11" t="s">
        <v>121</v>
      </c>
      <c r="D1467" s="11" t="s">
        <v>11950</v>
      </c>
      <c r="E1467" s="8" t="s">
        <v>122</v>
      </c>
      <c r="F1467" s="11" t="s">
        <v>11835</v>
      </c>
      <c r="G1467" s="36" t="s">
        <v>12088</v>
      </c>
      <c r="H1467" s="68">
        <v>21.95</v>
      </c>
      <c r="I1467" s="49" t="s">
        <v>11831</v>
      </c>
      <c r="J1467" s="47" t="s">
        <v>11842</v>
      </c>
      <c r="K1467" s="47" t="s">
        <v>1156</v>
      </c>
      <c r="L1467" s="47" t="s">
        <v>11833</v>
      </c>
      <c r="M1467" s="47" t="s">
        <v>1197</v>
      </c>
      <c r="N1467" s="47" t="s">
        <v>1156</v>
      </c>
      <c r="O1467" s="49" t="s">
        <v>11834</v>
      </c>
      <c r="P1467" s="11" t="s">
        <v>58</v>
      </c>
      <c r="Q1467" s="8">
        <v>70</v>
      </c>
      <c r="R1467" s="49">
        <v>1.4285714285714286</v>
      </c>
      <c r="S1467" s="49">
        <v>2.5</v>
      </c>
      <c r="T1467" s="49">
        <v>5.666666666666667</v>
      </c>
    </row>
    <row r="1468" spans="1:20" x14ac:dyDescent="0.2">
      <c r="A1468" s="11" t="s">
        <v>11947</v>
      </c>
      <c r="B1468" s="11" t="s">
        <v>11106</v>
      </c>
      <c r="C1468" s="11" t="s">
        <v>10862</v>
      </c>
      <c r="D1468" s="11" t="s">
        <v>11950</v>
      </c>
      <c r="E1468" s="8" t="s">
        <v>12015</v>
      </c>
      <c r="F1468" s="11" t="s">
        <v>11835</v>
      </c>
      <c r="G1468" s="36" t="s">
        <v>12090</v>
      </c>
      <c r="H1468" s="68">
        <v>22.95</v>
      </c>
      <c r="I1468" s="49" t="s">
        <v>11831</v>
      </c>
      <c r="J1468" s="47" t="s">
        <v>11842</v>
      </c>
      <c r="K1468" s="47" t="s">
        <v>1156</v>
      </c>
      <c r="L1468" s="47" t="s">
        <v>11833</v>
      </c>
      <c r="M1468" s="47" t="s">
        <v>1197</v>
      </c>
      <c r="N1468" s="47" t="s">
        <v>1156</v>
      </c>
      <c r="O1468" s="49" t="s">
        <v>11834</v>
      </c>
      <c r="P1468" s="11" t="s">
        <v>58</v>
      </c>
      <c r="Q1468" s="8">
        <v>70</v>
      </c>
      <c r="R1468" s="49">
        <v>1.4285714285714286</v>
      </c>
      <c r="S1468" s="49">
        <v>2.5</v>
      </c>
      <c r="T1468" s="49">
        <v>5.666666666666667</v>
      </c>
    </row>
    <row r="1469" spans="1:20" x14ac:dyDescent="0.2">
      <c r="A1469" s="11" t="s">
        <v>11949</v>
      </c>
      <c r="B1469" s="11" t="s">
        <v>11106</v>
      </c>
      <c r="C1469" s="11" t="s">
        <v>11175</v>
      </c>
      <c r="D1469" s="11" t="s">
        <v>11950</v>
      </c>
      <c r="E1469" s="8" t="s">
        <v>12017</v>
      </c>
      <c r="F1469" s="11" t="s">
        <v>11835</v>
      </c>
      <c r="G1469" s="36" t="s">
        <v>12092</v>
      </c>
      <c r="H1469" s="68">
        <v>22.95</v>
      </c>
      <c r="I1469" s="49" t="s">
        <v>11831</v>
      </c>
      <c r="J1469" s="47" t="s">
        <v>11842</v>
      </c>
      <c r="K1469" s="47" t="s">
        <v>1156</v>
      </c>
      <c r="L1469" s="47" t="s">
        <v>11833</v>
      </c>
      <c r="M1469" s="47" t="s">
        <v>1197</v>
      </c>
      <c r="N1469" s="47" t="s">
        <v>1156</v>
      </c>
      <c r="O1469" s="49" t="s">
        <v>11834</v>
      </c>
      <c r="P1469" s="11" t="s">
        <v>58</v>
      </c>
      <c r="Q1469" s="8">
        <v>70</v>
      </c>
      <c r="R1469" s="49">
        <v>1.4285714285714286</v>
      </c>
      <c r="S1469" s="49">
        <v>2.5</v>
      </c>
      <c r="T1469" s="49">
        <v>5.666666666666667</v>
      </c>
    </row>
    <row r="1470" spans="1:20" x14ac:dyDescent="0.2">
      <c r="A1470" s="11" t="s">
        <v>11959</v>
      </c>
      <c r="B1470" s="11" t="s">
        <v>11963</v>
      </c>
      <c r="C1470" s="11" t="s">
        <v>11167</v>
      </c>
      <c r="D1470" s="11" t="s">
        <v>11964</v>
      </c>
      <c r="E1470" s="8" t="s">
        <v>12014</v>
      </c>
      <c r="F1470" s="11" t="s">
        <v>11835</v>
      </c>
      <c r="G1470" s="36" t="s">
        <v>12099</v>
      </c>
      <c r="H1470" s="68">
        <v>28.95</v>
      </c>
      <c r="I1470" s="49" t="s">
        <v>1754</v>
      </c>
      <c r="J1470" s="47" t="s">
        <v>11849</v>
      </c>
      <c r="K1470" s="47" t="s">
        <v>1156</v>
      </c>
      <c r="L1470" s="47" t="s">
        <v>11833</v>
      </c>
      <c r="M1470" s="47" t="s">
        <v>1207</v>
      </c>
      <c r="N1470" s="47" t="s">
        <v>1156</v>
      </c>
      <c r="O1470" s="49" t="s">
        <v>11834</v>
      </c>
      <c r="P1470" s="11" t="s">
        <v>58</v>
      </c>
      <c r="Q1470" s="8">
        <v>70</v>
      </c>
      <c r="R1470" s="49">
        <v>1.4285714285714286</v>
      </c>
      <c r="S1470" s="49">
        <v>2.5</v>
      </c>
      <c r="T1470" s="49">
        <v>5.666666666666667</v>
      </c>
    </row>
    <row r="1471" spans="1:20" x14ac:dyDescent="0.2">
      <c r="A1471" s="11" t="s">
        <v>11961</v>
      </c>
      <c r="B1471" s="11" t="s">
        <v>11963</v>
      </c>
      <c r="C1471" s="11" t="s">
        <v>11171</v>
      </c>
      <c r="D1471" s="11" t="s">
        <v>11964</v>
      </c>
      <c r="E1471" s="8" t="s">
        <v>12016</v>
      </c>
      <c r="F1471" s="11" t="s">
        <v>11835</v>
      </c>
      <c r="G1471" s="36" t="s">
        <v>12101</v>
      </c>
      <c r="H1471" s="68">
        <v>28.95</v>
      </c>
      <c r="I1471" s="49" t="s">
        <v>1754</v>
      </c>
      <c r="J1471" s="47" t="s">
        <v>11849</v>
      </c>
      <c r="K1471" s="47" t="s">
        <v>1156</v>
      </c>
      <c r="L1471" s="47" t="s">
        <v>11833</v>
      </c>
      <c r="M1471" s="47" t="s">
        <v>1207</v>
      </c>
      <c r="N1471" s="47" t="s">
        <v>1156</v>
      </c>
      <c r="O1471" s="49" t="s">
        <v>11834</v>
      </c>
      <c r="P1471" s="11" t="s">
        <v>58</v>
      </c>
      <c r="Q1471" s="8">
        <v>70</v>
      </c>
      <c r="R1471" s="49">
        <v>1.4285714285714286</v>
      </c>
      <c r="S1471" s="49">
        <v>2.5</v>
      </c>
      <c r="T1471" s="49">
        <v>5.666666666666667</v>
      </c>
    </row>
    <row r="1472" spans="1:20" x14ac:dyDescent="0.2">
      <c r="A1472" s="11" t="s">
        <v>11958</v>
      </c>
      <c r="B1472" s="11" t="s">
        <v>11963</v>
      </c>
      <c r="C1472" s="11" t="s">
        <v>121</v>
      </c>
      <c r="D1472" s="11" t="s">
        <v>11964</v>
      </c>
      <c r="E1472" s="8" t="s">
        <v>122</v>
      </c>
      <c r="F1472" s="11" t="s">
        <v>11835</v>
      </c>
      <c r="G1472" s="36" t="s">
        <v>12098</v>
      </c>
      <c r="H1472" s="68">
        <v>26.95</v>
      </c>
      <c r="I1472" s="49" t="s">
        <v>1754</v>
      </c>
      <c r="J1472" s="47" t="s">
        <v>11849</v>
      </c>
      <c r="K1472" s="47" t="s">
        <v>1156</v>
      </c>
      <c r="L1472" s="47" t="s">
        <v>11833</v>
      </c>
      <c r="M1472" s="47" t="s">
        <v>1207</v>
      </c>
      <c r="N1472" s="47" t="s">
        <v>1156</v>
      </c>
      <c r="O1472" s="49" t="s">
        <v>11834</v>
      </c>
      <c r="P1472" s="11" t="s">
        <v>58</v>
      </c>
      <c r="Q1472" s="8">
        <v>70</v>
      </c>
      <c r="R1472" s="49">
        <v>1.4285714285714286</v>
      </c>
      <c r="S1472" s="49">
        <v>2.5</v>
      </c>
      <c r="T1472" s="49">
        <v>5.666666666666667</v>
      </c>
    </row>
    <row r="1473" spans="1:20" x14ac:dyDescent="0.2">
      <c r="A1473" s="11" t="s">
        <v>11960</v>
      </c>
      <c r="B1473" s="11" t="s">
        <v>11963</v>
      </c>
      <c r="C1473" s="11" t="s">
        <v>10862</v>
      </c>
      <c r="D1473" s="11" t="s">
        <v>11964</v>
      </c>
      <c r="E1473" s="8" t="s">
        <v>12015</v>
      </c>
      <c r="F1473" s="11" t="s">
        <v>11835</v>
      </c>
      <c r="G1473" s="36" t="s">
        <v>12100</v>
      </c>
      <c r="H1473" s="68">
        <v>28.95</v>
      </c>
      <c r="I1473" s="49" t="s">
        <v>1754</v>
      </c>
      <c r="J1473" s="47" t="s">
        <v>11849</v>
      </c>
      <c r="K1473" s="47" t="s">
        <v>1156</v>
      </c>
      <c r="L1473" s="47" t="s">
        <v>11833</v>
      </c>
      <c r="M1473" s="47" t="s">
        <v>1207</v>
      </c>
      <c r="N1473" s="47" t="s">
        <v>1156</v>
      </c>
      <c r="O1473" s="49" t="s">
        <v>11834</v>
      </c>
      <c r="P1473" s="11" t="s">
        <v>58</v>
      </c>
      <c r="Q1473" s="8">
        <v>70</v>
      </c>
      <c r="R1473" s="49">
        <v>1.4285714285714286</v>
      </c>
      <c r="S1473" s="49">
        <v>2.5</v>
      </c>
      <c r="T1473" s="49">
        <v>5.666666666666667</v>
      </c>
    </row>
    <row r="1474" spans="1:20" x14ac:dyDescent="0.2">
      <c r="A1474" s="11" t="s">
        <v>11962</v>
      </c>
      <c r="B1474" s="11" t="s">
        <v>11963</v>
      </c>
      <c r="C1474" s="11" t="s">
        <v>11175</v>
      </c>
      <c r="D1474" s="11" t="s">
        <v>11964</v>
      </c>
      <c r="E1474" s="8" t="s">
        <v>12017</v>
      </c>
      <c r="F1474" s="11" t="s">
        <v>11835</v>
      </c>
      <c r="G1474" s="36" t="s">
        <v>12102</v>
      </c>
      <c r="H1474" s="68">
        <v>28.95</v>
      </c>
      <c r="I1474" s="49" t="s">
        <v>1754</v>
      </c>
      <c r="J1474" s="47" t="s">
        <v>11849</v>
      </c>
      <c r="K1474" s="47" t="s">
        <v>1156</v>
      </c>
      <c r="L1474" s="47" t="s">
        <v>11833</v>
      </c>
      <c r="M1474" s="47" t="s">
        <v>1207</v>
      </c>
      <c r="N1474" s="47" t="s">
        <v>1156</v>
      </c>
      <c r="O1474" s="49" t="s">
        <v>11834</v>
      </c>
      <c r="P1474" s="11" t="s">
        <v>58</v>
      </c>
      <c r="Q1474" s="8">
        <v>70</v>
      </c>
      <c r="R1474" s="49">
        <v>1.4285714285714286</v>
      </c>
      <c r="S1474" s="49">
        <v>2.5</v>
      </c>
      <c r="T1474" s="49">
        <v>5.666666666666667</v>
      </c>
    </row>
    <row r="1475" spans="1:20" x14ac:dyDescent="0.2">
      <c r="A1475" s="11" t="s">
        <v>11966</v>
      </c>
      <c r="B1475" s="11" t="s">
        <v>11970</v>
      </c>
      <c r="C1475" s="11" t="s">
        <v>11167</v>
      </c>
      <c r="D1475" s="11" t="s">
        <v>11971</v>
      </c>
      <c r="E1475" s="8" t="s">
        <v>12014</v>
      </c>
      <c r="F1475" s="11" t="s">
        <v>11835</v>
      </c>
      <c r="G1475" s="36" t="s">
        <v>12104</v>
      </c>
      <c r="H1475" s="68">
        <v>32.950000000000003</v>
      </c>
      <c r="I1475" s="49" t="s">
        <v>1704</v>
      </c>
      <c r="J1475" s="47" t="s">
        <v>11878</v>
      </c>
      <c r="K1475" s="47" t="s">
        <v>1156</v>
      </c>
      <c r="L1475" s="47" t="s">
        <v>11833</v>
      </c>
      <c r="M1475" s="47" t="s">
        <v>1217</v>
      </c>
      <c r="N1475" s="47" t="s">
        <v>1156</v>
      </c>
      <c r="O1475" s="49" t="s">
        <v>11834</v>
      </c>
      <c r="P1475" s="11" t="s">
        <v>58</v>
      </c>
      <c r="Q1475" s="8">
        <v>70</v>
      </c>
      <c r="R1475" s="49">
        <v>1.25</v>
      </c>
      <c r="S1475" s="49">
        <v>3.5</v>
      </c>
      <c r="T1475" s="49">
        <v>9</v>
      </c>
    </row>
    <row r="1476" spans="1:20" x14ac:dyDescent="0.2">
      <c r="A1476" s="11" t="s">
        <v>11968</v>
      </c>
      <c r="B1476" s="11" t="s">
        <v>11970</v>
      </c>
      <c r="C1476" s="11" t="s">
        <v>11171</v>
      </c>
      <c r="D1476" s="11" t="s">
        <v>11971</v>
      </c>
      <c r="E1476" s="8" t="s">
        <v>12016</v>
      </c>
      <c r="F1476" s="11" t="s">
        <v>11835</v>
      </c>
      <c r="G1476" s="36" t="s">
        <v>12106</v>
      </c>
      <c r="H1476" s="68">
        <v>32.950000000000003</v>
      </c>
      <c r="I1476" s="49" t="s">
        <v>1704</v>
      </c>
      <c r="J1476" s="47" t="s">
        <v>11878</v>
      </c>
      <c r="K1476" s="47" t="s">
        <v>1156</v>
      </c>
      <c r="L1476" s="47" t="s">
        <v>11833</v>
      </c>
      <c r="M1476" s="47" t="s">
        <v>1217</v>
      </c>
      <c r="N1476" s="47" t="s">
        <v>1156</v>
      </c>
      <c r="O1476" s="49" t="s">
        <v>11834</v>
      </c>
      <c r="P1476" s="11" t="s">
        <v>58</v>
      </c>
      <c r="Q1476" s="8">
        <v>70</v>
      </c>
      <c r="R1476" s="49">
        <v>1.25</v>
      </c>
      <c r="S1476" s="49">
        <v>3.5</v>
      </c>
      <c r="T1476" s="49">
        <v>9</v>
      </c>
    </row>
    <row r="1477" spans="1:20" x14ac:dyDescent="0.2">
      <c r="A1477" s="11" t="s">
        <v>11965</v>
      </c>
      <c r="B1477" s="11" t="s">
        <v>11970</v>
      </c>
      <c r="C1477" s="11" t="s">
        <v>121</v>
      </c>
      <c r="D1477" s="11" t="s">
        <v>11971</v>
      </c>
      <c r="E1477" s="8" t="s">
        <v>122</v>
      </c>
      <c r="F1477" s="11" t="s">
        <v>11835</v>
      </c>
      <c r="G1477" s="36" t="s">
        <v>12103</v>
      </c>
      <c r="H1477" s="68">
        <v>29.95</v>
      </c>
      <c r="I1477" s="49" t="s">
        <v>1704</v>
      </c>
      <c r="J1477" s="47" t="s">
        <v>11878</v>
      </c>
      <c r="K1477" s="47" t="s">
        <v>1156</v>
      </c>
      <c r="L1477" s="47" t="s">
        <v>11833</v>
      </c>
      <c r="M1477" s="47" t="s">
        <v>1217</v>
      </c>
      <c r="N1477" s="47" t="s">
        <v>1156</v>
      </c>
      <c r="O1477" s="49" t="s">
        <v>11834</v>
      </c>
      <c r="P1477" s="11" t="s">
        <v>58</v>
      </c>
      <c r="Q1477" s="8">
        <v>70</v>
      </c>
      <c r="R1477" s="49">
        <v>1.25</v>
      </c>
      <c r="S1477" s="49">
        <v>3.5</v>
      </c>
      <c r="T1477" s="49">
        <v>9</v>
      </c>
    </row>
    <row r="1478" spans="1:20" x14ac:dyDescent="0.2">
      <c r="A1478" s="11" t="s">
        <v>11967</v>
      </c>
      <c r="B1478" s="11" t="s">
        <v>11970</v>
      </c>
      <c r="C1478" s="11" t="s">
        <v>10862</v>
      </c>
      <c r="D1478" s="11" t="s">
        <v>11971</v>
      </c>
      <c r="E1478" s="8" t="s">
        <v>12015</v>
      </c>
      <c r="F1478" s="11" t="s">
        <v>11835</v>
      </c>
      <c r="G1478" s="36" t="s">
        <v>12105</v>
      </c>
      <c r="H1478" s="68">
        <v>32.950000000000003</v>
      </c>
      <c r="I1478" s="49" t="s">
        <v>1704</v>
      </c>
      <c r="J1478" s="47" t="s">
        <v>11878</v>
      </c>
      <c r="K1478" s="47" t="s">
        <v>1156</v>
      </c>
      <c r="L1478" s="47" t="s">
        <v>11833</v>
      </c>
      <c r="M1478" s="47" t="s">
        <v>1217</v>
      </c>
      <c r="N1478" s="47" t="s">
        <v>1156</v>
      </c>
      <c r="O1478" s="49" t="s">
        <v>11834</v>
      </c>
      <c r="P1478" s="11" t="s">
        <v>58</v>
      </c>
      <c r="Q1478" s="8">
        <v>70</v>
      </c>
      <c r="R1478" s="49">
        <v>1.25</v>
      </c>
      <c r="S1478" s="49">
        <v>3.5</v>
      </c>
      <c r="T1478" s="49">
        <v>9</v>
      </c>
    </row>
    <row r="1479" spans="1:20" x14ac:dyDescent="0.2">
      <c r="A1479" s="11" t="s">
        <v>11969</v>
      </c>
      <c r="B1479" s="11" t="s">
        <v>11970</v>
      </c>
      <c r="C1479" s="11" t="s">
        <v>11175</v>
      </c>
      <c r="D1479" s="11" t="s">
        <v>11971</v>
      </c>
      <c r="E1479" s="8" t="s">
        <v>12017</v>
      </c>
      <c r="F1479" s="11" t="s">
        <v>11835</v>
      </c>
      <c r="G1479" s="36" t="s">
        <v>12107</v>
      </c>
      <c r="H1479" s="68">
        <v>32.950000000000003</v>
      </c>
      <c r="I1479" s="49" t="s">
        <v>1704</v>
      </c>
      <c r="J1479" s="47" t="s">
        <v>11878</v>
      </c>
      <c r="K1479" s="47" t="s">
        <v>1156</v>
      </c>
      <c r="L1479" s="47" t="s">
        <v>11833</v>
      </c>
      <c r="M1479" s="47" t="s">
        <v>1217</v>
      </c>
      <c r="N1479" s="47" t="s">
        <v>1156</v>
      </c>
      <c r="O1479" s="49" t="s">
        <v>11834</v>
      </c>
      <c r="P1479" s="11" t="s">
        <v>58</v>
      </c>
      <c r="Q1479" s="8">
        <v>70</v>
      </c>
      <c r="R1479" s="49">
        <v>1.25</v>
      </c>
      <c r="S1479" s="49">
        <v>3.5</v>
      </c>
      <c r="T1479" s="49">
        <v>9</v>
      </c>
    </row>
    <row r="1480" spans="1:20" x14ac:dyDescent="0.2">
      <c r="A1480" s="11" t="s">
        <v>11973</v>
      </c>
      <c r="B1480" s="11" t="s">
        <v>11977</v>
      </c>
      <c r="C1480" s="11" t="s">
        <v>11167</v>
      </c>
      <c r="D1480" s="11" t="s">
        <v>11978</v>
      </c>
      <c r="E1480" s="8" t="s">
        <v>12014</v>
      </c>
      <c r="F1480" s="11" t="s">
        <v>11835</v>
      </c>
      <c r="G1480" s="36" t="s">
        <v>12109</v>
      </c>
      <c r="H1480" s="68">
        <v>36.950000000000003</v>
      </c>
      <c r="I1480" s="49" t="s">
        <v>1714</v>
      </c>
      <c r="J1480" s="47" t="s">
        <v>11890</v>
      </c>
      <c r="K1480" s="47" t="s">
        <v>1156</v>
      </c>
      <c r="L1480" s="47" t="s">
        <v>11833</v>
      </c>
      <c r="M1480" s="47" t="s">
        <v>3256</v>
      </c>
      <c r="N1480" s="47" t="s">
        <v>1156</v>
      </c>
      <c r="O1480" s="49" t="s">
        <v>11834</v>
      </c>
      <c r="P1480" s="11" t="s">
        <v>58</v>
      </c>
      <c r="Q1480" s="8">
        <v>70</v>
      </c>
      <c r="R1480" s="49">
        <v>1.8</v>
      </c>
      <c r="S1480" s="49">
        <v>2.75</v>
      </c>
      <c r="T1480" s="49">
        <v>10.555555555555555</v>
      </c>
    </row>
    <row r="1481" spans="1:20" x14ac:dyDescent="0.2">
      <c r="A1481" s="11" t="s">
        <v>11975</v>
      </c>
      <c r="B1481" s="11" t="s">
        <v>11977</v>
      </c>
      <c r="C1481" s="11" t="s">
        <v>11171</v>
      </c>
      <c r="D1481" s="11" t="s">
        <v>11978</v>
      </c>
      <c r="E1481" s="8" t="s">
        <v>12016</v>
      </c>
      <c r="F1481" s="11" t="s">
        <v>11835</v>
      </c>
      <c r="G1481" s="36" t="s">
        <v>12111</v>
      </c>
      <c r="H1481" s="68">
        <v>36.950000000000003</v>
      </c>
      <c r="I1481" s="49" t="s">
        <v>1714</v>
      </c>
      <c r="J1481" s="47" t="s">
        <v>11890</v>
      </c>
      <c r="K1481" s="47" t="s">
        <v>1156</v>
      </c>
      <c r="L1481" s="47" t="s">
        <v>11833</v>
      </c>
      <c r="M1481" s="47" t="s">
        <v>3256</v>
      </c>
      <c r="N1481" s="47" t="s">
        <v>1156</v>
      </c>
      <c r="O1481" s="49" t="s">
        <v>11834</v>
      </c>
      <c r="P1481" s="11" t="s">
        <v>58</v>
      </c>
      <c r="Q1481" s="8">
        <v>70</v>
      </c>
      <c r="R1481" s="49">
        <v>1.8</v>
      </c>
      <c r="S1481" s="49">
        <v>2.75</v>
      </c>
      <c r="T1481" s="49">
        <v>10.555555555555555</v>
      </c>
    </row>
    <row r="1482" spans="1:20" x14ac:dyDescent="0.2">
      <c r="A1482" s="11" t="s">
        <v>11972</v>
      </c>
      <c r="B1482" s="11" t="s">
        <v>11977</v>
      </c>
      <c r="C1482" s="11" t="s">
        <v>121</v>
      </c>
      <c r="D1482" s="11" t="s">
        <v>11978</v>
      </c>
      <c r="E1482" s="8" t="s">
        <v>122</v>
      </c>
      <c r="F1482" s="11" t="s">
        <v>11835</v>
      </c>
      <c r="G1482" s="36" t="s">
        <v>12108</v>
      </c>
      <c r="H1482" s="68">
        <v>34.950000000000003</v>
      </c>
      <c r="I1482" s="49" t="s">
        <v>1714</v>
      </c>
      <c r="J1482" s="47" t="s">
        <v>11890</v>
      </c>
      <c r="K1482" s="47" t="s">
        <v>1156</v>
      </c>
      <c r="L1482" s="47" t="s">
        <v>11833</v>
      </c>
      <c r="M1482" s="47" t="s">
        <v>3256</v>
      </c>
      <c r="N1482" s="47" t="s">
        <v>1156</v>
      </c>
      <c r="O1482" s="49" t="s">
        <v>11834</v>
      </c>
      <c r="P1482" s="11" t="s">
        <v>58</v>
      </c>
      <c r="Q1482" s="8">
        <v>70</v>
      </c>
      <c r="R1482" s="49">
        <v>1.8</v>
      </c>
      <c r="S1482" s="49">
        <v>2.75</v>
      </c>
      <c r="T1482" s="49">
        <v>10.555555555555555</v>
      </c>
    </row>
    <row r="1483" spans="1:20" x14ac:dyDescent="0.2">
      <c r="A1483" s="11" t="s">
        <v>11974</v>
      </c>
      <c r="B1483" s="11" t="s">
        <v>11977</v>
      </c>
      <c r="C1483" s="11" t="s">
        <v>10862</v>
      </c>
      <c r="D1483" s="11" t="s">
        <v>11978</v>
      </c>
      <c r="E1483" s="8" t="s">
        <v>12015</v>
      </c>
      <c r="F1483" s="11" t="s">
        <v>11835</v>
      </c>
      <c r="G1483" s="36" t="s">
        <v>12110</v>
      </c>
      <c r="H1483" s="68">
        <v>36.950000000000003</v>
      </c>
      <c r="I1483" s="49" t="s">
        <v>1714</v>
      </c>
      <c r="J1483" s="47" t="s">
        <v>11890</v>
      </c>
      <c r="K1483" s="47" t="s">
        <v>1156</v>
      </c>
      <c r="L1483" s="47" t="s">
        <v>11833</v>
      </c>
      <c r="M1483" s="47" t="s">
        <v>3256</v>
      </c>
      <c r="N1483" s="47" t="s">
        <v>1156</v>
      </c>
      <c r="O1483" s="49" t="s">
        <v>11834</v>
      </c>
      <c r="P1483" s="11" t="s">
        <v>58</v>
      </c>
      <c r="Q1483" s="8">
        <v>70</v>
      </c>
      <c r="R1483" s="49">
        <v>1.8</v>
      </c>
      <c r="S1483" s="49">
        <v>2.75</v>
      </c>
      <c r="T1483" s="49">
        <v>10.555555555555555</v>
      </c>
    </row>
    <row r="1484" spans="1:20" x14ac:dyDescent="0.2">
      <c r="A1484" s="11" t="s">
        <v>11976</v>
      </c>
      <c r="B1484" s="11" t="s">
        <v>11977</v>
      </c>
      <c r="C1484" s="11" t="s">
        <v>11175</v>
      </c>
      <c r="D1484" s="11" t="s">
        <v>11978</v>
      </c>
      <c r="E1484" s="8" t="s">
        <v>12017</v>
      </c>
      <c r="F1484" s="11" t="s">
        <v>11835</v>
      </c>
      <c r="G1484" s="36" t="s">
        <v>12112</v>
      </c>
      <c r="H1484" s="68">
        <v>36.950000000000003</v>
      </c>
      <c r="I1484" s="49" t="s">
        <v>1714</v>
      </c>
      <c r="J1484" s="47" t="s">
        <v>11890</v>
      </c>
      <c r="K1484" s="47" t="s">
        <v>1156</v>
      </c>
      <c r="L1484" s="47" t="s">
        <v>11833</v>
      </c>
      <c r="M1484" s="47" t="s">
        <v>3256</v>
      </c>
      <c r="N1484" s="47" t="s">
        <v>1156</v>
      </c>
      <c r="O1484" s="49" t="s">
        <v>11834</v>
      </c>
      <c r="P1484" s="11" t="s">
        <v>58</v>
      </c>
      <c r="Q1484" s="8">
        <v>70</v>
      </c>
      <c r="R1484" s="49">
        <v>1.8</v>
      </c>
      <c r="S1484" s="49">
        <v>2.75</v>
      </c>
      <c r="T1484" s="49">
        <v>10.555555555555555</v>
      </c>
    </row>
    <row r="1485" spans="1:20" x14ac:dyDescent="0.2">
      <c r="A1485" s="11" t="s">
        <v>11934</v>
      </c>
      <c r="B1485" s="11" t="s">
        <v>11106</v>
      </c>
      <c r="C1485" s="11" t="s">
        <v>11167</v>
      </c>
      <c r="D1485" s="11" t="s">
        <v>11932</v>
      </c>
      <c r="E1485" s="8" t="s">
        <v>12014</v>
      </c>
      <c r="F1485" s="11" t="s">
        <v>11835</v>
      </c>
      <c r="G1485" s="36" t="s">
        <v>12079</v>
      </c>
      <c r="H1485" s="68">
        <v>17.95</v>
      </c>
      <c r="I1485" s="49" t="s">
        <v>11831</v>
      </c>
      <c r="J1485" s="47" t="s">
        <v>11832</v>
      </c>
      <c r="K1485" s="47" t="s">
        <v>3175</v>
      </c>
      <c r="L1485" s="47" t="s">
        <v>11833</v>
      </c>
      <c r="N1485" s="47" t="s">
        <v>1156</v>
      </c>
      <c r="O1485" s="49" t="s">
        <v>11834</v>
      </c>
      <c r="P1485" s="11" t="s">
        <v>58</v>
      </c>
      <c r="Q1485" s="8">
        <v>70</v>
      </c>
      <c r="R1485" s="49">
        <v>1.5714285714285714</v>
      </c>
      <c r="S1485" s="49">
        <v>3.1428571428571428</v>
      </c>
      <c r="T1485" s="49">
        <v>2.6666666666666665</v>
      </c>
    </row>
    <row r="1486" spans="1:20" x14ac:dyDescent="0.2">
      <c r="A1486" s="11" t="s">
        <v>11936</v>
      </c>
      <c r="B1486" s="11" t="s">
        <v>11106</v>
      </c>
      <c r="C1486" s="11" t="s">
        <v>11171</v>
      </c>
      <c r="D1486" s="11" t="s">
        <v>11932</v>
      </c>
      <c r="E1486" s="8" t="s">
        <v>12016</v>
      </c>
      <c r="F1486" s="11" t="s">
        <v>11835</v>
      </c>
      <c r="G1486" s="36" t="s">
        <v>12081</v>
      </c>
      <c r="H1486" s="68">
        <v>17.95</v>
      </c>
      <c r="I1486" s="49" t="s">
        <v>11831</v>
      </c>
      <c r="J1486" s="47" t="s">
        <v>11832</v>
      </c>
      <c r="K1486" s="47" t="s">
        <v>3175</v>
      </c>
      <c r="L1486" s="47" t="s">
        <v>11833</v>
      </c>
      <c r="N1486" s="47" t="s">
        <v>1156</v>
      </c>
      <c r="O1486" s="49" t="s">
        <v>11834</v>
      </c>
      <c r="P1486" s="11" t="s">
        <v>58</v>
      </c>
      <c r="Q1486" s="8">
        <v>70</v>
      </c>
      <c r="R1486" s="49">
        <v>1.5714285714285714</v>
      </c>
      <c r="S1486" s="49">
        <v>3.1428571428571428</v>
      </c>
      <c r="T1486" s="49">
        <v>2.6666666666666665</v>
      </c>
    </row>
    <row r="1487" spans="1:20" x14ac:dyDescent="0.2">
      <c r="A1487" s="11" t="s">
        <v>11933</v>
      </c>
      <c r="B1487" s="11" t="s">
        <v>11106</v>
      </c>
      <c r="C1487" s="11" t="s">
        <v>121</v>
      </c>
      <c r="D1487" s="11" t="s">
        <v>11932</v>
      </c>
      <c r="E1487" s="8" t="s">
        <v>122</v>
      </c>
      <c r="F1487" s="11" t="s">
        <v>11835</v>
      </c>
      <c r="G1487" s="36" t="s">
        <v>12078</v>
      </c>
      <c r="H1487" s="68">
        <v>16.95</v>
      </c>
      <c r="I1487" s="49" t="s">
        <v>11831</v>
      </c>
      <c r="J1487" s="47" t="s">
        <v>11832</v>
      </c>
      <c r="K1487" s="47" t="s">
        <v>3175</v>
      </c>
      <c r="L1487" s="47" t="s">
        <v>11833</v>
      </c>
      <c r="N1487" s="47" t="s">
        <v>1156</v>
      </c>
      <c r="O1487" s="49" t="s">
        <v>11834</v>
      </c>
      <c r="P1487" s="11" t="s">
        <v>58</v>
      </c>
      <c r="Q1487" s="8">
        <v>70</v>
      </c>
      <c r="R1487" s="49">
        <v>1.5714285714285714</v>
      </c>
      <c r="S1487" s="49">
        <v>3.1428571428571428</v>
      </c>
      <c r="T1487" s="49">
        <v>2.6666666666666665</v>
      </c>
    </row>
    <row r="1488" spans="1:20" x14ac:dyDescent="0.2">
      <c r="A1488" s="11" t="s">
        <v>11935</v>
      </c>
      <c r="B1488" s="11" t="s">
        <v>11106</v>
      </c>
      <c r="C1488" s="11" t="s">
        <v>10862</v>
      </c>
      <c r="D1488" s="11" t="s">
        <v>11932</v>
      </c>
      <c r="E1488" s="8" t="s">
        <v>12015</v>
      </c>
      <c r="F1488" s="11" t="s">
        <v>11835</v>
      </c>
      <c r="G1488" s="36" t="s">
        <v>12080</v>
      </c>
      <c r="H1488" s="68">
        <v>17.95</v>
      </c>
      <c r="I1488" s="49" t="s">
        <v>11831</v>
      </c>
      <c r="J1488" s="47" t="s">
        <v>11832</v>
      </c>
      <c r="K1488" s="47" t="s">
        <v>3175</v>
      </c>
      <c r="L1488" s="47" t="s">
        <v>11833</v>
      </c>
      <c r="N1488" s="47" t="s">
        <v>1156</v>
      </c>
      <c r="O1488" s="49" t="s">
        <v>11834</v>
      </c>
      <c r="P1488" s="11" t="s">
        <v>58</v>
      </c>
      <c r="Q1488" s="8">
        <v>70</v>
      </c>
      <c r="R1488" s="49">
        <v>1.5714285714285714</v>
      </c>
      <c r="S1488" s="49">
        <v>3.1428571428571428</v>
      </c>
      <c r="T1488" s="49">
        <v>2.6666666666666665</v>
      </c>
    </row>
    <row r="1489" spans="1:20" x14ac:dyDescent="0.2">
      <c r="A1489" s="11" t="s">
        <v>11937</v>
      </c>
      <c r="B1489" s="11" t="s">
        <v>11106</v>
      </c>
      <c r="C1489" s="11" t="s">
        <v>11175</v>
      </c>
      <c r="D1489" s="11" t="s">
        <v>11932</v>
      </c>
      <c r="E1489" s="8" t="s">
        <v>12017</v>
      </c>
      <c r="F1489" s="11" t="s">
        <v>11835</v>
      </c>
      <c r="G1489" s="36" t="s">
        <v>12082</v>
      </c>
      <c r="H1489" s="68">
        <v>17.95</v>
      </c>
      <c r="I1489" s="49" t="s">
        <v>11831</v>
      </c>
      <c r="J1489" s="47" t="s">
        <v>11832</v>
      </c>
      <c r="K1489" s="47" t="s">
        <v>3175</v>
      </c>
      <c r="L1489" s="47" t="s">
        <v>11833</v>
      </c>
      <c r="N1489" s="47" t="s">
        <v>1156</v>
      </c>
      <c r="O1489" s="49" t="s">
        <v>11834</v>
      </c>
      <c r="P1489" s="11" t="s">
        <v>58</v>
      </c>
      <c r="Q1489" s="8">
        <v>70</v>
      </c>
      <c r="R1489" s="49">
        <v>1.5714285714285714</v>
      </c>
      <c r="S1489" s="49">
        <v>3.1428571428571428</v>
      </c>
      <c r="T1489" s="49">
        <v>2.6666666666666665</v>
      </c>
    </row>
    <row r="1490" spans="1:20" x14ac:dyDescent="0.2">
      <c r="A1490" s="11" t="s">
        <v>11939</v>
      </c>
      <c r="B1490" s="11" t="s">
        <v>11943</v>
      </c>
      <c r="C1490" s="11" t="s">
        <v>11167</v>
      </c>
      <c r="D1490" s="11" t="s">
        <v>11944</v>
      </c>
      <c r="E1490" s="8" t="s">
        <v>12014</v>
      </c>
      <c r="F1490" s="11" t="s">
        <v>11835</v>
      </c>
      <c r="G1490" s="36" t="s">
        <v>12084</v>
      </c>
      <c r="H1490" s="68">
        <v>15.95</v>
      </c>
      <c r="I1490" s="49" t="s">
        <v>1704</v>
      </c>
      <c r="J1490" s="47" t="s">
        <v>11839</v>
      </c>
      <c r="K1490" s="47" t="s">
        <v>11839</v>
      </c>
      <c r="L1490" s="47" t="s">
        <v>11833</v>
      </c>
      <c r="N1490" s="47" t="s">
        <v>1154</v>
      </c>
      <c r="O1490" s="49" t="s">
        <v>11834</v>
      </c>
      <c r="P1490" s="11" t="s">
        <v>58</v>
      </c>
      <c r="Q1490" s="8">
        <v>70</v>
      </c>
      <c r="R1490" s="49">
        <v>1.5714285714285714</v>
      </c>
      <c r="S1490" s="49">
        <v>3.1428571428571428</v>
      </c>
      <c r="T1490" s="49">
        <v>2.6666666666666665</v>
      </c>
    </row>
    <row r="1491" spans="1:20" x14ac:dyDescent="0.2">
      <c r="A1491" s="11" t="s">
        <v>11941</v>
      </c>
      <c r="B1491" s="11" t="s">
        <v>11943</v>
      </c>
      <c r="C1491" s="11" t="s">
        <v>11171</v>
      </c>
      <c r="D1491" s="11" t="s">
        <v>11944</v>
      </c>
      <c r="E1491" s="8" t="s">
        <v>12016</v>
      </c>
      <c r="F1491" s="11" t="s">
        <v>11835</v>
      </c>
      <c r="G1491" s="36" t="s">
        <v>12086</v>
      </c>
      <c r="H1491" s="68">
        <v>15.95</v>
      </c>
      <c r="I1491" s="49" t="s">
        <v>1704</v>
      </c>
      <c r="J1491" s="47" t="s">
        <v>11839</v>
      </c>
      <c r="K1491" s="47" t="s">
        <v>11839</v>
      </c>
      <c r="L1491" s="47" t="s">
        <v>11833</v>
      </c>
      <c r="N1491" s="47" t="s">
        <v>1154</v>
      </c>
      <c r="O1491" s="49" t="s">
        <v>11834</v>
      </c>
      <c r="P1491" s="11" t="s">
        <v>58</v>
      </c>
      <c r="Q1491" s="8">
        <v>70</v>
      </c>
      <c r="R1491" s="49">
        <v>1.5714285714285714</v>
      </c>
      <c r="S1491" s="49">
        <v>3.1428571428571428</v>
      </c>
      <c r="T1491" s="49">
        <v>2.6666666666666665</v>
      </c>
    </row>
    <row r="1492" spans="1:20" x14ac:dyDescent="0.2">
      <c r="A1492" s="11" t="s">
        <v>11938</v>
      </c>
      <c r="B1492" s="11" t="s">
        <v>11943</v>
      </c>
      <c r="C1492" s="11" t="s">
        <v>121</v>
      </c>
      <c r="D1492" s="11" t="s">
        <v>11944</v>
      </c>
      <c r="E1492" s="8" t="s">
        <v>122</v>
      </c>
      <c r="F1492" s="11" t="s">
        <v>11835</v>
      </c>
      <c r="G1492" s="36" t="s">
        <v>12083</v>
      </c>
      <c r="H1492" s="68">
        <v>14.95</v>
      </c>
      <c r="I1492" s="49" t="s">
        <v>1704</v>
      </c>
      <c r="J1492" s="47" t="s">
        <v>11839</v>
      </c>
      <c r="K1492" s="47" t="s">
        <v>11839</v>
      </c>
      <c r="L1492" s="47" t="s">
        <v>11833</v>
      </c>
      <c r="N1492" s="47" t="s">
        <v>1154</v>
      </c>
      <c r="O1492" s="49" t="s">
        <v>11834</v>
      </c>
      <c r="P1492" s="11" t="s">
        <v>58</v>
      </c>
      <c r="Q1492" s="8">
        <v>70</v>
      </c>
      <c r="R1492" s="49">
        <v>1.5714285714285714</v>
      </c>
      <c r="S1492" s="49">
        <v>3.1428571428571428</v>
      </c>
      <c r="T1492" s="49">
        <v>2.6666666666666665</v>
      </c>
    </row>
    <row r="1493" spans="1:20" x14ac:dyDescent="0.2">
      <c r="A1493" s="11" t="s">
        <v>11940</v>
      </c>
      <c r="B1493" s="11" t="s">
        <v>11943</v>
      </c>
      <c r="C1493" s="11" t="s">
        <v>10862</v>
      </c>
      <c r="D1493" s="11" t="s">
        <v>11944</v>
      </c>
      <c r="E1493" s="8" t="s">
        <v>12015</v>
      </c>
      <c r="F1493" s="11" t="s">
        <v>11835</v>
      </c>
      <c r="G1493" s="36" t="s">
        <v>12085</v>
      </c>
      <c r="H1493" s="68">
        <v>15.95</v>
      </c>
      <c r="I1493" s="49" t="s">
        <v>1704</v>
      </c>
      <c r="J1493" s="47" t="s">
        <v>11839</v>
      </c>
      <c r="K1493" s="47" t="s">
        <v>11839</v>
      </c>
      <c r="L1493" s="47" t="s">
        <v>11833</v>
      </c>
      <c r="N1493" s="47" t="s">
        <v>1154</v>
      </c>
      <c r="O1493" s="49" t="s">
        <v>11834</v>
      </c>
      <c r="P1493" s="11" t="s">
        <v>58</v>
      </c>
      <c r="Q1493" s="8">
        <v>70</v>
      </c>
      <c r="R1493" s="49">
        <v>1.5714285714285714</v>
      </c>
      <c r="S1493" s="49">
        <v>3.1428571428571428</v>
      </c>
      <c r="T1493" s="49">
        <v>2.6666666666666665</v>
      </c>
    </row>
    <row r="1494" spans="1:20" x14ac:dyDescent="0.2">
      <c r="A1494" s="11" t="s">
        <v>11942</v>
      </c>
      <c r="B1494" s="11" t="s">
        <v>11943</v>
      </c>
      <c r="C1494" s="11" t="s">
        <v>11175</v>
      </c>
      <c r="D1494" s="11" t="s">
        <v>11944</v>
      </c>
      <c r="E1494" s="8" t="s">
        <v>12017</v>
      </c>
      <c r="F1494" s="11" t="s">
        <v>11835</v>
      </c>
      <c r="G1494" s="36" t="s">
        <v>12087</v>
      </c>
      <c r="H1494" s="68">
        <v>15.95</v>
      </c>
      <c r="I1494" s="49" t="s">
        <v>1704</v>
      </c>
      <c r="J1494" s="47" t="s">
        <v>11839</v>
      </c>
      <c r="K1494" s="47" t="s">
        <v>11839</v>
      </c>
      <c r="L1494" s="47" t="s">
        <v>11833</v>
      </c>
      <c r="N1494" s="47" t="s">
        <v>1154</v>
      </c>
      <c r="O1494" s="49" t="s">
        <v>11834</v>
      </c>
      <c r="P1494" s="11" t="s">
        <v>58</v>
      </c>
      <c r="Q1494" s="8">
        <v>70</v>
      </c>
      <c r="R1494" s="49">
        <v>1.5714285714285714</v>
      </c>
      <c r="S1494" s="49">
        <v>3.1428571428571428</v>
      </c>
      <c r="T1494" s="49">
        <v>2.6666666666666665</v>
      </c>
    </row>
    <row r="1495" spans="1:20" x14ac:dyDescent="0.2">
      <c r="A1495" s="11" t="s">
        <v>12316</v>
      </c>
      <c r="B1495" s="11" t="s">
        <v>12317</v>
      </c>
      <c r="C1495" s="11" t="s">
        <v>11167</v>
      </c>
      <c r="D1495" s="11" t="s">
        <v>1658</v>
      </c>
      <c r="E1495" s="8" t="s">
        <v>12318</v>
      </c>
      <c r="F1495" s="11" t="s">
        <v>12319</v>
      </c>
      <c r="G1495" s="36">
        <v>785584112607</v>
      </c>
      <c r="H1495" s="68">
        <v>34.950000000000003</v>
      </c>
      <c r="I1495" s="49" t="s">
        <v>2228</v>
      </c>
      <c r="J1495" s="47" t="s">
        <v>12320</v>
      </c>
      <c r="K1495" s="47" t="s">
        <v>1289</v>
      </c>
      <c r="L1495" s="47" t="s">
        <v>1261</v>
      </c>
      <c r="M1495" s="47" t="s">
        <v>12321</v>
      </c>
      <c r="N1495" s="47" t="s">
        <v>1270</v>
      </c>
      <c r="O1495" s="49" t="s">
        <v>10865</v>
      </c>
      <c r="P1495" s="11" t="s">
        <v>11097</v>
      </c>
      <c r="Q1495" s="8">
        <v>70</v>
      </c>
      <c r="R1495" s="49">
        <v>2.3333333333333335</v>
      </c>
      <c r="S1495" s="49">
        <v>5.333333333333333</v>
      </c>
      <c r="T1495" s="49">
        <v>18</v>
      </c>
    </row>
    <row r="1496" spans="1:20" x14ac:dyDescent="0.2">
      <c r="A1496" s="11" t="s">
        <v>12322</v>
      </c>
      <c r="B1496" s="11" t="s">
        <v>12317</v>
      </c>
      <c r="C1496" s="11" t="s">
        <v>12323</v>
      </c>
      <c r="D1496" s="11" t="s">
        <v>1658</v>
      </c>
      <c r="E1496" s="8" t="s">
        <v>12324</v>
      </c>
      <c r="F1496" s="11" t="s">
        <v>12319</v>
      </c>
      <c r="G1496" s="36">
        <v>785584112621</v>
      </c>
      <c r="H1496" s="68">
        <v>34.950000000000003</v>
      </c>
      <c r="I1496" s="49" t="s">
        <v>2228</v>
      </c>
      <c r="J1496" s="47" t="s">
        <v>12320</v>
      </c>
      <c r="K1496" s="47" t="s">
        <v>1289</v>
      </c>
      <c r="L1496" s="47" t="s">
        <v>1261</v>
      </c>
      <c r="M1496" s="47" t="s">
        <v>12321</v>
      </c>
      <c r="N1496" s="47" t="s">
        <v>1270</v>
      </c>
      <c r="O1496" s="49" t="s">
        <v>10865</v>
      </c>
      <c r="P1496" s="11" t="s">
        <v>11097</v>
      </c>
      <c r="Q1496" s="8">
        <v>70</v>
      </c>
      <c r="R1496" s="49">
        <v>2.3333333333333335</v>
      </c>
      <c r="S1496" s="49">
        <v>5.333333333333333</v>
      </c>
      <c r="T1496" s="49">
        <v>18</v>
      </c>
    </row>
    <row r="1497" spans="1:20" x14ac:dyDescent="0.2">
      <c r="A1497" s="11" t="s">
        <v>12325</v>
      </c>
      <c r="B1497" s="11" t="s">
        <v>12317</v>
      </c>
      <c r="C1497" s="11" t="s">
        <v>121</v>
      </c>
      <c r="D1497" s="11" t="s">
        <v>1658</v>
      </c>
      <c r="E1497" s="8" t="s">
        <v>12326</v>
      </c>
      <c r="F1497" s="11" t="s">
        <v>12319</v>
      </c>
      <c r="G1497" s="36">
        <v>785584112591</v>
      </c>
      <c r="H1497" s="68">
        <v>29.95</v>
      </c>
      <c r="I1497" s="49" t="s">
        <v>2228</v>
      </c>
      <c r="J1497" s="47" t="s">
        <v>12320</v>
      </c>
      <c r="K1497" s="47" t="s">
        <v>1289</v>
      </c>
      <c r="L1497" s="47" t="s">
        <v>1261</v>
      </c>
      <c r="M1497" s="47" t="s">
        <v>12321</v>
      </c>
      <c r="N1497" s="47" t="s">
        <v>1270</v>
      </c>
      <c r="O1497" s="49" t="s">
        <v>10865</v>
      </c>
      <c r="P1497" s="11" t="s">
        <v>11097</v>
      </c>
      <c r="Q1497" s="8">
        <v>70</v>
      </c>
      <c r="R1497" s="49">
        <v>2.3333333333333335</v>
      </c>
      <c r="S1497" s="49">
        <v>5.333333333333333</v>
      </c>
      <c r="T1497" s="49">
        <v>18</v>
      </c>
    </row>
    <row r="1498" spans="1:20" x14ac:dyDescent="0.2">
      <c r="A1498" s="11" t="s">
        <v>12327</v>
      </c>
      <c r="B1498" s="11" t="s">
        <v>12317</v>
      </c>
      <c r="C1498" s="11" t="s">
        <v>10862</v>
      </c>
      <c r="D1498" s="11" t="s">
        <v>1658</v>
      </c>
      <c r="E1498" s="8" t="s">
        <v>12328</v>
      </c>
      <c r="F1498" s="11" t="s">
        <v>12319</v>
      </c>
      <c r="G1498" s="36">
        <v>785584112614</v>
      </c>
      <c r="H1498" s="68">
        <v>34.950000000000003</v>
      </c>
      <c r="I1498" s="49" t="s">
        <v>2228</v>
      </c>
      <c r="J1498" s="47" t="s">
        <v>12320</v>
      </c>
      <c r="K1498" s="47" t="s">
        <v>1289</v>
      </c>
      <c r="L1498" s="47" t="s">
        <v>1261</v>
      </c>
      <c r="M1498" s="47" t="s">
        <v>12321</v>
      </c>
      <c r="N1498" s="47" t="s">
        <v>1270</v>
      </c>
      <c r="O1498" s="49" t="s">
        <v>10865</v>
      </c>
      <c r="P1498" s="11" t="s">
        <v>11097</v>
      </c>
      <c r="Q1498" s="8">
        <v>70</v>
      </c>
      <c r="R1498" s="49">
        <v>2.3333333333333335</v>
      </c>
      <c r="S1498" s="49">
        <v>5.333333333333333</v>
      </c>
      <c r="T1498" s="49">
        <v>18</v>
      </c>
    </row>
    <row r="1499" spans="1:20" x14ac:dyDescent="0.2">
      <c r="A1499" s="11" t="s">
        <v>12329</v>
      </c>
      <c r="B1499" s="11" t="s">
        <v>12330</v>
      </c>
      <c r="C1499" s="11" t="s">
        <v>11167</v>
      </c>
      <c r="D1499" s="11" t="s">
        <v>1672</v>
      </c>
      <c r="E1499" s="8" t="s">
        <v>12318</v>
      </c>
      <c r="F1499" s="11" t="s">
        <v>12319</v>
      </c>
      <c r="G1499" s="36">
        <v>785584112645</v>
      </c>
      <c r="H1499" s="68">
        <v>44.95</v>
      </c>
      <c r="I1499" s="49" t="s">
        <v>12331</v>
      </c>
      <c r="J1499" s="47" t="s">
        <v>12332</v>
      </c>
      <c r="K1499" s="47" t="s">
        <v>1289</v>
      </c>
      <c r="L1499" s="47" t="s">
        <v>1261</v>
      </c>
      <c r="M1499" s="47" t="s">
        <v>12333</v>
      </c>
      <c r="N1499" s="47" t="s">
        <v>1270</v>
      </c>
      <c r="O1499" s="49" t="s">
        <v>10865</v>
      </c>
      <c r="P1499" s="11" t="s">
        <v>11097</v>
      </c>
      <c r="Q1499" s="8">
        <v>70</v>
      </c>
      <c r="R1499" s="49">
        <v>2.3333333333333335</v>
      </c>
      <c r="S1499" s="49">
        <v>5.333333333333333</v>
      </c>
      <c r="T1499" s="49">
        <v>23</v>
      </c>
    </row>
    <row r="1500" spans="1:20" x14ac:dyDescent="0.2">
      <c r="A1500" s="11" t="s">
        <v>12334</v>
      </c>
      <c r="B1500" s="11" t="s">
        <v>12330</v>
      </c>
      <c r="C1500" s="11" t="s">
        <v>12323</v>
      </c>
      <c r="D1500" s="11" t="s">
        <v>1672</v>
      </c>
      <c r="E1500" s="8" t="s">
        <v>12324</v>
      </c>
      <c r="F1500" s="11" t="s">
        <v>12319</v>
      </c>
      <c r="G1500" s="36">
        <v>785584112669</v>
      </c>
      <c r="H1500" s="68">
        <v>44.95</v>
      </c>
      <c r="I1500" s="49" t="s">
        <v>12331</v>
      </c>
      <c r="J1500" s="47" t="s">
        <v>12332</v>
      </c>
      <c r="K1500" s="47" t="s">
        <v>1289</v>
      </c>
      <c r="L1500" s="47" t="s">
        <v>1261</v>
      </c>
      <c r="M1500" s="47" t="s">
        <v>12333</v>
      </c>
      <c r="N1500" s="47" t="s">
        <v>1270</v>
      </c>
      <c r="O1500" s="49" t="s">
        <v>10865</v>
      </c>
      <c r="P1500" s="11" t="s">
        <v>11097</v>
      </c>
      <c r="Q1500" s="8">
        <v>70</v>
      </c>
      <c r="R1500" s="49">
        <v>2.3333333333333335</v>
      </c>
      <c r="S1500" s="49">
        <v>5.333333333333333</v>
      </c>
      <c r="T1500" s="49">
        <v>23</v>
      </c>
    </row>
    <row r="1501" spans="1:20" x14ac:dyDescent="0.2">
      <c r="A1501" s="11" t="s">
        <v>12335</v>
      </c>
      <c r="B1501" s="11" t="s">
        <v>12330</v>
      </c>
      <c r="C1501" s="11" t="s">
        <v>121</v>
      </c>
      <c r="D1501" s="11" t="s">
        <v>1672</v>
      </c>
      <c r="E1501" s="8" t="s">
        <v>12326</v>
      </c>
      <c r="F1501" s="11" t="s">
        <v>12319</v>
      </c>
      <c r="G1501" s="36">
        <v>785584112638</v>
      </c>
      <c r="H1501" s="68">
        <v>39.950000000000003</v>
      </c>
      <c r="I1501" s="49" t="s">
        <v>12331</v>
      </c>
      <c r="J1501" s="47" t="s">
        <v>12332</v>
      </c>
      <c r="K1501" s="47" t="s">
        <v>1289</v>
      </c>
      <c r="L1501" s="47" t="s">
        <v>1261</v>
      </c>
      <c r="M1501" s="47" t="s">
        <v>12333</v>
      </c>
      <c r="N1501" s="47" t="s">
        <v>1270</v>
      </c>
      <c r="O1501" s="49" t="s">
        <v>10865</v>
      </c>
      <c r="P1501" s="11" t="s">
        <v>11097</v>
      </c>
      <c r="Q1501" s="8">
        <v>70</v>
      </c>
      <c r="R1501" s="49">
        <v>2.3333333333333335</v>
      </c>
      <c r="S1501" s="49">
        <v>5.333333333333333</v>
      </c>
      <c r="T1501" s="49">
        <v>23</v>
      </c>
    </row>
    <row r="1502" spans="1:20" x14ac:dyDescent="0.2">
      <c r="A1502" s="11" t="s">
        <v>12336</v>
      </c>
      <c r="B1502" s="11" t="s">
        <v>12330</v>
      </c>
      <c r="C1502" s="11" t="s">
        <v>10862</v>
      </c>
      <c r="D1502" s="11" t="s">
        <v>1672</v>
      </c>
      <c r="E1502" s="8" t="s">
        <v>12328</v>
      </c>
      <c r="F1502" s="11" t="s">
        <v>12319</v>
      </c>
      <c r="G1502" s="36">
        <v>785584112652</v>
      </c>
      <c r="H1502" s="68">
        <v>44.95</v>
      </c>
      <c r="I1502" s="49" t="s">
        <v>12331</v>
      </c>
      <c r="J1502" s="47" t="s">
        <v>12332</v>
      </c>
      <c r="K1502" s="47" t="s">
        <v>1289</v>
      </c>
      <c r="L1502" s="47" t="s">
        <v>1261</v>
      </c>
      <c r="M1502" s="47" t="s">
        <v>12333</v>
      </c>
      <c r="N1502" s="47" t="s">
        <v>1270</v>
      </c>
      <c r="O1502" s="49" t="s">
        <v>10865</v>
      </c>
      <c r="P1502" s="11" t="s">
        <v>11097</v>
      </c>
      <c r="Q1502" s="8">
        <v>70</v>
      </c>
      <c r="R1502" s="49">
        <v>2.3333333333333335</v>
      </c>
      <c r="S1502" s="49">
        <v>5.333333333333333</v>
      </c>
      <c r="T1502" s="49">
        <v>23</v>
      </c>
    </row>
    <row r="1503" spans="1:20" x14ac:dyDescent="0.2">
      <c r="A1503" s="11" t="s">
        <v>12337</v>
      </c>
      <c r="B1503" s="11" t="s">
        <v>12338</v>
      </c>
      <c r="C1503" s="11" t="s">
        <v>11167</v>
      </c>
      <c r="D1503" s="11" t="s">
        <v>12339</v>
      </c>
      <c r="E1503" s="8" t="s">
        <v>12318</v>
      </c>
      <c r="F1503" s="11" t="s">
        <v>12319</v>
      </c>
      <c r="G1503" s="36" t="s">
        <v>12340</v>
      </c>
      <c r="H1503" s="68">
        <v>13.95</v>
      </c>
      <c r="I1503" s="49" t="s">
        <v>12341</v>
      </c>
      <c r="J1503" s="47" t="s">
        <v>12342</v>
      </c>
      <c r="K1503" s="47" t="s">
        <v>1289</v>
      </c>
      <c r="L1503" s="47" t="s">
        <v>1261</v>
      </c>
      <c r="M1503" s="47" t="s">
        <v>12343</v>
      </c>
      <c r="N1503" s="47" t="s">
        <v>1270</v>
      </c>
      <c r="O1503" s="49" t="s">
        <v>10865</v>
      </c>
      <c r="P1503" s="11" t="s">
        <v>58</v>
      </c>
      <c r="Q1503" s="8">
        <v>70</v>
      </c>
      <c r="R1503" s="49">
        <v>1.5714285714285714</v>
      </c>
      <c r="S1503" s="49">
        <v>3.1428571428571428</v>
      </c>
      <c r="T1503" s="49">
        <v>2.6666666666666665</v>
      </c>
    </row>
    <row r="1504" spans="1:20" x14ac:dyDescent="0.2">
      <c r="A1504" s="11" t="s">
        <v>12344</v>
      </c>
      <c r="B1504" s="11" t="s">
        <v>12338</v>
      </c>
      <c r="C1504" s="11" t="s">
        <v>12323</v>
      </c>
      <c r="D1504" s="11" t="s">
        <v>12339</v>
      </c>
      <c r="E1504" s="8" t="s">
        <v>12324</v>
      </c>
      <c r="F1504" s="11" t="s">
        <v>12319</v>
      </c>
      <c r="G1504" s="36" t="s">
        <v>12345</v>
      </c>
      <c r="H1504" s="68">
        <v>13.95</v>
      </c>
      <c r="I1504" s="49" t="s">
        <v>12341</v>
      </c>
      <c r="J1504" s="47" t="s">
        <v>12342</v>
      </c>
      <c r="K1504" s="47" t="s">
        <v>1289</v>
      </c>
      <c r="L1504" s="47" t="s">
        <v>1261</v>
      </c>
      <c r="M1504" s="47" t="s">
        <v>12343</v>
      </c>
      <c r="N1504" s="47" t="s">
        <v>1270</v>
      </c>
      <c r="O1504" s="49" t="s">
        <v>10865</v>
      </c>
      <c r="P1504" s="11" t="s">
        <v>11095</v>
      </c>
      <c r="Q1504" s="8">
        <v>70</v>
      </c>
      <c r="R1504" s="49">
        <v>1.5714285714285714</v>
      </c>
      <c r="S1504" s="49">
        <v>3.1428571428571428</v>
      </c>
      <c r="T1504" s="49">
        <v>2.6666666666666665</v>
      </c>
    </row>
    <row r="1505" spans="1:20" x14ac:dyDescent="0.2">
      <c r="A1505" s="11" t="s">
        <v>12346</v>
      </c>
      <c r="B1505" s="11" t="s">
        <v>12338</v>
      </c>
      <c r="C1505" s="11" t="s">
        <v>121</v>
      </c>
      <c r="D1505" s="11" t="s">
        <v>12339</v>
      </c>
      <c r="E1505" s="8" t="s">
        <v>12326</v>
      </c>
      <c r="F1505" s="11" t="s">
        <v>12319</v>
      </c>
      <c r="G1505" s="36" t="s">
        <v>12347</v>
      </c>
      <c r="H1505" s="68">
        <v>11.95</v>
      </c>
      <c r="I1505" s="49" t="s">
        <v>12341</v>
      </c>
      <c r="J1505" s="47" t="s">
        <v>12342</v>
      </c>
      <c r="K1505" s="47" t="s">
        <v>1289</v>
      </c>
      <c r="L1505" s="47" t="s">
        <v>1261</v>
      </c>
      <c r="M1505" s="47" t="s">
        <v>12343</v>
      </c>
      <c r="N1505" s="47" t="s">
        <v>1270</v>
      </c>
      <c r="O1505" s="49" t="s">
        <v>10865</v>
      </c>
      <c r="P1505" s="11" t="s">
        <v>11096</v>
      </c>
      <c r="Q1505" s="8">
        <v>70</v>
      </c>
      <c r="R1505" s="49">
        <v>1.5714285714285714</v>
      </c>
      <c r="S1505" s="49">
        <v>3.1428571428571428</v>
      </c>
      <c r="T1505" s="49">
        <v>2.6666666666666665</v>
      </c>
    </row>
    <row r="1506" spans="1:20" x14ac:dyDescent="0.2">
      <c r="A1506" s="11" t="s">
        <v>12348</v>
      </c>
      <c r="B1506" s="11" t="s">
        <v>12338</v>
      </c>
      <c r="C1506" s="11" t="s">
        <v>10862</v>
      </c>
      <c r="D1506" s="11" t="s">
        <v>12339</v>
      </c>
      <c r="E1506" s="8" t="s">
        <v>12328</v>
      </c>
      <c r="F1506" s="11" t="s">
        <v>12319</v>
      </c>
      <c r="G1506" s="36">
        <v>785584112973</v>
      </c>
      <c r="H1506" s="68">
        <v>13.95</v>
      </c>
      <c r="I1506" s="49" t="s">
        <v>12341</v>
      </c>
      <c r="J1506" s="47" t="s">
        <v>12342</v>
      </c>
      <c r="K1506" s="47" t="s">
        <v>1289</v>
      </c>
      <c r="L1506" s="47" t="s">
        <v>1261</v>
      </c>
      <c r="M1506" s="47" t="s">
        <v>12343</v>
      </c>
      <c r="N1506" s="47" t="s">
        <v>1270</v>
      </c>
      <c r="O1506" s="49" t="s">
        <v>10865</v>
      </c>
      <c r="P1506" s="11" t="s">
        <v>11097</v>
      </c>
      <c r="Q1506" s="8">
        <v>70</v>
      </c>
      <c r="R1506" s="49">
        <v>1.5714285714285714</v>
      </c>
      <c r="S1506" s="49">
        <v>3.1428571428571428</v>
      </c>
      <c r="T1506" s="49">
        <v>2.6666666666666665</v>
      </c>
    </row>
    <row r="1507" spans="1:20" x14ac:dyDescent="0.2">
      <c r="A1507" s="11" t="s">
        <v>12349</v>
      </c>
      <c r="B1507" s="11" t="s">
        <v>12350</v>
      </c>
      <c r="C1507" s="11" t="s">
        <v>11167</v>
      </c>
      <c r="D1507" s="11" t="s">
        <v>12351</v>
      </c>
      <c r="E1507" s="8" t="s">
        <v>12318</v>
      </c>
      <c r="F1507" s="11" t="s">
        <v>12319</v>
      </c>
      <c r="G1507" s="36">
        <v>785584112447</v>
      </c>
      <c r="H1507" s="68">
        <v>15.95</v>
      </c>
      <c r="I1507" s="49" t="s">
        <v>6262</v>
      </c>
      <c r="J1507" s="47" t="s">
        <v>12352</v>
      </c>
      <c r="K1507" s="47" t="s">
        <v>1289</v>
      </c>
      <c r="L1507" s="47" t="s">
        <v>1261</v>
      </c>
      <c r="M1507" s="47" t="s">
        <v>12353</v>
      </c>
      <c r="N1507" s="47" t="s">
        <v>1270</v>
      </c>
      <c r="O1507" s="49" t="s">
        <v>10865</v>
      </c>
      <c r="P1507" s="11" t="s">
        <v>11097</v>
      </c>
      <c r="Q1507" s="8">
        <v>70</v>
      </c>
      <c r="R1507" s="49">
        <v>1.4285714285714286</v>
      </c>
      <c r="S1507" s="49">
        <v>2.5</v>
      </c>
      <c r="T1507" s="49">
        <v>5.666666666666667</v>
      </c>
    </row>
    <row r="1508" spans="1:20" x14ac:dyDescent="0.2">
      <c r="A1508" s="11" t="s">
        <v>12354</v>
      </c>
      <c r="B1508" s="11" t="s">
        <v>12350</v>
      </c>
      <c r="C1508" s="11" t="s">
        <v>12323</v>
      </c>
      <c r="D1508" s="11" t="s">
        <v>12351</v>
      </c>
      <c r="E1508" s="8" t="s">
        <v>12324</v>
      </c>
      <c r="F1508" s="11" t="s">
        <v>12319</v>
      </c>
      <c r="G1508" s="36">
        <v>785584112461</v>
      </c>
      <c r="H1508" s="68">
        <v>15.95</v>
      </c>
      <c r="I1508" s="49" t="s">
        <v>6262</v>
      </c>
      <c r="J1508" s="47" t="s">
        <v>12352</v>
      </c>
      <c r="K1508" s="47" t="s">
        <v>1289</v>
      </c>
      <c r="L1508" s="47" t="s">
        <v>1261</v>
      </c>
      <c r="M1508" s="47" t="s">
        <v>12353</v>
      </c>
      <c r="N1508" s="47" t="s">
        <v>1270</v>
      </c>
      <c r="O1508" s="49" t="s">
        <v>10865</v>
      </c>
      <c r="P1508" s="11" t="s">
        <v>11097</v>
      </c>
      <c r="Q1508" s="8">
        <v>70</v>
      </c>
      <c r="R1508" s="49">
        <v>1.4285714285714286</v>
      </c>
      <c r="S1508" s="49">
        <v>2.5</v>
      </c>
      <c r="T1508" s="49">
        <v>5.666666666666667</v>
      </c>
    </row>
    <row r="1509" spans="1:20" x14ac:dyDescent="0.2">
      <c r="A1509" s="11" t="s">
        <v>12355</v>
      </c>
      <c r="B1509" s="11" t="s">
        <v>12350</v>
      </c>
      <c r="C1509" s="11" t="s">
        <v>121</v>
      </c>
      <c r="D1509" s="11" t="s">
        <v>12351</v>
      </c>
      <c r="E1509" s="8" t="s">
        <v>12326</v>
      </c>
      <c r="F1509" s="11" t="s">
        <v>12319</v>
      </c>
      <c r="G1509" s="36">
        <v>785584112430</v>
      </c>
      <c r="H1509" s="68">
        <v>13.95</v>
      </c>
      <c r="I1509" s="49" t="s">
        <v>6262</v>
      </c>
      <c r="J1509" s="47" t="s">
        <v>12352</v>
      </c>
      <c r="K1509" s="47" t="s">
        <v>1289</v>
      </c>
      <c r="L1509" s="47" t="s">
        <v>1261</v>
      </c>
      <c r="M1509" s="47" t="s">
        <v>12353</v>
      </c>
      <c r="N1509" s="47" t="s">
        <v>1270</v>
      </c>
      <c r="O1509" s="49" t="s">
        <v>10865</v>
      </c>
      <c r="P1509" s="11" t="s">
        <v>11097</v>
      </c>
      <c r="Q1509" s="8">
        <v>70</v>
      </c>
      <c r="R1509" s="49">
        <v>1.4285714285714286</v>
      </c>
      <c r="S1509" s="49">
        <v>2.5</v>
      </c>
      <c r="T1509" s="49">
        <v>5.666666666666667</v>
      </c>
    </row>
    <row r="1510" spans="1:20" x14ac:dyDescent="0.2">
      <c r="A1510" s="11" t="s">
        <v>12356</v>
      </c>
      <c r="B1510" s="11" t="s">
        <v>12350</v>
      </c>
      <c r="C1510" s="11" t="s">
        <v>10862</v>
      </c>
      <c r="D1510" s="11" t="s">
        <v>12351</v>
      </c>
      <c r="E1510" s="8" t="s">
        <v>12328</v>
      </c>
      <c r="F1510" s="11" t="s">
        <v>12319</v>
      </c>
      <c r="G1510" s="36">
        <v>785584112454</v>
      </c>
      <c r="H1510" s="68">
        <v>15.95</v>
      </c>
      <c r="I1510" s="49" t="s">
        <v>6262</v>
      </c>
      <c r="J1510" s="47" t="s">
        <v>12352</v>
      </c>
      <c r="K1510" s="47" t="s">
        <v>1289</v>
      </c>
      <c r="L1510" s="47" t="s">
        <v>1261</v>
      </c>
      <c r="M1510" s="47" t="s">
        <v>12353</v>
      </c>
      <c r="N1510" s="47" t="s">
        <v>1270</v>
      </c>
      <c r="O1510" s="49" t="s">
        <v>10865</v>
      </c>
      <c r="P1510" s="11" t="s">
        <v>11097</v>
      </c>
      <c r="Q1510" s="8">
        <v>70</v>
      </c>
      <c r="R1510" s="49">
        <v>1.4285714285714286</v>
      </c>
      <c r="S1510" s="49">
        <v>2.5</v>
      </c>
      <c r="T1510" s="49">
        <v>5.666666666666667</v>
      </c>
    </row>
    <row r="1511" spans="1:20" x14ac:dyDescent="0.2">
      <c r="A1511" s="11" t="s">
        <v>12357</v>
      </c>
      <c r="B1511" s="11" t="s">
        <v>12358</v>
      </c>
      <c r="C1511" s="11" t="s">
        <v>11167</v>
      </c>
      <c r="D1511" s="11" t="s">
        <v>1692</v>
      </c>
      <c r="E1511" s="8" t="s">
        <v>12318</v>
      </c>
      <c r="F1511" s="11" t="s">
        <v>12319</v>
      </c>
      <c r="G1511" s="36">
        <v>785584112409</v>
      </c>
      <c r="H1511" s="68">
        <v>14.95</v>
      </c>
      <c r="I1511" s="49" t="s">
        <v>11152</v>
      </c>
      <c r="J1511" s="47" t="s">
        <v>12359</v>
      </c>
      <c r="K1511" s="47" t="s">
        <v>1289</v>
      </c>
      <c r="L1511" s="47" t="s">
        <v>1261</v>
      </c>
      <c r="M1511" s="47" t="s">
        <v>12360</v>
      </c>
      <c r="N1511" s="47" t="s">
        <v>1270</v>
      </c>
      <c r="O1511" s="49" t="s">
        <v>10865</v>
      </c>
      <c r="P1511" s="11" t="s">
        <v>11097</v>
      </c>
      <c r="Q1511" s="8">
        <v>70</v>
      </c>
      <c r="R1511" s="49">
        <v>1.4285714285714286</v>
      </c>
      <c r="S1511" s="49">
        <v>2.5</v>
      </c>
      <c r="T1511" s="49">
        <v>5.666666666666667</v>
      </c>
    </row>
    <row r="1512" spans="1:20" x14ac:dyDescent="0.2">
      <c r="A1512" s="11" t="s">
        <v>12361</v>
      </c>
      <c r="B1512" s="11" t="s">
        <v>12358</v>
      </c>
      <c r="C1512" s="11" t="s">
        <v>12323</v>
      </c>
      <c r="D1512" s="11" t="s">
        <v>1692</v>
      </c>
      <c r="E1512" s="8" t="s">
        <v>12324</v>
      </c>
      <c r="F1512" s="11" t="s">
        <v>12319</v>
      </c>
      <c r="G1512" s="36">
        <v>785584112423</v>
      </c>
      <c r="H1512" s="68">
        <v>14.95</v>
      </c>
      <c r="I1512" s="49" t="s">
        <v>11152</v>
      </c>
      <c r="J1512" s="47" t="s">
        <v>12359</v>
      </c>
      <c r="K1512" s="47" t="s">
        <v>1289</v>
      </c>
      <c r="L1512" s="47" t="s">
        <v>1261</v>
      </c>
      <c r="M1512" s="47" t="s">
        <v>12360</v>
      </c>
      <c r="N1512" s="47" t="s">
        <v>1270</v>
      </c>
      <c r="O1512" s="49" t="s">
        <v>10865</v>
      </c>
      <c r="P1512" s="11" t="s">
        <v>11097</v>
      </c>
      <c r="Q1512" s="8">
        <v>70</v>
      </c>
      <c r="R1512" s="49">
        <v>1.4285714285714286</v>
      </c>
      <c r="S1512" s="49">
        <v>2.5</v>
      </c>
      <c r="T1512" s="49">
        <v>5.666666666666667</v>
      </c>
    </row>
    <row r="1513" spans="1:20" x14ac:dyDescent="0.2">
      <c r="A1513" s="11" t="s">
        <v>12362</v>
      </c>
      <c r="B1513" s="11" t="s">
        <v>12358</v>
      </c>
      <c r="C1513" s="11" t="s">
        <v>121</v>
      </c>
      <c r="D1513" s="11" t="s">
        <v>1692</v>
      </c>
      <c r="E1513" s="8" t="s">
        <v>12326</v>
      </c>
      <c r="F1513" s="11" t="s">
        <v>12319</v>
      </c>
      <c r="G1513" s="36">
        <v>785584112393</v>
      </c>
      <c r="H1513" s="68">
        <v>12.95</v>
      </c>
      <c r="I1513" s="49" t="s">
        <v>11152</v>
      </c>
      <c r="J1513" s="47" t="s">
        <v>12359</v>
      </c>
      <c r="K1513" s="47" t="s">
        <v>1289</v>
      </c>
      <c r="L1513" s="47" t="s">
        <v>1261</v>
      </c>
      <c r="M1513" s="47" t="s">
        <v>12360</v>
      </c>
      <c r="N1513" s="47" t="s">
        <v>1270</v>
      </c>
      <c r="O1513" s="49" t="s">
        <v>10865</v>
      </c>
      <c r="P1513" s="11" t="s">
        <v>11097</v>
      </c>
      <c r="Q1513" s="8">
        <v>70</v>
      </c>
      <c r="R1513" s="49">
        <v>1.4285714285714286</v>
      </c>
      <c r="S1513" s="49">
        <v>2.5</v>
      </c>
      <c r="T1513" s="49">
        <v>5.666666666666667</v>
      </c>
    </row>
    <row r="1514" spans="1:20" x14ac:dyDescent="0.2">
      <c r="A1514" s="11" t="s">
        <v>12363</v>
      </c>
      <c r="B1514" s="11" t="s">
        <v>12358</v>
      </c>
      <c r="C1514" s="11" t="s">
        <v>10862</v>
      </c>
      <c r="D1514" s="11" t="s">
        <v>1692</v>
      </c>
      <c r="E1514" s="8" t="s">
        <v>12328</v>
      </c>
      <c r="F1514" s="11" t="s">
        <v>12319</v>
      </c>
      <c r="G1514" s="36">
        <v>785584112416</v>
      </c>
      <c r="H1514" s="68">
        <v>14.95</v>
      </c>
      <c r="I1514" s="49" t="s">
        <v>11152</v>
      </c>
      <c r="J1514" s="47" t="s">
        <v>12359</v>
      </c>
      <c r="K1514" s="47" t="s">
        <v>1289</v>
      </c>
      <c r="L1514" s="47" t="s">
        <v>1261</v>
      </c>
      <c r="M1514" s="47" t="s">
        <v>12360</v>
      </c>
      <c r="N1514" s="47" t="s">
        <v>1270</v>
      </c>
      <c r="O1514" s="49" t="s">
        <v>10865</v>
      </c>
      <c r="P1514" s="11" t="s">
        <v>11097</v>
      </c>
      <c r="Q1514" s="8">
        <v>70</v>
      </c>
      <c r="R1514" s="49">
        <v>1.4285714285714286</v>
      </c>
      <c r="S1514" s="49">
        <v>2.5</v>
      </c>
      <c r="T1514" s="49">
        <v>5.666666666666667</v>
      </c>
    </row>
    <row r="1515" spans="1:20" x14ac:dyDescent="0.2">
      <c r="A1515" s="11" t="s">
        <v>12364</v>
      </c>
      <c r="B1515" s="11" t="s">
        <v>12365</v>
      </c>
      <c r="C1515" s="11" t="s">
        <v>11167</v>
      </c>
      <c r="D1515" s="11" t="s">
        <v>1702</v>
      </c>
      <c r="E1515" s="8" t="s">
        <v>12318</v>
      </c>
      <c r="F1515" s="11" t="s">
        <v>12319</v>
      </c>
      <c r="G1515" s="36">
        <v>785584112485</v>
      </c>
      <c r="H1515" s="68">
        <v>16.95</v>
      </c>
      <c r="I1515" s="49" t="s">
        <v>11153</v>
      </c>
      <c r="J1515" s="47" t="s">
        <v>12366</v>
      </c>
      <c r="K1515" s="47" t="s">
        <v>1289</v>
      </c>
      <c r="L1515" s="47" t="s">
        <v>1261</v>
      </c>
      <c r="M1515" s="47" t="s">
        <v>12367</v>
      </c>
      <c r="N1515" s="47" t="s">
        <v>1270</v>
      </c>
      <c r="O1515" s="49" t="s">
        <v>10865</v>
      </c>
      <c r="P1515" s="11" t="s">
        <v>11097</v>
      </c>
      <c r="Q1515" s="8">
        <v>70</v>
      </c>
      <c r="R1515" s="49">
        <v>1.25</v>
      </c>
      <c r="S1515" s="49">
        <v>3.5</v>
      </c>
      <c r="T1515" s="49">
        <v>9</v>
      </c>
    </row>
    <row r="1516" spans="1:20" x14ac:dyDescent="0.2">
      <c r="A1516" s="11" t="s">
        <v>12368</v>
      </c>
      <c r="B1516" s="11" t="s">
        <v>12365</v>
      </c>
      <c r="C1516" s="11" t="s">
        <v>12323</v>
      </c>
      <c r="D1516" s="11" t="s">
        <v>1702</v>
      </c>
      <c r="E1516" s="8" t="s">
        <v>12324</v>
      </c>
      <c r="F1516" s="11" t="s">
        <v>12319</v>
      </c>
      <c r="G1516" s="36">
        <v>785584112508</v>
      </c>
      <c r="H1516" s="68">
        <v>16.95</v>
      </c>
      <c r="I1516" s="49" t="s">
        <v>11153</v>
      </c>
      <c r="J1516" s="47" t="s">
        <v>12366</v>
      </c>
      <c r="K1516" s="47" t="s">
        <v>1289</v>
      </c>
      <c r="L1516" s="47" t="s">
        <v>1261</v>
      </c>
      <c r="M1516" s="47" t="s">
        <v>12367</v>
      </c>
      <c r="N1516" s="47" t="s">
        <v>1270</v>
      </c>
      <c r="O1516" s="49" t="s">
        <v>10865</v>
      </c>
      <c r="P1516" s="11" t="s">
        <v>11097</v>
      </c>
      <c r="Q1516" s="8">
        <v>70</v>
      </c>
      <c r="R1516" s="49">
        <v>1.25</v>
      </c>
      <c r="S1516" s="49">
        <v>3.5</v>
      </c>
      <c r="T1516" s="49">
        <v>9</v>
      </c>
    </row>
    <row r="1517" spans="1:20" x14ac:dyDescent="0.2">
      <c r="A1517" s="11" t="s">
        <v>12369</v>
      </c>
      <c r="B1517" s="11" t="s">
        <v>12365</v>
      </c>
      <c r="C1517" s="11" t="s">
        <v>121</v>
      </c>
      <c r="D1517" s="11" t="s">
        <v>1702</v>
      </c>
      <c r="E1517" s="8" t="s">
        <v>12326</v>
      </c>
      <c r="F1517" s="11" t="s">
        <v>12319</v>
      </c>
      <c r="G1517" s="36">
        <v>785584112478</v>
      </c>
      <c r="H1517" s="68">
        <v>14.95</v>
      </c>
      <c r="I1517" s="49" t="s">
        <v>11153</v>
      </c>
      <c r="J1517" s="47" t="s">
        <v>12366</v>
      </c>
      <c r="K1517" s="47" t="s">
        <v>1289</v>
      </c>
      <c r="L1517" s="47" t="s">
        <v>1261</v>
      </c>
      <c r="M1517" s="47" t="s">
        <v>12367</v>
      </c>
      <c r="N1517" s="47" t="s">
        <v>1270</v>
      </c>
      <c r="O1517" s="49" t="s">
        <v>10865</v>
      </c>
      <c r="P1517" s="11" t="s">
        <v>11097</v>
      </c>
      <c r="Q1517" s="8">
        <v>70</v>
      </c>
      <c r="R1517" s="49">
        <v>1.25</v>
      </c>
      <c r="S1517" s="49">
        <v>3.5</v>
      </c>
      <c r="T1517" s="49">
        <v>9</v>
      </c>
    </row>
    <row r="1518" spans="1:20" x14ac:dyDescent="0.2">
      <c r="A1518" s="11" t="s">
        <v>12370</v>
      </c>
      <c r="B1518" s="11" t="s">
        <v>12365</v>
      </c>
      <c r="C1518" s="11" t="s">
        <v>10862</v>
      </c>
      <c r="D1518" s="11" t="s">
        <v>1702</v>
      </c>
      <c r="E1518" s="8" t="s">
        <v>12328</v>
      </c>
      <c r="F1518" s="11" t="s">
        <v>12319</v>
      </c>
      <c r="G1518" s="36">
        <v>785584112492</v>
      </c>
      <c r="H1518" s="68">
        <v>16.95</v>
      </c>
      <c r="I1518" s="49" t="s">
        <v>11153</v>
      </c>
      <c r="J1518" s="47" t="s">
        <v>12366</v>
      </c>
      <c r="K1518" s="47" t="s">
        <v>1289</v>
      </c>
      <c r="L1518" s="47" t="s">
        <v>1261</v>
      </c>
      <c r="M1518" s="47" t="s">
        <v>12367</v>
      </c>
      <c r="N1518" s="47" t="s">
        <v>1270</v>
      </c>
      <c r="O1518" s="49" t="s">
        <v>10865</v>
      </c>
      <c r="P1518" s="11" t="s">
        <v>11097</v>
      </c>
      <c r="Q1518" s="8">
        <v>70</v>
      </c>
      <c r="R1518" s="49">
        <v>1.25</v>
      </c>
      <c r="S1518" s="49">
        <v>3.5</v>
      </c>
      <c r="T1518" s="49">
        <v>9</v>
      </c>
    </row>
    <row r="1519" spans="1:20" x14ac:dyDescent="0.2">
      <c r="A1519" s="11" t="s">
        <v>12371</v>
      </c>
      <c r="B1519" s="11" t="s">
        <v>12372</v>
      </c>
      <c r="C1519" s="11" t="s">
        <v>11167</v>
      </c>
      <c r="D1519" s="11" t="s">
        <v>1712</v>
      </c>
      <c r="E1519" s="8" t="s">
        <v>12318</v>
      </c>
      <c r="F1519" s="11" t="s">
        <v>12319</v>
      </c>
      <c r="G1519" s="36">
        <v>785584112522</v>
      </c>
      <c r="H1519" s="68">
        <v>21.95</v>
      </c>
      <c r="I1519" s="49" t="s">
        <v>2052</v>
      </c>
      <c r="J1519" s="47" t="s">
        <v>12373</v>
      </c>
      <c r="K1519" s="47" t="s">
        <v>1289</v>
      </c>
      <c r="L1519" s="47" t="s">
        <v>1261</v>
      </c>
      <c r="M1519" s="47" t="s">
        <v>12374</v>
      </c>
      <c r="N1519" s="47" t="s">
        <v>1270</v>
      </c>
      <c r="O1519" s="49" t="s">
        <v>10865</v>
      </c>
      <c r="P1519" s="11" t="s">
        <v>11097</v>
      </c>
      <c r="Q1519" s="8">
        <v>70</v>
      </c>
      <c r="R1519" s="49">
        <v>1.375</v>
      </c>
      <c r="S1519" s="49">
        <v>3.5</v>
      </c>
      <c r="T1519" s="49">
        <v>11</v>
      </c>
    </row>
    <row r="1520" spans="1:20" x14ac:dyDescent="0.2">
      <c r="A1520" s="11" t="s">
        <v>12375</v>
      </c>
      <c r="B1520" s="11" t="s">
        <v>12372</v>
      </c>
      <c r="C1520" s="11" t="s">
        <v>12323</v>
      </c>
      <c r="D1520" s="11" t="s">
        <v>1712</v>
      </c>
      <c r="E1520" s="8" t="s">
        <v>12324</v>
      </c>
      <c r="F1520" s="11" t="s">
        <v>12319</v>
      </c>
      <c r="G1520" s="36">
        <v>785584112546</v>
      </c>
      <c r="H1520" s="68">
        <v>21.95</v>
      </c>
      <c r="I1520" s="49" t="s">
        <v>2052</v>
      </c>
      <c r="J1520" s="47" t="s">
        <v>12373</v>
      </c>
      <c r="K1520" s="47" t="s">
        <v>1289</v>
      </c>
      <c r="L1520" s="47" t="s">
        <v>1261</v>
      </c>
      <c r="M1520" s="47" t="s">
        <v>12374</v>
      </c>
      <c r="N1520" s="47" t="s">
        <v>1270</v>
      </c>
      <c r="O1520" s="49" t="s">
        <v>10865</v>
      </c>
      <c r="P1520" s="11" t="s">
        <v>11097</v>
      </c>
      <c r="Q1520" s="8">
        <v>70</v>
      </c>
      <c r="R1520" s="49">
        <v>1.375</v>
      </c>
      <c r="S1520" s="49">
        <v>3.5</v>
      </c>
      <c r="T1520" s="49">
        <v>11</v>
      </c>
    </row>
    <row r="1521" spans="1:20" x14ac:dyDescent="0.2">
      <c r="A1521" s="11" t="s">
        <v>12376</v>
      </c>
      <c r="B1521" s="11" t="s">
        <v>12372</v>
      </c>
      <c r="C1521" s="11" t="s">
        <v>121</v>
      </c>
      <c r="D1521" s="11" t="s">
        <v>1712</v>
      </c>
      <c r="E1521" s="8" t="s">
        <v>12326</v>
      </c>
      <c r="F1521" s="11" t="s">
        <v>12319</v>
      </c>
      <c r="G1521" s="36">
        <v>785584112515</v>
      </c>
      <c r="H1521" s="68">
        <v>19.95</v>
      </c>
      <c r="I1521" s="49" t="s">
        <v>2052</v>
      </c>
      <c r="J1521" s="47" t="s">
        <v>12373</v>
      </c>
      <c r="K1521" s="47" t="s">
        <v>1289</v>
      </c>
      <c r="L1521" s="47" t="s">
        <v>1261</v>
      </c>
      <c r="M1521" s="47" t="s">
        <v>12374</v>
      </c>
      <c r="N1521" s="47" t="s">
        <v>1270</v>
      </c>
      <c r="O1521" s="49" t="s">
        <v>10865</v>
      </c>
      <c r="P1521" s="11" t="s">
        <v>11097</v>
      </c>
      <c r="Q1521" s="8">
        <v>70</v>
      </c>
      <c r="R1521" s="49">
        <v>1.375</v>
      </c>
      <c r="S1521" s="49">
        <v>3.5</v>
      </c>
      <c r="T1521" s="49">
        <v>11</v>
      </c>
    </row>
    <row r="1522" spans="1:20" x14ac:dyDescent="0.2">
      <c r="A1522" s="11" t="s">
        <v>12377</v>
      </c>
      <c r="B1522" s="11" t="s">
        <v>12372</v>
      </c>
      <c r="C1522" s="11" t="s">
        <v>10862</v>
      </c>
      <c r="D1522" s="11" t="s">
        <v>1712</v>
      </c>
      <c r="E1522" s="8" t="s">
        <v>12328</v>
      </c>
      <c r="F1522" s="11" t="s">
        <v>12319</v>
      </c>
      <c r="G1522" s="36">
        <v>785584112539</v>
      </c>
      <c r="H1522" s="68">
        <v>21.95</v>
      </c>
      <c r="I1522" s="49" t="s">
        <v>2052</v>
      </c>
      <c r="J1522" s="47" t="s">
        <v>12373</v>
      </c>
      <c r="K1522" s="47" t="s">
        <v>1289</v>
      </c>
      <c r="L1522" s="47" t="s">
        <v>1261</v>
      </c>
      <c r="M1522" s="47" t="s">
        <v>12374</v>
      </c>
      <c r="N1522" s="47" t="s">
        <v>1270</v>
      </c>
      <c r="O1522" s="49" t="s">
        <v>10865</v>
      </c>
      <c r="P1522" s="11" t="s">
        <v>11097</v>
      </c>
      <c r="Q1522" s="8">
        <v>70</v>
      </c>
      <c r="R1522" s="49">
        <v>1.375</v>
      </c>
      <c r="S1522" s="49">
        <v>3.5</v>
      </c>
      <c r="T1522" s="49">
        <v>11</v>
      </c>
    </row>
    <row r="1523" spans="1:20" x14ac:dyDescent="0.2">
      <c r="A1523" s="11" t="s">
        <v>12378</v>
      </c>
      <c r="B1523" s="11" t="s">
        <v>12379</v>
      </c>
      <c r="C1523" s="11" t="s">
        <v>11167</v>
      </c>
      <c r="D1523" s="11" t="s">
        <v>1722</v>
      </c>
      <c r="E1523" s="8" t="s">
        <v>12318</v>
      </c>
      <c r="F1523" s="11" t="s">
        <v>12319</v>
      </c>
      <c r="G1523" s="36">
        <v>785584112560</v>
      </c>
      <c r="H1523" s="68">
        <v>24.95</v>
      </c>
      <c r="I1523" s="49" t="s">
        <v>2320</v>
      </c>
      <c r="J1523" s="47" t="s">
        <v>12380</v>
      </c>
      <c r="K1523" s="47" t="s">
        <v>1289</v>
      </c>
      <c r="L1523" s="47" t="s">
        <v>1261</v>
      </c>
      <c r="M1523" s="47" t="s">
        <v>12381</v>
      </c>
      <c r="N1523" s="47" t="s">
        <v>1270</v>
      </c>
      <c r="O1523" s="49" t="s">
        <v>10865</v>
      </c>
      <c r="P1523" s="11" t="s">
        <v>11097</v>
      </c>
      <c r="Q1523" s="8">
        <v>70</v>
      </c>
      <c r="R1523" s="49">
        <v>1.1666666666666667</v>
      </c>
      <c r="S1523" s="49">
        <v>2.75</v>
      </c>
      <c r="T1523" s="49">
        <v>14.571428571428571</v>
      </c>
    </row>
    <row r="1524" spans="1:20" x14ac:dyDescent="0.2">
      <c r="A1524" s="11" t="s">
        <v>12382</v>
      </c>
      <c r="B1524" s="11" t="s">
        <v>12379</v>
      </c>
      <c r="C1524" s="11" t="s">
        <v>12323</v>
      </c>
      <c r="D1524" s="11" t="s">
        <v>1722</v>
      </c>
      <c r="E1524" s="8" t="s">
        <v>12324</v>
      </c>
      <c r="F1524" s="11" t="s">
        <v>12319</v>
      </c>
      <c r="G1524" s="36">
        <v>785584112584</v>
      </c>
      <c r="H1524" s="68">
        <v>24.95</v>
      </c>
      <c r="I1524" s="49" t="s">
        <v>2320</v>
      </c>
      <c r="J1524" s="47" t="s">
        <v>12380</v>
      </c>
      <c r="K1524" s="47" t="s">
        <v>1289</v>
      </c>
      <c r="L1524" s="47" t="s">
        <v>1261</v>
      </c>
      <c r="M1524" s="47" t="s">
        <v>12381</v>
      </c>
      <c r="N1524" s="47" t="s">
        <v>1270</v>
      </c>
      <c r="O1524" s="49" t="s">
        <v>10865</v>
      </c>
      <c r="P1524" s="11" t="s">
        <v>11097</v>
      </c>
      <c r="Q1524" s="8">
        <v>70</v>
      </c>
      <c r="R1524" s="49">
        <v>1.1666666666666667</v>
      </c>
      <c r="S1524" s="49">
        <v>2.75</v>
      </c>
      <c r="T1524" s="49">
        <v>14.571428571428571</v>
      </c>
    </row>
    <row r="1525" spans="1:20" x14ac:dyDescent="0.2">
      <c r="A1525" s="11" t="s">
        <v>12383</v>
      </c>
      <c r="B1525" s="11" t="s">
        <v>12379</v>
      </c>
      <c r="C1525" s="11" t="s">
        <v>121</v>
      </c>
      <c r="D1525" s="11" t="s">
        <v>1722</v>
      </c>
      <c r="E1525" s="8" t="s">
        <v>12326</v>
      </c>
      <c r="F1525" s="11" t="s">
        <v>12319</v>
      </c>
      <c r="G1525" s="36">
        <v>785584112553</v>
      </c>
      <c r="H1525" s="68">
        <v>21.95</v>
      </c>
      <c r="I1525" s="49" t="s">
        <v>2320</v>
      </c>
      <c r="J1525" s="47" t="s">
        <v>12380</v>
      </c>
      <c r="K1525" s="47" t="s">
        <v>1289</v>
      </c>
      <c r="L1525" s="47" t="s">
        <v>1261</v>
      </c>
      <c r="M1525" s="47" t="s">
        <v>12381</v>
      </c>
      <c r="N1525" s="47" t="s">
        <v>1270</v>
      </c>
      <c r="O1525" s="49" t="s">
        <v>10865</v>
      </c>
      <c r="P1525" s="11" t="s">
        <v>11097</v>
      </c>
      <c r="Q1525" s="8">
        <v>70</v>
      </c>
      <c r="R1525" s="49">
        <v>1.1666666666666667</v>
      </c>
      <c r="S1525" s="49">
        <v>2.75</v>
      </c>
      <c r="T1525" s="49">
        <v>14.571428571428571</v>
      </c>
    </row>
    <row r="1526" spans="1:20" x14ac:dyDescent="0.2">
      <c r="A1526" s="11" t="s">
        <v>12384</v>
      </c>
      <c r="B1526" s="11" t="s">
        <v>12379</v>
      </c>
      <c r="C1526" s="11" t="s">
        <v>10862</v>
      </c>
      <c r="D1526" s="11" t="s">
        <v>1722</v>
      </c>
      <c r="E1526" s="8" t="s">
        <v>12328</v>
      </c>
      <c r="F1526" s="11" t="s">
        <v>12319</v>
      </c>
      <c r="G1526" s="36">
        <v>785584112577</v>
      </c>
      <c r="H1526" s="68">
        <v>24.95</v>
      </c>
      <c r="I1526" s="49" t="s">
        <v>2320</v>
      </c>
      <c r="J1526" s="47" t="s">
        <v>12380</v>
      </c>
      <c r="K1526" s="47" t="s">
        <v>1289</v>
      </c>
      <c r="L1526" s="47" t="s">
        <v>1261</v>
      </c>
      <c r="M1526" s="47" t="s">
        <v>12381</v>
      </c>
      <c r="N1526" s="47" t="s">
        <v>1270</v>
      </c>
      <c r="O1526" s="49" t="s">
        <v>10865</v>
      </c>
      <c r="P1526" s="11" t="s">
        <v>11097</v>
      </c>
      <c r="Q1526" s="8">
        <v>70</v>
      </c>
      <c r="R1526" s="49">
        <v>1.1666666666666667</v>
      </c>
      <c r="S1526" s="49">
        <v>2.75</v>
      </c>
      <c r="T1526" s="49">
        <v>14.571428571428571</v>
      </c>
    </row>
    <row r="1527" spans="1:20" x14ac:dyDescent="0.2">
      <c r="A1527" s="11" t="s">
        <v>12385</v>
      </c>
      <c r="B1527" s="11" t="s">
        <v>12386</v>
      </c>
      <c r="C1527" s="11" t="s">
        <v>11167</v>
      </c>
      <c r="D1527" s="11" t="s">
        <v>1658</v>
      </c>
      <c r="E1527" s="8" t="s">
        <v>12318</v>
      </c>
      <c r="F1527" s="11" t="s">
        <v>12387</v>
      </c>
      <c r="G1527" s="36">
        <v>785584112881</v>
      </c>
      <c r="H1527" s="68">
        <v>34.950000000000003</v>
      </c>
      <c r="I1527" s="49" t="s">
        <v>2228</v>
      </c>
      <c r="J1527" s="47" t="s">
        <v>12320</v>
      </c>
      <c r="K1527" s="47" t="s">
        <v>12388</v>
      </c>
      <c r="L1527" s="47" t="s">
        <v>12389</v>
      </c>
      <c r="M1527" s="47" t="s">
        <v>12321</v>
      </c>
      <c r="N1527" s="47" t="s">
        <v>12390</v>
      </c>
      <c r="O1527" s="49" t="s">
        <v>10865</v>
      </c>
      <c r="P1527" s="11" t="s">
        <v>11097</v>
      </c>
      <c r="Q1527" s="8">
        <v>70</v>
      </c>
      <c r="R1527" s="49">
        <v>2.3333333333333335</v>
      </c>
      <c r="S1527" s="49">
        <v>5.333333333333333</v>
      </c>
      <c r="T1527" s="49">
        <v>18</v>
      </c>
    </row>
    <row r="1528" spans="1:20" x14ac:dyDescent="0.2">
      <c r="A1528" s="11" t="s">
        <v>12391</v>
      </c>
      <c r="B1528" s="11" t="s">
        <v>12386</v>
      </c>
      <c r="C1528" s="11" t="s">
        <v>12323</v>
      </c>
      <c r="D1528" s="11" t="s">
        <v>1658</v>
      </c>
      <c r="E1528" s="8" t="s">
        <v>12324</v>
      </c>
      <c r="F1528" s="11" t="s">
        <v>12387</v>
      </c>
      <c r="G1528" s="36">
        <v>785584112904</v>
      </c>
      <c r="H1528" s="68">
        <v>34.950000000000003</v>
      </c>
      <c r="I1528" s="49" t="s">
        <v>2228</v>
      </c>
      <c r="J1528" s="47" t="s">
        <v>12320</v>
      </c>
      <c r="K1528" s="47" t="s">
        <v>12388</v>
      </c>
      <c r="L1528" s="47" t="s">
        <v>12389</v>
      </c>
      <c r="M1528" s="47" t="s">
        <v>12321</v>
      </c>
      <c r="N1528" s="47" t="s">
        <v>12390</v>
      </c>
      <c r="O1528" s="49" t="s">
        <v>10865</v>
      </c>
      <c r="P1528" s="11" t="s">
        <v>11097</v>
      </c>
      <c r="Q1528" s="8">
        <v>70</v>
      </c>
      <c r="R1528" s="49">
        <v>2.3333333333333335</v>
      </c>
      <c r="S1528" s="49">
        <v>5.333333333333333</v>
      </c>
      <c r="T1528" s="49">
        <v>18</v>
      </c>
    </row>
    <row r="1529" spans="1:20" x14ac:dyDescent="0.2">
      <c r="A1529" s="11" t="s">
        <v>12392</v>
      </c>
      <c r="B1529" s="11" t="s">
        <v>12386</v>
      </c>
      <c r="C1529" s="11" t="s">
        <v>121</v>
      </c>
      <c r="D1529" s="11" t="s">
        <v>1658</v>
      </c>
      <c r="E1529" s="8" t="s">
        <v>12326</v>
      </c>
      <c r="F1529" s="11" t="s">
        <v>12387</v>
      </c>
      <c r="G1529" s="36">
        <v>785584112874</v>
      </c>
      <c r="H1529" s="68">
        <v>29.9</v>
      </c>
      <c r="I1529" s="49" t="s">
        <v>2228</v>
      </c>
      <c r="J1529" s="47" t="s">
        <v>12320</v>
      </c>
      <c r="K1529" s="47" t="s">
        <v>12388</v>
      </c>
      <c r="L1529" s="47" t="s">
        <v>12389</v>
      </c>
      <c r="M1529" s="47" t="s">
        <v>12321</v>
      </c>
      <c r="N1529" s="47" t="s">
        <v>12390</v>
      </c>
      <c r="O1529" s="49" t="s">
        <v>10865</v>
      </c>
      <c r="P1529" s="11" t="s">
        <v>11097</v>
      </c>
      <c r="Q1529" s="8">
        <v>70</v>
      </c>
      <c r="R1529" s="49">
        <v>2.3333333333333335</v>
      </c>
      <c r="S1529" s="49">
        <v>5.333333333333333</v>
      </c>
      <c r="T1529" s="49">
        <v>18</v>
      </c>
    </row>
    <row r="1530" spans="1:20" x14ac:dyDescent="0.2">
      <c r="A1530" s="11" t="s">
        <v>12393</v>
      </c>
      <c r="B1530" s="11" t="s">
        <v>12386</v>
      </c>
      <c r="C1530" s="11" t="s">
        <v>10862</v>
      </c>
      <c r="D1530" s="11" t="s">
        <v>1658</v>
      </c>
      <c r="E1530" s="8" t="s">
        <v>12328</v>
      </c>
      <c r="F1530" s="11" t="s">
        <v>12387</v>
      </c>
      <c r="G1530" s="36">
        <v>785584112898</v>
      </c>
      <c r="H1530" s="68">
        <v>34.950000000000003</v>
      </c>
      <c r="I1530" s="49" t="s">
        <v>2228</v>
      </c>
      <c r="J1530" s="47" t="s">
        <v>12320</v>
      </c>
      <c r="K1530" s="47" t="s">
        <v>12388</v>
      </c>
      <c r="L1530" s="47" t="s">
        <v>12389</v>
      </c>
      <c r="M1530" s="47" t="s">
        <v>12321</v>
      </c>
      <c r="N1530" s="47" t="s">
        <v>12390</v>
      </c>
      <c r="O1530" s="49" t="s">
        <v>10865</v>
      </c>
      <c r="P1530" s="11" t="s">
        <v>11097</v>
      </c>
      <c r="Q1530" s="8">
        <v>70</v>
      </c>
      <c r="R1530" s="49">
        <v>2.3333333333333335</v>
      </c>
      <c r="S1530" s="49">
        <v>5.333333333333333</v>
      </c>
      <c r="T1530" s="49">
        <v>18</v>
      </c>
    </row>
    <row r="1531" spans="1:20" x14ac:dyDescent="0.2">
      <c r="A1531" s="11" t="s">
        <v>12394</v>
      </c>
      <c r="B1531" s="11" t="s">
        <v>12395</v>
      </c>
      <c r="C1531" s="11" t="s">
        <v>11167</v>
      </c>
      <c r="D1531" s="11" t="s">
        <v>1672</v>
      </c>
      <c r="E1531" s="8" t="s">
        <v>12318</v>
      </c>
      <c r="F1531" s="11" t="s">
        <v>12387</v>
      </c>
      <c r="G1531" s="36">
        <v>785584112928</v>
      </c>
      <c r="H1531" s="68">
        <v>44.95</v>
      </c>
      <c r="I1531" s="49" t="s">
        <v>12331</v>
      </c>
      <c r="J1531" s="47" t="s">
        <v>12332</v>
      </c>
      <c r="K1531" s="47" t="s">
        <v>12388</v>
      </c>
      <c r="L1531" s="47" t="s">
        <v>12389</v>
      </c>
      <c r="M1531" s="47" t="s">
        <v>12333</v>
      </c>
      <c r="N1531" s="47" t="s">
        <v>12390</v>
      </c>
      <c r="O1531" s="49" t="s">
        <v>10865</v>
      </c>
      <c r="P1531" s="11" t="s">
        <v>11097</v>
      </c>
      <c r="Q1531" s="8">
        <v>70</v>
      </c>
      <c r="R1531" s="49">
        <v>2.3333333333333335</v>
      </c>
      <c r="S1531" s="49">
        <v>5.333333333333333</v>
      </c>
      <c r="T1531" s="49">
        <v>23</v>
      </c>
    </row>
    <row r="1532" spans="1:20" x14ac:dyDescent="0.2">
      <c r="A1532" s="11" t="s">
        <v>12396</v>
      </c>
      <c r="B1532" s="11" t="s">
        <v>12395</v>
      </c>
      <c r="C1532" s="11" t="s">
        <v>12323</v>
      </c>
      <c r="D1532" s="11" t="s">
        <v>1672</v>
      </c>
      <c r="E1532" s="8" t="s">
        <v>12324</v>
      </c>
      <c r="F1532" s="11" t="s">
        <v>12387</v>
      </c>
      <c r="G1532" s="36">
        <v>785584112942</v>
      </c>
      <c r="H1532" s="68">
        <v>44.95</v>
      </c>
      <c r="I1532" s="49" t="s">
        <v>12331</v>
      </c>
      <c r="J1532" s="47" t="s">
        <v>12332</v>
      </c>
      <c r="K1532" s="47" t="s">
        <v>12388</v>
      </c>
      <c r="L1532" s="47" t="s">
        <v>12389</v>
      </c>
      <c r="M1532" s="47" t="s">
        <v>12333</v>
      </c>
      <c r="N1532" s="47" t="s">
        <v>12390</v>
      </c>
      <c r="O1532" s="49" t="s">
        <v>10865</v>
      </c>
      <c r="P1532" s="11" t="s">
        <v>11097</v>
      </c>
      <c r="Q1532" s="8">
        <v>70</v>
      </c>
      <c r="R1532" s="49">
        <v>2.3333333333333335</v>
      </c>
      <c r="S1532" s="49">
        <v>5.333333333333333</v>
      </c>
      <c r="T1532" s="49">
        <v>23</v>
      </c>
    </row>
    <row r="1533" spans="1:20" x14ac:dyDescent="0.2">
      <c r="A1533" s="11" t="s">
        <v>12397</v>
      </c>
      <c r="B1533" s="11" t="s">
        <v>12395</v>
      </c>
      <c r="C1533" s="11" t="s">
        <v>121</v>
      </c>
      <c r="D1533" s="11" t="s">
        <v>1672</v>
      </c>
      <c r="E1533" s="8" t="s">
        <v>12326</v>
      </c>
      <c r="F1533" s="11" t="s">
        <v>12387</v>
      </c>
      <c r="G1533" s="36">
        <v>785584112911</v>
      </c>
      <c r="H1533" s="68">
        <v>39.950000000000003</v>
      </c>
      <c r="I1533" s="49" t="s">
        <v>12331</v>
      </c>
      <c r="J1533" s="47" t="s">
        <v>12332</v>
      </c>
      <c r="K1533" s="47" t="s">
        <v>12388</v>
      </c>
      <c r="L1533" s="47" t="s">
        <v>12389</v>
      </c>
      <c r="M1533" s="47" t="s">
        <v>12333</v>
      </c>
      <c r="N1533" s="47" t="s">
        <v>12390</v>
      </c>
      <c r="O1533" s="49" t="s">
        <v>10865</v>
      </c>
      <c r="P1533" s="11" t="s">
        <v>11097</v>
      </c>
      <c r="Q1533" s="8">
        <v>70</v>
      </c>
      <c r="R1533" s="49">
        <v>2.3333333333333335</v>
      </c>
      <c r="S1533" s="49">
        <v>5.333333333333333</v>
      </c>
      <c r="T1533" s="49">
        <v>23</v>
      </c>
    </row>
    <row r="1534" spans="1:20" x14ac:dyDescent="0.2">
      <c r="A1534" s="11" t="s">
        <v>12398</v>
      </c>
      <c r="B1534" s="11" t="s">
        <v>12395</v>
      </c>
      <c r="C1534" s="11" t="s">
        <v>10862</v>
      </c>
      <c r="D1534" s="11" t="s">
        <v>1672</v>
      </c>
      <c r="E1534" s="8" t="s">
        <v>12328</v>
      </c>
      <c r="F1534" s="11" t="s">
        <v>12387</v>
      </c>
      <c r="G1534" s="36">
        <v>785584112935</v>
      </c>
      <c r="H1534" s="68">
        <v>44.95</v>
      </c>
      <c r="I1534" s="49" t="s">
        <v>12331</v>
      </c>
      <c r="J1534" s="47" t="s">
        <v>12332</v>
      </c>
      <c r="K1534" s="47" t="s">
        <v>12388</v>
      </c>
      <c r="L1534" s="47" t="s">
        <v>12389</v>
      </c>
      <c r="M1534" s="47" t="s">
        <v>12333</v>
      </c>
      <c r="N1534" s="47" t="s">
        <v>12390</v>
      </c>
      <c r="O1534" s="49" t="s">
        <v>10865</v>
      </c>
      <c r="P1534" s="11" t="s">
        <v>11097</v>
      </c>
      <c r="Q1534" s="8">
        <v>70</v>
      </c>
      <c r="R1534" s="49">
        <v>2.3333333333333335</v>
      </c>
      <c r="S1534" s="49">
        <v>5.333333333333333</v>
      </c>
      <c r="T1534" s="49">
        <v>23</v>
      </c>
    </row>
    <row r="1535" spans="1:20" x14ac:dyDescent="0.2">
      <c r="A1535" s="11" t="s">
        <v>12399</v>
      </c>
      <c r="B1535" s="11" t="s">
        <v>12400</v>
      </c>
      <c r="C1535" s="11" t="s">
        <v>11167</v>
      </c>
      <c r="D1535" s="11" t="s">
        <v>12339</v>
      </c>
      <c r="E1535" s="8" t="s">
        <v>12318</v>
      </c>
      <c r="F1535" s="11" t="s">
        <v>12387</v>
      </c>
      <c r="G1535" s="36" t="s">
        <v>12401</v>
      </c>
      <c r="H1535" s="68">
        <v>13.95</v>
      </c>
      <c r="I1535" s="49" t="s">
        <v>12341</v>
      </c>
      <c r="J1535" s="47" t="s">
        <v>12342</v>
      </c>
      <c r="K1535" s="47" t="s">
        <v>12388</v>
      </c>
      <c r="L1535" s="47" t="s">
        <v>12389</v>
      </c>
      <c r="M1535" s="47" t="s">
        <v>12343</v>
      </c>
      <c r="N1535" s="47" t="s">
        <v>12390</v>
      </c>
      <c r="O1535" s="49" t="s">
        <v>10865</v>
      </c>
      <c r="P1535" s="11" t="s">
        <v>58</v>
      </c>
      <c r="Q1535" s="8">
        <v>70</v>
      </c>
      <c r="R1535" s="49">
        <v>1.5714285714285714</v>
      </c>
      <c r="S1535" s="49">
        <v>3.1428571428571428</v>
      </c>
      <c r="T1535" s="49">
        <v>2.6666666666666665</v>
      </c>
    </row>
    <row r="1536" spans="1:20" x14ac:dyDescent="0.2">
      <c r="A1536" s="11" t="s">
        <v>12402</v>
      </c>
      <c r="B1536" s="11" t="s">
        <v>12400</v>
      </c>
      <c r="C1536" s="11" t="s">
        <v>12323</v>
      </c>
      <c r="D1536" s="11" t="s">
        <v>12339</v>
      </c>
      <c r="E1536" s="8" t="s">
        <v>12324</v>
      </c>
      <c r="F1536" s="11" t="s">
        <v>12387</v>
      </c>
      <c r="G1536" s="36" t="s">
        <v>12403</v>
      </c>
      <c r="H1536" s="68">
        <v>13.95</v>
      </c>
      <c r="I1536" s="49" t="s">
        <v>12341</v>
      </c>
      <c r="J1536" s="47" t="s">
        <v>12342</v>
      </c>
      <c r="K1536" s="47" t="s">
        <v>12388</v>
      </c>
      <c r="L1536" s="47" t="s">
        <v>12389</v>
      </c>
      <c r="M1536" s="47" t="s">
        <v>12343</v>
      </c>
      <c r="N1536" s="47" t="s">
        <v>12390</v>
      </c>
      <c r="O1536" s="49" t="s">
        <v>10865</v>
      </c>
      <c r="P1536" s="11" t="s">
        <v>11095</v>
      </c>
      <c r="Q1536" s="8">
        <v>70</v>
      </c>
      <c r="R1536" s="49">
        <v>1.5714285714285714</v>
      </c>
      <c r="S1536" s="49">
        <v>3.1428571428571428</v>
      </c>
      <c r="T1536" s="49">
        <v>2.6666666666666665</v>
      </c>
    </row>
    <row r="1537" spans="1:35" x14ac:dyDescent="0.2">
      <c r="A1537" s="11" t="s">
        <v>12404</v>
      </c>
      <c r="B1537" s="11" t="s">
        <v>12400</v>
      </c>
      <c r="C1537" s="11" t="s">
        <v>121</v>
      </c>
      <c r="D1537" s="11" t="s">
        <v>12339</v>
      </c>
      <c r="E1537" s="8" t="s">
        <v>12326</v>
      </c>
      <c r="F1537" s="11" t="s">
        <v>12387</v>
      </c>
      <c r="G1537" s="36" t="s">
        <v>12405</v>
      </c>
      <c r="H1537" s="68">
        <v>11.95</v>
      </c>
      <c r="I1537" s="49" t="s">
        <v>12341</v>
      </c>
      <c r="J1537" s="47" t="s">
        <v>12342</v>
      </c>
      <c r="K1537" s="47" t="s">
        <v>12388</v>
      </c>
      <c r="L1537" s="47" t="s">
        <v>12389</v>
      </c>
      <c r="M1537" s="47" t="s">
        <v>12343</v>
      </c>
      <c r="N1537" s="47" t="s">
        <v>12390</v>
      </c>
      <c r="O1537" s="49" t="s">
        <v>10865</v>
      </c>
      <c r="P1537" s="11" t="s">
        <v>11096</v>
      </c>
      <c r="Q1537" s="8">
        <v>70</v>
      </c>
      <c r="R1537" s="49">
        <v>1.5714285714285714</v>
      </c>
      <c r="S1537" s="49">
        <v>3.1428571428571428</v>
      </c>
      <c r="T1537" s="49">
        <v>2.6666666666666665</v>
      </c>
    </row>
    <row r="1538" spans="1:35" x14ac:dyDescent="0.2">
      <c r="A1538" s="11" t="s">
        <v>12406</v>
      </c>
      <c r="B1538" s="11" t="s">
        <v>12400</v>
      </c>
      <c r="C1538" s="11" t="s">
        <v>10862</v>
      </c>
      <c r="D1538" s="11" t="s">
        <v>12339</v>
      </c>
      <c r="E1538" s="8" t="s">
        <v>12328</v>
      </c>
      <c r="F1538" s="11" t="s">
        <v>12387</v>
      </c>
      <c r="G1538" s="36" t="s">
        <v>12407</v>
      </c>
      <c r="H1538" s="68">
        <v>13.95</v>
      </c>
      <c r="I1538" s="49" t="s">
        <v>12341</v>
      </c>
      <c r="J1538" s="47" t="s">
        <v>12342</v>
      </c>
      <c r="K1538" s="47" t="s">
        <v>12388</v>
      </c>
      <c r="L1538" s="47" t="s">
        <v>12389</v>
      </c>
      <c r="M1538" s="47" t="s">
        <v>12343</v>
      </c>
      <c r="N1538" s="47" t="s">
        <v>12390</v>
      </c>
      <c r="O1538" s="49" t="s">
        <v>10865</v>
      </c>
      <c r="P1538" s="11" t="s">
        <v>11097</v>
      </c>
      <c r="Q1538" s="8">
        <v>70</v>
      </c>
      <c r="R1538" s="49">
        <v>1.5714285714285714</v>
      </c>
      <c r="S1538" s="49">
        <v>3.1428571428571428</v>
      </c>
      <c r="T1538" s="49">
        <v>2.6666666666666665</v>
      </c>
    </row>
    <row r="1539" spans="1:35" x14ac:dyDescent="0.2">
      <c r="A1539" s="11" t="s">
        <v>12408</v>
      </c>
      <c r="B1539" s="11" t="s">
        <v>12409</v>
      </c>
      <c r="C1539" s="11" t="s">
        <v>11167</v>
      </c>
      <c r="D1539" s="11" t="s">
        <v>12351</v>
      </c>
      <c r="E1539" s="8" t="s">
        <v>12318</v>
      </c>
      <c r="F1539" s="11" t="s">
        <v>12387</v>
      </c>
      <c r="G1539" s="36">
        <v>785584112720</v>
      </c>
      <c r="H1539" s="68">
        <v>15.95</v>
      </c>
      <c r="I1539" s="49" t="s">
        <v>6262</v>
      </c>
      <c r="J1539" s="47" t="s">
        <v>12352</v>
      </c>
      <c r="K1539" s="47" t="s">
        <v>12388</v>
      </c>
      <c r="L1539" s="47" t="s">
        <v>12389</v>
      </c>
      <c r="M1539" s="47" t="s">
        <v>12353</v>
      </c>
      <c r="N1539" s="47" t="s">
        <v>12390</v>
      </c>
      <c r="O1539" s="49" t="s">
        <v>10865</v>
      </c>
      <c r="P1539" s="11" t="s">
        <v>11097</v>
      </c>
      <c r="Q1539" s="8">
        <v>70</v>
      </c>
      <c r="R1539" s="49">
        <v>1.4285714285714286</v>
      </c>
      <c r="S1539" s="49">
        <v>2.5</v>
      </c>
      <c r="T1539" s="49">
        <v>5.666666666666667</v>
      </c>
      <c r="AI1539" s="13"/>
    </row>
    <row r="1540" spans="1:35" x14ac:dyDescent="0.2">
      <c r="A1540" s="11" t="s">
        <v>12410</v>
      </c>
      <c r="B1540" s="11" t="s">
        <v>12409</v>
      </c>
      <c r="C1540" s="11" t="s">
        <v>12323</v>
      </c>
      <c r="D1540" s="11" t="s">
        <v>12351</v>
      </c>
      <c r="E1540" s="8" t="s">
        <v>12324</v>
      </c>
      <c r="F1540" s="11" t="s">
        <v>12387</v>
      </c>
      <c r="G1540" s="36">
        <v>785584112744</v>
      </c>
      <c r="H1540" s="68">
        <v>15.95</v>
      </c>
      <c r="I1540" s="49" t="s">
        <v>6262</v>
      </c>
      <c r="J1540" s="47" t="s">
        <v>12352</v>
      </c>
      <c r="K1540" s="47" t="s">
        <v>12388</v>
      </c>
      <c r="L1540" s="47" t="s">
        <v>12389</v>
      </c>
      <c r="M1540" s="47" t="s">
        <v>12353</v>
      </c>
      <c r="N1540" s="47" t="s">
        <v>12390</v>
      </c>
      <c r="O1540" s="49" t="s">
        <v>10865</v>
      </c>
      <c r="P1540" s="11" t="s">
        <v>11097</v>
      </c>
      <c r="Q1540" s="8">
        <v>70</v>
      </c>
      <c r="R1540" s="49">
        <v>1.4285714285714286</v>
      </c>
      <c r="S1540" s="49">
        <v>2.5</v>
      </c>
      <c r="T1540" s="49">
        <v>5.666666666666667</v>
      </c>
      <c r="AI1540" s="13"/>
    </row>
    <row r="1541" spans="1:35" x14ac:dyDescent="0.2">
      <c r="A1541" s="11" t="s">
        <v>12411</v>
      </c>
      <c r="B1541" s="11" t="s">
        <v>12409</v>
      </c>
      <c r="C1541" s="11" t="s">
        <v>121</v>
      </c>
      <c r="D1541" s="11" t="s">
        <v>12351</v>
      </c>
      <c r="E1541" s="8" t="s">
        <v>12326</v>
      </c>
      <c r="F1541" s="11" t="s">
        <v>12387</v>
      </c>
      <c r="G1541" s="36">
        <v>785584112713</v>
      </c>
      <c r="H1541" s="68">
        <v>13.95</v>
      </c>
      <c r="I1541" s="49" t="s">
        <v>6262</v>
      </c>
      <c r="J1541" s="47" t="s">
        <v>12352</v>
      </c>
      <c r="K1541" s="47" t="s">
        <v>12388</v>
      </c>
      <c r="L1541" s="47" t="s">
        <v>12389</v>
      </c>
      <c r="M1541" s="47" t="s">
        <v>12353</v>
      </c>
      <c r="N1541" s="47" t="s">
        <v>12390</v>
      </c>
      <c r="O1541" s="49" t="s">
        <v>10865</v>
      </c>
      <c r="P1541" s="11" t="s">
        <v>11097</v>
      </c>
      <c r="Q1541" s="8">
        <v>70</v>
      </c>
      <c r="R1541" s="49">
        <v>1.4285714285714286</v>
      </c>
      <c r="S1541" s="49">
        <v>2.5</v>
      </c>
      <c r="T1541" s="49">
        <v>5.666666666666667</v>
      </c>
      <c r="AI1541" s="13"/>
    </row>
    <row r="1542" spans="1:35" x14ac:dyDescent="0.2">
      <c r="A1542" s="11" t="s">
        <v>12412</v>
      </c>
      <c r="B1542" s="11" t="s">
        <v>12409</v>
      </c>
      <c r="C1542" s="11" t="s">
        <v>10862</v>
      </c>
      <c r="D1542" s="11" t="s">
        <v>12351</v>
      </c>
      <c r="E1542" s="8" t="s">
        <v>12328</v>
      </c>
      <c r="F1542" s="11" t="s">
        <v>12387</v>
      </c>
      <c r="G1542" s="36">
        <v>785584112737</v>
      </c>
      <c r="H1542" s="68">
        <v>15.95</v>
      </c>
      <c r="I1542" s="49" t="s">
        <v>6262</v>
      </c>
      <c r="J1542" s="47" t="s">
        <v>12352</v>
      </c>
      <c r="K1542" s="47" t="s">
        <v>12388</v>
      </c>
      <c r="L1542" s="47" t="s">
        <v>12389</v>
      </c>
      <c r="M1542" s="47" t="s">
        <v>12353</v>
      </c>
      <c r="N1542" s="47" t="s">
        <v>12390</v>
      </c>
      <c r="O1542" s="49" t="s">
        <v>10865</v>
      </c>
      <c r="P1542" s="11" t="s">
        <v>11097</v>
      </c>
      <c r="Q1542" s="8">
        <v>70</v>
      </c>
      <c r="R1542" s="49">
        <v>1.4285714285714286</v>
      </c>
      <c r="S1542" s="49">
        <v>2.5</v>
      </c>
      <c r="T1542" s="49">
        <v>5.666666666666667</v>
      </c>
      <c r="AI1542" s="13"/>
    </row>
    <row r="1543" spans="1:35" x14ac:dyDescent="0.2">
      <c r="A1543" s="11" t="s">
        <v>12413</v>
      </c>
      <c r="B1543" s="11" t="s">
        <v>12414</v>
      </c>
      <c r="C1543" s="11" t="s">
        <v>11167</v>
      </c>
      <c r="D1543" s="11" t="s">
        <v>1692</v>
      </c>
      <c r="E1543" s="8" t="s">
        <v>12318</v>
      </c>
      <c r="F1543" s="11" t="s">
        <v>12387</v>
      </c>
      <c r="G1543" s="36">
        <v>785584112683</v>
      </c>
      <c r="H1543" s="68">
        <v>14.95</v>
      </c>
      <c r="I1543" s="49" t="s">
        <v>11152</v>
      </c>
      <c r="J1543" s="47" t="s">
        <v>12359</v>
      </c>
      <c r="K1543" s="47" t="s">
        <v>12388</v>
      </c>
      <c r="L1543" s="47" t="s">
        <v>12389</v>
      </c>
      <c r="M1543" s="47" t="s">
        <v>12360</v>
      </c>
      <c r="N1543" s="47" t="s">
        <v>12390</v>
      </c>
      <c r="O1543" s="49" t="s">
        <v>10865</v>
      </c>
      <c r="P1543" s="11" t="s">
        <v>11097</v>
      </c>
      <c r="Q1543" s="8">
        <v>70</v>
      </c>
      <c r="R1543" s="49">
        <v>1.4285714285714286</v>
      </c>
      <c r="S1543" s="49">
        <v>2.5</v>
      </c>
      <c r="T1543" s="49">
        <v>5.666666666666667</v>
      </c>
      <c r="AI1543" s="13"/>
    </row>
    <row r="1544" spans="1:35" x14ac:dyDescent="0.2">
      <c r="A1544" s="11" t="s">
        <v>12415</v>
      </c>
      <c r="B1544" s="11" t="s">
        <v>12414</v>
      </c>
      <c r="C1544" s="11" t="s">
        <v>12323</v>
      </c>
      <c r="D1544" s="11" t="s">
        <v>1692</v>
      </c>
      <c r="E1544" s="8" t="s">
        <v>12324</v>
      </c>
      <c r="F1544" s="11" t="s">
        <v>12387</v>
      </c>
      <c r="G1544" s="36">
        <v>785584112706</v>
      </c>
      <c r="H1544" s="68">
        <v>14.95</v>
      </c>
      <c r="I1544" s="49" t="s">
        <v>11152</v>
      </c>
      <c r="J1544" s="47" t="s">
        <v>12359</v>
      </c>
      <c r="K1544" s="47" t="s">
        <v>12388</v>
      </c>
      <c r="L1544" s="47" t="s">
        <v>12389</v>
      </c>
      <c r="M1544" s="47" t="s">
        <v>12360</v>
      </c>
      <c r="N1544" s="47" t="s">
        <v>12390</v>
      </c>
      <c r="O1544" s="49" t="s">
        <v>10865</v>
      </c>
      <c r="P1544" s="11" t="s">
        <v>11097</v>
      </c>
      <c r="Q1544" s="8">
        <v>70</v>
      </c>
      <c r="R1544" s="49">
        <v>1.4285714285714286</v>
      </c>
      <c r="S1544" s="49">
        <v>2.5</v>
      </c>
      <c r="T1544" s="49">
        <v>5.666666666666667</v>
      </c>
      <c r="AI1544" s="13"/>
    </row>
    <row r="1545" spans="1:35" x14ac:dyDescent="0.2">
      <c r="A1545" s="11" t="s">
        <v>12416</v>
      </c>
      <c r="B1545" s="11" t="s">
        <v>12414</v>
      </c>
      <c r="C1545" s="11" t="s">
        <v>121</v>
      </c>
      <c r="D1545" s="11" t="s">
        <v>1692</v>
      </c>
      <c r="E1545" s="8" t="s">
        <v>12326</v>
      </c>
      <c r="F1545" s="11" t="s">
        <v>12387</v>
      </c>
      <c r="G1545" s="36">
        <v>785584112676</v>
      </c>
      <c r="H1545" s="68">
        <v>12.95</v>
      </c>
      <c r="I1545" s="49" t="s">
        <v>11152</v>
      </c>
      <c r="J1545" s="47" t="s">
        <v>12359</v>
      </c>
      <c r="K1545" s="47" t="s">
        <v>12388</v>
      </c>
      <c r="L1545" s="47" t="s">
        <v>12389</v>
      </c>
      <c r="M1545" s="47" t="s">
        <v>12360</v>
      </c>
      <c r="N1545" s="47" t="s">
        <v>12390</v>
      </c>
      <c r="O1545" s="49" t="s">
        <v>10865</v>
      </c>
      <c r="P1545" s="11" t="s">
        <v>11097</v>
      </c>
      <c r="Q1545" s="8">
        <v>70</v>
      </c>
      <c r="R1545" s="49">
        <v>1.4285714285714286</v>
      </c>
      <c r="S1545" s="49">
        <v>2.5</v>
      </c>
      <c r="T1545" s="49">
        <v>5.666666666666667</v>
      </c>
      <c r="AI1545" s="13"/>
    </row>
    <row r="1546" spans="1:35" x14ac:dyDescent="0.2">
      <c r="A1546" s="11" t="s">
        <v>12417</v>
      </c>
      <c r="B1546" s="11" t="s">
        <v>12414</v>
      </c>
      <c r="C1546" s="11" t="s">
        <v>10862</v>
      </c>
      <c r="D1546" s="11" t="s">
        <v>1692</v>
      </c>
      <c r="E1546" s="8" t="s">
        <v>12328</v>
      </c>
      <c r="F1546" s="11" t="s">
        <v>12387</v>
      </c>
      <c r="G1546" s="36">
        <v>785584112690</v>
      </c>
      <c r="H1546" s="68">
        <v>14.95</v>
      </c>
      <c r="I1546" s="49" t="s">
        <v>11152</v>
      </c>
      <c r="J1546" s="47" t="s">
        <v>12359</v>
      </c>
      <c r="K1546" s="47" t="s">
        <v>12388</v>
      </c>
      <c r="L1546" s="47" t="s">
        <v>12389</v>
      </c>
      <c r="M1546" s="47" t="s">
        <v>12360</v>
      </c>
      <c r="N1546" s="47" t="s">
        <v>12390</v>
      </c>
      <c r="O1546" s="49" t="s">
        <v>10865</v>
      </c>
      <c r="P1546" s="11" t="s">
        <v>11097</v>
      </c>
      <c r="Q1546" s="8">
        <v>70</v>
      </c>
      <c r="R1546" s="49">
        <v>1.4285714285714286</v>
      </c>
      <c r="S1546" s="49">
        <v>2.5</v>
      </c>
      <c r="T1546" s="49">
        <v>5.666666666666667</v>
      </c>
    </row>
    <row r="1547" spans="1:35" x14ac:dyDescent="0.2">
      <c r="A1547" s="11" t="s">
        <v>12418</v>
      </c>
      <c r="B1547" s="11" t="s">
        <v>12419</v>
      </c>
      <c r="C1547" s="11" t="s">
        <v>11167</v>
      </c>
      <c r="D1547" s="11" t="s">
        <v>1702</v>
      </c>
      <c r="E1547" s="8" t="s">
        <v>12318</v>
      </c>
      <c r="F1547" s="11" t="s">
        <v>12387</v>
      </c>
      <c r="G1547" s="36">
        <v>785584112768</v>
      </c>
      <c r="H1547" s="68">
        <v>16.95</v>
      </c>
      <c r="I1547" s="49" t="s">
        <v>11153</v>
      </c>
      <c r="J1547" s="47" t="s">
        <v>12366</v>
      </c>
      <c r="K1547" s="47" t="s">
        <v>12388</v>
      </c>
      <c r="L1547" s="47" t="s">
        <v>12389</v>
      </c>
      <c r="M1547" s="47" t="s">
        <v>12367</v>
      </c>
      <c r="N1547" s="47" t="s">
        <v>12390</v>
      </c>
      <c r="O1547" s="49" t="s">
        <v>10865</v>
      </c>
      <c r="P1547" s="11" t="s">
        <v>11097</v>
      </c>
      <c r="Q1547" s="8">
        <v>70</v>
      </c>
      <c r="R1547" s="49">
        <v>1.25</v>
      </c>
      <c r="S1547" s="49">
        <v>3.5</v>
      </c>
      <c r="T1547" s="49">
        <v>9</v>
      </c>
    </row>
    <row r="1548" spans="1:35" x14ac:dyDescent="0.2">
      <c r="A1548" s="11" t="s">
        <v>12420</v>
      </c>
      <c r="B1548" s="11" t="s">
        <v>12419</v>
      </c>
      <c r="C1548" s="11" t="s">
        <v>12323</v>
      </c>
      <c r="D1548" s="11" t="s">
        <v>1702</v>
      </c>
      <c r="E1548" s="8" t="s">
        <v>12324</v>
      </c>
      <c r="F1548" s="11" t="s">
        <v>12387</v>
      </c>
      <c r="G1548" s="36">
        <v>785584112782</v>
      </c>
      <c r="H1548" s="68">
        <v>16.95</v>
      </c>
      <c r="I1548" s="49" t="s">
        <v>11153</v>
      </c>
      <c r="J1548" s="47" t="s">
        <v>12366</v>
      </c>
      <c r="K1548" s="47" t="s">
        <v>12388</v>
      </c>
      <c r="L1548" s="47" t="s">
        <v>12389</v>
      </c>
      <c r="M1548" s="47" t="s">
        <v>12367</v>
      </c>
      <c r="N1548" s="47" t="s">
        <v>12390</v>
      </c>
      <c r="O1548" s="49" t="s">
        <v>10865</v>
      </c>
      <c r="P1548" s="11" t="s">
        <v>11097</v>
      </c>
      <c r="Q1548" s="8">
        <v>70</v>
      </c>
      <c r="R1548" s="49">
        <v>1.25</v>
      </c>
      <c r="S1548" s="49">
        <v>3.5</v>
      </c>
      <c r="T1548" s="49">
        <v>9</v>
      </c>
    </row>
    <row r="1549" spans="1:35" x14ac:dyDescent="0.2">
      <c r="A1549" s="11" t="s">
        <v>12421</v>
      </c>
      <c r="B1549" s="11" t="s">
        <v>12419</v>
      </c>
      <c r="C1549" s="11" t="s">
        <v>121</v>
      </c>
      <c r="D1549" s="11" t="s">
        <v>1702</v>
      </c>
      <c r="E1549" s="8" t="s">
        <v>12326</v>
      </c>
      <c r="F1549" s="11" t="s">
        <v>12387</v>
      </c>
      <c r="G1549" s="36">
        <v>785584112751</v>
      </c>
      <c r="H1549" s="68">
        <v>14.95</v>
      </c>
      <c r="I1549" s="49" t="s">
        <v>11153</v>
      </c>
      <c r="J1549" s="47" t="s">
        <v>12366</v>
      </c>
      <c r="K1549" s="47" t="s">
        <v>12388</v>
      </c>
      <c r="L1549" s="47" t="s">
        <v>12389</v>
      </c>
      <c r="M1549" s="47" t="s">
        <v>12367</v>
      </c>
      <c r="N1549" s="47" t="s">
        <v>12390</v>
      </c>
      <c r="O1549" s="49" t="s">
        <v>10865</v>
      </c>
      <c r="P1549" s="11" t="s">
        <v>11097</v>
      </c>
      <c r="Q1549" s="8">
        <v>70</v>
      </c>
      <c r="R1549" s="49">
        <v>1.25</v>
      </c>
      <c r="S1549" s="49">
        <v>3.5</v>
      </c>
      <c r="T1549" s="49">
        <v>9</v>
      </c>
    </row>
    <row r="1550" spans="1:35" x14ac:dyDescent="0.2">
      <c r="A1550" s="11" t="s">
        <v>12422</v>
      </c>
      <c r="B1550" s="11" t="s">
        <v>12419</v>
      </c>
      <c r="C1550" s="11" t="s">
        <v>10862</v>
      </c>
      <c r="D1550" s="11" t="s">
        <v>1702</v>
      </c>
      <c r="E1550" s="8" t="s">
        <v>12328</v>
      </c>
      <c r="F1550" s="11" t="s">
        <v>12387</v>
      </c>
      <c r="G1550" s="36">
        <v>785584112775</v>
      </c>
      <c r="H1550" s="68">
        <v>16.95</v>
      </c>
      <c r="I1550" s="49" t="s">
        <v>11153</v>
      </c>
      <c r="J1550" s="47" t="s">
        <v>12366</v>
      </c>
      <c r="K1550" s="47" t="s">
        <v>12388</v>
      </c>
      <c r="L1550" s="47" t="s">
        <v>12389</v>
      </c>
      <c r="M1550" s="47" t="s">
        <v>12367</v>
      </c>
      <c r="N1550" s="47" t="s">
        <v>12390</v>
      </c>
      <c r="O1550" s="49" t="s">
        <v>10865</v>
      </c>
      <c r="P1550" s="11" t="s">
        <v>11097</v>
      </c>
      <c r="Q1550" s="8">
        <v>70</v>
      </c>
      <c r="R1550" s="49">
        <v>1.25</v>
      </c>
      <c r="S1550" s="49">
        <v>3.5</v>
      </c>
      <c r="T1550" s="49">
        <v>9</v>
      </c>
    </row>
    <row r="1551" spans="1:35" x14ac:dyDescent="0.2">
      <c r="A1551" s="11" t="s">
        <v>12423</v>
      </c>
      <c r="B1551" s="11" t="s">
        <v>12424</v>
      </c>
      <c r="C1551" s="11" t="s">
        <v>11167</v>
      </c>
      <c r="D1551" s="11" t="s">
        <v>1712</v>
      </c>
      <c r="E1551" s="8" t="s">
        <v>12318</v>
      </c>
      <c r="F1551" s="11" t="s">
        <v>12387</v>
      </c>
      <c r="G1551" s="36">
        <v>785584112805</v>
      </c>
      <c r="H1551" s="68">
        <v>21.95</v>
      </c>
      <c r="I1551" s="49" t="s">
        <v>2052</v>
      </c>
      <c r="J1551" s="47" t="s">
        <v>12373</v>
      </c>
      <c r="K1551" s="47" t="s">
        <v>12388</v>
      </c>
      <c r="L1551" s="47" t="s">
        <v>12389</v>
      </c>
      <c r="M1551" s="47" t="s">
        <v>12374</v>
      </c>
      <c r="N1551" s="47" t="s">
        <v>12390</v>
      </c>
      <c r="O1551" s="49" t="s">
        <v>10865</v>
      </c>
      <c r="P1551" s="11" t="s">
        <v>11097</v>
      </c>
      <c r="Q1551" s="8">
        <v>70</v>
      </c>
      <c r="R1551" s="49">
        <v>1.375</v>
      </c>
      <c r="S1551" s="49">
        <v>3.5</v>
      </c>
      <c r="T1551" s="49">
        <v>11</v>
      </c>
    </row>
    <row r="1552" spans="1:35" x14ac:dyDescent="0.2">
      <c r="A1552" s="11" t="s">
        <v>12425</v>
      </c>
      <c r="B1552" s="11" t="s">
        <v>12424</v>
      </c>
      <c r="C1552" s="11" t="s">
        <v>12323</v>
      </c>
      <c r="D1552" s="11" t="s">
        <v>1712</v>
      </c>
      <c r="E1552" s="8" t="s">
        <v>12324</v>
      </c>
      <c r="F1552" s="11" t="s">
        <v>12387</v>
      </c>
      <c r="G1552" s="36">
        <v>785584112829</v>
      </c>
      <c r="H1552" s="68">
        <v>21.95</v>
      </c>
      <c r="I1552" s="49" t="s">
        <v>2052</v>
      </c>
      <c r="J1552" s="47" t="s">
        <v>12373</v>
      </c>
      <c r="K1552" s="47" t="s">
        <v>12388</v>
      </c>
      <c r="L1552" s="47" t="s">
        <v>12389</v>
      </c>
      <c r="M1552" s="47" t="s">
        <v>12374</v>
      </c>
      <c r="N1552" s="47" t="s">
        <v>12390</v>
      </c>
      <c r="O1552" s="49" t="s">
        <v>10865</v>
      </c>
      <c r="P1552" s="11" t="s">
        <v>11097</v>
      </c>
      <c r="Q1552" s="8">
        <v>70</v>
      </c>
      <c r="R1552" s="49">
        <v>1.375</v>
      </c>
      <c r="S1552" s="49">
        <v>3.5</v>
      </c>
      <c r="T1552" s="49">
        <v>11</v>
      </c>
    </row>
    <row r="1553" spans="1:35" x14ac:dyDescent="0.2">
      <c r="A1553" s="11" t="s">
        <v>12426</v>
      </c>
      <c r="B1553" s="11" t="s">
        <v>12424</v>
      </c>
      <c r="C1553" s="11" t="s">
        <v>121</v>
      </c>
      <c r="D1553" s="11" t="s">
        <v>1712</v>
      </c>
      <c r="E1553" s="8" t="s">
        <v>12326</v>
      </c>
      <c r="F1553" s="11" t="s">
        <v>12387</v>
      </c>
      <c r="G1553" s="36">
        <v>785584112799</v>
      </c>
      <c r="H1553" s="68">
        <v>19.95</v>
      </c>
      <c r="I1553" s="49" t="s">
        <v>2052</v>
      </c>
      <c r="J1553" s="47" t="s">
        <v>12373</v>
      </c>
      <c r="K1553" s="47" t="s">
        <v>12388</v>
      </c>
      <c r="L1553" s="47" t="s">
        <v>12389</v>
      </c>
      <c r="M1553" s="47" t="s">
        <v>12374</v>
      </c>
      <c r="N1553" s="47" t="s">
        <v>12390</v>
      </c>
      <c r="O1553" s="49" t="s">
        <v>10865</v>
      </c>
      <c r="P1553" s="11" t="s">
        <v>11097</v>
      </c>
      <c r="Q1553" s="8">
        <v>70</v>
      </c>
      <c r="R1553" s="49">
        <v>1.375</v>
      </c>
      <c r="S1553" s="49">
        <v>3.5</v>
      </c>
      <c r="T1553" s="49">
        <v>11</v>
      </c>
      <c r="AI1553" s="13"/>
    </row>
    <row r="1554" spans="1:35" x14ac:dyDescent="0.2">
      <c r="A1554" s="11" t="s">
        <v>12427</v>
      </c>
      <c r="B1554" s="11" t="s">
        <v>12424</v>
      </c>
      <c r="C1554" s="11" t="s">
        <v>10862</v>
      </c>
      <c r="D1554" s="11" t="s">
        <v>1712</v>
      </c>
      <c r="E1554" s="8" t="s">
        <v>12328</v>
      </c>
      <c r="F1554" s="11" t="s">
        <v>12387</v>
      </c>
      <c r="G1554" s="36">
        <v>785584112812</v>
      </c>
      <c r="H1554" s="68">
        <v>21.95</v>
      </c>
      <c r="I1554" s="49" t="s">
        <v>2052</v>
      </c>
      <c r="J1554" s="47" t="s">
        <v>12373</v>
      </c>
      <c r="K1554" s="47" t="s">
        <v>12388</v>
      </c>
      <c r="L1554" s="47" t="s">
        <v>12389</v>
      </c>
      <c r="M1554" s="47" t="s">
        <v>12374</v>
      </c>
      <c r="N1554" s="47" t="s">
        <v>12390</v>
      </c>
      <c r="O1554" s="49" t="s">
        <v>10865</v>
      </c>
      <c r="P1554" s="11" t="s">
        <v>11097</v>
      </c>
      <c r="Q1554" s="8">
        <v>70</v>
      </c>
      <c r="R1554" s="49">
        <v>1.375</v>
      </c>
      <c r="S1554" s="49">
        <v>3.5</v>
      </c>
      <c r="T1554" s="49">
        <v>11</v>
      </c>
      <c r="AI1554" s="13"/>
    </row>
    <row r="1555" spans="1:35" x14ac:dyDescent="0.2">
      <c r="A1555" s="11" t="s">
        <v>12428</v>
      </c>
      <c r="B1555" s="11" t="s">
        <v>12429</v>
      </c>
      <c r="C1555" s="11" t="s">
        <v>11167</v>
      </c>
      <c r="D1555" s="11" t="s">
        <v>1722</v>
      </c>
      <c r="E1555" s="8" t="s">
        <v>12318</v>
      </c>
      <c r="F1555" s="11" t="s">
        <v>12387</v>
      </c>
      <c r="G1555" s="36">
        <v>785584112843</v>
      </c>
      <c r="H1555" s="68">
        <v>24.95</v>
      </c>
      <c r="I1555" s="49" t="s">
        <v>2320</v>
      </c>
      <c r="J1555" s="47" t="s">
        <v>12380</v>
      </c>
      <c r="K1555" s="47" t="s">
        <v>12388</v>
      </c>
      <c r="L1555" s="47" t="s">
        <v>12389</v>
      </c>
      <c r="M1555" s="47" t="s">
        <v>12381</v>
      </c>
      <c r="N1555" s="47" t="s">
        <v>12390</v>
      </c>
      <c r="O1555" s="49" t="s">
        <v>10865</v>
      </c>
      <c r="P1555" s="11" t="s">
        <v>11097</v>
      </c>
      <c r="Q1555" s="8">
        <v>70</v>
      </c>
      <c r="R1555" s="49">
        <v>1.1666666666666667</v>
      </c>
      <c r="S1555" s="49">
        <v>2.75</v>
      </c>
      <c r="T1555" s="49">
        <v>14.571428571428571</v>
      </c>
      <c r="AI1555" s="13"/>
    </row>
    <row r="1556" spans="1:35" x14ac:dyDescent="0.2">
      <c r="A1556" s="11" t="s">
        <v>12430</v>
      </c>
      <c r="B1556" s="11" t="s">
        <v>12429</v>
      </c>
      <c r="C1556" s="11" t="s">
        <v>12323</v>
      </c>
      <c r="D1556" s="11" t="s">
        <v>1722</v>
      </c>
      <c r="E1556" s="8" t="s">
        <v>12324</v>
      </c>
      <c r="F1556" s="11" t="s">
        <v>12387</v>
      </c>
      <c r="G1556" s="36">
        <v>785584112867</v>
      </c>
      <c r="H1556" s="68">
        <v>24.95</v>
      </c>
      <c r="I1556" s="49" t="s">
        <v>2320</v>
      </c>
      <c r="J1556" s="47" t="s">
        <v>12380</v>
      </c>
      <c r="K1556" s="47" t="s">
        <v>12388</v>
      </c>
      <c r="L1556" s="47" t="s">
        <v>12389</v>
      </c>
      <c r="M1556" s="47" t="s">
        <v>12381</v>
      </c>
      <c r="N1556" s="47" t="s">
        <v>12390</v>
      </c>
      <c r="O1556" s="49" t="s">
        <v>10865</v>
      </c>
      <c r="P1556" s="11" t="s">
        <v>11097</v>
      </c>
      <c r="Q1556" s="8">
        <v>70</v>
      </c>
      <c r="R1556" s="49">
        <v>1.1666666666666667</v>
      </c>
      <c r="S1556" s="49">
        <v>2.75</v>
      </c>
      <c r="T1556" s="49">
        <v>14.571428571428571</v>
      </c>
      <c r="AI1556" s="13"/>
    </row>
    <row r="1557" spans="1:35" x14ac:dyDescent="0.2">
      <c r="A1557" s="11" t="s">
        <v>12431</v>
      </c>
      <c r="B1557" s="11" t="s">
        <v>12429</v>
      </c>
      <c r="C1557" s="11" t="s">
        <v>121</v>
      </c>
      <c r="D1557" s="11" t="s">
        <v>1722</v>
      </c>
      <c r="E1557" s="8" t="s">
        <v>12326</v>
      </c>
      <c r="F1557" s="11" t="s">
        <v>12387</v>
      </c>
      <c r="G1557" s="36">
        <v>785584112836</v>
      </c>
      <c r="H1557" s="68">
        <v>21.95</v>
      </c>
      <c r="I1557" s="49" t="s">
        <v>2320</v>
      </c>
      <c r="J1557" s="47" t="s">
        <v>12380</v>
      </c>
      <c r="K1557" s="47" t="s">
        <v>12388</v>
      </c>
      <c r="L1557" s="47" t="s">
        <v>12389</v>
      </c>
      <c r="M1557" s="47" t="s">
        <v>12381</v>
      </c>
      <c r="N1557" s="47" t="s">
        <v>12390</v>
      </c>
      <c r="O1557" s="49" t="s">
        <v>10865</v>
      </c>
      <c r="P1557" s="11" t="s">
        <v>11097</v>
      </c>
      <c r="Q1557" s="8">
        <v>70</v>
      </c>
      <c r="R1557" s="49">
        <v>1.1666666666666667</v>
      </c>
      <c r="S1557" s="49">
        <v>2.75</v>
      </c>
      <c r="T1557" s="49">
        <v>14.571428571428571</v>
      </c>
      <c r="AI1557" s="13"/>
    </row>
    <row r="1558" spans="1:35" x14ac:dyDescent="0.2">
      <c r="A1558" s="11" t="s">
        <v>12432</v>
      </c>
      <c r="B1558" s="11" t="s">
        <v>12429</v>
      </c>
      <c r="C1558" s="11" t="s">
        <v>10862</v>
      </c>
      <c r="D1558" s="11" t="s">
        <v>1722</v>
      </c>
      <c r="E1558" s="8" t="s">
        <v>12328</v>
      </c>
      <c r="F1558" s="11" t="s">
        <v>12387</v>
      </c>
      <c r="G1558" s="36">
        <v>785584112850</v>
      </c>
      <c r="H1558" s="68">
        <v>24.95</v>
      </c>
      <c r="I1558" s="49" t="s">
        <v>2320</v>
      </c>
      <c r="J1558" s="47" t="s">
        <v>12380</v>
      </c>
      <c r="K1558" s="47" t="s">
        <v>12388</v>
      </c>
      <c r="L1558" s="47" t="s">
        <v>12389</v>
      </c>
      <c r="M1558" s="47" t="s">
        <v>12381</v>
      </c>
      <c r="N1558" s="47" t="s">
        <v>12390</v>
      </c>
      <c r="O1558" s="49" t="s">
        <v>10865</v>
      </c>
      <c r="P1558" s="11" t="s">
        <v>11097</v>
      </c>
      <c r="Q1558" s="8">
        <v>70</v>
      </c>
      <c r="R1558" s="49">
        <v>1.1666666666666667</v>
      </c>
      <c r="S1558" s="49">
        <v>2.75</v>
      </c>
      <c r="T1558" s="49">
        <v>14.571428571428571</v>
      </c>
      <c r="AI1558" s="13"/>
    </row>
    <row r="1559" spans="1:35" x14ac:dyDescent="0.2">
      <c r="A1559" s="8" t="s">
        <v>1353</v>
      </c>
      <c r="B1559" s="8" t="s">
        <v>1354</v>
      </c>
      <c r="C1559" s="8" t="s">
        <v>115</v>
      </c>
      <c r="D1559" s="8" t="s">
        <v>1901</v>
      </c>
      <c r="E1559" s="8" t="s">
        <v>116</v>
      </c>
      <c r="F1559" s="8" t="s">
        <v>1355</v>
      </c>
      <c r="G1559" s="35">
        <v>785584018091</v>
      </c>
      <c r="H1559" s="18">
        <v>29.95</v>
      </c>
      <c r="I1559" s="49" t="s">
        <v>1225</v>
      </c>
      <c r="J1559" s="47">
        <v>1.25</v>
      </c>
      <c r="K1559" s="47">
        <v>1.25</v>
      </c>
      <c r="L1559" s="47">
        <v>1.125</v>
      </c>
      <c r="O1559" s="49" t="s">
        <v>57</v>
      </c>
      <c r="P1559" s="8" t="s">
        <v>58</v>
      </c>
      <c r="Q1559" s="8">
        <v>70</v>
      </c>
      <c r="R1559" s="54">
        <v>1.5714285714285714</v>
      </c>
      <c r="S1559" s="54">
        <v>3.1428571428571428</v>
      </c>
      <c r="T1559" s="54">
        <v>2.6666666666666665</v>
      </c>
    </row>
    <row r="1560" spans="1:35" x14ac:dyDescent="0.2">
      <c r="A1560" s="11" t="s">
        <v>11257</v>
      </c>
      <c r="B1560" s="11" t="s">
        <v>1354</v>
      </c>
      <c r="C1560" s="11" t="s">
        <v>121</v>
      </c>
      <c r="D1560" s="11" t="s">
        <v>1901</v>
      </c>
      <c r="E1560" s="8" t="s">
        <v>122</v>
      </c>
      <c r="F1560" s="11" t="s">
        <v>1355</v>
      </c>
      <c r="G1560" s="35">
        <v>785584107108</v>
      </c>
      <c r="H1560" s="18">
        <v>29.95</v>
      </c>
      <c r="I1560" s="49" t="s">
        <v>1225</v>
      </c>
      <c r="J1560" s="50">
        <v>1.25</v>
      </c>
      <c r="K1560" s="47">
        <v>1.25</v>
      </c>
      <c r="L1560" s="47">
        <v>1.125</v>
      </c>
      <c r="M1560" s="50">
        <v>0</v>
      </c>
      <c r="N1560" s="47">
        <v>0</v>
      </c>
      <c r="O1560" s="49" t="s">
        <v>57</v>
      </c>
      <c r="P1560" s="8" t="s">
        <v>58</v>
      </c>
      <c r="Q1560" s="8">
        <v>70</v>
      </c>
      <c r="R1560" s="54">
        <v>1.5714285714285714</v>
      </c>
      <c r="S1560" s="54">
        <v>3.1428571428571428</v>
      </c>
      <c r="T1560" s="54">
        <v>2.6666666666666665</v>
      </c>
    </row>
    <row r="1561" spans="1:35" x14ac:dyDescent="0.2">
      <c r="A1561" s="8" t="s">
        <v>7713</v>
      </c>
      <c r="B1561" s="8" t="s">
        <v>1354</v>
      </c>
      <c r="C1561" s="8" t="s">
        <v>127</v>
      </c>
      <c r="D1561" s="8" t="s">
        <v>1901</v>
      </c>
      <c r="E1561" s="8" t="s">
        <v>128</v>
      </c>
      <c r="F1561" s="8" t="s">
        <v>1355</v>
      </c>
      <c r="G1561" s="35">
        <v>785584101700</v>
      </c>
      <c r="H1561" s="18">
        <v>24.95</v>
      </c>
      <c r="I1561" s="49" t="s">
        <v>1225</v>
      </c>
      <c r="J1561" s="47">
        <v>1.25</v>
      </c>
      <c r="K1561" s="47">
        <v>1.25</v>
      </c>
      <c r="L1561" s="47">
        <v>1.125</v>
      </c>
      <c r="O1561" s="49" t="s">
        <v>57</v>
      </c>
      <c r="P1561" s="8" t="s">
        <v>58</v>
      </c>
      <c r="Q1561" s="8">
        <v>70</v>
      </c>
      <c r="R1561" s="54">
        <v>1.5714285714285714</v>
      </c>
      <c r="S1561" s="54">
        <v>3.1428571428571428</v>
      </c>
      <c r="T1561" s="54">
        <v>2.6666666666666665</v>
      </c>
    </row>
    <row r="1562" spans="1:35" x14ac:dyDescent="0.2">
      <c r="A1562" s="8" t="s">
        <v>1356</v>
      </c>
      <c r="B1562" s="8" t="s">
        <v>1354</v>
      </c>
      <c r="C1562" s="8" t="s">
        <v>79</v>
      </c>
      <c r="D1562" s="8" t="s">
        <v>1901</v>
      </c>
      <c r="E1562" s="8" t="s">
        <v>80</v>
      </c>
      <c r="F1562" s="8" t="s">
        <v>1355</v>
      </c>
      <c r="G1562" s="35">
        <v>785584049729</v>
      </c>
      <c r="H1562" s="18">
        <v>24.95</v>
      </c>
      <c r="I1562" s="49" t="s">
        <v>1225</v>
      </c>
      <c r="J1562" s="47">
        <v>1.25</v>
      </c>
      <c r="K1562" s="47">
        <v>1.25</v>
      </c>
      <c r="L1562" s="47">
        <v>1.125</v>
      </c>
      <c r="O1562" s="49" t="s">
        <v>57</v>
      </c>
      <c r="P1562" s="8" t="s">
        <v>58</v>
      </c>
      <c r="Q1562" s="8">
        <v>70</v>
      </c>
      <c r="R1562" s="54">
        <v>1.5714285714285714</v>
      </c>
      <c r="S1562" s="54">
        <v>3.1428571428571428</v>
      </c>
      <c r="T1562" s="54">
        <v>2.6666666666666665</v>
      </c>
    </row>
    <row r="1563" spans="1:35" x14ac:dyDescent="0.2">
      <c r="A1563" s="8" t="s">
        <v>1357</v>
      </c>
      <c r="B1563" s="8" t="s">
        <v>1354</v>
      </c>
      <c r="C1563" s="8" t="s">
        <v>55</v>
      </c>
      <c r="D1563" s="8" t="s">
        <v>1901</v>
      </c>
      <c r="E1563" s="8" t="s">
        <v>56</v>
      </c>
      <c r="F1563" s="8" t="s">
        <v>1355</v>
      </c>
      <c r="G1563" s="35">
        <v>785584018107</v>
      </c>
      <c r="H1563" s="18">
        <v>24.95</v>
      </c>
      <c r="I1563" s="49" t="s">
        <v>1225</v>
      </c>
      <c r="J1563" s="47">
        <v>1.25</v>
      </c>
      <c r="K1563" s="47">
        <v>1.25</v>
      </c>
      <c r="L1563" s="47">
        <v>1.125</v>
      </c>
      <c r="O1563" s="49" t="s">
        <v>57</v>
      </c>
      <c r="P1563" s="8" t="s">
        <v>58</v>
      </c>
      <c r="Q1563" s="8">
        <v>70</v>
      </c>
      <c r="R1563" s="54">
        <v>1.5714285714285714</v>
      </c>
      <c r="S1563" s="54">
        <v>3.1428571428571428</v>
      </c>
      <c r="T1563" s="54">
        <v>2.6666666666666665</v>
      </c>
    </row>
    <row r="1564" spans="1:35" x14ac:dyDescent="0.2">
      <c r="A1564" s="8" t="s">
        <v>1358</v>
      </c>
      <c r="B1564" s="8" t="s">
        <v>1354</v>
      </c>
      <c r="C1564" s="8" t="s">
        <v>60</v>
      </c>
      <c r="D1564" s="8" t="s">
        <v>1901</v>
      </c>
      <c r="E1564" s="8" t="s">
        <v>61</v>
      </c>
      <c r="F1564" s="8" t="s">
        <v>1355</v>
      </c>
      <c r="G1564" s="35">
        <v>785584018114</v>
      </c>
      <c r="H1564" s="18">
        <v>29.95</v>
      </c>
      <c r="I1564" s="49" t="s">
        <v>1225</v>
      </c>
      <c r="J1564" s="47">
        <v>1.25</v>
      </c>
      <c r="K1564" s="47">
        <v>1.25</v>
      </c>
      <c r="L1564" s="47">
        <v>1.125</v>
      </c>
      <c r="O1564" s="49" t="s">
        <v>57</v>
      </c>
      <c r="P1564" s="8" t="s">
        <v>58</v>
      </c>
      <c r="Q1564" s="8">
        <v>70</v>
      </c>
      <c r="R1564" s="54">
        <v>1.5714285714285714</v>
      </c>
      <c r="S1564" s="54">
        <v>3.1428571428571428</v>
      </c>
      <c r="T1564" s="54">
        <v>2.6666666666666665</v>
      </c>
    </row>
    <row r="1565" spans="1:35" x14ac:dyDescent="0.2">
      <c r="A1565" s="8" t="s">
        <v>1359</v>
      </c>
      <c r="B1565" s="8" t="s">
        <v>1354</v>
      </c>
      <c r="C1565" s="8" t="s">
        <v>1238</v>
      </c>
      <c r="D1565" s="8" t="s">
        <v>1901</v>
      </c>
      <c r="E1565" s="8" t="s">
        <v>1360</v>
      </c>
      <c r="F1565" s="8" t="s">
        <v>1355</v>
      </c>
      <c r="G1565" s="35">
        <v>785584036293</v>
      </c>
      <c r="H1565" s="18">
        <v>29.95</v>
      </c>
      <c r="I1565" s="49" t="s">
        <v>1225</v>
      </c>
      <c r="J1565" s="47">
        <v>1.25</v>
      </c>
      <c r="K1565" s="47">
        <v>1.25</v>
      </c>
      <c r="L1565" s="47">
        <v>1.125</v>
      </c>
      <c r="O1565" s="49" t="s">
        <v>1232</v>
      </c>
      <c r="P1565" s="8" t="s">
        <v>58</v>
      </c>
      <c r="Q1565" s="8">
        <v>70</v>
      </c>
      <c r="R1565" s="54">
        <v>1.5714285714285714</v>
      </c>
      <c r="S1565" s="54">
        <v>3.1428571428571428</v>
      </c>
      <c r="T1565" s="54">
        <v>2.6666666666666665</v>
      </c>
    </row>
    <row r="1566" spans="1:35" x14ac:dyDescent="0.2">
      <c r="A1566" s="8" t="s">
        <v>1361</v>
      </c>
      <c r="B1566" s="8" t="s">
        <v>1354</v>
      </c>
      <c r="C1566" s="8" t="s">
        <v>63</v>
      </c>
      <c r="D1566" s="8" t="s">
        <v>1901</v>
      </c>
      <c r="E1566" s="8" t="s">
        <v>64</v>
      </c>
      <c r="F1566" s="8" t="s">
        <v>1355</v>
      </c>
      <c r="G1566" s="35">
        <v>785584018121</v>
      </c>
      <c r="H1566" s="18">
        <v>29.95</v>
      </c>
      <c r="I1566" s="49" t="s">
        <v>1225</v>
      </c>
      <c r="J1566" s="47">
        <v>1.25</v>
      </c>
      <c r="K1566" s="47">
        <v>1.25</v>
      </c>
      <c r="L1566" s="47">
        <v>1.125</v>
      </c>
      <c r="O1566" s="49" t="s">
        <v>57</v>
      </c>
      <c r="P1566" s="8" t="s">
        <v>58</v>
      </c>
      <c r="Q1566" s="8">
        <v>70</v>
      </c>
      <c r="R1566" s="54">
        <v>1.5714285714285714</v>
      </c>
      <c r="S1566" s="54">
        <v>3.1428571428571428</v>
      </c>
      <c r="T1566" s="54">
        <v>2.6666666666666665</v>
      </c>
    </row>
    <row r="1567" spans="1:35" x14ac:dyDescent="0.2">
      <c r="A1567" s="8" t="s">
        <v>1362</v>
      </c>
      <c r="B1567" s="8" t="s">
        <v>1363</v>
      </c>
      <c r="C1567" s="8" t="s">
        <v>115</v>
      </c>
      <c r="D1567" s="8" t="s">
        <v>1732</v>
      </c>
      <c r="E1567" s="8" t="s">
        <v>116</v>
      </c>
      <c r="F1567" s="8" t="s">
        <v>1355</v>
      </c>
      <c r="G1567" s="35">
        <v>785584018053</v>
      </c>
      <c r="H1567" s="18">
        <v>24.95</v>
      </c>
      <c r="I1567" s="49" t="s">
        <v>1166</v>
      </c>
      <c r="J1567" s="47">
        <v>1</v>
      </c>
      <c r="K1567" s="47">
        <v>1</v>
      </c>
      <c r="L1567" s="47">
        <v>1</v>
      </c>
      <c r="O1567" s="49" t="s">
        <v>57</v>
      </c>
      <c r="P1567" s="8" t="s">
        <v>58</v>
      </c>
      <c r="Q1567" s="8">
        <v>70</v>
      </c>
      <c r="R1567" s="54">
        <v>1.5714285714285714</v>
      </c>
      <c r="S1567" s="54">
        <v>3.1428571428571428</v>
      </c>
      <c r="T1567" s="54">
        <v>2.6666666666666665</v>
      </c>
    </row>
    <row r="1568" spans="1:35" x14ac:dyDescent="0.2">
      <c r="A1568" s="11" t="s">
        <v>11256</v>
      </c>
      <c r="B1568" s="11" t="s">
        <v>1363</v>
      </c>
      <c r="C1568" s="11" t="s">
        <v>121</v>
      </c>
      <c r="D1568" s="11" t="s">
        <v>1732</v>
      </c>
      <c r="E1568" s="8" t="s">
        <v>122</v>
      </c>
      <c r="F1568" s="11" t="s">
        <v>1355</v>
      </c>
      <c r="G1568" s="35">
        <v>785584107115</v>
      </c>
      <c r="H1568" s="18">
        <v>24.95</v>
      </c>
      <c r="I1568" s="49" t="s">
        <v>1166</v>
      </c>
      <c r="J1568" s="50">
        <v>1</v>
      </c>
      <c r="K1568" s="47">
        <v>1</v>
      </c>
      <c r="L1568" s="47">
        <v>1</v>
      </c>
      <c r="M1568" s="50">
        <v>0</v>
      </c>
      <c r="N1568" s="47">
        <v>0</v>
      </c>
      <c r="O1568" s="49" t="s">
        <v>57</v>
      </c>
      <c r="P1568" s="8" t="s">
        <v>58</v>
      </c>
      <c r="Q1568" s="8">
        <v>70</v>
      </c>
      <c r="R1568" s="54">
        <v>1.5714285714285714</v>
      </c>
      <c r="S1568" s="54">
        <v>3.1428571428571428</v>
      </c>
      <c r="T1568" s="54">
        <v>2.6666666666666665</v>
      </c>
    </row>
    <row r="1569" spans="1:20" x14ac:dyDescent="0.2">
      <c r="A1569" s="8" t="s">
        <v>7710</v>
      </c>
      <c r="B1569" s="8" t="s">
        <v>1363</v>
      </c>
      <c r="C1569" s="8" t="s">
        <v>127</v>
      </c>
      <c r="D1569" s="8" t="s">
        <v>1732</v>
      </c>
      <c r="E1569" s="8" t="s">
        <v>128</v>
      </c>
      <c r="F1569" s="8" t="s">
        <v>1355</v>
      </c>
      <c r="G1569" s="35">
        <v>785584101694</v>
      </c>
      <c r="H1569" s="18">
        <v>19.95</v>
      </c>
      <c r="I1569" s="49" t="s">
        <v>1166</v>
      </c>
      <c r="J1569" s="47">
        <v>1</v>
      </c>
      <c r="K1569" s="47">
        <v>1</v>
      </c>
      <c r="L1569" s="47">
        <v>1</v>
      </c>
      <c r="O1569" s="49" t="s">
        <v>57</v>
      </c>
      <c r="P1569" s="8" t="s">
        <v>58</v>
      </c>
      <c r="Q1569" s="8">
        <v>70</v>
      </c>
      <c r="R1569" s="54">
        <v>1.5714285714285714</v>
      </c>
      <c r="S1569" s="54">
        <v>3.1428571428571428</v>
      </c>
      <c r="T1569" s="54">
        <v>2.6666666666666665</v>
      </c>
    </row>
    <row r="1570" spans="1:20" x14ac:dyDescent="0.2">
      <c r="A1570" s="8" t="s">
        <v>1364</v>
      </c>
      <c r="B1570" s="8" t="s">
        <v>1363</v>
      </c>
      <c r="C1570" s="8" t="s">
        <v>79</v>
      </c>
      <c r="D1570" s="8" t="s">
        <v>1732</v>
      </c>
      <c r="E1570" s="8" t="s">
        <v>80</v>
      </c>
      <c r="F1570" s="8" t="s">
        <v>1355</v>
      </c>
      <c r="G1570" s="35">
        <v>785584049736</v>
      </c>
      <c r="H1570" s="18">
        <v>19.95</v>
      </c>
      <c r="I1570" s="49" t="s">
        <v>1166</v>
      </c>
      <c r="J1570" s="47">
        <v>1</v>
      </c>
      <c r="K1570" s="47">
        <v>1</v>
      </c>
      <c r="L1570" s="47">
        <v>1</v>
      </c>
      <c r="O1570" s="49" t="s">
        <v>57</v>
      </c>
      <c r="P1570" s="8" t="s">
        <v>58</v>
      </c>
      <c r="Q1570" s="8">
        <v>70</v>
      </c>
      <c r="R1570" s="54">
        <v>1.5714285714285714</v>
      </c>
      <c r="S1570" s="54">
        <v>3.1428571428571428</v>
      </c>
      <c r="T1570" s="54">
        <v>2.6666666666666665</v>
      </c>
    </row>
    <row r="1571" spans="1:20" x14ac:dyDescent="0.2">
      <c r="A1571" s="8" t="s">
        <v>1365</v>
      </c>
      <c r="B1571" s="8" t="s">
        <v>1363</v>
      </c>
      <c r="C1571" s="8" t="s">
        <v>55</v>
      </c>
      <c r="D1571" s="8" t="s">
        <v>1732</v>
      </c>
      <c r="E1571" s="8" t="s">
        <v>56</v>
      </c>
      <c r="F1571" s="8" t="s">
        <v>1355</v>
      </c>
      <c r="G1571" s="35">
        <v>785584018060</v>
      </c>
      <c r="H1571" s="18">
        <v>19.95</v>
      </c>
      <c r="I1571" s="49" t="s">
        <v>1166</v>
      </c>
      <c r="J1571" s="47">
        <v>1</v>
      </c>
      <c r="K1571" s="47">
        <v>1</v>
      </c>
      <c r="L1571" s="47">
        <v>1</v>
      </c>
      <c r="O1571" s="49" t="s">
        <v>57</v>
      </c>
      <c r="P1571" s="8" t="s">
        <v>58</v>
      </c>
      <c r="Q1571" s="8">
        <v>70</v>
      </c>
      <c r="R1571" s="54">
        <v>1.5714285714285714</v>
      </c>
      <c r="S1571" s="54">
        <v>3.1428571428571428</v>
      </c>
      <c r="T1571" s="54">
        <v>2.6666666666666665</v>
      </c>
    </row>
    <row r="1572" spans="1:20" x14ac:dyDescent="0.2">
      <c r="A1572" s="8" t="s">
        <v>1366</v>
      </c>
      <c r="B1572" s="8" t="s">
        <v>1363</v>
      </c>
      <c r="C1572" s="8" t="s">
        <v>60</v>
      </c>
      <c r="D1572" s="8" t="s">
        <v>1732</v>
      </c>
      <c r="E1572" s="8" t="s">
        <v>61</v>
      </c>
      <c r="F1572" s="8" t="s">
        <v>1355</v>
      </c>
      <c r="G1572" s="35">
        <v>785584018077</v>
      </c>
      <c r="H1572" s="18">
        <v>24.95</v>
      </c>
      <c r="I1572" s="49" t="s">
        <v>1166</v>
      </c>
      <c r="J1572" s="47">
        <v>1</v>
      </c>
      <c r="K1572" s="47">
        <v>1</v>
      </c>
      <c r="L1572" s="47">
        <v>1</v>
      </c>
      <c r="O1572" s="49" t="s">
        <v>57</v>
      </c>
      <c r="P1572" s="8" t="s">
        <v>58</v>
      </c>
      <c r="Q1572" s="8">
        <v>70</v>
      </c>
      <c r="R1572" s="54">
        <v>1.5714285714285714</v>
      </c>
      <c r="S1572" s="54">
        <v>3.1428571428571428</v>
      </c>
      <c r="T1572" s="54">
        <v>2.6666666666666665</v>
      </c>
    </row>
    <row r="1573" spans="1:20" x14ac:dyDescent="0.2">
      <c r="A1573" s="8" t="s">
        <v>1367</v>
      </c>
      <c r="B1573" s="8" t="s">
        <v>1363</v>
      </c>
      <c r="C1573" s="8" t="s">
        <v>1238</v>
      </c>
      <c r="D1573" s="8" t="s">
        <v>1732</v>
      </c>
      <c r="E1573" s="8" t="s">
        <v>1360</v>
      </c>
      <c r="F1573" s="8" t="s">
        <v>1355</v>
      </c>
      <c r="G1573" s="35">
        <v>785584036309</v>
      </c>
      <c r="H1573" s="18">
        <v>24.95</v>
      </c>
      <c r="I1573" s="49" t="s">
        <v>1166</v>
      </c>
      <c r="J1573" s="47">
        <v>1</v>
      </c>
      <c r="K1573" s="47">
        <v>1</v>
      </c>
      <c r="L1573" s="47">
        <v>1</v>
      </c>
      <c r="O1573" s="49" t="s">
        <v>1232</v>
      </c>
      <c r="P1573" s="8" t="s">
        <v>58</v>
      </c>
      <c r="Q1573" s="8">
        <v>70</v>
      </c>
      <c r="R1573" s="54">
        <v>1.5714285714285714</v>
      </c>
      <c r="S1573" s="54">
        <v>3.1428571428571428</v>
      </c>
      <c r="T1573" s="54">
        <v>2.6666666666666665</v>
      </c>
    </row>
    <row r="1574" spans="1:20" x14ac:dyDescent="0.2">
      <c r="A1574" s="8" t="s">
        <v>1368</v>
      </c>
      <c r="B1574" s="8" t="s">
        <v>1363</v>
      </c>
      <c r="C1574" s="8" t="s">
        <v>63</v>
      </c>
      <c r="D1574" s="8" t="s">
        <v>1732</v>
      </c>
      <c r="E1574" s="8" t="s">
        <v>64</v>
      </c>
      <c r="F1574" s="8" t="s">
        <v>1355</v>
      </c>
      <c r="G1574" s="35">
        <v>785584018084</v>
      </c>
      <c r="H1574" s="18">
        <v>24.95</v>
      </c>
      <c r="I1574" s="49" t="s">
        <v>1166</v>
      </c>
      <c r="J1574" s="47">
        <v>1</v>
      </c>
      <c r="K1574" s="47">
        <v>1</v>
      </c>
      <c r="L1574" s="47">
        <v>1</v>
      </c>
      <c r="O1574" s="49" t="s">
        <v>57</v>
      </c>
      <c r="P1574" s="8" t="s">
        <v>58</v>
      </c>
      <c r="Q1574" s="8">
        <v>70</v>
      </c>
      <c r="R1574" s="54">
        <v>1.5714285714285714</v>
      </c>
      <c r="S1574" s="54">
        <v>3.1428571428571428</v>
      </c>
      <c r="T1574" s="54">
        <v>2.6666666666666665</v>
      </c>
    </row>
    <row r="1575" spans="1:20" x14ac:dyDescent="0.2">
      <c r="A1575" s="8" t="s">
        <v>1369</v>
      </c>
      <c r="B1575" s="8" t="s">
        <v>1370</v>
      </c>
      <c r="C1575" s="8" t="s">
        <v>115</v>
      </c>
      <c r="D1575" s="8" t="s">
        <v>1682</v>
      </c>
      <c r="E1575" s="8" t="s">
        <v>116</v>
      </c>
      <c r="F1575" s="8" t="s">
        <v>1355</v>
      </c>
      <c r="G1575" s="35">
        <v>785584018176</v>
      </c>
      <c r="H1575" s="18">
        <v>49.95</v>
      </c>
      <c r="I1575" s="49" t="s">
        <v>1371</v>
      </c>
      <c r="J1575" s="47">
        <v>4.25</v>
      </c>
      <c r="K1575" s="47">
        <v>0.75</v>
      </c>
      <c r="L1575" s="47">
        <v>1.125</v>
      </c>
      <c r="M1575" s="47">
        <v>3.5</v>
      </c>
      <c r="O1575" s="49" t="s">
        <v>57</v>
      </c>
      <c r="P1575" s="8" t="s">
        <v>58</v>
      </c>
      <c r="Q1575" s="8">
        <v>70</v>
      </c>
      <c r="R1575" s="54">
        <v>1.4285714285714286</v>
      </c>
      <c r="S1575" s="54">
        <v>2.5</v>
      </c>
      <c r="T1575" s="54">
        <v>5.666666666666667</v>
      </c>
    </row>
    <row r="1576" spans="1:20" x14ac:dyDescent="0.2">
      <c r="A1576" s="11" t="s">
        <v>11259</v>
      </c>
      <c r="B1576" s="11" t="s">
        <v>1370</v>
      </c>
      <c r="C1576" s="11" t="s">
        <v>121</v>
      </c>
      <c r="D1576" s="11" t="s">
        <v>1682</v>
      </c>
      <c r="E1576" s="8" t="s">
        <v>122</v>
      </c>
      <c r="F1576" s="11" t="s">
        <v>1355</v>
      </c>
      <c r="G1576" s="35">
        <v>785584107122</v>
      </c>
      <c r="H1576" s="18">
        <v>49.95</v>
      </c>
      <c r="I1576" s="49" t="s">
        <v>1371</v>
      </c>
      <c r="J1576" s="50">
        <v>4.25</v>
      </c>
      <c r="K1576" s="47">
        <v>0.75</v>
      </c>
      <c r="L1576" s="47">
        <v>1.125</v>
      </c>
      <c r="M1576" s="50">
        <v>3.5</v>
      </c>
      <c r="N1576" s="47">
        <v>0</v>
      </c>
      <c r="O1576" s="49" t="s">
        <v>57</v>
      </c>
      <c r="P1576" s="8" t="s">
        <v>58</v>
      </c>
      <c r="Q1576" s="8">
        <v>70</v>
      </c>
      <c r="R1576" s="54">
        <v>1.4285714285714286</v>
      </c>
      <c r="S1576" s="54">
        <v>2.5</v>
      </c>
      <c r="T1576" s="54">
        <v>5.666666666666667</v>
      </c>
    </row>
    <row r="1577" spans="1:20" x14ac:dyDescent="0.2">
      <c r="A1577" s="8" t="s">
        <v>7714</v>
      </c>
      <c r="B1577" s="8" t="s">
        <v>1370</v>
      </c>
      <c r="C1577" s="8" t="s">
        <v>127</v>
      </c>
      <c r="D1577" s="8" t="s">
        <v>1682</v>
      </c>
      <c r="E1577" s="8" t="s">
        <v>128</v>
      </c>
      <c r="F1577" s="8" t="s">
        <v>1355</v>
      </c>
      <c r="G1577" s="35">
        <v>785584101748</v>
      </c>
      <c r="H1577" s="18">
        <v>44.95</v>
      </c>
      <c r="I1577" s="49" t="s">
        <v>1371</v>
      </c>
      <c r="J1577" s="47">
        <v>4.25</v>
      </c>
      <c r="K1577" s="47">
        <v>0.75</v>
      </c>
      <c r="L1577" s="47">
        <v>1.125</v>
      </c>
      <c r="M1577" s="47">
        <v>3.5</v>
      </c>
      <c r="O1577" s="49" t="s">
        <v>57</v>
      </c>
      <c r="P1577" s="8" t="s">
        <v>58</v>
      </c>
      <c r="Q1577" s="8">
        <v>70</v>
      </c>
      <c r="R1577" s="54">
        <v>1.4285714285714286</v>
      </c>
      <c r="S1577" s="54">
        <v>2.5</v>
      </c>
      <c r="T1577" s="54">
        <v>5.666666666666667</v>
      </c>
    </row>
    <row r="1578" spans="1:20" x14ac:dyDescent="0.2">
      <c r="A1578" s="8" t="s">
        <v>1372</v>
      </c>
      <c r="B1578" s="8" t="s">
        <v>1370</v>
      </c>
      <c r="C1578" s="8" t="s">
        <v>79</v>
      </c>
      <c r="D1578" s="8" t="s">
        <v>1682</v>
      </c>
      <c r="E1578" s="8" t="s">
        <v>80</v>
      </c>
      <c r="F1578" s="8" t="s">
        <v>1355</v>
      </c>
      <c r="G1578" s="35">
        <v>785584049743</v>
      </c>
      <c r="H1578" s="18">
        <v>44.95</v>
      </c>
      <c r="I1578" s="49" t="s">
        <v>1371</v>
      </c>
      <c r="J1578" s="47">
        <v>4.25</v>
      </c>
      <c r="K1578" s="47">
        <v>0.75</v>
      </c>
      <c r="L1578" s="47">
        <v>1.125</v>
      </c>
      <c r="M1578" s="47">
        <v>3.5</v>
      </c>
      <c r="O1578" s="49" t="s">
        <v>57</v>
      </c>
      <c r="P1578" s="8" t="s">
        <v>58</v>
      </c>
      <c r="Q1578" s="8">
        <v>70</v>
      </c>
      <c r="R1578" s="54">
        <v>1.4285714285714286</v>
      </c>
      <c r="S1578" s="54">
        <v>2.5</v>
      </c>
      <c r="T1578" s="54">
        <v>5.666666666666667</v>
      </c>
    </row>
    <row r="1579" spans="1:20" x14ac:dyDescent="0.2">
      <c r="A1579" s="8" t="s">
        <v>1373</v>
      </c>
      <c r="B1579" s="8" t="s">
        <v>1370</v>
      </c>
      <c r="C1579" s="8" t="s">
        <v>55</v>
      </c>
      <c r="D1579" s="8" t="s">
        <v>1682</v>
      </c>
      <c r="E1579" s="8" t="s">
        <v>56</v>
      </c>
      <c r="F1579" s="8" t="s">
        <v>1355</v>
      </c>
      <c r="G1579" s="35">
        <v>785584018183</v>
      </c>
      <c r="H1579" s="18">
        <v>44.95</v>
      </c>
      <c r="I1579" s="49" t="s">
        <v>1371</v>
      </c>
      <c r="J1579" s="47">
        <v>4.25</v>
      </c>
      <c r="K1579" s="47">
        <v>0.75</v>
      </c>
      <c r="L1579" s="47">
        <v>1.125</v>
      </c>
      <c r="M1579" s="47">
        <v>3.5</v>
      </c>
      <c r="O1579" s="49" t="s">
        <v>57</v>
      </c>
      <c r="P1579" s="8" t="s">
        <v>58</v>
      </c>
      <c r="Q1579" s="8">
        <v>70</v>
      </c>
      <c r="R1579" s="54">
        <v>1.4285714285714286</v>
      </c>
      <c r="S1579" s="54">
        <v>2.5</v>
      </c>
      <c r="T1579" s="54">
        <v>5.666666666666667</v>
      </c>
    </row>
    <row r="1580" spans="1:20" x14ac:dyDescent="0.2">
      <c r="A1580" s="8" t="s">
        <v>1374</v>
      </c>
      <c r="B1580" s="8" t="s">
        <v>1370</v>
      </c>
      <c r="C1580" s="8" t="s">
        <v>60</v>
      </c>
      <c r="D1580" s="8" t="s">
        <v>1682</v>
      </c>
      <c r="E1580" s="8" t="s">
        <v>61</v>
      </c>
      <c r="F1580" s="8" t="s">
        <v>1355</v>
      </c>
      <c r="G1580" s="35">
        <v>785584018190</v>
      </c>
      <c r="H1580" s="18">
        <v>49.95</v>
      </c>
      <c r="I1580" s="49" t="s">
        <v>1371</v>
      </c>
      <c r="J1580" s="47">
        <v>4.25</v>
      </c>
      <c r="K1580" s="47">
        <v>0.75</v>
      </c>
      <c r="L1580" s="47">
        <v>1.125</v>
      </c>
      <c r="M1580" s="47">
        <v>3.5</v>
      </c>
      <c r="O1580" s="49" t="s">
        <v>57</v>
      </c>
      <c r="P1580" s="8" t="s">
        <v>58</v>
      </c>
      <c r="Q1580" s="8">
        <v>70</v>
      </c>
      <c r="R1580" s="54">
        <v>1.4285714285714286</v>
      </c>
      <c r="S1580" s="54">
        <v>2.5</v>
      </c>
      <c r="T1580" s="54">
        <v>5.666666666666667</v>
      </c>
    </row>
    <row r="1581" spans="1:20" x14ac:dyDescent="0.2">
      <c r="A1581" s="8" t="s">
        <v>1375</v>
      </c>
      <c r="B1581" s="8" t="s">
        <v>1370</v>
      </c>
      <c r="C1581" s="8" t="s">
        <v>1238</v>
      </c>
      <c r="D1581" s="8" t="s">
        <v>1682</v>
      </c>
      <c r="E1581" s="8" t="s">
        <v>1360</v>
      </c>
      <c r="F1581" s="8" t="s">
        <v>1355</v>
      </c>
      <c r="G1581" s="35">
        <v>785584036316</v>
      </c>
      <c r="H1581" s="18">
        <v>49.95</v>
      </c>
      <c r="I1581" s="49" t="s">
        <v>1371</v>
      </c>
      <c r="J1581" s="47">
        <v>4.25</v>
      </c>
      <c r="K1581" s="47">
        <v>0.75</v>
      </c>
      <c r="L1581" s="47">
        <v>1.125</v>
      </c>
      <c r="M1581" s="47">
        <v>3.5</v>
      </c>
      <c r="O1581" s="49" t="s">
        <v>1232</v>
      </c>
      <c r="P1581" s="8" t="s">
        <v>58</v>
      </c>
      <c r="Q1581" s="8">
        <v>70</v>
      </c>
      <c r="R1581" s="54">
        <v>1.4285714285714286</v>
      </c>
      <c r="S1581" s="54">
        <v>2.5</v>
      </c>
      <c r="T1581" s="54">
        <v>5.666666666666667</v>
      </c>
    </row>
    <row r="1582" spans="1:20" x14ac:dyDescent="0.2">
      <c r="A1582" s="8" t="s">
        <v>1376</v>
      </c>
      <c r="B1582" s="8" t="s">
        <v>1370</v>
      </c>
      <c r="C1582" s="8" t="s">
        <v>63</v>
      </c>
      <c r="D1582" s="8" t="s">
        <v>1682</v>
      </c>
      <c r="E1582" s="8" t="s">
        <v>64</v>
      </c>
      <c r="F1582" s="8" t="s">
        <v>1355</v>
      </c>
      <c r="G1582" s="35">
        <v>785584018206</v>
      </c>
      <c r="H1582" s="18">
        <v>49.95</v>
      </c>
      <c r="I1582" s="49" t="s">
        <v>1371</v>
      </c>
      <c r="J1582" s="47">
        <v>4.25</v>
      </c>
      <c r="K1582" s="47">
        <v>0.75</v>
      </c>
      <c r="L1582" s="47">
        <v>1.125</v>
      </c>
      <c r="M1582" s="47">
        <v>3.5</v>
      </c>
      <c r="O1582" s="49" t="s">
        <v>57</v>
      </c>
      <c r="P1582" s="8" t="s">
        <v>58</v>
      </c>
      <c r="Q1582" s="8">
        <v>70</v>
      </c>
      <c r="R1582" s="54">
        <v>1.4285714285714286</v>
      </c>
      <c r="S1582" s="54">
        <v>2.5</v>
      </c>
      <c r="T1582" s="54">
        <v>5.666666666666667</v>
      </c>
    </row>
    <row r="1583" spans="1:20" x14ac:dyDescent="0.2">
      <c r="A1583" s="8" t="s">
        <v>1377</v>
      </c>
      <c r="B1583" s="8" t="s">
        <v>1378</v>
      </c>
      <c r="C1583" s="8" t="s">
        <v>115</v>
      </c>
      <c r="D1583" s="8" t="s">
        <v>1692</v>
      </c>
      <c r="E1583" s="8" t="s">
        <v>116</v>
      </c>
      <c r="F1583" s="8" t="s">
        <v>1355</v>
      </c>
      <c r="G1583" s="35">
        <v>785584018138</v>
      </c>
      <c r="H1583" s="18">
        <v>44.95</v>
      </c>
      <c r="I1583" s="49" t="s">
        <v>99</v>
      </c>
      <c r="J1583" s="47">
        <v>3.75</v>
      </c>
      <c r="K1583" s="47">
        <v>0.75</v>
      </c>
      <c r="L1583" s="47">
        <v>1.125</v>
      </c>
      <c r="M1583" s="47">
        <v>3</v>
      </c>
      <c r="O1583" s="49" t="s">
        <v>57</v>
      </c>
      <c r="P1583" s="8" t="s">
        <v>58</v>
      </c>
      <c r="Q1583" s="8">
        <v>70</v>
      </c>
      <c r="R1583" s="54">
        <v>1.4285714285714286</v>
      </c>
      <c r="S1583" s="54">
        <v>2.5</v>
      </c>
      <c r="T1583" s="54">
        <v>5.666666666666667</v>
      </c>
    </row>
    <row r="1584" spans="1:20" x14ac:dyDescent="0.2">
      <c r="A1584" s="11" t="s">
        <v>11258</v>
      </c>
      <c r="B1584" s="11" t="s">
        <v>1378</v>
      </c>
      <c r="C1584" s="11" t="s">
        <v>121</v>
      </c>
      <c r="D1584" s="11" t="s">
        <v>1692</v>
      </c>
      <c r="E1584" s="8" t="s">
        <v>122</v>
      </c>
      <c r="F1584" s="11" t="s">
        <v>1355</v>
      </c>
      <c r="G1584" s="35">
        <v>785584107139</v>
      </c>
      <c r="H1584" s="18">
        <v>44.95</v>
      </c>
      <c r="I1584" s="49" t="s">
        <v>99</v>
      </c>
      <c r="J1584" s="50">
        <v>3.75</v>
      </c>
      <c r="K1584" s="47">
        <v>0.75</v>
      </c>
      <c r="L1584" s="47">
        <v>1.125</v>
      </c>
      <c r="M1584" s="50">
        <v>3</v>
      </c>
      <c r="N1584" s="47">
        <v>0</v>
      </c>
      <c r="O1584" s="49" t="s">
        <v>57</v>
      </c>
      <c r="P1584" s="8" t="s">
        <v>58</v>
      </c>
      <c r="Q1584" s="8">
        <v>70</v>
      </c>
      <c r="R1584" s="54">
        <v>1.4285714285714286</v>
      </c>
      <c r="S1584" s="54">
        <v>2.5</v>
      </c>
      <c r="T1584" s="54">
        <v>5.666666666666667</v>
      </c>
    </row>
    <row r="1585" spans="1:20" x14ac:dyDescent="0.2">
      <c r="A1585" s="8" t="s">
        <v>7715</v>
      </c>
      <c r="B1585" s="8" t="s">
        <v>1378</v>
      </c>
      <c r="C1585" s="8" t="s">
        <v>127</v>
      </c>
      <c r="D1585" s="8" t="s">
        <v>1692</v>
      </c>
      <c r="E1585" s="8" t="s">
        <v>128</v>
      </c>
      <c r="F1585" s="8" t="s">
        <v>1355</v>
      </c>
      <c r="G1585" s="35">
        <v>785584101731</v>
      </c>
      <c r="H1585" s="18">
        <v>39.950000000000003</v>
      </c>
      <c r="I1585" s="49" t="s">
        <v>99</v>
      </c>
      <c r="J1585" s="47">
        <v>3.75</v>
      </c>
      <c r="K1585" s="47">
        <v>0.75</v>
      </c>
      <c r="L1585" s="47">
        <v>1.125</v>
      </c>
      <c r="M1585" s="47">
        <v>3</v>
      </c>
      <c r="O1585" s="49" t="s">
        <v>57</v>
      </c>
      <c r="P1585" s="8" t="s">
        <v>58</v>
      </c>
      <c r="Q1585" s="8">
        <v>70</v>
      </c>
      <c r="R1585" s="54">
        <v>1.4285714285714286</v>
      </c>
      <c r="S1585" s="54">
        <v>2.5</v>
      </c>
      <c r="T1585" s="54">
        <v>5.666666666666667</v>
      </c>
    </row>
    <row r="1586" spans="1:20" x14ac:dyDescent="0.2">
      <c r="A1586" s="8" t="s">
        <v>1379</v>
      </c>
      <c r="B1586" s="8" t="s">
        <v>1378</v>
      </c>
      <c r="C1586" s="8" t="s">
        <v>79</v>
      </c>
      <c r="D1586" s="8" t="s">
        <v>1692</v>
      </c>
      <c r="E1586" s="8" t="s">
        <v>80</v>
      </c>
      <c r="F1586" s="8" t="s">
        <v>1355</v>
      </c>
      <c r="G1586" s="35">
        <v>785584049750</v>
      </c>
      <c r="H1586" s="18">
        <v>39.950000000000003</v>
      </c>
      <c r="I1586" s="49" t="s">
        <v>99</v>
      </c>
      <c r="J1586" s="47">
        <v>3.75</v>
      </c>
      <c r="K1586" s="47">
        <v>0.75</v>
      </c>
      <c r="L1586" s="47">
        <v>1.125</v>
      </c>
      <c r="M1586" s="47">
        <v>3</v>
      </c>
      <c r="O1586" s="49" t="s">
        <v>57</v>
      </c>
      <c r="P1586" s="8" t="s">
        <v>58</v>
      </c>
      <c r="Q1586" s="8">
        <v>70</v>
      </c>
      <c r="R1586" s="54">
        <v>1.4285714285714286</v>
      </c>
      <c r="S1586" s="54">
        <v>2.5</v>
      </c>
      <c r="T1586" s="54">
        <v>5.666666666666667</v>
      </c>
    </row>
    <row r="1587" spans="1:20" x14ac:dyDescent="0.2">
      <c r="A1587" s="8" t="s">
        <v>1380</v>
      </c>
      <c r="B1587" s="8" t="s">
        <v>1378</v>
      </c>
      <c r="C1587" s="8" t="s">
        <v>55</v>
      </c>
      <c r="D1587" s="8" t="s">
        <v>1692</v>
      </c>
      <c r="E1587" s="8" t="s">
        <v>56</v>
      </c>
      <c r="F1587" s="8" t="s">
        <v>1355</v>
      </c>
      <c r="G1587" s="35">
        <v>785584018145</v>
      </c>
      <c r="H1587" s="18">
        <v>39.950000000000003</v>
      </c>
      <c r="I1587" s="49" t="s">
        <v>99</v>
      </c>
      <c r="J1587" s="47">
        <v>3.75</v>
      </c>
      <c r="K1587" s="47">
        <v>0.75</v>
      </c>
      <c r="L1587" s="47">
        <v>1.125</v>
      </c>
      <c r="M1587" s="47">
        <v>3</v>
      </c>
      <c r="O1587" s="49" t="s">
        <v>57</v>
      </c>
      <c r="P1587" s="8" t="s">
        <v>58</v>
      </c>
      <c r="Q1587" s="8">
        <v>70</v>
      </c>
      <c r="R1587" s="54">
        <v>1.4285714285714286</v>
      </c>
      <c r="S1587" s="54">
        <v>2.5</v>
      </c>
      <c r="T1587" s="54">
        <v>5.666666666666667</v>
      </c>
    </row>
    <row r="1588" spans="1:20" x14ac:dyDescent="0.2">
      <c r="A1588" s="8" t="s">
        <v>1381</v>
      </c>
      <c r="B1588" s="8" t="s">
        <v>1378</v>
      </c>
      <c r="C1588" s="8" t="s">
        <v>60</v>
      </c>
      <c r="D1588" s="8" t="s">
        <v>1692</v>
      </c>
      <c r="E1588" s="8" t="s">
        <v>61</v>
      </c>
      <c r="F1588" s="8" t="s">
        <v>1355</v>
      </c>
      <c r="G1588" s="35">
        <v>785584018152</v>
      </c>
      <c r="H1588" s="18">
        <v>44.95</v>
      </c>
      <c r="I1588" s="49" t="s">
        <v>99</v>
      </c>
      <c r="J1588" s="47">
        <v>3.75</v>
      </c>
      <c r="K1588" s="47">
        <v>0.75</v>
      </c>
      <c r="L1588" s="47">
        <v>1.125</v>
      </c>
      <c r="M1588" s="47">
        <v>3</v>
      </c>
      <c r="O1588" s="49" t="s">
        <v>57</v>
      </c>
      <c r="P1588" s="8" t="s">
        <v>58</v>
      </c>
      <c r="Q1588" s="8">
        <v>70</v>
      </c>
      <c r="R1588" s="54">
        <v>1.4285714285714286</v>
      </c>
      <c r="S1588" s="54">
        <v>2.5</v>
      </c>
      <c r="T1588" s="54">
        <v>5.666666666666667</v>
      </c>
    </row>
    <row r="1589" spans="1:20" x14ac:dyDescent="0.2">
      <c r="A1589" s="8" t="s">
        <v>1382</v>
      </c>
      <c r="B1589" s="8" t="s">
        <v>1378</v>
      </c>
      <c r="C1589" s="8" t="s">
        <v>1238</v>
      </c>
      <c r="D1589" s="8" t="s">
        <v>1692</v>
      </c>
      <c r="E1589" s="8" t="s">
        <v>1360</v>
      </c>
      <c r="F1589" s="8" t="s">
        <v>1355</v>
      </c>
      <c r="G1589" s="35">
        <v>785584036323</v>
      </c>
      <c r="H1589" s="18">
        <v>44.95</v>
      </c>
      <c r="I1589" s="49" t="s">
        <v>99</v>
      </c>
      <c r="J1589" s="47">
        <v>3.75</v>
      </c>
      <c r="K1589" s="47">
        <v>0.75</v>
      </c>
      <c r="L1589" s="47">
        <v>1.125</v>
      </c>
      <c r="M1589" s="47">
        <v>3</v>
      </c>
      <c r="O1589" s="49" t="s">
        <v>1232</v>
      </c>
      <c r="P1589" s="8" t="s">
        <v>58</v>
      </c>
      <c r="Q1589" s="8">
        <v>70</v>
      </c>
      <c r="R1589" s="54">
        <v>1.4285714285714286</v>
      </c>
      <c r="S1589" s="54">
        <v>2.5</v>
      </c>
      <c r="T1589" s="54">
        <v>5.666666666666667</v>
      </c>
    </row>
    <row r="1590" spans="1:20" x14ac:dyDescent="0.2">
      <c r="A1590" s="8" t="s">
        <v>1383</v>
      </c>
      <c r="B1590" s="8" t="s">
        <v>1378</v>
      </c>
      <c r="C1590" s="8" t="s">
        <v>63</v>
      </c>
      <c r="D1590" s="8" t="s">
        <v>1692</v>
      </c>
      <c r="E1590" s="8" t="s">
        <v>64</v>
      </c>
      <c r="F1590" s="8" t="s">
        <v>1355</v>
      </c>
      <c r="G1590" s="35">
        <v>785584018169</v>
      </c>
      <c r="H1590" s="18">
        <v>44.95</v>
      </c>
      <c r="I1590" s="49" t="s">
        <v>99</v>
      </c>
      <c r="J1590" s="47">
        <v>3.75</v>
      </c>
      <c r="K1590" s="47">
        <v>0.75</v>
      </c>
      <c r="L1590" s="47">
        <v>1.125</v>
      </c>
      <c r="M1590" s="47">
        <v>3</v>
      </c>
      <c r="O1590" s="49" t="s">
        <v>57</v>
      </c>
      <c r="P1590" s="8" t="s">
        <v>58</v>
      </c>
      <c r="Q1590" s="8">
        <v>70</v>
      </c>
      <c r="R1590" s="54">
        <v>1.4285714285714286</v>
      </c>
      <c r="S1590" s="54">
        <v>2.5</v>
      </c>
      <c r="T1590" s="54">
        <v>5.666666666666667</v>
      </c>
    </row>
    <row r="1591" spans="1:20" x14ac:dyDescent="0.2">
      <c r="A1591" s="8" t="s">
        <v>1384</v>
      </c>
      <c r="B1591" s="8" t="s">
        <v>1385</v>
      </c>
      <c r="C1591" s="8" t="s">
        <v>115</v>
      </c>
      <c r="D1591" s="8" t="s">
        <v>1817</v>
      </c>
      <c r="E1591" s="8" t="s">
        <v>116</v>
      </c>
      <c r="F1591" s="8" t="s">
        <v>1355</v>
      </c>
      <c r="G1591" s="35">
        <v>785584018251</v>
      </c>
      <c r="H1591" s="18">
        <v>49.95</v>
      </c>
      <c r="I1591" s="49" t="s">
        <v>215</v>
      </c>
      <c r="J1591" s="47">
        <v>1.75</v>
      </c>
      <c r="K1591" s="47">
        <v>1.75</v>
      </c>
      <c r="L1591" s="47">
        <v>1.5</v>
      </c>
      <c r="O1591" s="49" t="s">
        <v>57</v>
      </c>
      <c r="P1591" s="8" t="s">
        <v>58</v>
      </c>
      <c r="Q1591" s="8">
        <v>70</v>
      </c>
      <c r="R1591" s="54">
        <v>1.5714285714285714</v>
      </c>
      <c r="S1591" s="54">
        <v>3.1428571428571428</v>
      </c>
      <c r="T1591" s="54">
        <v>2.6666666666666665</v>
      </c>
    </row>
    <row r="1592" spans="1:20" x14ac:dyDescent="0.2">
      <c r="A1592" s="11" t="s">
        <v>11261</v>
      </c>
      <c r="B1592" s="11" t="s">
        <v>1385</v>
      </c>
      <c r="C1592" s="11" t="s">
        <v>121</v>
      </c>
      <c r="D1592" s="11" t="s">
        <v>1817</v>
      </c>
      <c r="E1592" s="8" t="s">
        <v>122</v>
      </c>
      <c r="F1592" s="11" t="s">
        <v>1355</v>
      </c>
      <c r="G1592" s="35">
        <v>785584107146</v>
      </c>
      <c r="H1592" s="18">
        <v>49.95</v>
      </c>
      <c r="I1592" s="49" t="s">
        <v>215</v>
      </c>
      <c r="J1592" s="50">
        <v>1.75</v>
      </c>
      <c r="K1592" s="47">
        <v>1.75</v>
      </c>
      <c r="L1592" s="47">
        <v>1.5</v>
      </c>
      <c r="M1592" s="50">
        <v>0</v>
      </c>
      <c r="N1592" s="47">
        <v>0</v>
      </c>
      <c r="O1592" s="49" t="s">
        <v>57</v>
      </c>
      <c r="P1592" s="8" t="s">
        <v>58</v>
      </c>
      <c r="Q1592" s="8">
        <v>70</v>
      </c>
      <c r="R1592" s="54">
        <v>1.5714285714285714</v>
      </c>
      <c r="S1592" s="54">
        <v>3.1428571428571428</v>
      </c>
      <c r="T1592" s="54">
        <v>2.6666666666666665</v>
      </c>
    </row>
    <row r="1593" spans="1:20" x14ac:dyDescent="0.2">
      <c r="A1593" s="8" t="s">
        <v>7712</v>
      </c>
      <c r="B1593" s="8" t="s">
        <v>1385</v>
      </c>
      <c r="C1593" s="8" t="s">
        <v>127</v>
      </c>
      <c r="D1593" s="8" t="s">
        <v>1817</v>
      </c>
      <c r="E1593" s="8" t="s">
        <v>128</v>
      </c>
      <c r="F1593" s="8" t="s">
        <v>1355</v>
      </c>
      <c r="G1593" s="35">
        <v>785584101717</v>
      </c>
      <c r="H1593" s="18">
        <v>44.95</v>
      </c>
      <c r="I1593" s="49" t="s">
        <v>215</v>
      </c>
      <c r="J1593" s="47">
        <v>1.75</v>
      </c>
      <c r="K1593" s="47">
        <v>1.75</v>
      </c>
      <c r="L1593" s="47">
        <v>1.5</v>
      </c>
      <c r="O1593" s="49" t="s">
        <v>57</v>
      </c>
      <c r="P1593" s="8" t="s">
        <v>58</v>
      </c>
      <c r="Q1593" s="8">
        <v>70</v>
      </c>
      <c r="R1593" s="54">
        <v>1.5714285714285714</v>
      </c>
      <c r="S1593" s="54">
        <v>3.1428571428571428</v>
      </c>
      <c r="T1593" s="54">
        <v>2.6666666666666665</v>
      </c>
    </row>
    <row r="1594" spans="1:20" x14ac:dyDescent="0.2">
      <c r="A1594" s="8" t="s">
        <v>1386</v>
      </c>
      <c r="B1594" s="8" t="s">
        <v>1385</v>
      </c>
      <c r="C1594" s="8" t="s">
        <v>79</v>
      </c>
      <c r="D1594" s="8" t="s">
        <v>1817</v>
      </c>
      <c r="E1594" s="8" t="s">
        <v>80</v>
      </c>
      <c r="F1594" s="8" t="s">
        <v>1355</v>
      </c>
      <c r="G1594" s="35">
        <v>785584049767</v>
      </c>
      <c r="H1594" s="18">
        <v>44.95</v>
      </c>
      <c r="I1594" s="49" t="s">
        <v>215</v>
      </c>
      <c r="J1594" s="47">
        <v>1.75</v>
      </c>
      <c r="K1594" s="47">
        <v>1.75</v>
      </c>
      <c r="L1594" s="47">
        <v>1.5</v>
      </c>
      <c r="O1594" s="49" t="s">
        <v>57</v>
      </c>
      <c r="P1594" s="8" t="s">
        <v>58</v>
      </c>
      <c r="Q1594" s="8">
        <v>70</v>
      </c>
      <c r="R1594" s="54">
        <v>1.5714285714285714</v>
      </c>
      <c r="S1594" s="54">
        <v>3.1428571428571428</v>
      </c>
      <c r="T1594" s="54">
        <v>2.6666666666666665</v>
      </c>
    </row>
    <row r="1595" spans="1:20" x14ac:dyDescent="0.2">
      <c r="A1595" s="8" t="s">
        <v>1387</v>
      </c>
      <c r="B1595" s="8" t="s">
        <v>1385</v>
      </c>
      <c r="C1595" s="8" t="s">
        <v>55</v>
      </c>
      <c r="D1595" s="8" t="s">
        <v>1817</v>
      </c>
      <c r="E1595" s="8" t="s">
        <v>56</v>
      </c>
      <c r="F1595" s="8" t="s">
        <v>1355</v>
      </c>
      <c r="G1595" s="35">
        <v>785584018268</v>
      </c>
      <c r="H1595" s="18">
        <v>44.95</v>
      </c>
      <c r="I1595" s="49" t="s">
        <v>215</v>
      </c>
      <c r="J1595" s="47">
        <v>1.75</v>
      </c>
      <c r="K1595" s="47">
        <v>1.75</v>
      </c>
      <c r="L1595" s="47">
        <v>1.5</v>
      </c>
      <c r="O1595" s="49" t="s">
        <v>57</v>
      </c>
      <c r="P1595" s="8" t="s">
        <v>58</v>
      </c>
      <c r="Q1595" s="8">
        <v>70</v>
      </c>
      <c r="R1595" s="54">
        <v>1.5714285714285714</v>
      </c>
      <c r="S1595" s="54">
        <v>3.1428571428571428</v>
      </c>
      <c r="T1595" s="54">
        <v>2.6666666666666665</v>
      </c>
    </row>
    <row r="1596" spans="1:20" x14ac:dyDescent="0.2">
      <c r="A1596" s="8" t="s">
        <v>1388</v>
      </c>
      <c r="B1596" s="8" t="s">
        <v>1385</v>
      </c>
      <c r="C1596" s="8" t="s">
        <v>60</v>
      </c>
      <c r="D1596" s="8" t="s">
        <v>1817</v>
      </c>
      <c r="E1596" s="8" t="s">
        <v>61</v>
      </c>
      <c r="F1596" s="8" t="s">
        <v>1355</v>
      </c>
      <c r="G1596" s="35">
        <v>785584018275</v>
      </c>
      <c r="H1596" s="18">
        <v>49.95</v>
      </c>
      <c r="I1596" s="49" t="s">
        <v>215</v>
      </c>
      <c r="J1596" s="47">
        <v>1.75</v>
      </c>
      <c r="K1596" s="47">
        <v>1.75</v>
      </c>
      <c r="L1596" s="47">
        <v>1.5</v>
      </c>
      <c r="O1596" s="49" t="s">
        <v>57</v>
      </c>
      <c r="P1596" s="8" t="s">
        <v>58</v>
      </c>
      <c r="Q1596" s="8">
        <v>70</v>
      </c>
      <c r="R1596" s="54">
        <v>1.5714285714285714</v>
      </c>
      <c r="S1596" s="54">
        <v>3.1428571428571428</v>
      </c>
      <c r="T1596" s="54">
        <v>2.6666666666666665</v>
      </c>
    </row>
    <row r="1597" spans="1:20" x14ac:dyDescent="0.2">
      <c r="A1597" s="8" t="s">
        <v>1389</v>
      </c>
      <c r="B1597" s="8" t="s">
        <v>1385</v>
      </c>
      <c r="C1597" s="8" t="s">
        <v>1238</v>
      </c>
      <c r="D1597" s="8" t="s">
        <v>1817</v>
      </c>
      <c r="E1597" s="8" t="s">
        <v>1360</v>
      </c>
      <c r="F1597" s="8" t="s">
        <v>1355</v>
      </c>
      <c r="G1597" s="35">
        <v>785584036330</v>
      </c>
      <c r="H1597" s="18">
        <v>49.95</v>
      </c>
      <c r="I1597" s="49" t="s">
        <v>215</v>
      </c>
      <c r="J1597" s="47">
        <v>1.75</v>
      </c>
      <c r="K1597" s="47">
        <v>1.75</v>
      </c>
      <c r="L1597" s="47">
        <v>1.5</v>
      </c>
      <c r="O1597" s="49" t="s">
        <v>1232</v>
      </c>
      <c r="P1597" s="8" t="s">
        <v>58</v>
      </c>
      <c r="Q1597" s="8">
        <v>70</v>
      </c>
      <c r="R1597" s="54">
        <v>1.5714285714285714</v>
      </c>
      <c r="S1597" s="54">
        <v>3.1428571428571428</v>
      </c>
      <c r="T1597" s="54">
        <v>2.6666666666666665</v>
      </c>
    </row>
    <row r="1598" spans="1:20" x14ac:dyDescent="0.2">
      <c r="A1598" s="8" t="s">
        <v>1390</v>
      </c>
      <c r="B1598" s="8" t="s">
        <v>1385</v>
      </c>
      <c r="C1598" s="8" t="s">
        <v>63</v>
      </c>
      <c r="D1598" s="8" t="s">
        <v>1817</v>
      </c>
      <c r="E1598" s="8" t="s">
        <v>64</v>
      </c>
      <c r="F1598" s="8" t="s">
        <v>1355</v>
      </c>
      <c r="G1598" s="35">
        <v>785584018282</v>
      </c>
      <c r="H1598" s="18">
        <v>49.95</v>
      </c>
      <c r="I1598" s="49" t="s">
        <v>215</v>
      </c>
      <c r="J1598" s="47">
        <v>1.75</v>
      </c>
      <c r="K1598" s="47">
        <v>1.75</v>
      </c>
      <c r="L1598" s="47">
        <v>1.5</v>
      </c>
      <c r="O1598" s="49" t="s">
        <v>57</v>
      </c>
      <c r="P1598" s="8" t="s">
        <v>58</v>
      </c>
      <c r="Q1598" s="8">
        <v>70</v>
      </c>
      <c r="R1598" s="54">
        <v>1.5714285714285714</v>
      </c>
      <c r="S1598" s="54">
        <v>3.1428571428571428</v>
      </c>
      <c r="T1598" s="54">
        <v>2.6666666666666665</v>
      </c>
    </row>
    <row r="1599" spans="1:20" x14ac:dyDescent="0.2">
      <c r="A1599" s="8" t="s">
        <v>1391</v>
      </c>
      <c r="B1599" s="8" t="s">
        <v>1392</v>
      </c>
      <c r="C1599" s="8" t="s">
        <v>115</v>
      </c>
      <c r="D1599" s="8" t="s">
        <v>1702</v>
      </c>
      <c r="E1599" s="8" t="s">
        <v>116</v>
      </c>
      <c r="F1599" s="8" t="s">
        <v>1355</v>
      </c>
      <c r="G1599" s="35">
        <v>785584018213</v>
      </c>
      <c r="H1599" s="18">
        <v>54.95</v>
      </c>
      <c r="I1599" s="49" t="s">
        <v>201</v>
      </c>
      <c r="J1599" s="47">
        <v>4.75</v>
      </c>
      <c r="K1599" s="47">
        <v>0.75</v>
      </c>
      <c r="L1599" s="47">
        <v>1.125</v>
      </c>
      <c r="M1599" s="47">
        <v>4</v>
      </c>
      <c r="O1599" s="49" t="s">
        <v>57</v>
      </c>
      <c r="P1599" s="8" t="s">
        <v>58</v>
      </c>
      <c r="Q1599" s="8">
        <v>70</v>
      </c>
      <c r="R1599" s="54">
        <v>1.4285714285714286</v>
      </c>
      <c r="S1599" s="54">
        <v>2.5</v>
      </c>
      <c r="T1599" s="54">
        <v>5.666666666666667</v>
      </c>
    </row>
    <row r="1600" spans="1:20" x14ac:dyDescent="0.2">
      <c r="A1600" s="11" t="s">
        <v>11260</v>
      </c>
      <c r="B1600" s="11" t="s">
        <v>1392</v>
      </c>
      <c r="C1600" s="11" t="s">
        <v>121</v>
      </c>
      <c r="D1600" s="11" t="s">
        <v>1702</v>
      </c>
      <c r="E1600" s="8" t="s">
        <v>122</v>
      </c>
      <c r="F1600" s="11" t="s">
        <v>1355</v>
      </c>
      <c r="G1600" s="35">
        <v>785584107153</v>
      </c>
      <c r="H1600" s="18">
        <v>54.95</v>
      </c>
      <c r="I1600" s="49" t="s">
        <v>201</v>
      </c>
      <c r="J1600" s="50">
        <v>4.75</v>
      </c>
      <c r="K1600" s="47">
        <v>0.75</v>
      </c>
      <c r="L1600" s="47">
        <v>1.125</v>
      </c>
      <c r="M1600" s="50">
        <v>4</v>
      </c>
      <c r="N1600" s="47">
        <v>0</v>
      </c>
      <c r="O1600" s="49" t="s">
        <v>57</v>
      </c>
      <c r="P1600" s="8" t="s">
        <v>58</v>
      </c>
      <c r="Q1600" s="8">
        <v>70</v>
      </c>
      <c r="R1600" s="54">
        <v>1.4285714285714286</v>
      </c>
      <c r="S1600" s="54">
        <v>2.5</v>
      </c>
      <c r="T1600" s="54">
        <v>5.666666666666667</v>
      </c>
    </row>
    <row r="1601" spans="1:35" x14ac:dyDescent="0.2">
      <c r="A1601" s="8" t="s">
        <v>7711</v>
      </c>
      <c r="B1601" s="8" t="s">
        <v>1392</v>
      </c>
      <c r="C1601" s="8" t="s">
        <v>127</v>
      </c>
      <c r="D1601" s="8" t="s">
        <v>1702</v>
      </c>
      <c r="E1601" s="8" t="s">
        <v>128</v>
      </c>
      <c r="F1601" s="8" t="s">
        <v>1355</v>
      </c>
      <c r="G1601" s="35">
        <v>785584101755</v>
      </c>
      <c r="H1601" s="18">
        <v>49.95</v>
      </c>
      <c r="I1601" s="49" t="s">
        <v>201</v>
      </c>
      <c r="J1601" s="47">
        <v>4.75</v>
      </c>
      <c r="K1601" s="47">
        <v>0.75</v>
      </c>
      <c r="L1601" s="47">
        <v>1.125</v>
      </c>
      <c r="M1601" s="47">
        <v>4</v>
      </c>
      <c r="O1601" s="49" t="s">
        <v>57</v>
      </c>
      <c r="P1601" s="8" t="s">
        <v>58</v>
      </c>
      <c r="Q1601" s="8">
        <v>70</v>
      </c>
      <c r="R1601" s="54">
        <v>1.4285714285714286</v>
      </c>
      <c r="S1601" s="54">
        <v>2.5</v>
      </c>
      <c r="T1601" s="54">
        <v>5.666666666666667</v>
      </c>
    </row>
    <row r="1602" spans="1:35" x14ac:dyDescent="0.2">
      <c r="A1602" s="8" t="s">
        <v>1393</v>
      </c>
      <c r="B1602" s="8" t="s">
        <v>1392</v>
      </c>
      <c r="C1602" s="8" t="s">
        <v>79</v>
      </c>
      <c r="D1602" s="8" t="s">
        <v>1702</v>
      </c>
      <c r="E1602" s="8" t="s">
        <v>80</v>
      </c>
      <c r="F1602" s="8" t="s">
        <v>1355</v>
      </c>
      <c r="G1602" s="35">
        <v>785584049774</v>
      </c>
      <c r="H1602" s="18">
        <v>49.95</v>
      </c>
      <c r="I1602" s="49" t="s">
        <v>201</v>
      </c>
      <c r="J1602" s="47">
        <v>4.75</v>
      </c>
      <c r="K1602" s="47">
        <v>0.75</v>
      </c>
      <c r="L1602" s="47">
        <v>1.125</v>
      </c>
      <c r="M1602" s="47">
        <v>4</v>
      </c>
      <c r="O1602" s="49" t="s">
        <v>57</v>
      </c>
      <c r="P1602" s="8" t="s">
        <v>58</v>
      </c>
      <c r="Q1602" s="8">
        <v>70</v>
      </c>
      <c r="R1602" s="54">
        <v>1.4285714285714286</v>
      </c>
      <c r="S1602" s="54">
        <v>2.5</v>
      </c>
      <c r="T1602" s="54">
        <v>5.666666666666667</v>
      </c>
    </row>
    <row r="1603" spans="1:35" x14ac:dyDescent="0.2">
      <c r="A1603" s="8" t="s">
        <v>1394</v>
      </c>
      <c r="B1603" s="8" t="s">
        <v>1392</v>
      </c>
      <c r="C1603" s="8" t="s">
        <v>55</v>
      </c>
      <c r="D1603" s="8" t="s">
        <v>1702</v>
      </c>
      <c r="E1603" s="8" t="s">
        <v>56</v>
      </c>
      <c r="F1603" s="8" t="s">
        <v>1355</v>
      </c>
      <c r="G1603" s="35">
        <v>785584018220</v>
      </c>
      <c r="H1603" s="18">
        <v>49.95</v>
      </c>
      <c r="I1603" s="49" t="s">
        <v>201</v>
      </c>
      <c r="J1603" s="47">
        <v>4.75</v>
      </c>
      <c r="K1603" s="47">
        <v>0.75</v>
      </c>
      <c r="L1603" s="47">
        <v>1.125</v>
      </c>
      <c r="M1603" s="47">
        <v>4</v>
      </c>
      <c r="O1603" s="49" t="s">
        <v>57</v>
      </c>
      <c r="P1603" s="8" t="s">
        <v>58</v>
      </c>
      <c r="Q1603" s="8">
        <v>70</v>
      </c>
      <c r="R1603" s="54">
        <v>1.4285714285714286</v>
      </c>
      <c r="S1603" s="54">
        <v>2.5</v>
      </c>
      <c r="T1603" s="54">
        <v>5.666666666666667</v>
      </c>
      <c r="AI1603" s="13"/>
    </row>
    <row r="1604" spans="1:35" x14ac:dyDescent="0.2">
      <c r="A1604" s="8" t="s">
        <v>1395</v>
      </c>
      <c r="B1604" s="8" t="s">
        <v>1392</v>
      </c>
      <c r="C1604" s="8" t="s">
        <v>60</v>
      </c>
      <c r="D1604" s="8" t="s">
        <v>1702</v>
      </c>
      <c r="E1604" s="8" t="s">
        <v>61</v>
      </c>
      <c r="F1604" s="8" t="s">
        <v>1355</v>
      </c>
      <c r="G1604" s="35">
        <v>785584018237</v>
      </c>
      <c r="H1604" s="18">
        <v>54.95</v>
      </c>
      <c r="I1604" s="49" t="s">
        <v>201</v>
      </c>
      <c r="J1604" s="47">
        <v>4.75</v>
      </c>
      <c r="K1604" s="47">
        <v>0.75</v>
      </c>
      <c r="L1604" s="47">
        <v>1.125</v>
      </c>
      <c r="M1604" s="47">
        <v>4</v>
      </c>
      <c r="O1604" s="49" t="s">
        <v>57</v>
      </c>
      <c r="P1604" s="8" t="s">
        <v>58</v>
      </c>
      <c r="Q1604" s="8">
        <v>70</v>
      </c>
      <c r="R1604" s="54">
        <v>1.4285714285714286</v>
      </c>
      <c r="S1604" s="54">
        <v>2.5</v>
      </c>
      <c r="T1604" s="54">
        <v>5.666666666666667</v>
      </c>
      <c r="AI1604" s="13"/>
    </row>
    <row r="1605" spans="1:35" x14ac:dyDescent="0.2">
      <c r="A1605" s="8" t="s">
        <v>1396</v>
      </c>
      <c r="B1605" s="8" t="s">
        <v>1392</v>
      </c>
      <c r="C1605" s="8" t="s">
        <v>1238</v>
      </c>
      <c r="D1605" s="8" t="s">
        <v>1702</v>
      </c>
      <c r="E1605" s="8" t="s">
        <v>1360</v>
      </c>
      <c r="F1605" s="8" t="s">
        <v>1355</v>
      </c>
      <c r="G1605" s="35">
        <v>785584036347</v>
      </c>
      <c r="H1605" s="18">
        <v>54.95</v>
      </c>
      <c r="I1605" s="49" t="s">
        <v>201</v>
      </c>
      <c r="J1605" s="47">
        <v>4.75</v>
      </c>
      <c r="K1605" s="47">
        <v>0.75</v>
      </c>
      <c r="L1605" s="47">
        <v>1.125</v>
      </c>
      <c r="M1605" s="47">
        <v>4</v>
      </c>
      <c r="O1605" s="49" t="s">
        <v>1232</v>
      </c>
      <c r="P1605" s="8" t="s">
        <v>58</v>
      </c>
      <c r="Q1605" s="8">
        <v>70</v>
      </c>
      <c r="R1605" s="54">
        <v>1.4285714285714286</v>
      </c>
      <c r="S1605" s="54">
        <v>2.5</v>
      </c>
      <c r="T1605" s="54">
        <v>5.666666666666667</v>
      </c>
      <c r="AI1605" s="13"/>
    </row>
    <row r="1606" spans="1:35" x14ac:dyDescent="0.2">
      <c r="A1606" s="8" t="s">
        <v>1397</v>
      </c>
      <c r="B1606" s="8" t="s">
        <v>1392</v>
      </c>
      <c r="C1606" s="8" t="s">
        <v>63</v>
      </c>
      <c r="D1606" s="8" t="s">
        <v>1702</v>
      </c>
      <c r="E1606" s="8" t="s">
        <v>64</v>
      </c>
      <c r="F1606" s="8" t="s">
        <v>1355</v>
      </c>
      <c r="G1606" s="35">
        <v>785584018244</v>
      </c>
      <c r="H1606" s="18">
        <v>54.95</v>
      </c>
      <c r="I1606" s="49" t="s">
        <v>201</v>
      </c>
      <c r="J1606" s="47">
        <v>4.75</v>
      </c>
      <c r="K1606" s="47">
        <v>0.75</v>
      </c>
      <c r="L1606" s="47">
        <v>1.125</v>
      </c>
      <c r="M1606" s="47">
        <v>4</v>
      </c>
      <c r="O1606" s="49" t="s">
        <v>57</v>
      </c>
      <c r="P1606" s="8" t="s">
        <v>58</v>
      </c>
      <c r="Q1606" s="8">
        <v>70</v>
      </c>
      <c r="R1606" s="54">
        <v>1.4285714285714286</v>
      </c>
      <c r="S1606" s="54">
        <v>2.5</v>
      </c>
      <c r="T1606" s="54">
        <v>5.666666666666667</v>
      </c>
      <c r="AI1606" s="13"/>
    </row>
    <row r="1607" spans="1:35" x14ac:dyDescent="0.2">
      <c r="A1607" s="8" t="s">
        <v>1398</v>
      </c>
      <c r="B1607" s="8" t="s">
        <v>1403</v>
      </c>
      <c r="C1607" s="8" t="s">
        <v>115</v>
      </c>
      <c r="D1607" s="8" t="s">
        <v>7812</v>
      </c>
      <c r="E1607" s="8" t="s">
        <v>116</v>
      </c>
      <c r="F1607" s="8" t="s">
        <v>1355</v>
      </c>
      <c r="G1607" s="35">
        <v>785584018299</v>
      </c>
      <c r="H1607" s="18">
        <v>34.950000000000003</v>
      </c>
      <c r="I1607" s="49" t="s">
        <v>1166</v>
      </c>
      <c r="J1607" s="47">
        <v>1.625</v>
      </c>
      <c r="K1607" s="47">
        <v>0.75</v>
      </c>
      <c r="L1607" s="47">
        <v>1.125</v>
      </c>
      <c r="N1607" s="47">
        <v>0.5</v>
      </c>
      <c r="O1607" s="49" t="s">
        <v>57</v>
      </c>
      <c r="P1607" s="8" t="s">
        <v>58</v>
      </c>
      <c r="Q1607" s="8">
        <v>70</v>
      </c>
      <c r="R1607" s="54">
        <v>1.5714285714285714</v>
      </c>
      <c r="S1607" s="54">
        <v>3.1428571428571428</v>
      </c>
      <c r="T1607" s="54">
        <v>2.6666666666666665</v>
      </c>
      <c r="AI1607" s="13"/>
    </row>
    <row r="1608" spans="1:35" x14ac:dyDescent="0.2">
      <c r="A1608" s="11" t="s">
        <v>11262</v>
      </c>
      <c r="B1608" s="11" t="s">
        <v>1403</v>
      </c>
      <c r="C1608" s="11" t="s">
        <v>121</v>
      </c>
      <c r="D1608" s="11" t="s">
        <v>7812</v>
      </c>
      <c r="E1608" s="8" t="s">
        <v>122</v>
      </c>
      <c r="F1608" s="11" t="s">
        <v>1355</v>
      </c>
      <c r="G1608" s="35">
        <v>785584107160</v>
      </c>
      <c r="H1608" s="18">
        <v>34.950000000000003</v>
      </c>
      <c r="I1608" s="49" t="s">
        <v>1166</v>
      </c>
      <c r="J1608" s="50">
        <v>1.625</v>
      </c>
      <c r="K1608" s="47">
        <v>0.75</v>
      </c>
      <c r="L1608" s="47">
        <v>1.125</v>
      </c>
      <c r="M1608" s="50">
        <v>0</v>
      </c>
      <c r="N1608" s="47">
        <v>0.5</v>
      </c>
      <c r="O1608" s="49" t="s">
        <v>57</v>
      </c>
      <c r="P1608" s="8" t="s">
        <v>58</v>
      </c>
      <c r="Q1608" s="8">
        <v>70</v>
      </c>
      <c r="R1608" s="54">
        <v>1.5714285714285714</v>
      </c>
      <c r="S1608" s="54">
        <v>3.1428571428571428</v>
      </c>
      <c r="T1608" s="54">
        <v>2.6666666666666665</v>
      </c>
      <c r="AI1608" s="13"/>
    </row>
    <row r="1609" spans="1:35" x14ac:dyDescent="0.2">
      <c r="A1609" s="8" t="s">
        <v>7716</v>
      </c>
      <c r="B1609" s="8" t="s">
        <v>1403</v>
      </c>
      <c r="C1609" s="8" t="s">
        <v>127</v>
      </c>
      <c r="D1609" s="8" t="s">
        <v>7812</v>
      </c>
      <c r="E1609" s="8" t="s">
        <v>128</v>
      </c>
      <c r="F1609" s="8" t="s">
        <v>1355</v>
      </c>
      <c r="G1609" s="35">
        <v>785584101724</v>
      </c>
      <c r="H1609" s="18">
        <v>29.95</v>
      </c>
      <c r="I1609" s="49" t="s">
        <v>1166</v>
      </c>
      <c r="J1609" s="47">
        <v>1.625</v>
      </c>
      <c r="K1609" s="47">
        <v>0.75</v>
      </c>
      <c r="L1609" s="47">
        <v>1.125</v>
      </c>
      <c r="N1609" s="47">
        <v>0.5</v>
      </c>
      <c r="O1609" s="49" t="s">
        <v>57</v>
      </c>
      <c r="P1609" s="8" t="s">
        <v>58</v>
      </c>
      <c r="Q1609" s="8">
        <v>70</v>
      </c>
      <c r="R1609" s="54">
        <v>1.5714285714285714</v>
      </c>
      <c r="S1609" s="54">
        <v>3.1428571428571428</v>
      </c>
      <c r="T1609" s="54">
        <v>2.6666666666666665</v>
      </c>
      <c r="AI1609" s="13"/>
    </row>
    <row r="1610" spans="1:35" x14ac:dyDescent="0.2">
      <c r="A1610" s="8" t="s">
        <v>1399</v>
      </c>
      <c r="B1610" s="8" t="s">
        <v>1403</v>
      </c>
      <c r="C1610" s="8" t="s">
        <v>79</v>
      </c>
      <c r="D1610" s="8" t="s">
        <v>7812</v>
      </c>
      <c r="E1610" s="8" t="s">
        <v>80</v>
      </c>
      <c r="F1610" s="8" t="s">
        <v>1355</v>
      </c>
      <c r="G1610" s="35">
        <v>785584049781</v>
      </c>
      <c r="H1610" s="18">
        <v>29.95</v>
      </c>
      <c r="I1610" s="49" t="s">
        <v>1166</v>
      </c>
      <c r="J1610" s="47">
        <v>1.625</v>
      </c>
      <c r="K1610" s="47">
        <v>0.75</v>
      </c>
      <c r="L1610" s="47">
        <v>1.125</v>
      </c>
      <c r="N1610" s="47">
        <v>0.5</v>
      </c>
      <c r="O1610" s="49" t="s">
        <v>57</v>
      </c>
      <c r="P1610" s="8" t="s">
        <v>58</v>
      </c>
      <c r="Q1610" s="8">
        <v>70</v>
      </c>
      <c r="R1610" s="54">
        <v>1.5714285714285714</v>
      </c>
      <c r="S1610" s="54">
        <v>3.1428571428571428</v>
      </c>
      <c r="T1610" s="54">
        <v>2.6666666666666665</v>
      </c>
    </row>
    <row r="1611" spans="1:35" x14ac:dyDescent="0.2">
      <c r="A1611" s="8" t="s">
        <v>1400</v>
      </c>
      <c r="B1611" s="8" t="s">
        <v>1403</v>
      </c>
      <c r="C1611" s="8" t="s">
        <v>55</v>
      </c>
      <c r="D1611" s="8" t="s">
        <v>7812</v>
      </c>
      <c r="E1611" s="8" t="s">
        <v>56</v>
      </c>
      <c r="F1611" s="8" t="s">
        <v>1355</v>
      </c>
      <c r="G1611" s="35">
        <v>785584018305</v>
      </c>
      <c r="H1611" s="18">
        <v>29.95</v>
      </c>
      <c r="I1611" s="49" t="s">
        <v>1166</v>
      </c>
      <c r="J1611" s="47">
        <v>1.625</v>
      </c>
      <c r="K1611" s="47">
        <v>0.75</v>
      </c>
      <c r="L1611" s="47">
        <v>1.125</v>
      </c>
      <c r="N1611" s="47">
        <v>0.5</v>
      </c>
      <c r="O1611" s="49" t="s">
        <v>57</v>
      </c>
      <c r="P1611" s="8" t="s">
        <v>58</v>
      </c>
      <c r="Q1611" s="8">
        <v>70</v>
      </c>
      <c r="R1611" s="54">
        <v>1.5714285714285714</v>
      </c>
      <c r="S1611" s="54">
        <v>3.1428571428571428</v>
      </c>
      <c r="T1611" s="54">
        <v>2.6666666666666665</v>
      </c>
    </row>
    <row r="1612" spans="1:35" x14ac:dyDescent="0.2">
      <c r="A1612" s="8" t="s">
        <v>1401</v>
      </c>
      <c r="B1612" s="8" t="s">
        <v>1403</v>
      </c>
      <c r="C1612" s="8" t="s">
        <v>60</v>
      </c>
      <c r="D1612" s="8" t="s">
        <v>7812</v>
      </c>
      <c r="E1612" s="8" t="s">
        <v>61</v>
      </c>
      <c r="F1612" s="8" t="s">
        <v>1355</v>
      </c>
      <c r="G1612" s="35">
        <v>785584018312</v>
      </c>
      <c r="H1612" s="18">
        <v>34.950000000000003</v>
      </c>
      <c r="I1612" s="49" t="s">
        <v>1166</v>
      </c>
      <c r="J1612" s="47">
        <v>1.625</v>
      </c>
      <c r="K1612" s="47">
        <v>0.75</v>
      </c>
      <c r="L1612" s="47">
        <v>1.125</v>
      </c>
      <c r="N1612" s="47">
        <v>0.5</v>
      </c>
      <c r="O1612" s="49" t="s">
        <v>57</v>
      </c>
      <c r="P1612" s="8" t="s">
        <v>58</v>
      </c>
      <c r="Q1612" s="8">
        <v>70</v>
      </c>
      <c r="R1612" s="54">
        <v>1.5714285714285714</v>
      </c>
      <c r="S1612" s="54">
        <v>3.1428571428571428</v>
      </c>
      <c r="T1612" s="54">
        <v>2.6666666666666665</v>
      </c>
    </row>
    <row r="1613" spans="1:35" x14ac:dyDescent="0.2">
      <c r="A1613" s="8" t="s">
        <v>1402</v>
      </c>
      <c r="B1613" s="8" t="s">
        <v>1403</v>
      </c>
      <c r="C1613" s="8" t="s">
        <v>1238</v>
      </c>
      <c r="D1613" s="8" t="s">
        <v>7812</v>
      </c>
      <c r="E1613" s="8" t="s">
        <v>1360</v>
      </c>
      <c r="F1613" s="8" t="s">
        <v>1355</v>
      </c>
      <c r="G1613" s="35">
        <v>785584036354</v>
      </c>
      <c r="H1613" s="18">
        <v>34.950000000000003</v>
      </c>
      <c r="I1613" s="49" t="s">
        <v>1166</v>
      </c>
      <c r="J1613" s="47">
        <v>1.625</v>
      </c>
      <c r="K1613" s="47">
        <v>0.75</v>
      </c>
      <c r="L1613" s="47">
        <v>1.125</v>
      </c>
      <c r="N1613" s="47">
        <v>0.5</v>
      </c>
      <c r="O1613" s="49" t="s">
        <v>1232</v>
      </c>
      <c r="P1613" s="8" t="s">
        <v>58</v>
      </c>
      <c r="Q1613" s="8">
        <v>70</v>
      </c>
      <c r="R1613" s="54">
        <v>1.5714285714285714</v>
      </c>
      <c r="S1613" s="54">
        <v>3.1428571428571428</v>
      </c>
      <c r="T1613" s="54">
        <v>2.6666666666666665</v>
      </c>
    </row>
    <row r="1614" spans="1:35" x14ac:dyDescent="0.2">
      <c r="A1614" s="8" t="s">
        <v>1404</v>
      </c>
      <c r="B1614" s="8" t="s">
        <v>1403</v>
      </c>
      <c r="C1614" s="8" t="s">
        <v>63</v>
      </c>
      <c r="D1614" s="8" t="s">
        <v>7812</v>
      </c>
      <c r="E1614" s="8" t="s">
        <v>64</v>
      </c>
      <c r="F1614" s="8" t="s">
        <v>1355</v>
      </c>
      <c r="G1614" s="35">
        <v>785584018329</v>
      </c>
      <c r="H1614" s="18">
        <v>34.950000000000003</v>
      </c>
      <c r="I1614" s="49" t="s">
        <v>1166</v>
      </c>
      <c r="J1614" s="47">
        <v>1.625</v>
      </c>
      <c r="K1614" s="47">
        <v>0.75</v>
      </c>
      <c r="L1614" s="47">
        <v>1.125</v>
      </c>
      <c r="N1614" s="47">
        <v>0.5</v>
      </c>
      <c r="O1614" s="49" t="s">
        <v>57</v>
      </c>
      <c r="P1614" s="8" t="s">
        <v>58</v>
      </c>
      <c r="Q1614" s="8">
        <v>70</v>
      </c>
      <c r="R1614" s="54">
        <v>1.5714285714285714</v>
      </c>
      <c r="S1614" s="54">
        <v>3.1428571428571428</v>
      </c>
      <c r="T1614" s="54">
        <v>2.6666666666666665</v>
      </c>
    </row>
    <row r="1615" spans="1:35" x14ac:dyDescent="0.2">
      <c r="A1615" s="8" t="s">
        <v>1405</v>
      </c>
      <c r="B1615" s="8" t="s">
        <v>1406</v>
      </c>
      <c r="C1615" s="8" t="s">
        <v>115</v>
      </c>
      <c r="D1615" s="8" t="s">
        <v>1712</v>
      </c>
      <c r="E1615" s="8" t="s">
        <v>116</v>
      </c>
      <c r="F1615" s="8" t="s">
        <v>1355</v>
      </c>
      <c r="G1615" s="35">
        <v>785584018336</v>
      </c>
      <c r="H1615" s="18">
        <v>84.95</v>
      </c>
      <c r="I1615" s="49" t="s">
        <v>519</v>
      </c>
      <c r="J1615" s="47">
        <v>6.75</v>
      </c>
      <c r="K1615" s="47">
        <v>0.75</v>
      </c>
      <c r="L1615" s="47">
        <v>1.25</v>
      </c>
      <c r="M1615" s="47">
        <v>6</v>
      </c>
      <c r="O1615" s="49" t="s">
        <v>57</v>
      </c>
      <c r="P1615" s="8" t="s">
        <v>58</v>
      </c>
      <c r="Q1615" s="8">
        <v>70</v>
      </c>
      <c r="R1615" s="54">
        <v>1.25</v>
      </c>
      <c r="S1615" s="54">
        <v>3.5</v>
      </c>
      <c r="T1615" s="49">
        <v>9</v>
      </c>
    </row>
    <row r="1616" spans="1:35" x14ac:dyDescent="0.2">
      <c r="A1616" s="11" t="s">
        <v>11263</v>
      </c>
      <c r="B1616" s="11" t="s">
        <v>1406</v>
      </c>
      <c r="C1616" s="11" t="s">
        <v>121</v>
      </c>
      <c r="D1616" s="11" t="s">
        <v>1712</v>
      </c>
      <c r="E1616" s="8" t="s">
        <v>122</v>
      </c>
      <c r="F1616" s="11" t="s">
        <v>1355</v>
      </c>
      <c r="G1616" s="35">
        <v>785584107177</v>
      </c>
      <c r="H1616" s="18">
        <v>84.95</v>
      </c>
      <c r="I1616" s="49" t="s">
        <v>519</v>
      </c>
      <c r="J1616" s="50">
        <v>6.75</v>
      </c>
      <c r="K1616" s="47">
        <v>0.75</v>
      </c>
      <c r="L1616" s="47">
        <v>1.25</v>
      </c>
      <c r="M1616" s="50">
        <v>6</v>
      </c>
      <c r="N1616" s="47">
        <v>0</v>
      </c>
      <c r="O1616" s="49" t="s">
        <v>57</v>
      </c>
      <c r="P1616" s="8" t="s">
        <v>58</v>
      </c>
      <c r="Q1616" s="8">
        <v>70</v>
      </c>
      <c r="R1616" s="54">
        <v>1.25</v>
      </c>
      <c r="S1616" s="54">
        <v>3.5</v>
      </c>
      <c r="T1616" s="54">
        <v>9</v>
      </c>
    </row>
    <row r="1617" spans="1:35" x14ac:dyDescent="0.2">
      <c r="A1617" s="8" t="s">
        <v>7717</v>
      </c>
      <c r="B1617" s="8" t="s">
        <v>1406</v>
      </c>
      <c r="C1617" s="8" t="s">
        <v>127</v>
      </c>
      <c r="D1617" s="8" t="s">
        <v>1712</v>
      </c>
      <c r="E1617" s="8" t="s">
        <v>128</v>
      </c>
      <c r="F1617" s="8" t="s">
        <v>1355</v>
      </c>
      <c r="G1617" s="35">
        <v>785584101762</v>
      </c>
      <c r="H1617" s="18">
        <v>74.95</v>
      </c>
      <c r="I1617" s="49" t="s">
        <v>519</v>
      </c>
      <c r="J1617" s="47">
        <v>6.75</v>
      </c>
      <c r="K1617" s="47">
        <v>0.75</v>
      </c>
      <c r="L1617" s="47">
        <v>1.25</v>
      </c>
      <c r="M1617" s="47">
        <v>6</v>
      </c>
      <c r="O1617" s="49" t="s">
        <v>57</v>
      </c>
      <c r="P1617" s="8" t="s">
        <v>58</v>
      </c>
      <c r="Q1617" s="8">
        <v>70</v>
      </c>
      <c r="R1617" s="54">
        <v>1.25</v>
      </c>
      <c r="S1617" s="54">
        <v>3.5</v>
      </c>
      <c r="T1617" s="49">
        <v>9</v>
      </c>
      <c r="AI1617" s="13"/>
    </row>
    <row r="1618" spans="1:35" x14ac:dyDescent="0.2">
      <c r="A1618" s="8" t="s">
        <v>1407</v>
      </c>
      <c r="B1618" s="8" t="s">
        <v>1406</v>
      </c>
      <c r="C1618" s="8" t="s">
        <v>79</v>
      </c>
      <c r="D1618" s="8" t="s">
        <v>1712</v>
      </c>
      <c r="E1618" s="8" t="s">
        <v>80</v>
      </c>
      <c r="F1618" s="8" t="s">
        <v>1355</v>
      </c>
      <c r="G1618" s="35">
        <v>785584049798</v>
      </c>
      <c r="H1618" s="18">
        <v>74.95</v>
      </c>
      <c r="I1618" s="49" t="s">
        <v>519</v>
      </c>
      <c r="J1618" s="47">
        <v>6.75</v>
      </c>
      <c r="K1618" s="47">
        <v>0.75</v>
      </c>
      <c r="L1618" s="47">
        <v>1.25</v>
      </c>
      <c r="M1618" s="47">
        <v>6</v>
      </c>
      <c r="O1618" s="49" t="s">
        <v>57</v>
      </c>
      <c r="P1618" s="8" t="s">
        <v>58</v>
      </c>
      <c r="Q1618" s="8">
        <v>70</v>
      </c>
      <c r="R1618" s="54">
        <v>1.25</v>
      </c>
      <c r="S1618" s="54">
        <v>3.5</v>
      </c>
      <c r="T1618" s="49">
        <v>9</v>
      </c>
      <c r="AI1618" s="13"/>
    </row>
    <row r="1619" spans="1:35" x14ac:dyDescent="0.2">
      <c r="A1619" s="8" t="s">
        <v>1408</v>
      </c>
      <c r="B1619" s="8" t="s">
        <v>1406</v>
      </c>
      <c r="C1619" s="8" t="s">
        <v>55</v>
      </c>
      <c r="D1619" s="8" t="s">
        <v>1712</v>
      </c>
      <c r="E1619" s="8" t="s">
        <v>56</v>
      </c>
      <c r="F1619" s="8" t="s">
        <v>1355</v>
      </c>
      <c r="G1619" s="35">
        <v>785584018343</v>
      </c>
      <c r="H1619" s="18">
        <v>74.95</v>
      </c>
      <c r="I1619" s="49" t="s">
        <v>519</v>
      </c>
      <c r="J1619" s="47">
        <v>6.75</v>
      </c>
      <c r="K1619" s="47">
        <v>0.75</v>
      </c>
      <c r="L1619" s="47">
        <v>1.25</v>
      </c>
      <c r="M1619" s="47">
        <v>6</v>
      </c>
      <c r="O1619" s="49" t="s">
        <v>57</v>
      </c>
      <c r="P1619" s="8" t="s">
        <v>58</v>
      </c>
      <c r="Q1619" s="8">
        <v>70</v>
      </c>
      <c r="R1619" s="54">
        <v>1.25</v>
      </c>
      <c r="S1619" s="54">
        <v>3.5</v>
      </c>
      <c r="T1619" s="49">
        <v>9</v>
      </c>
      <c r="AI1619" s="13"/>
    </row>
    <row r="1620" spans="1:35" x14ac:dyDescent="0.2">
      <c r="A1620" s="8" t="s">
        <v>1409</v>
      </c>
      <c r="B1620" s="8" t="s">
        <v>1406</v>
      </c>
      <c r="C1620" s="8" t="s">
        <v>60</v>
      </c>
      <c r="D1620" s="8" t="s">
        <v>1712</v>
      </c>
      <c r="E1620" s="8" t="s">
        <v>61</v>
      </c>
      <c r="F1620" s="8" t="s">
        <v>1355</v>
      </c>
      <c r="G1620" s="35">
        <v>785584018350</v>
      </c>
      <c r="H1620" s="18">
        <v>84.95</v>
      </c>
      <c r="I1620" s="49" t="s">
        <v>519</v>
      </c>
      <c r="J1620" s="47">
        <v>6.75</v>
      </c>
      <c r="K1620" s="47">
        <v>0.75</v>
      </c>
      <c r="L1620" s="47">
        <v>1.25</v>
      </c>
      <c r="M1620" s="47">
        <v>6</v>
      </c>
      <c r="O1620" s="49" t="s">
        <v>57</v>
      </c>
      <c r="P1620" s="8" t="s">
        <v>58</v>
      </c>
      <c r="Q1620" s="8">
        <v>70</v>
      </c>
      <c r="R1620" s="54">
        <v>1.25</v>
      </c>
      <c r="S1620" s="54">
        <v>3.5</v>
      </c>
      <c r="T1620" s="49">
        <v>9</v>
      </c>
      <c r="AI1620" s="13"/>
    </row>
    <row r="1621" spans="1:35" x14ac:dyDescent="0.2">
      <c r="A1621" s="8" t="s">
        <v>1410</v>
      </c>
      <c r="B1621" s="8" t="s">
        <v>1406</v>
      </c>
      <c r="C1621" s="8" t="s">
        <v>1238</v>
      </c>
      <c r="D1621" s="8" t="s">
        <v>1712</v>
      </c>
      <c r="E1621" s="8" t="s">
        <v>1360</v>
      </c>
      <c r="F1621" s="8" t="s">
        <v>1355</v>
      </c>
      <c r="G1621" s="35">
        <v>785584036361</v>
      </c>
      <c r="H1621" s="18">
        <v>84.95</v>
      </c>
      <c r="I1621" s="49" t="s">
        <v>519</v>
      </c>
      <c r="J1621" s="47">
        <v>6.75</v>
      </c>
      <c r="K1621" s="47">
        <v>0.75</v>
      </c>
      <c r="L1621" s="47">
        <v>1.25</v>
      </c>
      <c r="M1621" s="47">
        <v>6</v>
      </c>
      <c r="O1621" s="49" t="s">
        <v>1232</v>
      </c>
      <c r="P1621" s="8" t="s">
        <v>58</v>
      </c>
      <c r="Q1621" s="8">
        <v>70</v>
      </c>
      <c r="R1621" s="54">
        <v>1.25</v>
      </c>
      <c r="S1621" s="54">
        <v>3.5</v>
      </c>
      <c r="T1621" s="49">
        <v>9</v>
      </c>
      <c r="AI1621" s="13"/>
    </row>
    <row r="1622" spans="1:35" x14ac:dyDescent="0.2">
      <c r="A1622" s="8" t="s">
        <v>1411</v>
      </c>
      <c r="B1622" s="8" t="s">
        <v>1406</v>
      </c>
      <c r="C1622" s="8" t="s">
        <v>63</v>
      </c>
      <c r="D1622" s="8" t="s">
        <v>1712</v>
      </c>
      <c r="E1622" s="8" t="s">
        <v>64</v>
      </c>
      <c r="F1622" s="8" t="s">
        <v>1355</v>
      </c>
      <c r="G1622" s="35">
        <v>785584018367</v>
      </c>
      <c r="H1622" s="18">
        <v>84.95</v>
      </c>
      <c r="I1622" s="49" t="s">
        <v>519</v>
      </c>
      <c r="J1622" s="47">
        <v>6.75</v>
      </c>
      <c r="K1622" s="47">
        <v>0.75</v>
      </c>
      <c r="L1622" s="47">
        <v>1.25</v>
      </c>
      <c r="M1622" s="47">
        <v>6</v>
      </c>
      <c r="O1622" s="49" t="s">
        <v>57</v>
      </c>
      <c r="P1622" s="8" t="s">
        <v>58</v>
      </c>
      <c r="Q1622" s="8">
        <v>70</v>
      </c>
      <c r="R1622" s="54">
        <v>1.25</v>
      </c>
      <c r="S1622" s="54">
        <v>3.5</v>
      </c>
      <c r="T1622" s="49">
        <v>9</v>
      </c>
      <c r="AI1622" s="13"/>
    </row>
    <row r="1623" spans="1:35" x14ac:dyDescent="0.2">
      <c r="A1623" s="8" t="s">
        <v>1412</v>
      </c>
      <c r="B1623" s="8" t="s">
        <v>1413</v>
      </c>
      <c r="C1623" s="8" t="s">
        <v>115</v>
      </c>
      <c r="D1623" s="8" t="s">
        <v>1722</v>
      </c>
      <c r="E1623" s="8" t="s">
        <v>116</v>
      </c>
      <c r="F1623" s="8" t="s">
        <v>1355</v>
      </c>
      <c r="G1623" s="35">
        <v>785584018374</v>
      </c>
      <c r="H1623" s="18">
        <v>129.94999999999999</v>
      </c>
      <c r="I1623" s="49" t="s">
        <v>1414</v>
      </c>
      <c r="J1623" s="47">
        <v>9</v>
      </c>
      <c r="K1623" s="47">
        <v>1</v>
      </c>
      <c r="L1623" s="47">
        <v>1.5</v>
      </c>
      <c r="M1623" s="47">
        <v>8</v>
      </c>
      <c r="O1623" s="49" t="s">
        <v>57</v>
      </c>
      <c r="P1623" s="8" t="s">
        <v>58</v>
      </c>
      <c r="Q1623" s="8">
        <v>70</v>
      </c>
      <c r="R1623" s="54">
        <v>1.375</v>
      </c>
      <c r="S1623" s="54">
        <v>3.5</v>
      </c>
      <c r="T1623" s="49">
        <v>11</v>
      </c>
      <c r="AI1623" s="13"/>
    </row>
    <row r="1624" spans="1:35" x14ac:dyDescent="0.2">
      <c r="A1624" s="11" t="s">
        <v>11264</v>
      </c>
      <c r="B1624" s="11" t="s">
        <v>1413</v>
      </c>
      <c r="C1624" s="11" t="s">
        <v>121</v>
      </c>
      <c r="D1624" s="11" t="s">
        <v>1722</v>
      </c>
      <c r="E1624" s="8" t="s">
        <v>122</v>
      </c>
      <c r="F1624" s="11" t="s">
        <v>1355</v>
      </c>
      <c r="G1624" s="35">
        <v>785584107184</v>
      </c>
      <c r="H1624" s="18">
        <v>129.94999999999999</v>
      </c>
      <c r="I1624" s="49" t="s">
        <v>1414</v>
      </c>
      <c r="J1624" s="50">
        <v>9</v>
      </c>
      <c r="K1624" s="47">
        <v>1</v>
      </c>
      <c r="L1624" s="47">
        <v>1.5</v>
      </c>
      <c r="M1624" s="50">
        <v>8</v>
      </c>
      <c r="N1624" s="47">
        <v>0</v>
      </c>
      <c r="O1624" s="49" t="s">
        <v>57</v>
      </c>
      <c r="P1624" s="8" t="s">
        <v>58</v>
      </c>
      <c r="Q1624" s="8">
        <v>70</v>
      </c>
      <c r="R1624" s="54">
        <v>1.375</v>
      </c>
      <c r="S1624" s="54">
        <v>3.5</v>
      </c>
      <c r="T1624" s="54">
        <v>11</v>
      </c>
    </row>
    <row r="1625" spans="1:35" x14ac:dyDescent="0.2">
      <c r="A1625" s="8" t="s">
        <v>7718</v>
      </c>
      <c r="B1625" s="8" t="s">
        <v>1413</v>
      </c>
      <c r="C1625" s="8" t="s">
        <v>127</v>
      </c>
      <c r="D1625" s="8" t="s">
        <v>1722</v>
      </c>
      <c r="E1625" s="8" t="s">
        <v>128</v>
      </c>
      <c r="F1625" s="8" t="s">
        <v>1355</v>
      </c>
      <c r="G1625" s="35">
        <v>785584101779</v>
      </c>
      <c r="H1625" s="18">
        <v>119.95</v>
      </c>
      <c r="I1625" s="49" t="s">
        <v>1414</v>
      </c>
      <c r="J1625" s="47">
        <v>9</v>
      </c>
      <c r="K1625" s="47">
        <v>1</v>
      </c>
      <c r="L1625" s="47">
        <v>1.5</v>
      </c>
      <c r="M1625" s="47">
        <v>8</v>
      </c>
      <c r="O1625" s="49" t="s">
        <v>57</v>
      </c>
      <c r="P1625" s="8" t="s">
        <v>58</v>
      </c>
      <c r="Q1625" s="8">
        <v>70</v>
      </c>
      <c r="R1625" s="54">
        <v>1.375</v>
      </c>
      <c r="S1625" s="54">
        <v>3.5</v>
      </c>
      <c r="T1625" s="49">
        <v>11</v>
      </c>
    </row>
    <row r="1626" spans="1:35" x14ac:dyDescent="0.2">
      <c r="A1626" s="8" t="s">
        <v>1415</v>
      </c>
      <c r="B1626" s="8" t="s">
        <v>1413</v>
      </c>
      <c r="C1626" s="8" t="s">
        <v>79</v>
      </c>
      <c r="D1626" s="8" t="s">
        <v>1722</v>
      </c>
      <c r="E1626" s="8" t="s">
        <v>80</v>
      </c>
      <c r="F1626" s="8" t="s">
        <v>1355</v>
      </c>
      <c r="G1626" s="35">
        <v>785584049804</v>
      </c>
      <c r="H1626" s="18">
        <v>119.95</v>
      </c>
      <c r="I1626" s="49" t="s">
        <v>1414</v>
      </c>
      <c r="J1626" s="47">
        <v>9</v>
      </c>
      <c r="K1626" s="47">
        <v>1</v>
      </c>
      <c r="L1626" s="47">
        <v>1.5</v>
      </c>
      <c r="M1626" s="47">
        <v>8</v>
      </c>
      <c r="O1626" s="49" t="s">
        <v>57</v>
      </c>
      <c r="P1626" s="8" t="s">
        <v>58</v>
      </c>
      <c r="Q1626" s="8">
        <v>70</v>
      </c>
      <c r="R1626" s="54">
        <v>1.375</v>
      </c>
      <c r="S1626" s="54">
        <v>3.5</v>
      </c>
      <c r="T1626" s="49">
        <v>11</v>
      </c>
    </row>
    <row r="1627" spans="1:35" x14ac:dyDescent="0.2">
      <c r="A1627" s="8" t="s">
        <v>1416</v>
      </c>
      <c r="B1627" s="8" t="s">
        <v>1413</v>
      </c>
      <c r="C1627" s="8" t="s">
        <v>55</v>
      </c>
      <c r="D1627" s="8" t="s">
        <v>1722</v>
      </c>
      <c r="E1627" s="8" t="s">
        <v>56</v>
      </c>
      <c r="F1627" s="8" t="s">
        <v>1355</v>
      </c>
      <c r="G1627" s="35">
        <v>785584018381</v>
      </c>
      <c r="H1627" s="18">
        <v>119.95</v>
      </c>
      <c r="I1627" s="49" t="s">
        <v>1414</v>
      </c>
      <c r="J1627" s="47">
        <v>9</v>
      </c>
      <c r="K1627" s="47">
        <v>1</v>
      </c>
      <c r="L1627" s="47">
        <v>1.5</v>
      </c>
      <c r="M1627" s="47">
        <v>8</v>
      </c>
      <c r="O1627" s="49" t="s">
        <v>57</v>
      </c>
      <c r="P1627" s="8" t="s">
        <v>58</v>
      </c>
      <c r="Q1627" s="8">
        <v>70</v>
      </c>
      <c r="R1627" s="54">
        <v>1.375</v>
      </c>
      <c r="S1627" s="54">
        <v>3.5</v>
      </c>
      <c r="T1627" s="49">
        <v>11</v>
      </c>
    </row>
    <row r="1628" spans="1:35" x14ac:dyDescent="0.2">
      <c r="A1628" s="8" t="s">
        <v>1417</v>
      </c>
      <c r="B1628" s="8" t="s">
        <v>1413</v>
      </c>
      <c r="C1628" s="8" t="s">
        <v>60</v>
      </c>
      <c r="D1628" s="8" t="s">
        <v>1722</v>
      </c>
      <c r="E1628" s="8" t="s">
        <v>61</v>
      </c>
      <c r="F1628" s="8" t="s">
        <v>1355</v>
      </c>
      <c r="G1628" s="35">
        <v>785584018398</v>
      </c>
      <c r="H1628" s="18">
        <v>129.94999999999999</v>
      </c>
      <c r="I1628" s="49" t="s">
        <v>1414</v>
      </c>
      <c r="J1628" s="47">
        <v>9</v>
      </c>
      <c r="K1628" s="47">
        <v>1</v>
      </c>
      <c r="L1628" s="47">
        <v>1.5</v>
      </c>
      <c r="M1628" s="47">
        <v>8</v>
      </c>
      <c r="O1628" s="49" t="s">
        <v>57</v>
      </c>
      <c r="P1628" s="8" t="s">
        <v>58</v>
      </c>
      <c r="Q1628" s="8">
        <v>70</v>
      </c>
      <c r="R1628" s="54">
        <v>1.375</v>
      </c>
      <c r="S1628" s="54">
        <v>3.5</v>
      </c>
      <c r="T1628" s="49">
        <v>11</v>
      </c>
    </row>
    <row r="1629" spans="1:35" x14ac:dyDescent="0.2">
      <c r="A1629" s="8" t="s">
        <v>1418</v>
      </c>
      <c r="B1629" s="8" t="s">
        <v>1413</v>
      </c>
      <c r="C1629" s="8" t="s">
        <v>1238</v>
      </c>
      <c r="D1629" s="8" t="s">
        <v>1722</v>
      </c>
      <c r="E1629" s="8" t="s">
        <v>1360</v>
      </c>
      <c r="F1629" s="8" t="s">
        <v>1355</v>
      </c>
      <c r="G1629" s="35">
        <v>785584000362</v>
      </c>
      <c r="H1629" s="18">
        <v>129.94999999999999</v>
      </c>
      <c r="I1629" s="49" t="s">
        <v>1414</v>
      </c>
      <c r="J1629" s="47">
        <v>9</v>
      </c>
      <c r="K1629" s="47">
        <v>1</v>
      </c>
      <c r="L1629" s="47">
        <v>1.5</v>
      </c>
      <c r="M1629" s="47">
        <v>8</v>
      </c>
      <c r="O1629" s="49" t="s">
        <v>1232</v>
      </c>
      <c r="P1629" s="8" t="s">
        <v>58</v>
      </c>
      <c r="Q1629" s="8">
        <v>70</v>
      </c>
      <c r="R1629" s="54">
        <v>1.375</v>
      </c>
      <c r="S1629" s="54">
        <v>3.5</v>
      </c>
      <c r="T1629" s="49">
        <v>11</v>
      </c>
    </row>
    <row r="1630" spans="1:35" x14ac:dyDescent="0.2">
      <c r="A1630" s="8" t="s">
        <v>1419</v>
      </c>
      <c r="B1630" s="8" t="s">
        <v>1413</v>
      </c>
      <c r="C1630" s="8" t="s">
        <v>63</v>
      </c>
      <c r="D1630" s="8" t="s">
        <v>1722</v>
      </c>
      <c r="E1630" s="8" t="s">
        <v>64</v>
      </c>
      <c r="F1630" s="8" t="s">
        <v>1355</v>
      </c>
      <c r="G1630" s="35">
        <v>785584018404</v>
      </c>
      <c r="H1630" s="18">
        <v>129.94999999999999</v>
      </c>
      <c r="I1630" s="49" t="s">
        <v>1414</v>
      </c>
      <c r="J1630" s="47">
        <v>9</v>
      </c>
      <c r="K1630" s="47">
        <v>1</v>
      </c>
      <c r="L1630" s="47">
        <v>1.5</v>
      </c>
      <c r="M1630" s="47">
        <v>8</v>
      </c>
      <c r="O1630" s="49" t="s">
        <v>57</v>
      </c>
      <c r="P1630" s="8" t="s">
        <v>58</v>
      </c>
      <c r="Q1630" s="8">
        <v>70</v>
      </c>
      <c r="R1630" s="54">
        <v>1.375</v>
      </c>
      <c r="S1630" s="54">
        <v>3.5</v>
      </c>
      <c r="T1630" s="49">
        <v>11</v>
      </c>
    </row>
    <row r="1631" spans="1:35" x14ac:dyDescent="0.2">
      <c r="A1631" s="37" t="s">
        <v>1420</v>
      </c>
      <c r="B1631" s="37" t="s">
        <v>1421</v>
      </c>
      <c r="C1631" s="37" t="s">
        <v>105</v>
      </c>
      <c r="D1631" s="8" t="s">
        <v>1901</v>
      </c>
      <c r="E1631" s="37" t="s">
        <v>106</v>
      </c>
      <c r="F1631" s="37" t="s">
        <v>1422</v>
      </c>
      <c r="G1631" s="35">
        <v>785584021879</v>
      </c>
      <c r="H1631" s="18">
        <v>29.95</v>
      </c>
      <c r="I1631" s="51" t="s">
        <v>1423</v>
      </c>
      <c r="J1631" s="56"/>
      <c r="K1631" s="56">
        <v>1.25</v>
      </c>
      <c r="L1631" s="56">
        <v>1</v>
      </c>
      <c r="M1631" s="56"/>
      <c r="N1631" s="56">
        <v>0.625</v>
      </c>
      <c r="O1631" s="51" t="s">
        <v>1232</v>
      </c>
      <c r="P1631" s="38" t="s">
        <v>58</v>
      </c>
      <c r="Q1631" s="38">
        <v>70</v>
      </c>
      <c r="R1631" s="54">
        <v>1.5714285714285714</v>
      </c>
      <c r="S1631" s="54">
        <v>3.1428571428571428</v>
      </c>
      <c r="T1631" s="54">
        <v>2.6666666666666665</v>
      </c>
    </row>
    <row r="1632" spans="1:35" x14ac:dyDescent="0.2">
      <c r="A1632" s="39" t="s">
        <v>1424</v>
      </c>
      <c r="B1632" s="37" t="s">
        <v>1421</v>
      </c>
      <c r="C1632" s="39" t="s">
        <v>109</v>
      </c>
      <c r="D1632" s="8" t="s">
        <v>1901</v>
      </c>
      <c r="E1632" s="39" t="s">
        <v>110</v>
      </c>
      <c r="F1632" s="37" t="s">
        <v>1422</v>
      </c>
      <c r="G1632" s="35">
        <v>785584021909</v>
      </c>
      <c r="H1632" s="18">
        <v>29.95</v>
      </c>
      <c r="I1632" s="51" t="s">
        <v>1423</v>
      </c>
      <c r="J1632" s="52"/>
      <c r="K1632" s="56">
        <v>1.25</v>
      </c>
      <c r="L1632" s="56">
        <v>1</v>
      </c>
      <c r="M1632" s="56"/>
      <c r="N1632" s="56">
        <v>0.625</v>
      </c>
      <c r="O1632" s="51" t="s">
        <v>1232</v>
      </c>
      <c r="P1632" s="38" t="s">
        <v>58</v>
      </c>
      <c r="Q1632" s="38">
        <v>70</v>
      </c>
      <c r="R1632" s="54">
        <v>1.5714285714285714</v>
      </c>
      <c r="S1632" s="54">
        <v>3.1428571428571428</v>
      </c>
      <c r="T1632" s="54">
        <v>2.6666666666666665</v>
      </c>
    </row>
    <row r="1633" spans="1:20" x14ac:dyDescent="0.2">
      <c r="A1633" s="39" t="s">
        <v>1425</v>
      </c>
      <c r="B1633" s="37" t="s">
        <v>1421</v>
      </c>
      <c r="C1633" s="39" t="s">
        <v>112</v>
      </c>
      <c r="D1633" s="8" t="s">
        <v>1901</v>
      </c>
      <c r="E1633" s="39" t="s">
        <v>113</v>
      </c>
      <c r="F1633" s="37" t="s">
        <v>1422</v>
      </c>
      <c r="G1633" s="35">
        <v>785584021916</v>
      </c>
      <c r="H1633" s="18">
        <v>29.95</v>
      </c>
      <c r="I1633" s="51" t="s">
        <v>1423</v>
      </c>
      <c r="J1633" s="52"/>
      <c r="K1633" s="56">
        <v>1.25</v>
      </c>
      <c r="L1633" s="56">
        <v>1</v>
      </c>
      <c r="M1633" s="56"/>
      <c r="N1633" s="56">
        <v>0.625</v>
      </c>
      <c r="O1633" s="51" t="s">
        <v>1232</v>
      </c>
      <c r="P1633" s="38" t="s">
        <v>58</v>
      </c>
      <c r="Q1633" s="38">
        <v>70</v>
      </c>
      <c r="R1633" s="54">
        <v>1.5714285714285714</v>
      </c>
      <c r="S1633" s="54">
        <v>3.1428571428571428</v>
      </c>
      <c r="T1633" s="54">
        <v>2.6666666666666665</v>
      </c>
    </row>
    <row r="1634" spans="1:20" x14ac:dyDescent="0.2">
      <c r="A1634" s="39" t="s">
        <v>1426</v>
      </c>
      <c r="B1634" s="37" t="s">
        <v>1421</v>
      </c>
      <c r="C1634" s="39" t="s">
        <v>124</v>
      </c>
      <c r="D1634" s="8" t="s">
        <v>1901</v>
      </c>
      <c r="E1634" s="39" t="s">
        <v>125</v>
      </c>
      <c r="F1634" s="37" t="s">
        <v>1422</v>
      </c>
      <c r="G1634" s="35">
        <v>785584021923</v>
      </c>
      <c r="H1634" s="18">
        <v>29.95</v>
      </c>
      <c r="I1634" s="51" t="s">
        <v>1423</v>
      </c>
      <c r="J1634" s="52"/>
      <c r="K1634" s="56">
        <v>1.25</v>
      </c>
      <c r="L1634" s="56">
        <v>1</v>
      </c>
      <c r="M1634" s="56"/>
      <c r="N1634" s="56">
        <v>0.625</v>
      </c>
      <c r="O1634" s="51" t="s">
        <v>1232</v>
      </c>
      <c r="P1634" s="38" t="s">
        <v>58</v>
      </c>
      <c r="Q1634" s="38">
        <v>70</v>
      </c>
      <c r="R1634" s="54">
        <v>1.5714285714285714</v>
      </c>
      <c r="S1634" s="54">
        <v>3.1428571428571428</v>
      </c>
      <c r="T1634" s="54">
        <v>2.6666666666666665</v>
      </c>
    </row>
    <row r="1635" spans="1:20" x14ac:dyDescent="0.2">
      <c r="A1635" s="39" t="s">
        <v>1427</v>
      </c>
      <c r="B1635" s="37" t="s">
        <v>1421</v>
      </c>
      <c r="C1635" s="39" t="s">
        <v>127</v>
      </c>
      <c r="D1635" s="8" t="s">
        <v>1901</v>
      </c>
      <c r="E1635" s="39" t="s">
        <v>128</v>
      </c>
      <c r="F1635" s="37" t="s">
        <v>1422</v>
      </c>
      <c r="G1635" s="35">
        <v>785584021930</v>
      </c>
      <c r="H1635" s="18">
        <v>24.95</v>
      </c>
      <c r="I1635" s="51" t="s">
        <v>1423</v>
      </c>
      <c r="J1635" s="52"/>
      <c r="K1635" s="56">
        <v>1.25</v>
      </c>
      <c r="L1635" s="56">
        <v>1</v>
      </c>
      <c r="M1635" s="56"/>
      <c r="N1635" s="56">
        <v>0.625</v>
      </c>
      <c r="O1635" s="51" t="s">
        <v>1232</v>
      </c>
      <c r="P1635" s="38" t="s">
        <v>58</v>
      </c>
      <c r="Q1635" s="38">
        <v>70</v>
      </c>
      <c r="R1635" s="54">
        <v>1.5714285714285714</v>
      </c>
      <c r="S1635" s="54">
        <v>3.1428571428571428</v>
      </c>
      <c r="T1635" s="54">
        <v>2.6666666666666665</v>
      </c>
    </row>
    <row r="1636" spans="1:20" x14ac:dyDescent="0.2">
      <c r="A1636" s="39" t="s">
        <v>1428</v>
      </c>
      <c r="B1636" s="37" t="s">
        <v>1421</v>
      </c>
      <c r="C1636" s="39" t="s">
        <v>79</v>
      </c>
      <c r="D1636" s="8" t="s">
        <v>1901</v>
      </c>
      <c r="E1636" s="8" t="s">
        <v>80</v>
      </c>
      <c r="F1636" s="37" t="s">
        <v>1422</v>
      </c>
      <c r="G1636" s="35">
        <v>785584049811</v>
      </c>
      <c r="H1636" s="18">
        <v>24.95</v>
      </c>
      <c r="I1636" s="51" t="s">
        <v>1423</v>
      </c>
      <c r="J1636" s="52"/>
      <c r="K1636" s="56">
        <v>1.25</v>
      </c>
      <c r="L1636" s="56">
        <v>1</v>
      </c>
      <c r="M1636" s="56"/>
      <c r="N1636" s="56">
        <v>0.625</v>
      </c>
      <c r="O1636" s="51" t="s">
        <v>1232</v>
      </c>
      <c r="P1636" s="38" t="s">
        <v>58</v>
      </c>
      <c r="Q1636" s="38">
        <v>70</v>
      </c>
      <c r="R1636" s="54">
        <v>1.5714285714285714</v>
      </c>
      <c r="S1636" s="54">
        <v>3.1428571428571428</v>
      </c>
      <c r="T1636" s="54">
        <v>2.6666666666666665</v>
      </c>
    </row>
    <row r="1637" spans="1:20" x14ac:dyDescent="0.2">
      <c r="A1637" s="39" t="s">
        <v>1429</v>
      </c>
      <c r="B1637" s="37" t="s">
        <v>1421</v>
      </c>
      <c r="C1637" s="39" t="s">
        <v>63</v>
      </c>
      <c r="D1637" s="8" t="s">
        <v>1901</v>
      </c>
      <c r="E1637" s="39" t="s">
        <v>64</v>
      </c>
      <c r="F1637" s="37" t="s">
        <v>1422</v>
      </c>
      <c r="G1637" s="35">
        <v>785584021947</v>
      </c>
      <c r="H1637" s="18">
        <v>29.95</v>
      </c>
      <c r="I1637" s="51" t="s">
        <v>1423</v>
      </c>
      <c r="J1637" s="52"/>
      <c r="K1637" s="56">
        <v>1.25</v>
      </c>
      <c r="L1637" s="56">
        <v>1</v>
      </c>
      <c r="M1637" s="56"/>
      <c r="N1637" s="56">
        <v>0.625</v>
      </c>
      <c r="O1637" s="51" t="s">
        <v>1232</v>
      </c>
      <c r="P1637" s="38" t="s">
        <v>58</v>
      </c>
      <c r="Q1637" s="38">
        <v>70</v>
      </c>
      <c r="R1637" s="54">
        <v>1.5714285714285714</v>
      </c>
      <c r="S1637" s="54">
        <v>3.1428571428571428</v>
      </c>
      <c r="T1637" s="54">
        <v>2.6666666666666665</v>
      </c>
    </row>
    <row r="1638" spans="1:20" x14ac:dyDescent="0.2">
      <c r="A1638" s="39" t="s">
        <v>1430</v>
      </c>
      <c r="B1638" s="39" t="s">
        <v>1431</v>
      </c>
      <c r="C1638" s="37" t="s">
        <v>105</v>
      </c>
      <c r="D1638" s="8" t="s">
        <v>1807</v>
      </c>
      <c r="E1638" s="37" t="s">
        <v>106</v>
      </c>
      <c r="F1638" s="37" t="s">
        <v>1422</v>
      </c>
      <c r="G1638" s="35">
        <v>785584021954</v>
      </c>
      <c r="H1638" s="18">
        <v>38.950000000000003</v>
      </c>
      <c r="I1638" s="52" t="s">
        <v>1432</v>
      </c>
      <c r="J1638" s="52"/>
      <c r="K1638" s="52">
        <v>1.5</v>
      </c>
      <c r="L1638" s="52">
        <v>1.25</v>
      </c>
      <c r="M1638" s="52"/>
      <c r="N1638" s="52">
        <v>0.75</v>
      </c>
      <c r="O1638" s="52" t="s">
        <v>1232</v>
      </c>
      <c r="P1638" s="38" t="s">
        <v>58</v>
      </c>
      <c r="Q1638" s="38">
        <v>70</v>
      </c>
      <c r="R1638" s="54">
        <v>1.5714285714285714</v>
      </c>
      <c r="S1638" s="54">
        <v>3.1428571428571428</v>
      </c>
      <c r="T1638" s="54">
        <v>2.6666666666666665</v>
      </c>
    </row>
    <row r="1639" spans="1:20" x14ac:dyDescent="0.2">
      <c r="A1639" s="39" t="s">
        <v>1433</v>
      </c>
      <c r="B1639" s="39" t="s">
        <v>1431</v>
      </c>
      <c r="C1639" s="39" t="s">
        <v>109</v>
      </c>
      <c r="D1639" s="8" t="s">
        <v>1807</v>
      </c>
      <c r="E1639" s="39" t="s">
        <v>110</v>
      </c>
      <c r="F1639" s="37" t="s">
        <v>1422</v>
      </c>
      <c r="G1639" s="35">
        <v>785584021961</v>
      </c>
      <c r="H1639" s="18">
        <v>38.950000000000003</v>
      </c>
      <c r="I1639" s="52" t="s">
        <v>1432</v>
      </c>
      <c r="J1639" s="52"/>
      <c r="K1639" s="52">
        <v>1.5</v>
      </c>
      <c r="L1639" s="52">
        <v>1.25</v>
      </c>
      <c r="M1639" s="52"/>
      <c r="N1639" s="52">
        <v>0.75</v>
      </c>
      <c r="O1639" s="52" t="s">
        <v>1232</v>
      </c>
      <c r="P1639" s="38" t="s">
        <v>58</v>
      </c>
      <c r="Q1639" s="38">
        <v>70</v>
      </c>
      <c r="R1639" s="54">
        <v>1.5714285714285714</v>
      </c>
      <c r="S1639" s="54">
        <v>3.1428571428571428</v>
      </c>
      <c r="T1639" s="54">
        <v>2.6666666666666665</v>
      </c>
    </row>
    <row r="1640" spans="1:20" x14ac:dyDescent="0.2">
      <c r="A1640" s="39" t="s">
        <v>1434</v>
      </c>
      <c r="B1640" s="39" t="s">
        <v>1431</v>
      </c>
      <c r="C1640" s="39" t="s">
        <v>112</v>
      </c>
      <c r="D1640" s="8" t="s">
        <v>1807</v>
      </c>
      <c r="E1640" s="39" t="s">
        <v>113</v>
      </c>
      <c r="F1640" s="37" t="s">
        <v>1422</v>
      </c>
      <c r="G1640" s="35">
        <v>785584021992</v>
      </c>
      <c r="H1640" s="18">
        <v>38.950000000000003</v>
      </c>
      <c r="I1640" s="52" t="s">
        <v>1432</v>
      </c>
      <c r="J1640" s="52"/>
      <c r="K1640" s="52">
        <v>1.5</v>
      </c>
      <c r="L1640" s="52">
        <v>1.25</v>
      </c>
      <c r="M1640" s="52"/>
      <c r="N1640" s="52">
        <v>0.75</v>
      </c>
      <c r="O1640" s="52" t="s">
        <v>1232</v>
      </c>
      <c r="P1640" s="38" t="s">
        <v>58</v>
      </c>
      <c r="Q1640" s="38">
        <v>70</v>
      </c>
      <c r="R1640" s="54">
        <v>1.5714285714285714</v>
      </c>
      <c r="S1640" s="54">
        <v>3.1428571428571428</v>
      </c>
      <c r="T1640" s="54">
        <v>2.6666666666666665</v>
      </c>
    </row>
    <row r="1641" spans="1:20" x14ac:dyDescent="0.2">
      <c r="A1641" s="39" t="s">
        <v>1435</v>
      </c>
      <c r="B1641" s="39" t="s">
        <v>1431</v>
      </c>
      <c r="C1641" s="39" t="s">
        <v>124</v>
      </c>
      <c r="D1641" s="8" t="s">
        <v>1807</v>
      </c>
      <c r="E1641" s="39" t="s">
        <v>125</v>
      </c>
      <c r="F1641" s="37" t="s">
        <v>1422</v>
      </c>
      <c r="G1641" s="35">
        <v>785584022005</v>
      </c>
      <c r="H1641" s="18">
        <v>38.950000000000003</v>
      </c>
      <c r="I1641" s="52" t="s">
        <v>1432</v>
      </c>
      <c r="J1641" s="52"/>
      <c r="K1641" s="52">
        <v>1.5</v>
      </c>
      <c r="L1641" s="52">
        <v>1.25</v>
      </c>
      <c r="M1641" s="52"/>
      <c r="N1641" s="52">
        <v>0.75</v>
      </c>
      <c r="O1641" s="52" t="s">
        <v>1232</v>
      </c>
      <c r="P1641" s="38" t="s">
        <v>58</v>
      </c>
      <c r="Q1641" s="38">
        <v>70</v>
      </c>
      <c r="R1641" s="54">
        <v>1.5714285714285714</v>
      </c>
      <c r="S1641" s="54">
        <v>3.1428571428571428</v>
      </c>
      <c r="T1641" s="54">
        <v>2.6666666666666665</v>
      </c>
    </row>
    <row r="1642" spans="1:20" x14ac:dyDescent="0.2">
      <c r="A1642" s="39" t="s">
        <v>1436</v>
      </c>
      <c r="B1642" s="39" t="s">
        <v>1431</v>
      </c>
      <c r="C1642" s="39" t="s">
        <v>127</v>
      </c>
      <c r="D1642" s="8" t="s">
        <v>1807</v>
      </c>
      <c r="E1642" s="39" t="s">
        <v>128</v>
      </c>
      <c r="F1642" s="37" t="s">
        <v>1422</v>
      </c>
      <c r="G1642" s="35">
        <v>785584022012</v>
      </c>
      <c r="H1642" s="18">
        <v>32.950000000000003</v>
      </c>
      <c r="I1642" s="52" t="s">
        <v>1432</v>
      </c>
      <c r="J1642" s="52"/>
      <c r="K1642" s="52">
        <v>1.5</v>
      </c>
      <c r="L1642" s="52">
        <v>1.25</v>
      </c>
      <c r="M1642" s="52"/>
      <c r="N1642" s="52">
        <v>0.75</v>
      </c>
      <c r="O1642" s="52" t="s">
        <v>1232</v>
      </c>
      <c r="P1642" s="38" t="s">
        <v>58</v>
      </c>
      <c r="Q1642" s="38">
        <v>70</v>
      </c>
      <c r="R1642" s="54">
        <v>1.5714285714285714</v>
      </c>
      <c r="S1642" s="54">
        <v>3.1428571428571428</v>
      </c>
      <c r="T1642" s="54">
        <v>2.6666666666666665</v>
      </c>
    </row>
    <row r="1643" spans="1:20" x14ac:dyDescent="0.2">
      <c r="A1643" s="39" t="s">
        <v>1437</v>
      </c>
      <c r="B1643" s="39" t="s">
        <v>1431</v>
      </c>
      <c r="C1643" s="39" t="s">
        <v>79</v>
      </c>
      <c r="D1643" s="8" t="s">
        <v>1807</v>
      </c>
      <c r="E1643" s="8" t="s">
        <v>80</v>
      </c>
      <c r="F1643" s="37" t="s">
        <v>1422</v>
      </c>
      <c r="G1643" s="35">
        <v>785584049828</v>
      </c>
      <c r="H1643" s="18">
        <v>32.950000000000003</v>
      </c>
      <c r="I1643" s="52" t="s">
        <v>1432</v>
      </c>
      <c r="J1643" s="52"/>
      <c r="K1643" s="52">
        <v>1.5</v>
      </c>
      <c r="L1643" s="52">
        <v>1.25</v>
      </c>
      <c r="M1643" s="52"/>
      <c r="N1643" s="52">
        <v>0.75</v>
      </c>
      <c r="O1643" s="52" t="s">
        <v>1232</v>
      </c>
      <c r="P1643" s="38" t="s">
        <v>58</v>
      </c>
      <c r="Q1643" s="38">
        <v>70</v>
      </c>
      <c r="R1643" s="54">
        <v>1.5714285714285714</v>
      </c>
      <c r="S1643" s="54">
        <v>3.1428571428571428</v>
      </c>
      <c r="T1643" s="54">
        <v>2.6666666666666665</v>
      </c>
    </row>
    <row r="1644" spans="1:20" x14ac:dyDescent="0.2">
      <c r="A1644" s="39" t="s">
        <v>1438</v>
      </c>
      <c r="B1644" s="39" t="s">
        <v>1431</v>
      </c>
      <c r="C1644" s="39" t="s">
        <v>63</v>
      </c>
      <c r="D1644" s="8" t="s">
        <v>1807</v>
      </c>
      <c r="E1644" s="39" t="s">
        <v>64</v>
      </c>
      <c r="F1644" s="37" t="s">
        <v>1422</v>
      </c>
      <c r="G1644" s="35">
        <v>785584022029</v>
      </c>
      <c r="H1644" s="18">
        <v>38.950000000000003</v>
      </c>
      <c r="I1644" s="52" t="s">
        <v>1432</v>
      </c>
      <c r="J1644" s="52"/>
      <c r="K1644" s="52">
        <v>1.5</v>
      </c>
      <c r="L1644" s="52">
        <v>1.25</v>
      </c>
      <c r="M1644" s="52"/>
      <c r="N1644" s="52">
        <v>0.75</v>
      </c>
      <c r="O1644" s="52" t="s">
        <v>1232</v>
      </c>
      <c r="P1644" s="38" t="s">
        <v>58</v>
      </c>
      <c r="Q1644" s="38">
        <v>70</v>
      </c>
      <c r="R1644" s="54">
        <v>1.5714285714285714</v>
      </c>
      <c r="S1644" s="54">
        <v>3.1428571428571428</v>
      </c>
      <c r="T1644" s="54">
        <v>2.6666666666666665</v>
      </c>
    </row>
    <row r="1645" spans="1:20" x14ac:dyDescent="0.2">
      <c r="A1645" s="39" t="s">
        <v>1439</v>
      </c>
      <c r="B1645" s="39" t="s">
        <v>1440</v>
      </c>
      <c r="C1645" s="37" t="s">
        <v>105</v>
      </c>
      <c r="D1645" s="8" t="s">
        <v>1702</v>
      </c>
      <c r="E1645" s="37" t="s">
        <v>106</v>
      </c>
      <c r="F1645" s="37" t="s">
        <v>1422</v>
      </c>
      <c r="G1645" s="35">
        <v>785584022050</v>
      </c>
      <c r="H1645" s="18">
        <v>69.95</v>
      </c>
      <c r="I1645" s="52" t="s">
        <v>1441</v>
      </c>
      <c r="J1645" s="52">
        <v>5.625</v>
      </c>
      <c r="K1645" s="52">
        <v>0.375</v>
      </c>
      <c r="L1645" s="52">
        <v>1.5</v>
      </c>
      <c r="M1645" s="52">
        <v>4</v>
      </c>
      <c r="N1645" s="52">
        <v>0.625</v>
      </c>
      <c r="O1645" s="52" t="s">
        <v>1232</v>
      </c>
      <c r="P1645" s="38" t="s">
        <v>58</v>
      </c>
      <c r="Q1645" s="38">
        <v>70</v>
      </c>
      <c r="R1645" s="54">
        <v>1.25</v>
      </c>
      <c r="S1645" s="54">
        <v>3.5</v>
      </c>
      <c r="T1645" s="49">
        <v>9</v>
      </c>
    </row>
    <row r="1646" spans="1:20" x14ac:dyDescent="0.2">
      <c r="A1646" s="39" t="s">
        <v>1442</v>
      </c>
      <c r="B1646" s="39" t="s">
        <v>1440</v>
      </c>
      <c r="C1646" s="39" t="s">
        <v>109</v>
      </c>
      <c r="D1646" s="8" t="s">
        <v>1702</v>
      </c>
      <c r="E1646" s="39" t="s">
        <v>110</v>
      </c>
      <c r="F1646" s="37" t="s">
        <v>1422</v>
      </c>
      <c r="G1646" s="35">
        <v>785584022067</v>
      </c>
      <c r="H1646" s="18">
        <v>69.95</v>
      </c>
      <c r="I1646" s="52" t="s">
        <v>1441</v>
      </c>
      <c r="J1646" s="52">
        <v>5.625</v>
      </c>
      <c r="K1646" s="52">
        <v>0.375</v>
      </c>
      <c r="L1646" s="52">
        <v>1.5</v>
      </c>
      <c r="M1646" s="52">
        <v>4</v>
      </c>
      <c r="N1646" s="52">
        <v>0.625</v>
      </c>
      <c r="O1646" s="52" t="s">
        <v>1232</v>
      </c>
      <c r="P1646" s="38" t="s">
        <v>58</v>
      </c>
      <c r="Q1646" s="38">
        <v>70</v>
      </c>
      <c r="R1646" s="54">
        <v>1.25</v>
      </c>
      <c r="S1646" s="54">
        <v>3.5</v>
      </c>
      <c r="T1646" s="49">
        <v>9</v>
      </c>
    </row>
    <row r="1647" spans="1:20" x14ac:dyDescent="0.2">
      <c r="A1647" s="39" t="s">
        <v>1443</v>
      </c>
      <c r="B1647" s="39" t="s">
        <v>1440</v>
      </c>
      <c r="C1647" s="39" t="s">
        <v>112</v>
      </c>
      <c r="D1647" s="8" t="s">
        <v>1702</v>
      </c>
      <c r="E1647" s="39" t="s">
        <v>113</v>
      </c>
      <c r="F1647" s="37" t="s">
        <v>1422</v>
      </c>
      <c r="G1647" s="35">
        <v>785584022074</v>
      </c>
      <c r="H1647" s="18">
        <v>69.95</v>
      </c>
      <c r="I1647" s="52" t="s">
        <v>1441</v>
      </c>
      <c r="J1647" s="52">
        <v>5.625</v>
      </c>
      <c r="K1647" s="52">
        <v>0.375</v>
      </c>
      <c r="L1647" s="52">
        <v>1.5</v>
      </c>
      <c r="M1647" s="52">
        <v>4</v>
      </c>
      <c r="N1647" s="52">
        <v>0.625</v>
      </c>
      <c r="O1647" s="52" t="s">
        <v>1232</v>
      </c>
      <c r="P1647" s="38" t="s">
        <v>58</v>
      </c>
      <c r="Q1647" s="38">
        <v>70</v>
      </c>
      <c r="R1647" s="54">
        <v>1.25</v>
      </c>
      <c r="S1647" s="54">
        <v>3.5</v>
      </c>
      <c r="T1647" s="49">
        <v>9</v>
      </c>
    </row>
    <row r="1648" spans="1:20" x14ac:dyDescent="0.2">
      <c r="A1648" s="39" t="s">
        <v>1444</v>
      </c>
      <c r="B1648" s="39" t="s">
        <v>1440</v>
      </c>
      <c r="C1648" s="39" t="s">
        <v>124</v>
      </c>
      <c r="D1648" s="8" t="s">
        <v>1702</v>
      </c>
      <c r="E1648" s="39" t="s">
        <v>125</v>
      </c>
      <c r="F1648" s="37" t="s">
        <v>1422</v>
      </c>
      <c r="G1648" s="35">
        <v>785584022081</v>
      </c>
      <c r="H1648" s="18">
        <v>69.95</v>
      </c>
      <c r="I1648" s="52" t="s">
        <v>1441</v>
      </c>
      <c r="J1648" s="52">
        <v>5.625</v>
      </c>
      <c r="K1648" s="52">
        <v>0.375</v>
      </c>
      <c r="L1648" s="52">
        <v>1.5</v>
      </c>
      <c r="M1648" s="52">
        <v>4</v>
      </c>
      <c r="N1648" s="52">
        <v>0.625</v>
      </c>
      <c r="O1648" s="52" t="s">
        <v>1232</v>
      </c>
      <c r="P1648" s="38" t="s">
        <v>58</v>
      </c>
      <c r="Q1648" s="38">
        <v>70</v>
      </c>
      <c r="R1648" s="54">
        <v>1.25</v>
      </c>
      <c r="S1648" s="54">
        <v>3.5</v>
      </c>
      <c r="T1648" s="49">
        <v>9</v>
      </c>
    </row>
    <row r="1649" spans="1:20" x14ac:dyDescent="0.2">
      <c r="A1649" s="39" t="s">
        <v>1445</v>
      </c>
      <c r="B1649" s="39" t="s">
        <v>1440</v>
      </c>
      <c r="C1649" s="39" t="s">
        <v>127</v>
      </c>
      <c r="D1649" s="8" t="s">
        <v>1702</v>
      </c>
      <c r="E1649" s="39" t="s">
        <v>128</v>
      </c>
      <c r="F1649" s="37" t="s">
        <v>1422</v>
      </c>
      <c r="G1649" s="35">
        <v>785584022098</v>
      </c>
      <c r="H1649" s="18">
        <v>59.95</v>
      </c>
      <c r="I1649" s="52" t="s">
        <v>1441</v>
      </c>
      <c r="J1649" s="52">
        <v>5.625</v>
      </c>
      <c r="K1649" s="52">
        <v>0.375</v>
      </c>
      <c r="L1649" s="52">
        <v>1.5</v>
      </c>
      <c r="M1649" s="52">
        <v>4</v>
      </c>
      <c r="N1649" s="52">
        <v>0.625</v>
      </c>
      <c r="O1649" s="52" t="s">
        <v>1232</v>
      </c>
      <c r="P1649" s="38" t="s">
        <v>58</v>
      </c>
      <c r="Q1649" s="38">
        <v>70</v>
      </c>
      <c r="R1649" s="54">
        <v>1.25</v>
      </c>
      <c r="S1649" s="54">
        <v>3.5</v>
      </c>
      <c r="T1649" s="49">
        <v>9</v>
      </c>
    </row>
    <row r="1650" spans="1:20" x14ac:dyDescent="0.2">
      <c r="A1650" s="39" t="s">
        <v>1446</v>
      </c>
      <c r="B1650" s="39" t="s">
        <v>1440</v>
      </c>
      <c r="C1650" s="39" t="s">
        <v>79</v>
      </c>
      <c r="D1650" s="8" t="s">
        <v>1702</v>
      </c>
      <c r="E1650" s="8" t="s">
        <v>80</v>
      </c>
      <c r="F1650" s="37" t="s">
        <v>1422</v>
      </c>
      <c r="G1650" s="35">
        <v>785584049835</v>
      </c>
      <c r="H1650" s="18">
        <v>59.95</v>
      </c>
      <c r="I1650" s="52" t="s">
        <v>1441</v>
      </c>
      <c r="J1650" s="52">
        <v>5.625</v>
      </c>
      <c r="K1650" s="52">
        <v>0.375</v>
      </c>
      <c r="L1650" s="52">
        <v>1.5</v>
      </c>
      <c r="M1650" s="52">
        <v>4</v>
      </c>
      <c r="N1650" s="52">
        <v>0.625</v>
      </c>
      <c r="O1650" s="52" t="s">
        <v>1232</v>
      </c>
      <c r="P1650" s="38" t="s">
        <v>58</v>
      </c>
      <c r="Q1650" s="38">
        <v>70</v>
      </c>
      <c r="R1650" s="54">
        <v>1.25</v>
      </c>
      <c r="S1650" s="54">
        <v>3.5</v>
      </c>
      <c r="T1650" s="49">
        <v>9</v>
      </c>
    </row>
    <row r="1651" spans="1:20" x14ac:dyDescent="0.2">
      <c r="A1651" s="39" t="s">
        <v>1447</v>
      </c>
      <c r="B1651" s="39" t="s">
        <v>1440</v>
      </c>
      <c r="C1651" s="39" t="s">
        <v>63</v>
      </c>
      <c r="D1651" s="8" t="s">
        <v>1702</v>
      </c>
      <c r="E1651" s="39" t="s">
        <v>64</v>
      </c>
      <c r="F1651" s="37" t="s">
        <v>1422</v>
      </c>
      <c r="G1651" s="35">
        <v>785584022104</v>
      </c>
      <c r="H1651" s="18">
        <v>69.95</v>
      </c>
      <c r="I1651" s="52" t="s">
        <v>1441</v>
      </c>
      <c r="J1651" s="52">
        <v>5.625</v>
      </c>
      <c r="K1651" s="52">
        <v>0.375</v>
      </c>
      <c r="L1651" s="52">
        <v>1.5</v>
      </c>
      <c r="M1651" s="52">
        <v>4</v>
      </c>
      <c r="N1651" s="52">
        <v>0.625</v>
      </c>
      <c r="O1651" s="52" t="s">
        <v>1232</v>
      </c>
      <c r="P1651" s="38" t="s">
        <v>58</v>
      </c>
      <c r="Q1651" s="38">
        <v>70</v>
      </c>
      <c r="R1651" s="54">
        <v>1.25</v>
      </c>
      <c r="S1651" s="54">
        <v>3.5</v>
      </c>
      <c r="T1651" s="49">
        <v>9</v>
      </c>
    </row>
    <row r="1652" spans="1:20" x14ac:dyDescent="0.2">
      <c r="A1652" s="39" t="s">
        <v>1448</v>
      </c>
      <c r="B1652" s="39" t="s">
        <v>1449</v>
      </c>
      <c r="C1652" s="37" t="s">
        <v>105</v>
      </c>
      <c r="D1652" s="8" t="s">
        <v>1712</v>
      </c>
      <c r="E1652" s="37" t="s">
        <v>106</v>
      </c>
      <c r="F1652" s="37" t="s">
        <v>1422</v>
      </c>
      <c r="G1652" s="35">
        <v>785584022111</v>
      </c>
      <c r="H1652" s="18">
        <v>94.95</v>
      </c>
      <c r="I1652" s="52" t="s">
        <v>1450</v>
      </c>
      <c r="J1652" s="52">
        <v>7.75</v>
      </c>
      <c r="K1652" s="52">
        <v>0.5</v>
      </c>
      <c r="L1652" s="52">
        <v>1.625</v>
      </c>
      <c r="M1652" s="52">
        <v>6</v>
      </c>
      <c r="N1652" s="52">
        <v>0.625</v>
      </c>
      <c r="O1652" s="52" t="s">
        <v>1232</v>
      </c>
      <c r="P1652" s="38" t="s">
        <v>58</v>
      </c>
      <c r="Q1652" s="38">
        <v>70</v>
      </c>
      <c r="R1652" s="54">
        <v>1.25</v>
      </c>
      <c r="S1652" s="54">
        <v>3.5</v>
      </c>
      <c r="T1652" s="49">
        <v>9</v>
      </c>
    </row>
    <row r="1653" spans="1:20" x14ac:dyDescent="0.2">
      <c r="A1653" s="39" t="s">
        <v>1451</v>
      </c>
      <c r="B1653" s="39" t="s">
        <v>1449</v>
      </c>
      <c r="C1653" s="39" t="s">
        <v>109</v>
      </c>
      <c r="D1653" s="8" t="s">
        <v>1712</v>
      </c>
      <c r="E1653" s="39" t="s">
        <v>110</v>
      </c>
      <c r="F1653" s="37" t="s">
        <v>1422</v>
      </c>
      <c r="G1653" s="35">
        <v>785584022128</v>
      </c>
      <c r="H1653" s="18">
        <v>94.95</v>
      </c>
      <c r="I1653" s="52" t="s">
        <v>1450</v>
      </c>
      <c r="J1653" s="52">
        <v>7.75</v>
      </c>
      <c r="K1653" s="52">
        <v>0.5</v>
      </c>
      <c r="L1653" s="52">
        <v>1.625</v>
      </c>
      <c r="M1653" s="52">
        <v>6</v>
      </c>
      <c r="N1653" s="52">
        <v>0.625</v>
      </c>
      <c r="O1653" s="52" t="s">
        <v>1232</v>
      </c>
      <c r="P1653" s="38" t="s">
        <v>58</v>
      </c>
      <c r="Q1653" s="38">
        <v>70</v>
      </c>
      <c r="R1653" s="54">
        <v>1.25</v>
      </c>
      <c r="S1653" s="54">
        <v>3.5</v>
      </c>
      <c r="T1653" s="49">
        <v>9</v>
      </c>
    </row>
    <row r="1654" spans="1:20" x14ac:dyDescent="0.2">
      <c r="A1654" s="39" t="s">
        <v>1452</v>
      </c>
      <c r="B1654" s="39" t="s">
        <v>1449</v>
      </c>
      <c r="C1654" s="39" t="s">
        <v>112</v>
      </c>
      <c r="D1654" s="8" t="s">
        <v>1712</v>
      </c>
      <c r="E1654" s="39" t="s">
        <v>113</v>
      </c>
      <c r="F1654" s="37" t="s">
        <v>1422</v>
      </c>
      <c r="G1654" s="35">
        <v>785584022159</v>
      </c>
      <c r="H1654" s="18">
        <v>94.95</v>
      </c>
      <c r="I1654" s="52" t="s">
        <v>1450</v>
      </c>
      <c r="J1654" s="52">
        <v>7.75</v>
      </c>
      <c r="K1654" s="52">
        <v>0.5</v>
      </c>
      <c r="L1654" s="52">
        <v>1.625</v>
      </c>
      <c r="M1654" s="52">
        <v>6</v>
      </c>
      <c r="N1654" s="52">
        <v>0.625</v>
      </c>
      <c r="O1654" s="52" t="s">
        <v>1232</v>
      </c>
      <c r="P1654" s="38" t="s">
        <v>58</v>
      </c>
      <c r="Q1654" s="38">
        <v>70</v>
      </c>
      <c r="R1654" s="54">
        <v>1.25</v>
      </c>
      <c r="S1654" s="54">
        <v>3.5</v>
      </c>
      <c r="T1654" s="49">
        <v>9</v>
      </c>
    </row>
    <row r="1655" spans="1:20" x14ac:dyDescent="0.2">
      <c r="A1655" s="39" t="s">
        <v>1453</v>
      </c>
      <c r="B1655" s="39" t="s">
        <v>1449</v>
      </c>
      <c r="C1655" s="39" t="s">
        <v>124</v>
      </c>
      <c r="D1655" s="8" t="s">
        <v>1712</v>
      </c>
      <c r="E1655" s="39" t="s">
        <v>125</v>
      </c>
      <c r="F1655" s="37" t="s">
        <v>1422</v>
      </c>
      <c r="G1655" s="35">
        <v>785584022166</v>
      </c>
      <c r="H1655" s="18">
        <v>94.95</v>
      </c>
      <c r="I1655" s="52" t="s">
        <v>1450</v>
      </c>
      <c r="J1655" s="52">
        <v>7.75</v>
      </c>
      <c r="K1655" s="52">
        <v>0.5</v>
      </c>
      <c r="L1655" s="52">
        <v>1.625</v>
      </c>
      <c r="M1655" s="52">
        <v>6</v>
      </c>
      <c r="N1655" s="52">
        <v>0.625</v>
      </c>
      <c r="O1655" s="52" t="s">
        <v>1232</v>
      </c>
      <c r="P1655" s="38" t="s">
        <v>58</v>
      </c>
      <c r="Q1655" s="38">
        <v>70</v>
      </c>
      <c r="R1655" s="54">
        <v>1.25</v>
      </c>
      <c r="S1655" s="54">
        <v>3.5</v>
      </c>
      <c r="T1655" s="49">
        <v>9</v>
      </c>
    </row>
    <row r="1656" spans="1:20" x14ac:dyDescent="0.2">
      <c r="A1656" s="39" t="s">
        <v>1454</v>
      </c>
      <c r="B1656" s="39" t="s">
        <v>1449</v>
      </c>
      <c r="C1656" s="39" t="s">
        <v>127</v>
      </c>
      <c r="D1656" s="8" t="s">
        <v>1712</v>
      </c>
      <c r="E1656" s="39" t="s">
        <v>128</v>
      </c>
      <c r="F1656" s="37" t="s">
        <v>1422</v>
      </c>
      <c r="G1656" s="35">
        <v>785584022173</v>
      </c>
      <c r="H1656" s="18">
        <v>84.95</v>
      </c>
      <c r="I1656" s="52" t="s">
        <v>1450</v>
      </c>
      <c r="J1656" s="52">
        <v>7.75</v>
      </c>
      <c r="K1656" s="52">
        <v>0.5</v>
      </c>
      <c r="L1656" s="52">
        <v>1.625</v>
      </c>
      <c r="M1656" s="52">
        <v>6</v>
      </c>
      <c r="N1656" s="52">
        <v>0.625</v>
      </c>
      <c r="O1656" s="52" t="s">
        <v>1232</v>
      </c>
      <c r="P1656" s="38" t="s">
        <v>58</v>
      </c>
      <c r="Q1656" s="38">
        <v>70</v>
      </c>
      <c r="R1656" s="54">
        <v>1.25</v>
      </c>
      <c r="S1656" s="54">
        <v>3.5</v>
      </c>
      <c r="T1656" s="49">
        <v>9</v>
      </c>
    </row>
    <row r="1657" spans="1:20" x14ac:dyDescent="0.2">
      <c r="A1657" s="39" t="s">
        <v>1455</v>
      </c>
      <c r="B1657" s="39" t="s">
        <v>1449</v>
      </c>
      <c r="C1657" s="39" t="s">
        <v>79</v>
      </c>
      <c r="D1657" s="8" t="s">
        <v>1712</v>
      </c>
      <c r="E1657" s="8" t="s">
        <v>80</v>
      </c>
      <c r="F1657" s="37" t="s">
        <v>1422</v>
      </c>
      <c r="G1657" s="35">
        <v>785584049842</v>
      </c>
      <c r="H1657" s="18">
        <v>84.95</v>
      </c>
      <c r="I1657" s="52" t="s">
        <v>1450</v>
      </c>
      <c r="J1657" s="52">
        <v>7.75</v>
      </c>
      <c r="K1657" s="52">
        <v>0.5</v>
      </c>
      <c r="L1657" s="52">
        <v>1.625</v>
      </c>
      <c r="M1657" s="52">
        <v>6</v>
      </c>
      <c r="N1657" s="52">
        <v>0.625</v>
      </c>
      <c r="O1657" s="52" t="s">
        <v>1232</v>
      </c>
      <c r="P1657" s="38" t="s">
        <v>58</v>
      </c>
      <c r="Q1657" s="38">
        <v>70</v>
      </c>
      <c r="R1657" s="54">
        <v>1.25</v>
      </c>
      <c r="S1657" s="54">
        <v>3.5</v>
      </c>
      <c r="T1657" s="49">
        <v>9</v>
      </c>
    </row>
    <row r="1658" spans="1:20" x14ac:dyDescent="0.2">
      <c r="A1658" s="39" t="s">
        <v>1456</v>
      </c>
      <c r="B1658" s="39" t="s">
        <v>1449</v>
      </c>
      <c r="C1658" s="39" t="s">
        <v>63</v>
      </c>
      <c r="D1658" s="8" t="s">
        <v>1712</v>
      </c>
      <c r="E1658" s="39" t="s">
        <v>64</v>
      </c>
      <c r="F1658" s="37" t="s">
        <v>1422</v>
      </c>
      <c r="G1658" s="35">
        <v>785584022180</v>
      </c>
      <c r="H1658" s="18">
        <v>94.95</v>
      </c>
      <c r="I1658" s="52" t="s">
        <v>1450</v>
      </c>
      <c r="J1658" s="52">
        <v>7.75</v>
      </c>
      <c r="K1658" s="52">
        <v>0.5</v>
      </c>
      <c r="L1658" s="52">
        <v>1.625</v>
      </c>
      <c r="M1658" s="52">
        <v>6</v>
      </c>
      <c r="N1658" s="52">
        <v>0.625</v>
      </c>
      <c r="O1658" s="52" t="s">
        <v>1232</v>
      </c>
      <c r="P1658" s="38" t="s">
        <v>58</v>
      </c>
      <c r="Q1658" s="38">
        <v>70</v>
      </c>
      <c r="R1658" s="54">
        <v>1.25</v>
      </c>
      <c r="S1658" s="54">
        <v>3.5</v>
      </c>
      <c r="T1658" s="49">
        <v>9</v>
      </c>
    </row>
    <row r="1659" spans="1:20" x14ac:dyDescent="0.2">
      <c r="A1659" s="8" t="s">
        <v>1457</v>
      </c>
      <c r="B1659" s="8" t="s">
        <v>1458</v>
      </c>
      <c r="C1659" s="8" t="s">
        <v>105</v>
      </c>
      <c r="D1659" s="8" t="s">
        <v>7840</v>
      </c>
      <c r="E1659" s="8" t="s">
        <v>106</v>
      </c>
      <c r="F1659" s="37" t="s">
        <v>1422</v>
      </c>
      <c r="G1659" s="35">
        <v>785584034183</v>
      </c>
      <c r="H1659" s="18">
        <v>74.95</v>
      </c>
      <c r="I1659" s="49" t="s">
        <v>401</v>
      </c>
      <c r="J1659" s="47">
        <v>6.625</v>
      </c>
      <c r="K1659" s="47">
        <v>0.5</v>
      </c>
      <c r="L1659" s="47">
        <v>1.625</v>
      </c>
      <c r="M1659" s="47">
        <v>4.75</v>
      </c>
      <c r="N1659" s="47">
        <v>0.625</v>
      </c>
      <c r="O1659" s="49" t="s">
        <v>57</v>
      </c>
      <c r="P1659" s="8" t="s">
        <v>58</v>
      </c>
      <c r="Q1659" s="8">
        <v>70</v>
      </c>
      <c r="R1659" s="54">
        <v>1.25</v>
      </c>
      <c r="S1659" s="54">
        <v>3.5</v>
      </c>
      <c r="T1659" s="49">
        <v>9</v>
      </c>
    </row>
    <row r="1660" spans="1:20" x14ac:dyDescent="0.2">
      <c r="A1660" s="8" t="s">
        <v>1459</v>
      </c>
      <c r="B1660" s="8" t="s">
        <v>1458</v>
      </c>
      <c r="C1660" s="8" t="s">
        <v>109</v>
      </c>
      <c r="D1660" s="8" t="s">
        <v>7840</v>
      </c>
      <c r="E1660" s="8" t="s">
        <v>110</v>
      </c>
      <c r="F1660" s="37" t="s">
        <v>1422</v>
      </c>
      <c r="G1660" s="35">
        <v>785584034190</v>
      </c>
      <c r="H1660" s="18">
        <v>74.95</v>
      </c>
      <c r="I1660" s="49" t="s">
        <v>401</v>
      </c>
      <c r="J1660" s="47">
        <v>6.625</v>
      </c>
      <c r="K1660" s="47">
        <v>0.5</v>
      </c>
      <c r="L1660" s="47">
        <v>1.625</v>
      </c>
      <c r="M1660" s="47">
        <v>4.75</v>
      </c>
      <c r="N1660" s="47">
        <v>0.625</v>
      </c>
      <c r="O1660" s="49" t="s">
        <v>57</v>
      </c>
      <c r="P1660" s="8" t="s">
        <v>58</v>
      </c>
      <c r="Q1660" s="8">
        <v>70</v>
      </c>
      <c r="R1660" s="54">
        <v>1.25</v>
      </c>
      <c r="S1660" s="54">
        <v>3.5</v>
      </c>
      <c r="T1660" s="49">
        <v>9</v>
      </c>
    </row>
    <row r="1661" spans="1:20" x14ac:dyDescent="0.2">
      <c r="A1661" s="8" t="s">
        <v>1460</v>
      </c>
      <c r="B1661" s="8" t="s">
        <v>1458</v>
      </c>
      <c r="C1661" s="8" t="s">
        <v>112</v>
      </c>
      <c r="D1661" s="8" t="s">
        <v>7840</v>
      </c>
      <c r="E1661" s="8" t="s">
        <v>113</v>
      </c>
      <c r="F1661" s="37" t="s">
        <v>1422</v>
      </c>
      <c r="G1661" s="35">
        <v>785584034213</v>
      </c>
      <c r="H1661" s="18">
        <v>74.95</v>
      </c>
      <c r="I1661" s="49" t="s">
        <v>401</v>
      </c>
      <c r="J1661" s="47">
        <v>6.625</v>
      </c>
      <c r="K1661" s="47">
        <v>0.5</v>
      </c>
      <c r="L1661" s="47">
        <v>1.625</v>
      </c>
      <c r="M1661" s="47">
        <v>4.75</v>
      </c>
      <c r="N1661" s="47">
        <v>0.625</v>
      </c>
      <c r="O1661" s="49" t="s">
        <v>57</v>
      </c>
      <c r="P1661" s="8" t="s">
        <v>58</v>
      </c>
      <c r="Q1661" s="8">
        <v>70</v>
      </c>
      <c r="R1661" s="54">
        <v>1.25</v>
      </c>
      <c r="S1661" s="54">
        <v>3.5</v>
      </c>
      <c r="T1661" s="49">
        <v>9</v>
      </c>
    </row>
    <row r="1662" spans="1:20" x14ac:dyDescent="0.2">
      <c r="A1662" s="8" t="s">
        <v>1461</v>
      </c>
      <c r="B1662" s="8" t="s">
        <v>1458</v>
      </c>
      <c r="C1662" s="8" t="s">
        <v>124</v>
      </c>
      <c r="D1662" s="8" t="s">
        <v>7840</v>
      </c>
      <c r="E1662" s="8" t="s">
        <v>125</v>
      </c>
      <c r="F1662" s="37" t="s">
        <v>1422</v>
      </c>
      <c r="G1662" s="35">
        <v>785584034220</v>
      </c>
      <c r="H1662" s="18">
        <v>74.95</v>
      </c>
      <c r="I1662" s="49" t="s">
        <v>401</v>
      </c>
      <c r="J1662" s="47">
        <v>6.625</v>
      </c>
      <c r="K1662" s="47">
        <v>0.5</v>
      </c>
      <c r="L1662" s="47">
        <v>1.625</v>
      </c>
      <c r="M1662" s="47">
        <v>4.75</v>
      </c>
      <c r="N1662" s="47">
        <v>0.625</v>
      </c>
      <c r="O1662" s="49" t="s">
        <v>57</v>
      </c>
      <c r="P1662" s="8" t="s">
        <v>58</v>
      </c>
      <c r="Q1662" s="8">
        <v>70</v>
      </c>
      <c r="R1662" s="54">
        <v>1.25</v>
      </c>
      <c r="S1662" s="54">
        <v>3.5</v>
      </c>
      <c r="T1662" s="49">
        <v>9</v>
      </c>
    </row>
    <row r="1663" spans="1:20" x14ac:dyDescent="0.2">
      <c r="A1663" s="8" t="s">
        <v>1462</v>
      </c>
      <c r="B1663" s="8" t="s">
        <v>1458</v>
      </c>
      <c r="C1663" s="8" t="s">
        <v>127</v>
      </c>
      <c r="D1663" s="8" t="s">
        <v>7840</v>
      </c>
      <c r="E1663" s="8" t="s">
        <v>128</v>
      </c>
      <c r="F1663" s="37" t="s">
        <v>1422</v>
      </c>
      <c r="G1663" s="35">
        <v>785584031922</v>
      </c>
      <c r="H1663" s="18">
        <v>64.95</v>
      </c>
      <c r="I1663" s="49" t="s">
        <v>401</v>
      </c>
      <c r="J1663" s="47">
        <v>6.625</v>
      </c>
      <c r="K1663" s="47">
        <v>0.5</v>
      </c>
      <c r="L1663" s="47">
        <v>1.625</v>
      </c>
      <c r="M1663" s="47">
        <v>4.75</v>
      </c>
      <c r="N1663" s="47">
        <v>0.625</v>
      </c>
      <c r="O1663" s="49" t="s">
        <v>57</v>
      </c>
      <c r="P1663" s="8" t="s">
        <v>58</v>
      </c>
      <c r="Q1663" s="8">
        <v>70</v>
      </c>
      <c r="R1663" s="54">
        <v>1.25</v>
      </c>
      <c r="S1663" s="54">
        <v>3.5</v>
      </c>
      <c r="T1663" s="49">
        <v>9</v>
      </c>
    </row>
    <row r="1664" spans="1:20" x14ac:dyDescent="0.2">
      <c r="A1664" s="8" t="s">
        <v>1463</v>
      </c>
      <c r="B1664" s="8" t="s">
        <v>1458</v>
      </c>
      <c r="C1664" s="39" t="s">
        <v>79</v>
      </c>
      <c r="D1664" s="8" t="s">
        <v>7840</v>
      </c>
      <c r="E1664" s="8" t="s">
        <v>80</v>
      </c>
      <c r="F1664" s="37" t="s">
        <v>1422</v>
      </c>
      <c r="G1664" s="35">
        <v>785584049859</v>
      </c>
      <c r="H1664" s="18">
        <v>64.95</v>
      </c>
      <c r="I1664" s="49" t="s">
        <v>401</v>
      </c>
      <c r="J1664" s="47">
        <v>6.625</v>
      </c>
      <c r="K1664" s="47">
        <v>0.5</v>
      </c>
      <c r="L1664" s="47">
        <v>1.625</v>
      </c>
      <c r="M1664" s="47">
        <v>4.75</v>
      </c>
      <c r="N1664" s="47">
        <v>0.625</v>
      </c>
      <c r="O1664" s="49" t="s">
        <v>57</v>
      </c>
      <c r="P1664" s="8" t="s">
        <v>58</v>
      </c>
      <c r="Q1664" s="8">
        <v>70</v>
      </c>
      <c r="R1664" s="54">
        <v>1.25</v>
      </c>
      <c r="S1664" s="54">
        <v>3.5</v>
      </c>
      <c r="T1664" s="49">
        <v>9</v>
      </c>
    </row>
    <row r="1665" spans="1:20" x14ac:dyDescent="0.2">
      <c r="A1665" s="8" t="s">
        <v>1464</v>
      </c>
      <c r="B1665" s="8" t="s">
        <v>1458</v>
      </c>
      <c r="C1665" s="8" t="s">
        <v>63</v>
      </c>
      <c r="D1665" s="8" t="s">
        <v>7840</v>
      </c>
      <c r="E1665" s="8" t="s">
        <v>64</v>
      </c>
      <c r="F1665" s="37" t="s">
        <v>1422</v>
      </c>
      <c r="G1665" s="35">
        <v>785584031953</v>
      </c>
      <c r="H1665" s="18">
        <v>74.95</v>
      </c>
      <c r="I1665" s="49" t="s">
        <v>401</v>
      </c>
      <c r="J1665" s="47">
        <v>6.625</v>
      </c>
      <c r="K1665" s="47">
        <v>0.5</v>
      </c>
      <c r="L1665" s="47">
        <v>1.625</v>
      </c>
      <c r="M1665" s="47">
        <v>4.75</v>
      </c>
      <c r="N1665" s="47">
        <v>0.625</v>
      </c>
      <c r="O1665" s="49" t="s">
        <v>57</v>
      </c>
      <c r="P1665" s="8" t="s">
        <v>58</v>
      </c>
      <c r="Q1665" s="8">
        <v>70</v>
      </c>
      <c r="R1665" s="54">
        <v>1.25</v>
      </c>
      <c r="S1665" s="54">
        <v>3.5</v>
      </c>
      <c r="T1665" s="49">
        <v>9</v>
      </c>
    </row>
    <row r="1666" spans="1:20" x14ac:dyDescent="0.2">
      <c r="A1666" s="39" t="s">
        <v>1465</v>
      </c>
      <c r="B1666" s="39" t="s">
        <v>1466</v>
      </c>
      <c r="C1666" s="37" t="s">
        <v>105</v>
      </c>
      <c r="D1666" s="8" t="s">
        <v>1901</v>
      </c>
      <c r="E1666" s="37" t="s">
        <v>106</v>
      </c>
      <c r="F1666" s="37" t="s">
        <v>1422</v>
      </c>
      <c r="G1666" s="35">
        <v>785584022197</v>
      </c>
      <c r="H1666" s="18">
        <v>26.95</v>
      </c>
      <c r="I1666" s="51" t="s">
        <v>1423</v>
      </c>
      <c r="J1666" s="52"/>
      <c r="K1666" s="52">
        <v>1.25</v>
      </c>
      <c r="L1666" s="52">
        <v>1</v>
      </c>
      <c r="M1666" s="52"/>
      <c r="N1666" s="52">
        <v>0.625</v>
      </c>
      <c r="O1666" s="52" t="s">
        <v>1232</v>
      </c>
      <c r="P1666" s="38" t="s">
        <v>58</v>
      </c>
      <c r="Q1666" s="38">
        <v>70</v>
      </c>
      <c r="R1666" s="54">
        <v>1.5714285714285714</v>
      </c>
      <c r="S1666" s="54">
        <v>3.1428571428571428</v>
      </c>
      <c r="T1666" s="54">
        <v>2.6666666666666665</v>
      </c>
    </row>
    <row r="1667" spans="1:20" x14ac:dyDescent="0.2">
      <c r="A1667" s="39" t="s">
        <v>1467</v>
      </c>
      <c r="B1667" s="39" t="s">
        <v>1466</v>
      </c>
      <c r="C1667" s="39" t="s">
        <v>109</v>
      </c>
      <c r="D1667" s="8" t="s">
        <v>1901</v>
      </c>
      <c r="E1667" s="39" t="s">
        <v>110</v>
      </c>
      <c r="F1667" s="37" t="s">
        <v>1422</v>
      </c>
      <c r="G1667" s="35">
        <v>785584022203</v>
      </c>
      <c r="H1667" s="18">
        <v>26.95</v>
      </c>
      <c r="I1667" s="51" t="s">
        <v>1423</v>
      </c>
      <c r="J1667" s="52"/>
      <c r="K1667" s="52">
        <v>1.25</v>
      </c>
      <c r="L1667" s="52">
        <v>1</v>
      </c>
      <c r="M1667" s="52"/>
      <c r="N1667" s="52">
        <v>0.625</v>
      </c>
      <c r="O1667" s="52" t="s">
        <v>1232</v>
      </c>
      <c r="P1667" s="38" t="s">
        <v>58</v>
      </c>
      <c r="Q1667" s="38">
        <v>70</v>
      </c>
      <c r="R1667" s="54">
        <v>1.5714285714285714</v>
      </c>
      <c r="S1667" s="54">
        <v>3.1428571428571428</v>
      </c>
      <c r="T1667" s="54">
        <v>2.6666666666666665</v>
      </c>
    </row>
    <row r="1668" spans="1:20" x14ac:dyDescent="0.2">
      <c r="A1668" s="39" t="s">
        <v>1468</v>
      </c>
      <c r="B1668" s="39" t="s">
        <v>1466</v>
      </c>
      <c r="C1668" s="39" t="s">
        <v>112</v>
      </c>
      <c r="D1668" s="8" t="s">
        <v>1901</v>
      </c>
      <c r="E1668" s="39" t="s">
        <v>113</v>
      </c>
      <c r="F1668" s="37" t="s">
        <v>1422</v>
      </c>
      <c r="G1668" s="35">
        <v>785584022210</v>
      </c>
      <c r="H1668" s="18">
        <v>26.95</v>
      </c>
      <c r="I1668" s="51" t="s">
        <v>1423</v>
      </c>
      <c r="J1668" s="52"/>
      <c r="K1668" s="52">
        <v>1.25</v>
      </c>
      <c r="L1668" s="52">
        <v>1</v>
      </c>
      <c r="M1668" s="52"/>
      <c r="N1668" s="52">
        <v>0.625</v>
      </c>
      <c r="O1668" s="52" t="s">
        <v>1232</v>
      </c>
      <c r="P1668" s="38" t="s">
        <v>58</v>
      </c>
      <c r="Q1668" s="38">
        <v>70</v>
      </c>
      <c r="R1668" s="54">
        <v>1.5714285714285714</v>
      </c>
      <c r="S1668" s="54">
        <v>3.1428571428571428</v>
      </c>
      <c r="T1668" s="54">
        <v>2.6666666666666665</v>
      </c>
    </row>
    <row r="1669" spans="1:20" x14ac:dyDescent="0.2">
      <c r="A1669" s="39" t="s">
        <v>1469</v>
      </c>
      <c r="B1669" s="39" t="s">
        <v>1466</v>
      </c>
      <c r="C1669" s="39" t="s">
        <v>124</v>
      </c>
      <c r="D1669" s="8" t="s">
        <v>1901</v>
      </c>
      <c r="E1669" s="39" t="s">
        <v>125</v>
      </c>
      <c r="F1669" s="37" t="s">
        <v>1422</v>
      </c>
      <c r="G1669" s="35">
        <v>785584022227</v>
      </c>
      <c r="H1669" s="18">
        <v>26.95</v>
      </c>
      <c r="I1669" s="51" t="s">
        <v>1423</v>
      </c>
      <c r="J1669" s="52"/>
      <c r="K1669" s="52">
        <v>1.25</v>
      </c>
      <c r="L1669" s="52">
        <v>1</v>
      </c>
      <c r="M1669" s="52"/>
      <c r="N1669" s="52">
        <v>0.625</v>
      </c>
      <c r="O1669" s="52" t="s">
        <v>1232</v>
      </c>
      <c r="P1669" s="38" t="s">
        <v>58</v>
      </c>
      <c r="Q1669" s="38">
        <v>70</v>
      </c>
      <c r="R1669" s="54">
        <v>1.5714285714285714</v>
      </c>
      <c r="S1669" s="54">
        <v>3.1428571428571428</v>
      </c>
      <c r="T1669" s="54">
        <v>2.6666666666666665</v>
      </c>
    </row>
    <row r="1670" spans="1:20" x14ac:dyDescent="0.2">
      <c r="A1670" s="39" t="s">
        <v>1470</v>
      </c>
      <c r="B1670" s="39" t="s">
        <v>1466</v>
      </c>
      <c r="C1670" s="39" t="s">
        <v>127</v>
      </c>
      <c r="D1670" s="8" t="s">
        <v>1901</v>
      </c>
      <c r="E1670" s="39" t="s">
        <v>128</v>
      </c>
      <c r="F1670" s="37" t="s">
        <v>1422</v>
      </c>
      <c r="G1670" s="35">
        <v>785584022258</v>
      </c>
      <c r="H1670" s="18">
        <v>22.95</v>
      </c>
      <c r="I1670" s="51" t="s">
        <v>1423</v>
      </c>
      <c r="J1670" s="52"/>
      <c r="K1670" s="52">
        <v>1.25</v>
      </c>
      <c r="L1670" s="52">
        <v>1</v>
      </c>
      <c r="M1670" s="52"/>
      <c r="N1670" s="52">
        <v>0.625</v>
      </c>
      <c r="O1670" s="52" t="s">
        <v>1232</v>
      </c>
      <c r="P1670" s="38" t="s">
        <v>58</v>
      </c>
      <c r="Q1670" s="38">
        <v>70</v>
      </c>
      <c r="R1670" s="54">
        <v>1.5714285714285714</v>
      </c>
      <c r="S1670" s="54">
        <v>3.1428571428571428</v>
      </c>
      <c r="T1670" s="54">
        <v>2.6666666666666665</v>
      </c>
    </row>
    <row r="1671" spans="1:20" x14ac:dyDescent="0.2">
      <c r="A1671" s="39" t="s">
        <v>1471</v>
      </c>
      <c r="B1671" s="39" t="s">
        <v>1466</v>
      </c>
      <c r="C1671" s="39" t="s">
        <v>79</v>
      </c>
      <c r="D1671" s="8" t="s">
        <v>1901</v>
      </c>
      <c r="E1671" s="8" t="s">
        <v>80</v>
      </c>
      <c r="F1671" s="37" t="s">
        <v>1422</v>
      </c>
      <c r="G1671" s="35">
        <v>785584049866</v>
      </c>
      <c r="H1671" s="18">
        <v>22.95</v>
      </c>
      <c r="I1671" s="51" t="s">
        <v>1423</v>
      </c>
      <c r="J1671" s="52"/>
      <c r="K1671" s="52">
        <v>1.25</v>
      </c>
      <c r="L1671" s="52">
        <v>1</v>
      </c>
      <c r="M1671" s="52"/>
      <c r="N1671" s="52">
        <v>0.625</v>
      </c>
      <c r="O1671" s="52" t="s">
        <v>1232</v>
      </c>
      <c r="P1671" s="38" t="s">
        <v>58</v>
      </c>
      <c r="Q1671" s="38">
        <v>70</v>
      </c>
      <c r="R1671" s="54">
        <v>1.5714285714285714</v>
      </c>
      <c r="S1671" s="54">
        <v>3.1428571428571428</v>
      </c>
      <c r="T1671" s="54">
        <v>2.6666666666666665</v>
      </c>
    </row>
    <row r="1672" spans="1:20" x14ac:dyDescent="0.2">
      <c r="A1672" s="39" t="s">
        <v>1472</v>
      </c>
      <c r="B1672" s="39" t="s">
        <v>1466</v>
      </c>
      <c r="C1672" s="39" t="s">
        <v>63</v>
      </c>
      <c r="D1672" s="8" t="s">
        <v>1901</v>
      </c>
      <c r="E1672" s="39" t="s">
        <v>64</v>
      </c>
      <c r="F1672" s="37" t="s">
        <v>1422</v>
      </c>
      <c r="G1672" s="35">
        <v>785584022265</v>
      </c>
      <c r="H1672" s="18">
        <v>26.95</v>
      </c>
      <c r="I1672" s="51" t="s">
        <v>1423</v>
      </c>
      <c r="J1672" s="52"/>
      <c r="K1672" s="52">
        <v>1.25</v>
      </c>
      <c r="L1672" s="52">
        <v>1</v>
      </c>
      <c r="M1672" s="52"/>
      <c r="N1672" s="52">
        <v>0.625</v>
      </c>
      <c r="O1672" s="52" t="s">
        <v>1232</v>
      </c>
      <c r="P1672" s="38" t="s">
        <v>58</v>
      </c>
      <c r="Q1672" s="38">
        <v>70</v>
      </c>
      <c r="R1672" s="54">
        <v>1.5714285714285714</v>
      </c>
      <c r="S1672" s="54">
        <v>3.1428571428571428</v>
      </c>
      <c r="T1672" s="54">
        <v>2.6666666666666665</v>
      </c>
    </row>
    <row r="1673" spans="1:20" x14ac:dyDescent="0.2">
      <c r="A1673" s="39" t="s">
        <v>1473</v>
      </c>
      <c r="B1673" s="39" t="s">
        <v>1474</v>
      </c>
      <c r="C1673" s="37" t="s">
        <v>105</v>
      </c>
      <c r="D1673" s="8" t="s">
        <v>1807</v>
      </c>
      <c r="E1673" s="37" t="s">
        <v>106</v>
      </c>
      <c r="F1673" s="37" t="s">
        <v>1422</v>
      </c>
      <c r="G1673" s="35">
        <v>785584022272</v>
      </c>
      <c r="H1673" s="18">
        <v>34.950000000000003</v>
      </c>
      <c r="I1673" s="52" t="s">
        <v>1432</v>
      </c>
      <c r="J1673" s="52"/>
      <c r="K1673" s="52">
        <v>1.5</v>
      </c>
      <c r="L1673" s="52">
        <v>1.25</v>
      </c>
      <c r="M1673" s="52"/>
      <c r="N1673" s="52">
        <v>0.75</v>
      </c>
      <c r="O1673" s="52" t="s">
        <v>1232</v>
      </c>
      <c r="P1673" s="38" t="s">
        <v>58</v>
      </c>
      <c r="Q1673" s="38">
        <v>70</v>
      </c>
      <c r="R1673" s="54">
        <v>1.5714285714285714</v>
      </c>
      <c r="S1673" s="54">
        <v>3.1428571428571428</v>
      </c>
      <c r="T1673" s="54">
        <v>2.6666666666666665</v>
      </c>
    </row>
    <row r="1674" spans="1:20" x14ac:dyDescent="0.2">
      <c r="A1674" s="39" t="s">
        <v>1475</v>
      </c>
      <c r="B1674" s="39" t="s">
        <v>1474</v>
      </c>
      <c r="C1674" s="39" t="s">
        <v>109</v>
      </c>
      <c r="D1674" s="8" t="s">
        <v>1807</v>
      </c>
      <c r="E1674" s="39" t="s">
        <v>110</v>
      </c>
      <c r="F1674" s="37" t="s">
        <v>1422</v>
      </c>
      <c r="G1674" s="35">
        <v>785584022289</v>
      </c>
      <c r="H1674" s="18">
        <v>34.950000000000003</v>
      </c>
      <c r="I1674" s="52" t="s">
        <v>1432</v>
      </c>
      <c r="J1674" s="52"/>
      <c r="K1674" s="52">
        <v>1.5</v>
      </c>
      <c r="L1674" s="52">
        <v>1.25</v>
      </c>
      <c r="M1674" s="52"/>
      <c r="N1674" s="52">
        <v>0.75</v>
      </c>
      <c r="O1674" s="52" t="s">
        <v>1232</v>
      </c>
      <c r="P1674" s="38" t="s">
        <v>58</v>
      </c>
      <c r="Q1674" s="38">
        <v>70</v>
      </c>
      <c r="R1674" s="54">
        <v>1.5714285714285714</v>
      </c>
      <c r="S1674" s="54">
        <v>3.1428571428571428</v>
      </c>
      <c r="T1674" s="54">
        <v>2.6666666666666665</v>
      </c>
    </row>
    <row r="1675" spans="1:20" x14ac:dyDescent="0.2">
      <c r="A1675" s="39" t="s">
        <v>1476</v>
      </c>
      <c r="B1675" s="39" t="s">
        <v>1474</v>
      </c>
      <c r="C1675" s="39" t="s">
        <v>112</v>
      </c>
      <c r="D1675" s="8" t="s">
        <v>1807</v>
      </c>
      <c r="E1675" s="39" t="s">
        <v>113</v>
      </c>
      <c r="F1675" s="37" t="s">
        <v>1422</v>
      </c>
      <c r="G1675" s="35">
        <v>785584022296</v>
      </c>
      <c r="H1675" s="18">
        <v>34.950000000000003</v>
      </c>
      <c r="I1675" s="52" t="s">
        <v>1432</v>
      </c>
      <c r="J1675" s="52"/>
      <c r="K1675" s="52">
        <v>1.5</v>
      </c>
      <c r="L1675" s="52">
        <v>1.25</v>
      </c>
      <c r="M1675" s="52"/>
      <c r="N1675" s="52">
        <v>0.75</v>
      </c>
      <c r="O1675" s="52" t="s">
        <v>1232</v>
      </c>
      <c r="P1675" s="38" t="s">
        <v>58</v>
      </c>
      <c r="Q1675" s="38">
        <v>70</v>
      </c>
      <c r="R1675" s="54">
        <v>1.5714285714285714</v>
      </c>
      <c r="S1675" s="54">
        <v>3.1428571428571428</v>
      </c>
      <c r="T1675" s="54">
        <v>2.6666666666666665</v>
      </c>
    </row>
    <row r="1676" spans="1:20" x14ac:dyDescent="0.2">
      <c r="A1676" s="39" t="s">
        <v>1477</v>
      </c>
      <c r="B1676" s="39" t="s">
        <v>1474</v>
      </c>
      <c r="C1676" s="39" t="s">
        <v>124</v>
      </c>
      <c r="D1676" s="8" t="s">
        <v>1807</v>
      </c>
      <c r="E1676" s="39" t="s">
        <v>125</v>
      </c>
      <c r="F1676" s="37" t="s">
        <v>1422</v>
      </c>
      <c r="G1676" s="35">
        <v>785584022302</v>
      </c>
      <c r="H1676" s="18">
        <v>34.950000000000003</v>
      </c>
      <c r="I1676" s="52" t="s">
        <v>1432</v>
      </c>
      <c r="J1676" s="52"/>
      <c r="K1676" s="52">
        <v>1.5</v>
      </c>
      <c r="L1676" s="52">
        <v>1.25</v>
      </c>
      <c r="M1676" s="52"/>
      <c r="N1676" s="52">
        <v>0.75</v>
      </c>
      <c r="O1676" s="52" t="s">
        <v>1232</v>
      </c>
      <c r="P1676" s="38" t="s">
        <v>58</v>
      </c>
      <c r="Q1676" s="38">
        <v>70</v>
      </c>
      <c r="R1676" s="54">
        <v>1.5714285714285714</v>
      </c>
      <c r="S1676" s="54">
        <v>3.1428571428571428</v>
      </c>
      <c r="T1676" s="54">
        <v>2.6666666666666665</v>
      </c>
    </row>
    <row r="1677" spans="1:20" x14ac:dyDescent="0.2">
      <c r="A1677" s="39" t="s">
        <v>1478</v>
      </c>
      <c r="B1677" s="39" t="s">
        <v>1474</v>
      </c>
      <c r="C1677" s="39" t="s">
        <v>127</v>
      </c>
      <c r="D1677" s="8" t="s">
        <v>1807</v>
      </c>
      <c r="E1677" s="39" t="s">
        <v>128</v>
      </c>
      <c r="F1677" s="37" t="s">
        <v>1422</v>
      </c>
      <c r="G1677" s="35">
        <v>785584022319</v>
      </c>
      <c r="H1677" s="18">
        <v>29.95</v>
      </c>
      <c r="I1677" s="52" t="s">
        <v>1432</v>
      </c>
      <c r="J1677" s="52"/>
      <c r="K1677" s="52">
        <v>1.5</v>
      </c>
      <c r="L1677" s="52">
        <v>1.25</v>
      </c>
      <c r="M1677" s="52"/>
      <c r="N1677" s="52">
        <v>0.75</v>
      </c>
      <c r="O1677" s="52" t="s">
        <v>1232</v>
      </c>
      <c r="P1677" s="38" t="s">
        <v>58</v>
      </c>
      <c r="Q1677" s="38">
        <v>70</v>
      </c>
      <c r="R1677" s="54">
        <v>1.5714285714285714</v>
      </c>
      <c r="S1677" s="54">
        <v>3.1428571428571428</v>
      </c>
      <c r="T1677" s="54">
        <v>2.6666666666666665</v>
      </c>
    </row>
    <row r="1678" spans="1:20" x14ac:dyDescent="0.2">
      <c r="A1678" s="39" t="s">
        <v>1479</v>
      </c>
      <c r="B1678" s="39" t="s">
        <v>1474</v>
      </c>
      <c r="C1678" s="39" t="s">
        <v>79</v>
      </c>
      <c r="D1678" s="8" t="s">
        <v>1807</v>
      </c>
      <c r="E1678" s="8" t="s">
        <v>80</v>
      </c>
      <c r="F1678" s="37" t="s">
        <v>1422</v>
      </c>
      <c r="G1678" s="35">
        <v>785584049873</v>
      </c>
      <c r="H1678" s="18">
        <v>29.95</v>
      </c>
      <c r="I1678" s="52" t="s">
        <v>1432</v>
      </c>
      <c r="J1678" s="52"/>
      <c r="K1678" s="52">
        <v>1.5</v>
      </c>
      <c r="L1678" s="52">
        <v>1.25</v>
      </c>
      <c r="M1678" s="52"/>
      <c r="N1678" s="52">
        <v>0.75</v>
      </c>
      <c r="O1678" s="52" t="s">
        <v>1232</v>
      </c>
      <c r="P1678" s="38" t="s">
        <v>58</v>
      </c>
      <c r="Q1678" s="38">
        <v>70</v>
      </c>
      <c r="R1678" s="54">
        <v>1.5714285714285714</v>
      </c>
      <c r="S1678" s="54">
        <v>3.1428571428571428</v>
      </c>
      <c r="T1678" s="54">
        <v>2.6666666666666665</v>
      </c>
    </row>
    <row r="1679" spans="1:20" x14ac:dyDescent="0.2">
      <c r="A1679" s="39" t="s">
        <v>1480</v>
      </c>
      <c r="B1679" s="39" t="s">
        <v>1474</v>
      </c>
      <c r="C1679" s="39" t="s">
        <v>63</v>
      </c>
      <c r="D1679" s="8" t="s">
        <v>1807</v>
      </c>
      <c r="E1679" s="39" t="s">
        <v>64</v>
      </c>
      <c r="F1679" s="37" t="s">
        <v>1422</v>
      </c>
      <c r="G1679" s="35">
        <v>785584022326</v>
      </c>
      <c r="H1679" s="18">
        <v>34.950000000000003</v>
      </c>
      <c r="I1679" s="52" t="s">
        <v>1432</v>
      </c>
      <c r="J1679" s="52"/>
      <c r="K1679" s="52">
        <v>1.5</v>
      </c>
      <c r="L1679" s="52">
        <v>1.25</v>
      </c>
      <c r="M1679" s="52"/>
      <c r="N1679" s="52">
        <v>0.75</v>
      </c>
      <c r="O1679" s="52" t="s">
        <v>1232</v>
      </c>
      <c r="P1679" s="38" t="s">
        <v>58</v>
      </c>
      <c r="Q1679" s="38">
        <v>70</v>
      </c>
      <c r="R1679" s="54">
        <v>1.5714285714285714</v>
      </c>
      <c r="S1679" s="54">
        <v>3.1428571428571428</v>
      </c>
      <c r="T1679" s="54">
        <v>2.6666666666666665</v>
      </c>
    </row>
    <row r="1680" spans="1:20" x14ac:dyDescent="0.2">
      <c r="A1680" s="8" t="s">
        <v>1481</v>
      </c>
      <c r="B1680" s="8" t="s">
        <v>1482</v>
      </c>
      <c r="C1680" s="8" t="s">
        <v>115</v>
      </c>
      <c r="D1680" s="8" t="s">
        <v>7805</v>
      </c>
      <c r="E1680" s="8" t="s">
        <v>116</v>
      </c>
      <c r="F1680" s="8" t="s">
        <v>1483</v>
      </c>
      <c r="G1680" s="35">
        <v>785584000652</v>
      </c>
      <c r="H1680" s="18">
        <v>24.95</v>
      </c>
      <c r="I1680" s="49" t="s">
        <v>107</v>
      </c>
      <c r="J1680" s="47">
        <v>2</v>
      </c>
      <c r="K1680" s="47">
        <v>0.4375</v>
      </c>
      <c r="L1680" s="47">
        <v>1</v>
      </c>
      <c r="M1680" s="47">
        <v>0.75</v>
      </c>
      <c r="N1680" s="47">
        <v>0.25</v>
      </c>
      <c r="O1680" s="49" t="s">
        <v>57</v>
      </c>
      <c r="P1680" s="8" t="s">
        <v>58</v>
      </c>
      <c r="Q1680" s="8">
        <v>70</v>
      </c>
      <c r="R1680" s="54">
        <v>1.5714285714285714</v>
      </c>
      <c r="S1680" s="54">
        <v>3.1428571428571428</v>
      </c>
      <c r="T1680" s="54">
        <v>2.6666666666666665</v>
      </c>
    </row>
    <row r="1681" spans="1:20" x14ac:dyDescent="0.2">
      <c r="A1681" s="8" t="s">
        <v>1484</v>
      </c>
      <c r="B1681" s="8" t="s">
        <v>1482</v>
      </c>
      <c r="C1681" s="8" t="s">
        <v>118</v>
      </c>
      <c r="D1681" s="8" t="s">
        <v>7805</v>
      </c>
      <c r="E1681" s="8" t="s">
        <v>119</v>
      </c>
      <c r="F1681" s="8" t="s">
        <v>1483</v>
      </c>
      <c r="G1681" s="35">
        <v>785584003868</v>
      </c>
      <c r="H1681" s="18">
        <v>24.95</v>
      </c>
      <c r="I1681" s="49" t="s">
        <v>107</v>
      </c>
      <c r="J1681" s="47">
        <v>2</v>
      </c>
      <c r="K1681" s="47">
        <v>0.4375</v>
      </c>
      <c r="L1681" s="47">
        <v>1</v>
      </c>
      <c r="M1681" s="47">
        <v>0.75</v>
      </c>
      <c r="N1681" s="47">
        <v>0.25</v>
      </c>
      <c r="O1681" s="49" t="s">
        <v>57</v>
      </c>
      <c r="P1681" s="8" t="s">
        <v>58</v>
      </c>
      <c r="Q1681" s="8">
        <v>70</v>
      </c>
      <c r="R1681" s="54">
        <v>1.5714285714285714</v>
      </c>
      <c r="S1681" s="54">
        <v>3.1428571428571428</v>
      </c>
      <c r="T1681" s="54">
        <v>2.6666666666666665</v>
      </c>
    </row>
    <row r="1682" spans="1:20" x14ac:dyDescent="0.2">
      <c r="A1682" s="8" t="s">
        <v>1485</v>
      </c>
      <c r="B1682" s="8" t="s">
        <v>1482</v>
      </c>
      <c r="C1682" s="8" t="s">
        <v>79</v>
      </c>
      <c r="D1682" s="8" t="s">
        <v>7805</v>
      </c>
      <c r="E1682" s="8" t="s">
        <v>80</v>
      </c>
      <c r="F1682" s="8" t="s">
        <v>1483</v>
      </c>
      <c r="G1682" s="35">
        <v>785584049880</v>
      </c>
      <c r="H1682" s="18">
        <v>19.95</v>
      </c>
      <c r="I1682" s="49" t="s">
        <v>107</v>
      </c>
      <c r="J1682" s="47">
        <v>2</v>
      </c>
      <c r="K1682" s="47">
        <v>0.4375</v>
      </c>
      <c r="L1682" s="47">
        <v>1</v>
      </c>
      <c r="M1682" s="47">
        <v>0.75</v>
      </c>
      <c r="N1682" s="47">
        <v>0.25</v>
      </c>
      <c r="O1682" s="49" t="s">
        <v>57</v>
      </c>
      <c r="P1682" s="8" t="s">
        <v>58</v>
      </c>
      <c r="Q1682" s="8">
        <v>70</v>
      </c>
      <c r="R1682" s="54">
        <v>1.5714285714285714</v>
      </c>
      <c r="S1682" s="54">
        <v>3.1428571428571428</v>
      </c>
      <c r="T1682" s="54">
        <v>2.6666666666666665</v>
      </c>
    </row>
    <row r="1683" spans="1:20" x14ac:dyDescent="0.2">
      <c r="A1683" s="8" t="s">
        <v>1486</v>
      </c>
      <c r="B1683" s="8" t="s">
        <v>1482</v>
      </c>
      <c r="C1683" s="8" t="s">
        <v>55</v>
      </c>
      <c r="D1683" s="8" t="s">
        <v>7805</v>
      </c>
      <c r="E1683" s="8" t="s">
        <v>56</v>
      </c>
      <c r="F1683" s="8" t="s">
        <v>1483</v>
      </c>
      <c r="G1683" s="35">
        <v>785584003875</v>
      </c>
      <c r="H1683" s="18">
        <v>19.95</v>
      </c>
      <c r="I1683" s="49" t="s">
        <v>107</v>
      </c>
      <c r="J1683" s="47">
        <v>2</v>
      </c>
      <c r="K1683" s="47">
        <v>0.4375</v>
      </c>
      <c r="L1683" s="47">
        <v>1</v>
      </c>
      <c r="M1683" s="47">
        <v>0.75</v>
      </c>
      <c r="N1683" s="47">
        <v>0.25</v>
      </c>
      <c r="O1683" s="49" t="s">
        <v>57</v>
      </c>
      <c r="P1683" s="8" t="s">
        <v>58</v>
      </c>
      <c r="Q1683" s="8">
        <v>70</v>
      </c>
      <c r="R1683" s="54">
        <v>1.5714285714285714</v>
      </c>
      <c r="S1683" s="54">
        <v>3.1428571428571428</v>
      </c>
      <c r="T1683" s="54">
        <v>2.6666666666666665</v>
      </c>
    </row>
    <row r="1684" spans="1:20" x14ac:dyDescent="0.2">
      <c r="A1684" s="8" t="s">
        <v>1487</v>
      </c>
      <c r="B1684" s="8" t="s">
        <v>1482</v>
      </c>
      <c r="C1684" s="8" t="s">
        <v>60</v>
      </c>
      <c r="D1684" s="8" t="s">
        <v>7805</v>
      </c>
      <c r="E1684" s="8" t="s">
        <v>61</v>
      </c>
      <c r="F1684" s="8" t="s">
        <v>1483</v>
      </c>
      <c r="G1684" s="35">
        <v>785584003882</v>
      </c>
      <c r="H1684" s="18">
        <v>24.95</v>
      </c>
      <c r="I1684" s="49" t="s">
        <v>107</v>
      </c>
      <c r="J1684" s="47">
        <v>2</v>
      </c>
      <c r="K1684" s="47">
        <v>0.4375</v>
      </c>
      <c r="L1684" s="47">
        <v>1</v>
      </c>
      <c r="M1684" s="47">
        <v>0.75</v>
      </c>
      <c r="N1684" s="47">
        <v>0.25</v>
      </c>
      <c r="O1684" s="49" t="s">
        <v>57</v>
      </c>
      <c r="P1684" s="8" t="s">
        <v>58</v>
      </c>
      <c r="Q1684" s="8">
        <v>70</v>
      </c>
      <c r="R1684" s="54">
        <v>1.5714285714285714</v>
      </c>
      <c r="S1684" s="54">
        <v>3.1428571428571428</v>
      </c>
      <c r="T1684" s="54">
        <v>2.6666666666666665</v>
      </c>
    </row>
    <row r="1685" spans="1:20" x14ac:dyDescent="0.2">
      <c r="A1685" s="8" t="s">
        <v>1488</v>
      </c>
      <c r="B1685" s="8" t="s">
        <v>1482</v>
      </c>
      <c r="C1685" s="8" t="s">
        <v>63</v>
      </c>
      <c r="D1685" s="8" t="s">
        <v>7805</v>
      </c>
      <c r="E1685" s="8" t="s">
        <v>64</v>
      </c>
      <c r="F1685" s="8" t="s">
        <v>1483</v>
      </c>
      <c r="G1685" s="35">
        <v>785584003899</v>
      </c>
      <c r="H1685" s="18">
        <v>24.95</v>
      </c>
      <c r="I1685" s="49" t="s">
        <v>107</v>
      </c>
      <c r="J1685" s="47">
        <v>2</v>
      </c>
      <c r="K1685" s="47">
        <v>0.4375</v>
      </c>
      <c r="L1685" s="47">
        <v>1</v>
      </c>
      <c r="M1685" s="47">
        <v>0.75</v>
      </c>
      <c r="N1685" s="47">
        <v>0.25</v>
      </c>
      <c r="O1685" s="49" t="s">
        <v>57</v>
      </c>
      <c r="P1685" s="8" t="s">
        <v>58</v>
      </c>
      <c r="Q1685" s="8">
        <v>70</v>
      </c>
      <c r="R1685" s="54">
        <v>1.5714285714285714</v>
      </c>
      <c r="S1685" s="54">
        <v>3.1428571428571428</v>
      </c>
      <c r="T1685" s="54">
        <v>2.6666666666666665</v>
      </c>
    </row>
    <row r="1686" spans="1:20" x14ac:dyDescent="0.2">
      <c r="A1686" s="8" t="s">
        <v>1489</v>
      </c>
      <c r="B1686" s="8" t="s">
        <v>1490</v>
      </c>
      <c r="C1686" s="8" t="s">
        <v>115</v>
      </c>
      <c r="D1686" s="8" t="s">
        <v>1702</v>
      </c>
      <c r="E1686" s="8" t="s">
        <v>116</v>
      </c>
      <c r="F1686" s="8" t="s">
        <v>1483</v>
      </c>
      <c r="G1686" s="35">
        <v>785584003912</v>
      </c>
      <c r="H1686" s="18">
        <v>41.95</v>
      </c>
      <c r="I1686" s="49" t="s">
        <v>148</v>
      </c>
      <c r="J1686" s="47">
        <v>7.5</v>
      </c>
      <c r="K1686" s="47">
        <v>0.4375</v>
      </c>
      <c r="L1686" s="47">
        <v>1.125</v>
      </c>
      <c r="M1686" s="47">
        <v>4</v>
      </c>
      <c r="N1686" s="47">
        <v>0.25</v>
      </c>
      <c r="O1686" s="49" t="s">
        <v>57</v>
      </c>
      <c r="P1686" s="8" t="s">
        <v>58</v>
      </c>
      <c r="Q1686" s="8">
        <v>70</v>
      </c>
      <c r="R1686" s="54">
        <v>1.25</v>
      </c>
      <c r="S1686" s="54">
        <v>3.5</v>
      </c>
      <c r="T1686" s="49">
        <v>9</v>
      </c>
    </row>
    <row r="1687" spans="1:20" x14ac:dyDescent="0.2">
      <c r="A1687" s="8" t="s">
        <v>1491</v>
      </c>
      <c r="B1687" s="8" t="s">
        <v>1490</v>
      </c>
      <c r="C1687" s="8" t="s">
        <v>118</v>
      </c>
      <c r="D1687" s="8" t="s">
        <v>1702</v>
      </c>
      <c r="E1687" s="8" t="s">
        <v>119</v>
      </c>
      <c r="F1687" s="8" t="s">
        <v>1483</v>
      </c>
      <c r="G1687" s="35">
        <v>785584003929</v>
      </c>
      <c r="H1687" s="18">
        <v>41.95</v>
      </c>
      <c r="I1687" s="49" t="s">
        <v>148</v>
      </c>
      <c r="J1687" s="47">
        <v>7.5</v>
      </c>
      <c r="K1687" s="47">
        <v>0.4375</v>
      </c>
      <c r="L1687" s="47">
        <v>1.125</v>
      </c>
      <c r="M1687" s="47">
        <v>4</v>
      </c>
      <c r="N1687" s="47">
        <v>0.25</v>
      </c>
      <c r="O1687" s="49" t="s">
        <v>57</v>
      </c>
      <c r="P1687" s="8" t="s">
        <v>58</v>
      </c>
      <c r="Q1687" s="8">
        <v>70</v>
      </c>
      <c r="R1687" s="54">
        <v>1.25</v>
      </c>
      <c r="S1687" s="54">
        <v>3.5</v>
      </c>
      <c r="T1687" s="49">
        <v>9</v>
      </c>
    </row>
    <row r="1688" spans="1:20" x14ac:dyDescent="0.2">
      <c r="A1688" s="8" t="s">
        <v>1492</v>
      </c>
      <c r="B1688" s="8" t="s">
        <v>1490</v>
      </c>
      <c r="C1688" s="8" t="s">
        <v>79</v>
      </c>
      <c r="D1688" s="8" t="s">
        <v>1702</v>
      </c>
      <c r="E1688" s="8" t="s">
        <v>80</v>
      </c>
      <c r="F1688" s="8" t="s">
        <v>1483</v>
      </c>
      <c r="G1688" s="35">
        <v>785584049897</v>
      </c>
      <c r="H1688" s="18">
        <v>36.950000000000003</v>
      </c>
      <c r="I1688" s="49" t="s">
        <v>148</v>
      </c>
      <c r="J1688" s="47">
        <v>7.5</v>
      </c>
      <c r="K1688" s="47">
        <v>0.4375</v>
      </c>
      <c r="L1688" s="47">
        <v>1.125</v>
      </c>
      <c r="M1688" s="47">
        <v>4</v>
      </c>
      <c r="N1688" s="47">
        <v>0.25</v>
      </c>
      <c r="O1688" s="49" t="s">
        <v>57</v>
      </c>
      <c r="P1688" s="8" t="s">
        <v>58</v>
      </c>
      <c r="Q1688" s="8">
        <v>70</v>
      </c>
      <c r="R1688" s="54">
        <v>1.25</v>
      </c>
      <c r="S1688" s="54">
        <v>3.5</v>
      </c>
      <c r="T1688" s="49">
        <v>9</v>
      </c>
    </row>
    <row r="1689" spans="1:20" x14ac:dyDescent="0.2">
      <c r="A1689" s="8" t="s">
        <v>1493</v>
      </c>
      <c r="B1689" s="8" t="s">
        <v>1490</v>
      </c>
      <c r="C1689" s="8" t="s">
        <v>55</v>
      </c>
      <c r="D1689" s="8" t="s">
        <v>1702</v>
      </c>
      <c r="E1689" s="8" t="s">
        <v>56</v>
      </c>
      <c r="F1689" s="8" t="s">
        <v>1483</v>
      </c>
      <c r="G1689" s="35">
        <v>785584000683</v>
      </c>
      <c r="H1689" s="18">
        <v>36.950000000000003</v>
      </c>
      <c r="I1689" s="49" t="s">
        <v>148</v>
      </c>
      <c r="J1689" s="47">
        <v>7.5</v>
      </c>
      <c r="K1689" s="47">
        <v>0.4375</v>
      </c>
      <c r="L1689" s="47">
        <v>1.125</v>
      </c>
      <c r="M1689" s="47">
        <v>4</v>
      </c>
      <c r="N1689" s="47">
        <v>0.25</v>
      </c>
      <c r="O1689" s="49" t="s">
        <v>57</v>
      </c>
      <c r="P1689" s="8" t="s">
        <v>58</v>
      </c>
      <c r="Q1689" s="8">
        <v>70</v>
      </c>
      <c r="R1689" s="54">
        <v>1.25</v>
      </c>
      <c r="S1689" s="54">
        <v>3.5</v>
      </c>
      <c r="T1689" s="49">
        <v>9</v>
      </c>
    </row>
    <row r="1690" spans="1:20" x14ac:dyDescent="0.2">
      <c r="A1690" s="8" t="s">
        <v>1494</v>
      </c>
      <c r="B1690" s="8" t="s">
        <v>1490</v>
      </c>
      <c r="C1690" s="8" t="s">
        <v>60</v>
      </c>
      <c r="D1690" s="8" t="s">
        <v>1702</v>
      </c>
      <c r="E1690" s="8" t="s">
        <v>61</v>
      </c>
      <c r="F1690" s="8" t="s">
        <v>1483</v>
      </c>
      <c r="G1690" s="35">
        <v>785584003936</v>
      </c>
      <c r="H1690" s="18">
        <v>41.95</v>
      </c>
      <c r="I1690" s="49" t="s">
        <v>148</v>
      </c>
      <c r="J1690" s="47">
        <v>7.5</v>
      </c>
      <c r="K1690" s="47">
        <v>0.4375</v>
      </c>
      <c r="L1690" s="47">
        <v>1.125</v>
      </c>
      <c r="M1690" s="47">
        <v>4</v>
      </c>
      <c r="N1690" s="47">
        <v>0.25</v>
      </c>
      <c r="O1690" s="49" t="s">
        <v>57</v>
      </c>
      <c r="P1690" s="8" t="s">
        <v>58</v>
      </c>
      <c r="Q1690" s="8">
        <v>70</v>
      </c>
      <c r="R1690" s="54">
        <v>1.25</v>
      </c>
      <c r="S1690" s="54">
        <v>3.5</v>
      </c>
      <c r="T1690" s="49">
        <v>9</v>
      </c>
    </row>
    <row r="1691" spans="1:20" x14ac:dyDescent="0.2">
      <c r="A1691" s="8" t="s">
        <v>1495</v>
      </c>
      <c r="B1691" s="8" t="s">
        <v>1490</v>
      </c>
      <c r="C1691" s="8" t="s">
        <v>63</v>
      </c>
      <c r="D1691" s="8" t="s">
        <v>1702</v>
      </c>
      <c r="E1691" s="8" t="s">
        <v>64</v>
      </c>
      <c r="F1691" s="8" t="s">
        <v>1483</v>
      </c>
      <c r="G1691" s="35">
        <v>785584000744</v>
      </c>
      <c r="H1691" s="18">
        <v>41.95</v>
      </c>
      <c r="I1691" s="49" t="s">
        <v>148</v>
      </c>
      <c r="J1691" s="47">
        <v>7.5</v>
      </c>
      <c r="K1691" s="47">
        <v>0.4375</v>
      </c>
      <c r="L1691" s="47">
        <v>1.125</v>
      </c>
      <c r="M1691" s="47">
        <v>4</v>
      </c>
      <c r="N1691" s="47">
        <v>0.25</v>
      </c>
      <c r="O1691" s="49" t="s">
        <v>57</v>
      </c>
      <c r="P1691" s="8" t="s">
        <v>58</v>
      </c>
      <c r="Q1691" s="8">
        <v>70</v>
      </c>
      <c r="R1691" s="54">
        <v>1.25</v>
      </c>
      <c r="S1691" s="54">
        <v>3.5</v>
      </c>
      <c r="T1691" s="49">
        <v>9</v>
      </c>
    </row>
    <row r="1692" spans="1:20" x14ac:dyDescent="0.2">
      <c r="A1692" s="8" t="s">
        <v>1496</v>
      </c>
      <c r="B1692" s="8" t="s">
        <v>1497</v>
      </c>
      <c r="C1692" s="8" t="s">
        <v>115</v>
      </c>
      <c r="D1692" s="8" t="s">
        <v>1712</v>
      </c>
      <c r="E1692" s="8" t="s">
        <v>116</v>
      </c>
      <c r="F1692" s="8" t="s">
        <v>1483</v>
      </c>
      <c r="G1692" s="35">
        <v>785584003943</v>
      </c>
      <c r="H1692" s="18">
        <v>64.95</v>
      </c>
      <c r="I1692" s="49" t="s">
        <v>541</v>
      </c>
      <c r="J1692" s="47">
        <v>8.75</v>
      </c>
      <c r="K1692" s="47">
        <v>0.5</v>
      </c>
      <c r="L1692" s="47">
        <v>1.25</v>
      </c>
      <c r="M1692" s="47">
        <v>6</v>
      </c>
      <c r="N1692" s="47">
        <v>0.25</v>
      </c>
      <c r="O1692" s="49" t="s">
        <v>57</v>
      </c>
      <c r="P1692" s="8" t="s">
        <v>58</v>
      </c>
      <c r="Q1692" s="8">
        <v>70</v>
      </c>
      <c r="R1692" s="54">
        <v>1.25</v>
      </c>
      <c r="S1692" s="54">
        <v>3.5</v>
      </c>
      <c r="T1692" s="49">
        <v>9</v>
      </c>
    </row>
    <row r="1693" spans="1:20" x14ac:dyDescent="0.2">
      <c r="A1693" s="8" t="s">
        <v>1498</v>
      </c>
      <c r="B1693" s="8" t="s">
        <v>1497</v>
      </c>
      <c r="C1693" s="8" t="s">
        <v>118</v>
      </c>
      <c r="D1693" s="8" t="s">
        <v>1712</v>
      </c>
      <c r="E1693" s="8" t="s">
        <v>119</v>
      </c>
      <c r="F1693" s="8" t="s">
        <v>1483</v>
      </c>
      <c r="G1693" s="35">
        <v>785584003950</v>
      </c>
      <c r="H1693" s="18">
        <v>64.95</v>
      </c>
      <c r="I1693" s="49" t="s">
        <v>541</v>
      </c>
      <c r="J1693" s="47">
        <v>8.75</v>
      </c>
      <c r="K1693" s="47">
        <v>0.5</v>
      </c>
      <c r="L1693" s="47">
        <v>1.25</v>
      </c>
      <c r="M1693" s="47">
        <v>6</v>
      </c>
      <c r="N1693" s="47">
        <v>0.25</v>
      </c>
      <c r="O1693" s="49" t="s">
        <v>57</v>
      </c>
      <c r="P1693" s="8" t="s">
        <v>58</v>
      </c>
      <c r="Q1693" s="8">
        <v>70</v>
      </c>
      <c r="R1693" s="54">
        <v>1.25</v>
      </c>
      <c r="S1693" s="54">
        <v>3.5</v>
      </c>
      <c r="T1693" s="49">
        <v>9</v>
      </c>
    </row>
    <row r="1694" spans="1:20" x14ac:dyDescent="0.2">
      <c r="A1694" s="8" t="s">
        <v>1499</v>
      </c>
      <c r="B1694" s="8" t="s">
        <v>1497</v>
      </c>
      <c r="C1694" s="8" t="s">
        <v>79</v>
      </c>
      <c r="D1694" s="8" t="s">
        <v>1712</v>
      </c>
      <c r="E1694" s="8" t="s">
        <v>80</v>
      </c>
      <c r="F1694" s="8" t="s">
        <v>1483</v>
      </c>
      <c r="G1694" s="35">
        <v>785584049903</v>
      </c>
      <c r="H1694" s="18">
        <v>59.95</v>
      </c>
      <c r="I1694" s="49" t="s">
        <v>541</v>
      </c>
      <c r="J1694" s="47">
        <v>8.75</v>
      </c>
      <c r="K1694" s="47">
        <v>0.5</v>
      </c>
      <c r="L1694" s="47">
        <v>1.25</v>
      </c>
      <c r="M1694" s="47">
        <v>6</v>
      </c>
      <c r="N1694" s="47">
        <v>0.25</v>
      </c>
      <c r="O1694" s="49" t="s">
        <v>57</v>
      </c>
      <c r="P1694" s="8" t="s">
        <v>58</v>
      </c>
      <c r="Q1694" s="8">
        <v>70</v>
      </c>
      <c r="R1694" s="54">
        <v>1.25</v>
      </c>
      <c r="S1694" s="54">
        <v>3.5</v>
      </c>
      <c r="T1694" s="49">
        <v>9</v>
      </c>
    </row>
    <row r="1695" spans="1:20" x14ac:dyDescent="0.2">
      <c r="A1695" s="8" t="s">
        <v>1500</v>
      </c>
      <c r="B1695" s="8" t="s">
        <v>1497</v>
      </c>
      <c r="C1695" s="8" t="s">
        <v>55</v>
      </c>
      <c r="D1695" s="8" t="s">
        <v>1712</v>
      </c>
      <c r="E1695" s="8" t="s">
        <v>56</v>
      </c>
      <c r="F1695" s="8" t="s">
        <v>1483</v>
      </c>
      <c r="G1695" s="35">
        <v>785584003967</v>
      </c>
      <c r="H1695" s="18">
        <v>59.95</v>
      </c>
      <c r="I1695" s="49" t="s">
        <v>541</v>
      </c>
      <c r="J1695" s="47">
        <v>8.75</v>
      </c>
      <c r="K1695" s="47">
        <v>0.5</v>
      </c>
      <c r="L1695" s="47">
        <v>1.25</v>
      </c>
      <c r="M1695" s="47">
        <v>6</v>
      </c>
      <c r="N1695" s="47">
        <v>0.25</v>
      </c>
      <c r="O1695" s="49" t="s">
        <v>57</v>
      </c>
      <c r="P1695" s="8" t="s">
        <v>58</v>
      </c>
      <c r="Q1695" s="8">
        <v>70</v>
      </c>
      <c r="R1695" s="54">
        <v>1.25</v>
      </c>
      <c r="S1695" s="54">
        <v>3.5</v>
      </c>
      <c r="T1695" s="49">
        <v>9</v>
      </c>
    </row>
    <row r="1696" spans="1:20" x14ac:dyDescent="0.2">
      <c r="A1696" s="8" t="s">
        <v>1501</v>
      </c>
      <c r="B1696" s="8" t="s">
        <v>1497</v>
      </c>
      <c r="C1696" s="8" t="s">
        <v>60</v>
      </c>
      <c r="D1696" s="8" t="s">
        <v>1712</v>
      </c>
      <c r="E1696" s="8" t="s">
        <v>61</v>
      </c>
      <c r="F1696" s="8" t="s">
        <v>1483</v>
      </c>
      <c r="G1696" s="35">
        <v>785584000768</v>
      </c>
      <c r="H1696" s="18">
        <v>64.95</v>
      </c>
      <c r="I1696" s="49" t="s">
        <v>541</v>
      </c>
      <c r="J1696" s="47">
        <v>8.75</v>
      </c>
      <c r="K1696" s="47">
        <v>0.5</v>
      </c>
      <c r="L1696" s="47">
        <v>1.25</v>
      </c>
      <c r="M1696" s="47">
        <v>6</v>
      </c>
      <c r="N1696" s="47">
        <v>0.25</v>
      </c>
      <c r="O1696" s="49" t="s">
        <v>57</v>
      </c>
      <c r="P1696" s="8" t="s">
        <v>58</v>
      </c>
      <c r="Q1696" s="8">
        <v>70</v>
      </c>
      <c r="R1696" s="54">
        <v>1.25</v>
      </c>
      <c r="S1696" s="54">
        <v>3.5</v>
      </c>
      <c r="T1696" s="49">
        <v>9</v>
      </c>
    </row>
    <row r="1697" spans="1:20" x14ac:dyDescent="0.2">
      <c r="A1697" s="8" t="s">
        <v>1502</v>
      </c>
      <c r="B1697" s="8" t="s">
        <v>1497</v>
      </c>
      <c r="C1697" s="8" t="s">
        <v>63</v>
      </c>
      <c r="D1697" s="8" t="s">
        <v>1712</v>
      </c>
      <c r="E1697" s="8" t="s">
        <v>64</v>
      </c>
      <c r="F1697" s="8" t="s">
        <v>1483</v>
      </c>
      <c r="G1697" s="35">
        <v>785584000942</v>
      </c>
      <c r="H1697" s="18">
        <v>64.95</v>
      </c>
      <c r="I1697" s="49" t="s">
        <v>541</v>
      </c>
      <c r="J1697" s="47">
        <v>8.75</v>
      </c>
      <c r="K1697" s="47">
        <v>0.5</v>
      </c>
      <c r="L1697" s="47">
        <v>1.25</v>
      </c>
      <c r="M1697" s="47">
        <v>6</v>
      </c>
      <c r="N1697" s="47">
        <v>0.25</v>
      </c>
      <c r="O1697" s="49" t="s">
        <v>57</v>
      </c>
      <c r="P1697" s="8" t="s">
        <v>58</v>
      </c>
      <c r="Q1697" s="8">
        <v>70</v>
      </c>
      <c r="R1697" s="54">
        <v>1.25</v>
      </c>
      <c r="S1697" s="54">
        <v>3.5</v>
      </c>
      <c r="T1697" s="49">
        <v>9</v>
      </c>
    </row>
    <row r="1698" spans="1:20" x14ac:dyDescent="0.2">
      <c r="A1698" s="8" t="s">
        <v>1503</v>
      </c>
      <c r="B1698" s="8" t="s">
        <v>1504</v>
      </c>
      <c r="C1698" s="8" t="s">
        <v>115</v>
      </c>
      <c r="D1698" s="8" t="s">
        <v>1722</v>
      </c>
      <c r="E1698" s="8" t="s">
        <v>116</v>
      </c>
      <c r="F1698" s="8" t="s">
        <v>1483</v>
      </c>
      <c r="G1698" s="35">
        <v>785584003981</v>
      </c>
      <c r="H1698" s="18">
        <v>74.95</v>
      </c>
      <c r="I1698" s="49" t="s">
        <v>215</v>
      </c>
      <c r="J1698" s="47">
        <v>10.75</v>
      </c>
      <c r="K1698" s="47">
        <v>0.5</v>
      </c>
      <c r="L1698" s="47">
        <v>1.25</v>
      </c>
      <c r="M1698" s="47">
        <v>8</v>
      </c>
      <c r="N1698" s="47">
        <v>0.25</v>
      </c>
      <c r="O1698" s="49" t="s">
        <v>57</v>
      </c>
      <c r="P1698" s="8" t="s">
        <v>58</v>
      </c>
      <c r="Q1698" s="8">
        <v>70</v>
      </c>
      <c r="R1698" s="54">
        <v>1.375</v>
      </c>
      <c r="S1698" s="54">
        <v>3.5</v>
      </c>
      <c r="T1698" s="49">
        <v>11</v>
      </c>
    </row>
    <row r="1699" spans="1:20" x14ac:dyDescent="0.2">
      <c r="A1699" s="8" t="s">
        <v>1505</v>
      </c>
      <c r="B1699" s="8" t="s">
        <v>1504</v>
      </c>
      <c r="C1699" s="8" t="s">
        <v>118</v>
      </c>
      <c r="D1699" s="8" t="s">
        <v>1722</v>
      </c>
      <c r="E1699" s="8" t="s">
        <v>119</v>
      </c>
      <c r="F1699" s="8" t="s">
        <v>1483</v>
      </c>
      <c r="G1699" s="35">
        <v>785584330339</v>
      </c>
      <c r="H1699" s="18">
        <v>74.95</v>
      </c>
      <c r="I1699" s="49" t="s">
        <v>215</v>
      </c>
      <c r="J1699" s="47">
        <v>10.75</v>
      </c>
      <c r="K1699" s="47">
        <v>0.5</v>
      </c>
      <c r="L1699" s="47">
        <v>1.25</v>
      </c>
      <c r="M1699" s="47">
        <v>8</v>
      </c>
      <c r="N1699" s="47">
        <v>0.25</v>
      </c>
      <c r="O1699" s="49" t="s">
        <v>57</v>
      </c>
      <c r="P1699" s="8" t="s">
        <v>58</v>
      </c>
      <c r="Q1699" s="8">
        <v>70</v>
      </c>
      <c r="R1699" s="54">
        <v>1.375</v>
      </c>
      <c r="S1699" s="54">
        <v>3.5</v>
      </c>
      <c r="T1699" s="49">
        <v>11</v>
      </c>
    </row>
    <row r="1700" spans="1:20" x14ac:dyDescent="0.2">
      <c r="A1700" s="8" t="s">
        <v>1506</v>
      </c>
      <c r="B1700" s="8" t="s">
        <v>1504</v>
      </c>
      <c r="C1700" s="8" t="s">
        <v>79</v>
      </c>
      <c r="D1700" s="8" t="s">
        <v>1722</v>
      </c>
      <c r="E1700" s="8" t="s">
        <v>80</v>
      </c>
      <c r="F1700" s="8" t="s">
        <v>1483</v>
      </c>
      <c r="G1700" s="35">
        <v>785584049910</v>
      </c>
      <c r="H1700" s="18">
        <v>69.95</v>
      </c>
      <c r="I1700" s="49" t="s">
        <v>215</v>
      </c>
      <c r="J1700" s="47">
        <v>10.75</v>
      </c>
      <c r="K1700" s="47">
        <v>0.5</v>
      </c>
      <c r="L1700" s="47">
        <v>1.25</v>
      </c>
      <c r="M1700" s="47">
        <v>8</v>
      </c>
      <c r="N1700" s="47">
        <v>0.25</v>
      </c>
      <c r="O1700" s="49" t="s">
        <v>57</v>
      </c>
      <c r="P1700" s="8" t="s">
        <v>58</v>
      </c>
      <c r="Q1700" s="8">
        <v>70</v>
      </c>
      <c r="R1700" s="54">
        <v>1.375</v>
      </c>
      <c r="S1700" s="54">
        <v>3.5</v>
      </c>
      <c r="T1700" s="49">
        <v>11</v>
      </c>
    </row>
    <row r="1701" spans="1:20" x14ac:dyDescent="0.2">
      <c r="A1701" s="8" t="s">
        <v>1507</v>
      </c>
      <c r="B1701" s="8" t="s">
        <v>1504</v>
      </c>
      <c r="C1701" s="8" t="s">
        <v>55</v>
      </c>
      <c r="D1701" s="8" t="s">
        <v>1722</v>
      </c>
      <c r="E1701" s="8" t="s">
        <v>56</v>
      </c>
      <c r="F1701" s="8" t="s">
        <v>1483</v>
      </c>
      <c r="G1701" s="35">
        <v>785584000959</v>
      </c>
      <c r="H1701" s="18">
        <v>69.95</v>
      </c>
      <c r="I1701" s="49" t="s">
        <v>215</v>
      </c>
      <c r="J1701" s="47">
        <v>10.75</v>
      </c>
      <c r="K1701" s="47">
        <v>0.5</v>
      </c>
      <c r="L1701" s="47">
        <v>1.25</v>
      </c>
      <c r="M1701" s="47">
        <v>8</v>
      </c>
      <c r="N1701" s="47">
        <v>0.25</v>
      </c>
      <c r="O1701" s="49" t="s">
        <v>57</v>
      </c>
      <c r="P1701" s="8" t="s">
        <v>58</v>
      </c>
      <c r="Q1701" s="8">
        <v>70</v>
      </c>
      <c r="R1701" s="54">
        <v>1.375</v>
      </c>
      <c r="S1701" s="54">
        <v>3.5</v>
      </c>
      <c r="T1701" s="49">
        <v>11</v>
      </c>
    </row>
    <row r="1702" spans="1:20" x14ac:dyDescent="0.2">
      <c r="A1702" s="8" t="s">
        <v>1508</v>
      </c>
      <c r="B1702" s="8" t="s">
        <v>1504</v>
      </c>
      <c r="C1702" s="8" t="s">
        <v>60</v>
      </c>
      <c r="D1702" s="8" t="s">
        <v>1722</v>
      </c>
      <c r="E1702" s="8" t="s">
        <v>61</v>
      </c>
      <c r="F1702" s="8" t="s">
        <v>1483</v>
      </c>
      <c r="G1702" s="35">
        <v>785584003998</v>
      </c>
      <c r="H1702" s="18">
        <v>74.95</v>
      </c>
      <c r="I1702" s="49" t="s">
        <v>215</v>
      </c>
      <c r="J1702" s="47">
        <v>10.75</v>
      </c>
      <c r="K1702" s="47">
        <v>0.5</v>
      </c>
      <c r="L1702" s="47">
        <v>1.25</v>
      </c>
      <c r="M1702" s="47">
        <v>8</v>
      </c>
      <c r="N1702" s="47">
        <v>0.25</v>
      </c>
      <c r="O1702" s="49" t="s">
        <v>57</v>
      </c>
      <c r="P1702" s="8" t="s">
        <v>58</v>
      </c>
      <c r="Q1702" s="8">
        <v>70</v>
      </c>
      <c r="R1702" s="54">
        <v>1.375</v>
      </c>
      <c r="S1702" s="54">
        <v>3.5</v>
      </c>
      <c r="T1702" s="49">
        <v>11</v>
      </c>
    </row>
    <row r="1703" spans="1:20" x14ac:dyDescent="0.2">
      <c r="A1703" s="8" t="s">
        <v>1509</v>
      </c>
      <c r="B1703" s="8" t="s">
        <v>1504</v>
      </c>
      <c r="C1703" s="8" t="s">
        <v>63</v>
      </c>
      <c r="D1703" s="8" t="s">
        <v>1722</v>
      </c>
      <c r="E1703" s="8" t="s">
        <v>64</v>
      </c>
      <c r="F1703" s="8" t="s">
        <v>1483</v>
      </c>
      <c r="G1703" s="35">
        <v>785584004001</v>
      </c>
      <c r="H1703" s="18">
        <v>74.95</v>
      </c>
      <c r="I1703" s="49" t="s">
        <v>215</v>
      </c>
      <c r="J1703" s="47">
        <v>10.75</v>
      </c>
      <c r="K1703" s="47">
        <v>0.5</v>
      </c>
      <c r="L1703" s="47">
        <v>1.25</v>
      </c>
      <c r="M1703" s="47">
        <v>8</v>
      </c>
      <c r="N1703" s="47">
        <v>0.25</v>
      </c>
      <c r="O1703" s="49" t="s">
        <v>57</v>
      </c>
      <c r="P1703" s="8" t="s">
        <v>58</v>
      </c>
      <c r="Q1703" s="8">
        <v>70</v>
      </c>
      <c r="R1703" s="54">
        <v>1.375</v>
      </c>
      <c r="S1703" s="54">
        <v>3.5</v>
      </c>
      <c r="T1703" s="49">
        <v>11</v>
      </c>
    </row>
    <row r="1704" spans="1:20" x14ac:dyDescent="0.2">
      <c r="A1704" s="8" t="s">
        <v>1510</v>
      </c>
      <c r="B1704" s="8" t="s">
        <v>1511</v>
      </c>
      <c r="C1704" s="8" t="s">
        <v>115</v>
      </c>
      <c r="D1704" s="8" t="s">
        <v>1682</v>
      </c>
      <c r="E1704" s="8" t="s">
        <v>116</v>
      </c>
      <c r="F1704" s="8" t="s">
        <v>1512</v>
      </c>
      <c r="G1704" s="35">
        <v>785584018473</v>
      </c>
      <c r="H1704" s="18">
        <v>54.95</v>
      </c>
      <c r="I1704" s="49" t="s">
        <v>201</v>
      </c>
      <c r="J1704" s="47">
        <v>4.125</v>
      </c>
      <c r="K1704" s="47">
        <v>0.625</v>
      </c>
      <c r="L1704" s="47">
        <v>1.5</v>
      </c>
      <c r="M1704" s="47">
        <v>3.5</v>
      </c>
      <c r="P1704" s="8" t="s">
        <v>58</v>
      </c>
      <c r="Q1704" s="8">
        <v>70</v>
      </c>
      <c r="R1704" s="54">
        <v>1.4285714285714286</v>
      </c>
      <c r="S1704" s="54">
        <v>2.5</v>
      </c>
      <c r="T1704" s="54">
        <v>5.666666666666667</v>
      </c>
    </row>
    <row r="1705" spans="1:20" x14ac:dyDescent="0.2">
      <c r="A1705" s="8" t="s">
        <v>1513</v>
      </c>
      <c r="B1705" s="8" t="s">
        <v>1511</v>
      </c>
      <c r="C1705" s="8" t="s">
        <v>121</v>
      </c>
      <c r="D1705" s="8" t="s">
        <v>1682</v>
      </c>
      <c r="E1705" s="8" t="s">
        <v>1514</v>
      </c>
      <c r="F1705" s="8" t="s">
        <v>1512</v>
      </c>
      <c r="G1705" s="35">
        <v>785584095399</v>
      </c>
      <c r="H1705" s="18">
        <v>54.95</v>
      </c>
      <c r="I1705" s="49" t="s">
        <v>201</v>
      </c>
      <c r="J1705" s="47">
        <v>4.125</v>
      </c>
      <c r="K1705" s="47">
        <v>0.625</v>
      </c>
      <c r="L1705" s="47">
        <v>1.5</v>
      </c>
      <c r="M1705" s="47">
        <v>3.5</v>
      </c>
      <c r="P1705" s="8" t="s">
        <v>58</v>
      </c>
      <c r="Q1705" s="8">
        <v>70</v>
      </c>
      <c r="R1705" s="54">
        <v>1.4285714285714286</v>
      </c>
      <c r="S1705" s="54">
        <v>2.5</v>
      </c>
      <c r="T1705" s="54">
        <v>5.666666666666667</v>
      </c>
    </row>
    <row r="1706" spans="1:20" x14ac:dyDescent="0.2">
      <c r="A1706" s="8" t="s">
        <v>1515</v>
      </c>
      <c r="B1706" s="8" t="s">
        <v>1511</v>
      </c>
      <c r="C1706" s="8" t="s">
        <v>79</v>
      </c>
      <c r="D1706" s="8" t="s">
        <v>1682</v>
      </c>
      <c r="E1706" s="8" t="s">
        <v>80</v>
      </c>
      <c r="F1706" s="8" t="s">
        <v>1512</v>
      </c>
      <c r="G1706" s="35">
        <v>785584049927</v>
      </c>
      <c r="H1706" s="18">
        <v>49.95</v>
      </c>
      <c r="I1706" s="49" t="s">
        <v>201</v>
      </c>
      <c r="J1706" s="47">
        <v>4.125</v>
      </c>
      <c r="K1706" s="47">
        <v>0.625</v>
      </c>
      <c r="L1706" s="47">
        <v>1.5</v>
      </c>
      <c r="M1706" s="47">
        <v>3.5</v>
      </c>
      <c r="P1706" s="8" t="s">
        <v>58</v>
      </c>
      <c r="Q1706" s="8">
        <v>70</v>
      </c>
      <c r="R1706" s="54">
        <v>1.4285714285714286</v>
      </c>
      <c r="S1706" s="54">
        <v>2.5</v>
      </c>
      <c r="T1706" s="54">
        <v>5.666666666666667</v>
      </c>
    </row>
    <row r="1707" spans="1:20" x14ac:dyDescent="0.2">
      <c r="A1707" s="8" t="s">
        <v>1516</v>
      </c>
      <c r="B1707" s="8" t="s">
        <v>1511</v>
      </c>
      <c r="C1707" s="8" t="s">
        <v>55</v>
      </c>
      <c r="D1707" s="8" t="s">
        <v>1682</v>
      </c>
      <c r="E1707" s="8" t="s">
        <v>56</v>
      </c>
      <c r="F1707" s="8" t="s">
        <v>1512</v>
      </c>
      <c r="G1707" s="35">
        <v>785584018503</v>
      </c>
      <c r="H1707" s="18">
        <v>49.95</v>
      </c>
      <c r="I1707" s="49" t="s">
        <v>201</v>
      </c>
      <c r="J1707" s="47">
        <v>4.125</v>
      </c>
      <c r="K1707" s="47">
        <v>0.625</v>
      </c>
      <c r="L1707" s="47">
        <v>1.5</v>
      </c>
      <c r="M1707" s="47">
        <v>3.5</v>
      </c>
      <c r="P1707" s="8" t="s">
        <v>58</v>
      </c>
      <c r="Q1707" s="8">
        <v>70</v>
      </c>
      <c r="R1707" s="54">
        <v>1.4285714285714286</v>
      </c>
      <c r="S1707" s="54">
        <v>2.5</v>
      </c>
      <c r="T1707" s="54">
        <v>5.666666666666667</v>
      </c>
    </row>
    <row r="1708" spans="1:20" x14ac:dyDescent="0.2">
      <c r="A1708" s="8" t="s">
        <v>1517</v>
      </c>
      <c r="B1708" s="8" t="s">
        <v>1511</v>
      </c>
      <c r="C1708" s="8" t="s">
        <v>60</v>
      </c>
      <c r="D1708" s="8" t="s">
        <v>1682</v>
      </c>
      <c r="E1708" s="8" t="s">
        <v>61</v>
      </c>
      <c r="F1708" s="8" t="s">
        <v>1512</v>
      </c>
      <c r="G1708" s="35">
        <v>785584018510</v>
      </c>
      <c r="H1708" s="18">
        <v>54.95</v>
      </c>
      <c r="I1708" s="49" t="s">
        <v>201</v>
      </c>
      <c r="J1708" s="47">
        <v>4.125</v>
      </c>
      <c r="K1708" s="47">
        <v>0.625</v>
      </c>
      <c r="L1708" s="47">
        <v>1.5</v>
      </c>
      <c r="M1708" s="47">
        <v>3.5</v>
      </c>
      <c r="P1708" s="8" t="s">
        <v>58</v>
      </c>
      <c r="Q1708" s="8">
        <v>70</v>
      </c>
      <c r="R1708" s="54">
        <v>1.4285714285714286</v>
      </c>
      <c r="S1708" s="54">
        <v>2.5</v>
      </c>
      <c r="T1708" s="54">
        <v>5.666666666666667</v>
      </c>
    </row>
    <row r="1709" spans="1:20" x14ac:dyDescent="0.2">
      <c r="A1709" s="8" t="s">
        <v>1518</v>
      </c>
      <c r="B1709" s="8" t="s">
        <v>1511</v>
      </c>
      <c r="C1709" s="8" t="s">
        <v>63</v>
      </c>
      <c r="D1709" s="8" t="s">
        <v>1682</v>
      </c>
      <c r="E1709" s="8" t="s">
        <v>64</v>
      </c>
      <c r="F1709" s="8" t="s">
        <v>1512</v>
      </c>
      <c r="G1709" s="35">
        <v>785584018527</v>
      </c>
      <c r="H1709" s="18">
        <v>54.95</v>
      </c>
      <c r="I1709" s="49" t="s">
        <v>201</v>
      </c>
      <c r="J1709" s="47">
        <v>4.125</v>
      </c>
      <c r="K1709" s="47">
        <v>0.625</v>
      </c>
      <c r="L1709" s="47">
        <v>1.5</v>
      </c>
      <c r="M1709" s="47">
        <v>3.5</v>
      </c>
      <c r="P1709" s="8" t="s">
        <v>58</v>
      </c>
      <c r="Q1709" s="8">
        <v>70</v>
      </c>
      <c r="R1709" s="54">
        <v>1.4285714285714286</v>
      </c>
      <c r="S1709" s="54">
        <v>2.5</v>
      </c>
      <c r="T1709" s="54">
        <v>5.666666666666667</v>
      </c>
    </row>
    <row r="1710" spans="1:20" x14ac:dyDescent="0.2">
      <c r="A1710" s="8" t="s">
        <v>1519</v>
      </c>
      <c r="B1710" s="8" t="s">
        <v>1520</v>
      </c>
      <c r="C1710" s="8" t="s">
        <v>115</v>
      </c>
      <c r="D1710" s="8" t="s">
        <v>1692</v>
      </c>
      <c r="E1710" s="8" t="s">
        <v>116</v>
      </c>
      <c r="F1710" s="8" t="s">
        <v>1512</v>
      </c>
      <c r="G1710" s="35">
        <v>785584018411</v>
      </c>
      <c r="H1710" s="18">
        <v>49.95</v>
      </c>
      <c r="I1710" s="49" t="s">
        <v>1330</v>
      </c>
      <c r="J1710" s="47">
        <v>3.625</v>
      </c>
      <c r="K1710" s="47">
        <v>0.625</v>
      </c>
      <c r="L1710" s="47">
        <v>1.5</v>
      </c>
      <c r="M1710" s="47">
        <v>3</v>
      </c>
      <c r="P1710" s="8" t="s">
        <v>58</v>
      </c>
      <c r="Q1710" s="8">
        <v>70</v>
      </c>
      <c r="R1710" s="54">
        <v>1.4285714285714286</v>
      </c>
      <c r="S1710" s="54">
        <v>2.5</v>
      </c>
      <c r="T1710" s="54">
        <v>5.666666666666667</v>
      </c>
    </row>
    <row r="1711" spans="1:20" x14ac:dyDescent="0.2">
      <c r="A1711" s="8" t="s">
        <v>1521</v>
      </c>
      <c r="B1711" s="8" t="s">
        <v>1520</v>
      </c>
      <c r="C1711" s="8" t="s">
        <v>121</v>
      </c>
      <c r="D1711" s="8" t="s">
        <v>1692</v>
      </c>
      <c r="E1711" s="8" t="s">
        <v>1514</v>
      </c>
      <c r="F1711" s="8" t="s">
        <v>1512</v>
      </c>
      <c r="G1711" s="35">
        <v>785584095405</v>
      </c>
      <c r="H1711" s="18">
        <v>49.95</v>
      </c>
      <c r="I1711" s="49" t="s">
        <v>1330</v>
      </c>
      <c r="J1711" s="47">
        <v>3.625</v>
      </c>
      <c r="K1711" s="47">
        <v>0.625</v>
      </c>
      <c r="L1711" s="47">
        <v>1.5</v>
      </c>
      <c r="M1711" s="47">
        <v>3</v>
      </c>
      <c r="P1711" s="8" t="s">
        <v>58</v>
      </c>
      <c r="Q1711" s="8">
        <v>70</v>
      </c>
      <c r="R1711" s="54">
        <v>1.4285714285714286</v>
      </c>
      <c r="S1711" s="54">
        <v>2.5</v>
      </c>
      <c r="T1711" s="54">
        <v>5.666666666666667</v>
      </c>
    </row>
    <row r="1712" spans="1:20" x14ac:dyDescent="0.2">
      <c r="A1712" s="8" t="s">
        <v>1522</v>
      </c>
      <c r="B1712" s="8" t="s">
        <v>1520</v>
      </c>
      <c r="C1712" s="8" t="s">
        <v>79</v>
      </c>
      <c r="D1712" s="8" t="s">
        <v>1692</v>
      </c>
      <c r="E1712" s="8" t="s">
        <v>80</v>
      </c>
      <c r="F1712" s="8" t="s">
        <v>1512</v>
      </c>
      <c r="G1712" s="35">
        <v>785584049934</v>
      </c>
      <c r="H1712" s="18">
        <v>44.95</v>
      </c>
      <c r="I1712" s="49" t="s">
        <v>1330</v>
      </c>
      <c r="J1712" s="47">
        <v>3.625</v>
      </c>
      <c r="K1712" s="47">
        <v>0.625</v>
      </c>
      <c r="L1712" s="47">
        <v>1.5</v>
      </c>
      <c r="M1712" s="47">
        <v>3</v>
      </c>
      <c r="P1712" s="8" t="s">
        <v>58</v>
      </c>
      <c r="Q1712" s="8">
        <v>70</v>
      </c>
      <c r="R1712" s="54">
        <v>1.4285714285714286</v>
      </c>
      <c r="S1712" s="54">
        <v>2.5</v>
      </c>
      <c r="T1712" s="54">
        <v>5.666666666666667</v>
      </c>
    </row>
    <row r="1713" spans="1:35" x14ac:dyDescent="0.2">
      <c r="A1713" s="8" t="s">
        <v>1523</v>
      </c>
      <c r="B1713" s="8" t="s">
        <v>1520</v>
      </c>
      <c r="C1713" s="8" t="s">
        <v>55</v>
      </c>
      <c r="D1713" s="8" t="s">
        <v>1692</v>
      </c>
      <c r="E1713" s="8" t="s">
        <v>56</v>
      </c>
      <c r="F1713" s="8" t="s">
        <v>1512</v>
      </c>
      <c r="G1713" s="35">
        <v>785584018442</v>
      </c>
      <c r="H1713" s="18">
        <v>44.95</v>
      </c>
      <c r="I1713" s="49" t="s">
        <v>1330</v>
      </c>
      <c r="J1713" s="47">
        <v>3.625</v>
      </c>
      <c r="K1713" s="47">
        <v>0.625</v>
      </c>
      <c r="L1713" s="47">
        <v>1.5</v>
      </c>
      <c r="M1713" s="47">
        <v>3</v>
      </c>
      <c r="P1713" s="8" t="s">
        <v>58</v>
      </c>
      <c r="Q1713" s="8">
        <v>70</v>
      </c>
      <c r="R1713" s="54">
        <v>1.4285714285714286</v>
      </c>
      <c r="S1713" s="54">
        <v>2.5</v>
      </c>
      <c r="T1713" s="54">
        <v>5.666666666666667</v>
      </c>
    </row>
    <row r="1714" spans="1:35" x14ac:dyDescent="0.2">
      <c r="A1714" s="8" t="s">
        <v>1524</v>
      </c>
      <c r="B1714" s="8" t="s">
        <v>1520</v>
      </c>
      <c r="C1714" s="8" t="s">
        <v>60</v>
      </c>
      <c r="D1714" s="8" t="s">
        <v>1692</v>
      </c>
      <c r="E1714" s="8" t="s">
        <v>61</v>
      </c>
      <c r="F1714" s="8" t="s">
        <v>1512</v>
      </c>
      <c r="G1714" s="35">
        <v>785584018459</v>
      </c>
      <c r="H1714" s="18">
        <v>49.95</v>
      </c>
      <c r="I1714" s="49" t="s">
        <v>1330</v>
      </c>
      <c r="J1714" s="47">
        <v>3.625</v>
      </c>
      <c r="K1714" s="47">
        <v>0.625</v>
      </c>
      <c r="L1714" s="47">
        <v>1.5</v>
      </c>
      <c r="M1714" s="47">
        <v>3</v>
      </c>
      <c r="P1714" s="8" t="s">
        <v>58</v>
      </c>
      <c r="Q1714" s="8">
        <v>70</v>
      </c>
      <c r="R1714" s="54">
        <v>1.4285714285714286</v>
      </c>
      <c r="S1714" s="54">
        <v>2.5</v>
      </c>
      <c r="T1714" s="54">
        <v>5.666666666666667</v>
      </c>
    </row>
    <row r="1715" spans="1:35" x14ac:dyDescent="0.2">
      <c r="A1715" s="8" t="s">
        <v>1525</v>
      </c>
      <c r="B1715" s="8" t="s">
        <v>1520</v>
      </c>
      <c r="C1715" s="8" t="s">
        <v>63</v>
      </c>
      <c r="D1715" s="8" t="s">
        <v>1692</v>
      </c>
      <c r="E1715" s="8" t="s">
        <v>64</v>
      </c>
      <c r="F1715" s="8" t="s">
        <v>1512</v>
      </c>
      <c r="G1715" s="35">
        <v>785584018466</v>
      </c>
      <c r="H1715" s="18">
        <v>49.95</v>
      </c>
      <c r="I1715" s="49" t="s">
        <v>1330</v>
      </c>
      <c r="J1715" s="47">
        <v>3.625</v>
      </c>
      <c r="K1715" s="47">
        <v>0.625</v>
      </c>
      <c r="L1715" s="47">
        <v>1.5</v>
      </c>
      <c r="M1715" s="47">
        <v>3</v>
      </c>
      <c r="P1715" s="8" t="s">
        <v>58</v>
      </c>
      <c r="Q1715" s="8">
        <v>70</v>
      </c>
      <c r="R1715" s="54">
        <v>1.4285714285714286</v>
      </c>
      <c r="S1715" s="54">
        <v>2.5</v>
      </c>
      <c r="T1715" s="54">
        <v>5.666666666666667</v>
      </c>
    </row>
    <row r="1716" spans="1:35" x14ac:dyDescent="0.2">
      <c r="A1716" s="8" t="s">
        <v>1526</v>
      </c>
      <c r="B1716" s="8" t="s">
        <v>1527</v>
      </c>
      <c r="C1716" s="8" t="s">
        <v>115</v>
      </c>
      <c r="D1716" s="8" t="s">
        <v>1702</v>
      </c>
      <c r="E1716" s="8" t="s">
        <v>116</v>
      </c>
      <c r="F1716" s="8" t="s">
        <v>1512</v>
      </c>
      <c r="G1716" s="35">
        <v>785584018534</v>
      </c>
      <c r="H1716" s="18">
        <v>59.95</v>
      </c>
      <c r="I1716" s="49" t="s">
        <v>519</v>
      </c>
      <c r="J1716" s="47">
        <v>4.625</v>
      </c>
      <c r="K1716" s="47">
        <v>0.625</v>
      </c>
      <c r="L1716" s="47">
        <v>1.5</v>
      </c>
      <c r="M1716" s="47">
        <v>4</v>
      </c>
      <c r="P1716" s="8" t="s">
        <v>58</v>
      </c>
      <c r="Q1716" s="8">
        <v>70</v>
      </c>
      <c r="R1716" s="54">
        <v>1.4285714285714286</v>
      </c>
      <c r="S1716" s="54">
        <v>2.5</v>
      </c>
      <c r="T1716" s="54">
        <v>5.666666666666667</v>
      </c>
    </row>
    <row r="1717" spans="1:35" x14ac:dyDescent="0.2">
      <c r="A1717" s="8" t="s">
        <v>1528</v>
      </c>
      <c r="B1717" s="8" t="s">
        <v>1527</v>
      </c>
      <c r="C1717" s="8" t="s">
        <v>121</v>
      </c>
      <c r="D1717" s="8" t="s">
        <v>1702</v>
      </c>
      <c r="E1717" s="8" t="s">
        <v>1514</v>
      </c>
      <c r="F1717" s="8" t="s">
        <v>1512</v>
      </c>
      <c r="G1717" s="35">
        <v>785584095412</v>
      </c>
      <c r="H1717" s="18">
        <v>59.95</v>
      </c>
      <c r="I1717" s="49" t="s">
        <v>519</v>
      </c>
      <c r="J1717" s="47">
        <v>4.625</v>
      </c>
      <c r="K1717" s="47">
        <v>0.625</v>
      </c>
      <c r="L1717" s="47">
        <v>1.5</v>
      </c>
      <c r="M1717" s="47">
        <v>4</v>
      </c>
      <c r="P1717" s="8" t="s">
        <v>58</v>
      </c>
      <c r="Q1717" s="8">
        <v>70</v>
      </c>
      <c r="R1717" s="54">
        <v>1.4285714285714286</v>
      </c>
      <c r="S1717" s="54">
        <v>2.5</v>
      </c>
      <c r="T1717" s="54">
        <v>5.666666666666667</v>
      </c>
    </row>
    <row r="1718" spans="1:35" x14ac:dyDescent="0.2">
      <c r="A1718" s="8" t="s">
        <v>1529</v>
      </c>
      <c r="B1718" s="8" t="s">
        <v>1527</v>
      </c>
      <c r="C1718" s="8" t="s">
        <v>79</v>
      </c>
      <c r="D1718" s="8" t="s">
        <v>1702</v>
      </c>
      <c r="E1718" s="8" t="s">
        <v>80</v>
      </c>
      <c r="F1718" s="8" t="s">
        <v>1512</v>
      </c>
      <c r="G1718" s="35">
        <v>785584049941</v>
      </c>
      <c r="H1718" s="18">
        <v>54.95</v>
      </c>
      <c r="I1718" s="49" t="s">
        <v>519</v>
      </c>
      <c r="J1718" s="47">
        <v>4.625</v>
      </c>
      <c r="K1718" s="47">
        <v>0.625</v>
      </c>
      <c r="L1718" s="47">
        <v>1.5</v>
      </c>
      <c r="M1718" s="47">
        <v>4</v>
      </c>
      <c r="P1718" s="8" t="s">
        <v>58</v>
      </c>
      <c r="Q1718" s="8">
        <v>70</v>
      </c>
      <c r="R1718" s="54">
        <v>1.4285714285714286</v>
      </c>
      <c r="S1718" s="54">
        <v>2.5</v>
      </c>
      <c r="T1718" s="54">
        <v>5.666666666666667</v>
      </c>
    </row>
    <row r="1719" spans="1:35" x14ac:dyDescent="0.2">
      <c r="A1719" s="8" t="s">
        <v>1530</v>
      </c>
      <c r="B1719" s="8" t="s">
        <v>1527</v>
      </c>
      <c r="C1719" s="8" t="s">
        <v>55</v>
      </c>
      <c r="D1719" s="8" t="s">
        <v>1702</v>
      </c>
      <c r="E1719" s="8" t="s">
        <v>56</v>
      </c>
      <c r="F1719" s="8" t="s">
        <v>1512</v>
      </c>
      <c r="G1719" s="35">
        <v>785584018558</v>
      </c>
      <c r="H1719" s="18">
        <v>54.95</v>
      </c>
      <c r="I1719" s="49" t="s">
        <v>519</v>
      </c>
      <c r="J1719" s="47">
        <v>4.625</v>
      </c>
      <c r="K1719" s="47">
        <v>0.625</v>
      </c>
      <c r="L1719" s="47">
        <v>1.5</v>
      </c>
      <c r="M1719" s="47">
        <v>4</v>
      </c>
      <c r="P1719" s="8" t="s">
        <v>58</v>
      </c>
      <c r="Q1719" s="8">
        <v>70</v>
      </c>
      <c r="R1719" s="54">
        <v>1.4285714285714286</v>
      </c>
      <c r="S1719" s="54">
        <v>2.5</v>
      </c>
      <c r="T1719" s="54">
        <v>5.666666666666667</v>
      </c>
    </row>
    <row r="1720" spans="1:35" x14ac:dyDescent="0.2">
      <c r="A1720" s="8" t="s">
        <v>1531</v>
      </c>
      <c r="B1720" s="8" t="s">
        <v>1527</v>
      </c>
      <c r="C1720" s="8" t="s">
        <v>60</v>
      </c>
      <c r="D1720" s="8" t="s">
        <v>1702</v>
      </c>
      <c r="E1720" s="8" t="s">
        <v>61</v>
      </c>
      <c r="F1720" s="8" t="s">
        <v>1512</v>
      </c>
      <c r="G1720" s="35">
        <v>785584018565</v>
      </c>
      <c r="H1720" s="18">
        <v>59.95</v>
      </c>
      <c r="I1720" s="49" t="s">
        <v>519</v>
      </c>
      <c r="J1720" s="47">
        <v>4.625</v>
      </c>
      <c r="K1720" s="47">
        <v>0.625</v>
      </c>
      <c r="L1720" s="47">
        <v>1.5</v>
      </c>
      <c r="M1720" s="47">
        <v>4</v>
      </c>
      <c r="P1720" s="8" t="s">
        <v>58</v>
      </c>
      <c r="Q1720" s="8">
        <v>70</v>
      </c>
      <c r="R1720" s="54">
        <v>1.4285714285714286</v>
      </c>
      <c r="S1720" s="54">
        <v>2.5</v>
      </c>
      <c r="T1720" s="54">
        <v>5.666666666666667</v>
      </c>
    </row>
    <row r="1721" spans="1:35" x14ac:dyDescent="0.2">
      <c r="A1721" s="8" t="s">
        <v>1532</v>
      </c>
      <c r="B1721" s="8" t="s">
        <v>1527</v>
      </c>
      <c r="C1721" s="8" t="s">
        <v>63</v>
      </c>
      <c r="D1721" s="8" t="s">
        <v>1702</v>
      </c>
      <c r="E1721" s="8" t="s">
        <v>64</v>
      </c>
      <c r="F1721" s="8" t="s">
        <v>1512</v>
      </c>
      <c r="G1721" s="35">
        <v>785584018572</v>
      </c>
      <c r="H1721" s="18">
        <v>59.95</v>
      </c>
      <c r="I1721" s="49" t="s">
        <v>519</v>
      </c>
      <c r="J1721" s="47">
        <v>4.625</v>
      </c>
      <c r="K1721" s="47">
        <v>0.625</v>
      </c>
      <c r="L1721" s="47">
        <v>1.5</v>
      </c>
      <c r="M1721" s="47">
        <v>4</v>
      </c>
      <c r="P1721" s="8" t="s">
        <v>58</v>
      </c>
      <c r="Q1721" s="8">
        <v>70</v>
      </c>
      <c r="R1721" s="54">
        <v>1.4285714285714286</v>
      </c>
      <c r="S1721" s="54">
        <v>2.5</v>
      </c>
      <c r="T1721" s="54">
        <v>5.666666666666667</v>
      </c>
    </row>
    <row r="1722" spans="1:35" x14ac:dyDescent="0.2">
      <c r="A1722" s="8" t="s">
        <v>1533</v>
      </c>
      <c r="B1722" s="8" t="s">
        <v>1534</v>
      </c>
      <c r="C1722" s="8" t="s">
        <v>115</v>
      </c>
      <c r="D1722" s="8" t="s">
        <v>1712</v>
      </c>
      <c r="E1722" s="8" t="s">
        <v>116</v>
      </c>
      <c r="F1722" s="8" t="s">
        <v>1512</v>
      </c>
      <c r="G1722" s="35">
        <v>785584011351</v>
      </c>
      <c r="H1722" s="18">
        <v>74.95</v>
      </c>
      <c r="I1722" s="49" t="s">
        <v>401</v>
      </c>
      <c r="J1722" s="47">
        <v>6.625</v>
      </c>
      <c r="K1722" s="47">
        <v>0.625</v>
      </c>
      <c r="L1722" s="47">
        <v>1.5</v>
      </c>
      <c r="M1722" s="47">
        <v>6</v>
      </c>
      <c r="N1722" s="47">
        <v>0.625</v>
      </c>
      <c r="P1722" s="8" t="s">
        <v>58</v>
      </c>
      <c r="Q1722" s="8">
        <v>70</v>
      </c>
      <c r="R1722" s="54">
        <v>1.25</v>
      </c>
      <c r="S1722" s="54">
        <v>3.5</v>
      </c>
      <c r="T1722" s="49">
        <v>9</v>
      </c>
    </row>
    <row r="1723" spans="1:35" x14ac:dyDescent="0.2">
      <c r="A1723" s="8" t="s">
        <v>1535</v>
      </c>
      <c r="B1723" s="8" t="s">
        <v>1534</v>
      </c>
      <c r="C1723" s="8" t="s">
        <v>121</v>
      </c>
      <c r="D1723" s="8" t="s">
        <v>1712</v>
      </c>
      <c r="E1723" s="8" t="s">
        <v>1514</v>
      </c>
      <c r="F1723" s="8" t="s">
        <v>1512</v>
      </c>
      <c r="G1723" s="35">
        <v>785584095429</v>
      </c>
      <c r="H1723" s="18">
        <v>74.95</v>
      </c>
      <c r="I1723" s="49" t="s">
        <v>401</v>
      </c>
      <c r="J1723" s="47">
        <v>6.625</v>
      </c>
      <c r="K1723" s="47">
        <v>0.625</v>
      </c>
      <c r="L1723" s="47">
        <v>1.5</v>
      </c>
      <c r="M1723" s="47">
        <v>6</v>
      </c>
      <c r="N1723" s="47">
        <v>0.625</v>
      </c>
      <c r="P1723" s="8" t="s">
        <v>58</v>
      </c>
      <c r="Q1723" s="8">
        <v>70</v>
      </c>
      <c r="R1723" s="54">
        <v>1.25</v>
      </c>
      <c r="S1723" s="54">
        <v>3.5</v>
      </c>
      <c r="T1723" s="49">
        <v>9</v>
      </c>
    </row>
    <row r="1724" spans="1:35" x14ac:dyDescent="0.2">
      <c r="A1724" s="8" t="s">
        <v>1536</v>
      </c>
      <c r="B1724" s="8" t="s">
        <v>1534</v>
      </c>
      <c r="C1724" s="8" t="s">
        <v>79</v>
      </c>
      <c r="D1724" s="8" t="s">
        <v>1712</v>
      </c>
      <c r="E1724" s="8" t="s">
        <v>80</v>
      </c>
      <c r="F1724" s="8" t="s">
        <v>1512</v>
      </c>
      <c r="G1724" s="35">
        <v>785584049958</v>
      </c>
      <c r="H1724" s="18">
        <v>64.95</v>
      </c>
      <c r="I1724" s="49" t="s">
        <v>401</v>
      </c>
      <c r="J1724" s="47">
        <v>6.625</v>
      </c>
      <c r="K1724" s="47">
        <v>0.625</v>
      </c>
      <c r="L1724" s="47">
        <v>1.5</v>
      </c>
      <c r="M1724" s="47">
        <v>6</v>
      </c>
      <c r="N1724" s="47">
        <v>0.625</v>
      </c>
      <c r="P1724" s="8" t="s">
        <v>58</v>
      </c>
      <c r="Q1724" s="8">
        <v>70</v>
      </c>
      <c r="R1724" s="54">
        <v>1.25</v>
      </c>
      <c r="S1724" s="54">
        <v>3.5</v>
      </c>
      <c r="T1724" s="49">
        <v>9</v>
      </c>
    </row>
    <row r="1725" spans="1:35" x14ac:dyDescent="0.2">
      <c r="A1725" s="8" t="s">
        <v>1537</v>
      </c>
      <c r="B1725" s="8" t="s">
        <v>1534</v>
      </c>
      <c r="C1725" s="8" t="s">
        <v>55</v>
      </c>
      <c r="D1725" s="8" t="s">
        <v>1712</v>
      </c>
      <c r="E1725" s="8" t="s">
        <v>56</v>
      </c>
      <c r="F1725" s="8" t="s">
        <v>1512</v>
      </c>
      <c r="G1725" s="35">
        <v>785584011368</v>
      </c>
      <c r="H1725" s="18">
        <v>64.95</v>
      </c>
      <c r="I1725" s="49" t="s">
        <v>401</v>
      </c>
      <c r="J1725" s="47">
        <v>6.625</v>
      </c>
      <c r="K1725" s="47">
        <v>0.625</v>
      </c>
      <c r="L1725" s="47">
        <v>1.5</v>
      </c>
      <c r="M1725" s="47">
        <v>6</v>
      </c>
      <c r="N1725" s="47">
        <v>0.625</v>
      </c>
      <c r="P1725" s="8" t="s">
        <v>58</v>
      </c>
      <c r="Q1725" s="8">
        <v>70</v>
      </c>
      <c r="R1725" s="54">
        <v>1.25</v>
      </c>
      <c r="S1725" s="54">
        <v>3.5</v>
      </c>
      <c r="T1725" s="49">
        <v>9</v>
      </c>
    </row>
    <row r="1726" spans="1:35" x14ac:dyDescent="0.2">
      <c r="A1726" s="8" t="s">
        <v>1538</v>
      </c>
      <c r="B1726" s="8" t="s">
        <v>1534</v>
      </c>
      <c r="C1726" s="8" t="s">
        <v>60</v>
      </c>
      <c r="D1726" s="8" t="s">
        <v>1712</v>
      </c>
      <c r="E1726" s="8" t="s">
        <v>61</v>
      </c>
      <c r="F1726" s="8" t="s">
        <v>1512</v>
      </c>
      <c r="G1726" s="35">
        <v>785584011375</v>
      </c>
      <c r="H1726" s="18">
        <v>74.95</v>
      </c>
      <c r="I1726" s="49" t="s">
        <v>401</v>
      </c>
      <c r="J1726" s="47">
        <v>6.625</v>
      </c>
      <c r="K1726" s="47">
        <v>0.625</v>
      </c>
      <c r="L1726" s="47">
        <v>1.5</v>
      </c>
      <c r="M1726" s="47">
        <v>6</v>
      </c>
      <c r="N1726" s="47">
        <v>0.625</v>
      </c>
      <c r="P1726" s="8" t="s">
        <v>58</v>
      </c>
      <c r="Q1726" s="8">
        <v>70</v>
      </c>
      <c r="R1726" s="54">
        <v>1.25</v>
      </c>
      <c r="S1726" s="54">
        <v>3.5</v>
      </c>
      <c r="T1726" s="49">
        <v>9</v>
      </c>
    </row>
    <row r="1727" spans="1:35" ht="11.25" customHeight="1" x14ac:dyDescent="0.2">
      <c r="A1727" s="8" t="s">
        <v>1539</v>
      </c>
      <c r="B1727" s="8" t="s">
        <v>1534</v>
      </c>
      <c r="C1727" s="8" t="s">
        <v>63</v>
      </c>
      <c r="D1727" s="8" t="s">
        <v>1712</v>
      </c>
      <c r="E1727" s="8" t="s">
        <v>64</v>
      </c>
      <c r="F1727" s="8" t="s">
        <v>1512</v>
      </c>
      <c r="G1727" s="35">
        <v>785584011382</v>
      </c>
      <c r="H1727" s="18">
        <v>74.95</v>
      </c>
      <c r="I1727" s="49" t="s">
        <v>401</v>
      </c>
      <c r="J1727" s="47">
        <v>6.625</v>
      </c>
      <c r="K1727" s="47">
        <v>0.625</v>
      </c>
      <c r="L1727" s="47">
        <v>1.5</v>
      </c>
      <c r="M1727" s="47">
        <v>6</v>
      </c>
      <c r="N1727" s="47">
        <v>0.625</v>
      </c>
      <c r="P1727" s="8" t="s">
        <v>58</v>
      </c>
      <c r="Q1727" s="8">
        <v>70</v>
      </c>
      <c r="R1727" s="54">
        <v>1.25</v>
      </c>
      <c r="S1727" s="54">
        <v>3.5</v>
      </c>
      <c r="T1727" s="49">
        <v>9</v>
      </c>
    </row>
    <row r="1728" spans="1:35" customFormat="1" ht="11.25" customHeight="1" x14ac:dyDescent="0.3">
      <c r="A1728" s="8" t="s">
        <v>1540</v>
      </c>
      <c r="B1728" s="8" t="s">
        <v>1541</v>
      </c>
      <c r="C1728" s="8" t="s">
        <v>115</v>
      </c>
      <c r="D1728" s="8" t="s">
        <v>1752</v>
      </c>
      <c r="E1728" s="8" t="s">
        <v>116</v>
      </c>
      <c r="F1728" s="8" t="s">
        <v>1542</v>
      </c>
      <c r="G1728" s="35">
        <v>785584000386</v>
      </c>
      <c r="H1728" s="18">
        <v>24.95</v>
      </c>
      <c r="I1728" s="49" t="s">
        <v>93</v>
      </c>
      <c r="J1728" s="47">
        <v>2</v>
      </c>
      <c r="K1728" s="47">
        <v>0.75</v>
      </c>
      <c r="L1728" s="47">
        <v>1</v>
      </c>
      <c r="M1728" s="47">
        <v>1.5</v>
      </c>
      <c r="N1728" s="47">
        <v>0.75</v>
      </c>
      <c r="O1728" s="49" t="s">
        <v>57</v>
      </c>
      <c r="P1728" s="8" t="s">
        <v>58</v>
      </c>
      <c r="Q1728" s="8">
        <v>70</v>
      </c>
      <c r="R1728" s="54">
        <v>1.5714285714285714</v>
      </c>
      <c r="S1728" s="54">
        <v>3.1428571428571428</v>
      </c>
      <c r="T1728" s="54">
        <v>2.6666666666666665</v>
      </c>
      <c r="U1728" s="11"/>
      <c r="V1728" s="11"/>
      <c r="W1728" s="11"/>
      <c r="X1728" s="11"/>
      <c r="Y1728" s="11"/>
      <c r="Z1728" s="11"/>
      <c r="AA1728" s="11"/>
      <c r="AB1728" s="11"/>
      <c r="AC1728" s="11"/>
      <c r="AD1728" s="11"/>
      <c r="AE1728" s="11"/>
      <c r="AF1728" s="11"/>
      <c r="AI1728" s="11"/>
    </row>
    <row r="1729" spans="1:32" ht="11.25" customHeight="1" x14ac:dyDescent="0.3">
      <c r="A1729" s="8" t="s">
        <v>1543</v>
      </c>
      <c r="B1729" s="8" t="s">
        <v>1541</v>
      </c>
      <c r="C1729" s="8" t="s">
        <v>118</v>
      </c>
      <c r="D1729" s="8" t="s">
        <v>1752</v>
      </c>
      <c r="E1729" s="8" t="s">
        <v>119</v>
      </c>
      <c r="F1729" s="8" t="s">
        <v>1542</v>
      </c>
      <c r="G1729" s="35">
        <v>785584215476</v>
      </c>
      <c r="H1729" s="18">
        <v>24.95</v>
      </c>
      <c r="I1729" s="49" t="s">
        <v>93</v>
      </c>
      <c r="J1729" s="47">
        <v>2</v>
      </c>
      <c r="K1729" s="47">
        <v>0.75</v>
      </c>
      <c r="L1729" s="47">
        <v>1</v>
      </c>
      <c r="M1729" s="47">
        <v>1.5</v>
      </c>
      <c r="N1729" s="47">
        <v>0.75</v>
      </c>
      <c r="O1729" s="49" t="s">
        <v>57</v>
      </c>
      <c r="P1729" s="8" t="s">
        <v>58</v>
      </c>
      <c r="Q1729" s="8">
        <v>70</v>
      </c>
      <c r="R1729" s="54">
        <v>1.5714285714285714</v>
      </c>
      <c r="S1729" s="54">
        <v>3.1428571428571428</v>
      </c>
      <c r="T1729" s="54">
        <v>2.6666666666666665</v>
      </c>
      <c r="AF1729"/>
    </row>
    <row r="1730" spans="1:32" ht="11.25" customHeight="1" x14ac:dyDescent="0.2">
      <c r="A1730" s="8" t="s">
        <v>1544</v>
      </c>
      <c r="B1730" s="8" t="s">
        <v>1541</v>
      </c>
      <c r="C1730" s="8" t="s">
        <v>127</v>
      </c>
      <c r="D1730" s="8" t="s">
        <v>1752</v>
      </c>
      <c r="E1730" s="8" t="s">
        <v>128</v>
      </c>
      <c r="F1730" s="8" t="s">
        <v>1542</v>
      </c>
      <c r="G1730" s="35">
        <v>785584000034</v>
      </c>
      <c r="H1730" s="18">
        <v>21.95</v>
      </c>
      <c r="I1730" s="49" t="s">
        <v>93</v>
      </c>
      <c r="J1730" s="47">
        <v>2</v>
      </c>
      <c r="K1730" s="47">
        <v>0.75</v>
      </c>
      <c r="L1730" s="47">
        <v>1</v>
      </c>
      <c r="M1730" s="47">
        <v>1.5</v>
      </c>
      <c r="N1730" s="47">
        <v>0.75</v>
      </c>
      <c r="O1730" s="49" t="s">
        <v>57</v>
      </c>
      <c r="P1730" s="8" t="s">
        <v>58</v>
      </c>
      <c r="Q1730" s="8">
        <v>70</v>
      </c>
      <c r="R1730" s="54">
        <v>1.5714285714285714</v>
      </c>
      <c r="S1730" s="54">
        <v>3.1428571428571428</v>
      </c>
      <c r="T1730" s="54">
        <v>2.6666666666666665</v>
      </c>
    </row>
    <row r="1731" spans="1:32" x14ac:dyDescent="0.2">
      <c r="A1731" s="8" t="s">
        <v>1545</v>
      </c>
      <c r="B1731" s="8" t="s">
        <v>1541</v>
      </c>
      <c r="C1731" s="8" t="s">
        <v>79</v>
      </c>
      <c r="D1731" s="8" t="s">
        <v>1752</v>
      </c>
      <c r="E1731" s="8" t="s">
        <v>80</v>
      </c>
      <c r="F1731" s="8" t="s">
        <v>1542</v>
      </c>
      <c r="G1731" s="35">
        <v>785584049965</v>
      </c>
      <c r="H1731" s="18">
        <v>21.95</v>
      </c>
      <c r="I1731" s="49" t="s">
        <v>93</v>
      </c>
      <c r="J1731" s="47">
        <v>2</v>
      </c>
      <c r="K1731" s="47">
        <v>0.75</v>
      </c>
      <c r="L1731" s="47">
        <v>1</v>
      </c>
      <c r="M1731" s="47">
        <v>1.5</v>
      </c>
      <c r="N1731" s="47">
        <v>0.75</v>
      </c>
      <c r="O1731" s="49" t="s">
        <v>57</v>
      </c>
      <c r="P1731" s="8" t="s">
        <v>58</v>
      </c>
      <c r="Q1731" s="8">
        <v>70</v>
      </c>
      <c r="R1731" s="54">
        <v>1.5714285714285714</v>
      </c>
      <c r="S1731" s="54">
        <v>3.1428571428571428</v>
      </c>
      <c r="T1731" s="54">
        <v>2.6666666666666665</v>
      </c>
    </row>
    <row r="1732" spans="1:32" x14ac:dyDescent="0.2">
      <c r="A1732" s="8" t="s">
        <v>1546</v>
      </c>
      <c r="B1732" s="8" t="s">
        <v>1541</v>
      </c>
      <c r="C1732" s="8" t="s">
        <v>55</v>
      </c>
      <c r="D1732" s="8" t="s">
        <v>1752</v>
      </c>
      <c r="E1732" s="8" t="s">
        <v>56</v>
      </c>
      <c r="F1732" s="8" t="s">
        <v>1542</v>
      </c>
      <c r="G1732" s="35">
        <v>785584000041</v>
      </c>
      <c r="H1732" s="18">
        <v>21.95</v>
      </c>
      <c r="I1732" s="49" t="s">
        <v>93</v>
      </c>
      <c r="J1732" s="47">
        <v>2</v>
      </c>
      <c r="K1732" s="47">
        <v>0.75</v>
      </c>
      <c r="L1732" s="47">
        <v>1</v>
      </c>
      <c r="M1732" s="47">
        <v>1.5</v>
      </c>
      <c r="N1732" s="47">
        <v>0.75</v>
      </c>
      <c r="O1732" s="49" t="s">
        <v>57</v>
      </c>
      <c r="P1732" s="8" t="s">
        <v>58</v>
      </c>
      <c r="Q1732" s="8">
        <v>70</v>
      </c>
      <c r="R1732" s="54">
        <v>1.5714285714285714</v>
      </c>
      <c r="S1732" s="54">
        <v>3.1428571428571428</v>
      </c>
      <c r="T1732" s="54">
        <v>2.6666666666666665</v>
      </c>
    </row>
    <row r="1733" spans="1:32" x14ac:dyDescent="0.2">
      <c r="A1733" s="8" t="s">
        <v>1547</v>
      </c>
      <c r="B1733" s="8" t="s">
        <v>1541</v>
      </c>
      <c r="C1733" s="8" t="s">
        <v>60</v>
      </c>
      <c r="D1733" s="8" t="s">
        <v>1752</v>
      </c>
      <c r="E1733" s="8" t="s">
        <v>61</v>
      </c>
      <c r="F1733" s="8" t="s">
        <v>1542</v>
      </c>
      <c r="G1733" s="35">
        <v>785584004032</v>
      </c>
      <c r="H1733" s="18">
        <v>24.95</v>
      </c>
      <c r="I1733" s="49" t="s">
        <v>93</v>
      </c>
      <c r="J1733" s="47">
        <v>2</v>
      </c>
      <c r="K1733" s="47">
        <v>0.75</v>
      </c>
      <c r="L1733" s="47">
        <v>1</v>
      </c>
      <c r="M1733" s="47">
        <v>1.5</v>
      </c>
      <c r="N1733" s="47">
        <v>0.75</v>
      </c>
      <c r="O1733" s="49" t="s">
        <v>57</v>
      </c>
      <c r="P1733" s="8" t="s">
        <v>58</v>
      </c>
      <c r="Q1733" s="8">
        <v>70</v>
      </c>
      <c r="R1733" s="54">
        <v>1.5714285714285714</v>
      </c>
      <c r="S1733" s="54">
        <v>3.1428571428571428</v>
      </c>
      <c r="T1733" s="54">
        <v>2.6666666666666665</v>
      </c>
    </row>
    <row r="1734" spans="1:32" x14ac:dyDescent="0.2">
      <c r="A1734" s="8" t="s">
        <v>1548</v>
      </c>
      <c r="B1734" s="8" t="s">
        <v>1541</v>
      </c>
      <c r="C1734" s="8" t="s">
        <v>63</v>
      </c>
      <c r="D1734" s="8" t="s">
        <v>1752</v>
      </c>
      <c r="E1734" s="8" t="s">
        <v>64</v>
      </c>
      <c r="F1734" s="8" t="s">
        <v>1542</v>
      </c>
      <c r="G1734" s="35">
        <v>785584004117</v>
      </c>
      <c r="H1734" s="18">
        <v>24.95</v>
      </c>
      <c r="I1734" s="49" t="s">
        <v>93</v>
      </c>
      <c r="J1734" s="47">
        <v>2</v>
      </c>
      <c r="K1734" s="47">
        <v>0.75</v>
      </c>
      <c r="L1734" s="47">
        <v>1</v>
      </c>
      <c r="M1734" s="47">
        <v>1.5</v>
      </c>
      <c r="N1734" s="47">
        <v>0.75</v>
      </c>
      <c r="O1734" s="49" t="s">
        <v>57</v>
      </c>
      <c r="P1734" s="8" t="s">
        <v>58</v>
      </c>
      <c r="Q1734" s="8">
        <v>70</v>
      </c>
      <c r="R1734" s="54">
        <v>1.5714285714285714</v>
      </c>
      <c r="S1734" s="54">
        <v>3.1428571428571428</v>
      </c>
      <c r="T1734" s="54">
        <v>2.6666666666666665</v>
      </c>
    </row>
    <row r="1735" spans="1:32" x14ac:dyDescent="0.2">
      <c r="A1735" s="8" t="s">
        <v>1549</v>
      </c>
      <c r="B1735" s="8" t="s">
        <v>1550</v>
      </c>
      <c r="C1735" s="8" t="s">
        <v>115</v>
      </c>
      <c r="D1735" s="8" t="s">
        <v>1702</v>
      </c>
      <c r="E1735" s="8" t="s">
        <v>116</v>
      </c>
      <c r="F1735" s="8" t="s">
        <v>1542</v>
      </c>
      <c r="G1735" s="35">
        <v>785584000454</v>
      </c>
      <c r="H1735" s="18">
        <v>39.950000000000003</v>
      </c>
      <c r="I1735" s="49" t="s">
        <v>148</v>
      </c>
      <c r="J1735" s="47">
        <v>5.25</v>
      </c>
      <c r="K1735" s="47">
        <v>0.75</v>
      </c>
      <c r="L1735" s="47">
        <v>1</v>
      </c>
      <c r="M1735" s="47">
        <v>4</v>
      </c>
      <c r="N1735" s="47">
        <v>0.75</v>
      </c>
      <c r="O1735" s="49" t="s">
        <v>57</v>
      </c>
      <c r="P1735" s="8" t="s">
        <v>58</v>
      </c>
      <c r="Q1735" s="8">
        <v>70</v>
      </c>
      <c r="R1735" s="54">
        <v>1.4285714285714286</v>
      </c>
      <c r="S1735" s="54">
        <v>2.5</v>
      </c>
      <c r="T1735" s="54">
        <v>5.666666666666667</v>
      </c>
    </row>
    <row r="1736" spans="1:32" x14ac:dyDescent="0.2">
      <c r="A1736" s="8" t="s">
        <v>1551</v>
      </c>
      <c r="B1736" s="8" t="s">
        <v>1550</v>
      </c>
      <c r="C1736" s="8" t="s">
        <v>118</v>
      </c>
      <c r="D1736" s="8" t="s">
        <v>1702</v>
      </c>
      <c r="E1736" s="8" t="s">
        <v>119</v>
      </c>
      <c r="F1736" s="8" t="s">
        <v>1542</v>
      </c>
      <c r="G1736" s="35">
        <v>785584004131</v>
      </c>
      <c r="H1736" s="18">
        <v>39.950000000000003</v>
      </c>
      <c r="I1736" s="49" t="s">
        <v>148</v>
      </c>
      <c r="J1736" s="47">
        <v>5.25</v>
      </c>
      <c r="K1736" s="47">
        <v>0.75</v>
      </c>
      <c r="L1736" s="47">
        <v>1</v>
      </c>
      <c r="M1736" s="47">
        <v>4</v>
      </c>
      <c r="N1736" s="47">
        <v>0.75</v>
      </c>
      <c r="O1736" s="49" t="s">
        <v>57</v>
      </c>
      <c r="P1736" s="8" t="s">
        <v>58</v>
      </c>
      <c r="Q1736" s="8">
        <v>70</v>
      </c>
      <c r="R1736" s="54">
        <v>1.4285714285714286</v>
      </c>
      <c r="S1736" s="54">
        <v>2.5</v>
      </c>
      <c r="T1736" s="54">
        <v>5.666666666666667</v>
      </c>
    </row>
    <row r="1737" spans="1:32" x14ac:dyDescent="0.2">
      <c r="A1737" s="8" t="s">
        <v>1552</v>
      </c>
      <c r="B1737" s="8" t="s">
        <v>1550</v>
      </c>
      <c r="C1737" s="8" t="s">
        <v>127</v>
      </c>
      <c r="D1737" s="8" t="s">
        <v>1702</v>
      </c>
      <c r="E1737" s="8" t="s">
        <v>128</v>
      </c>
      <c r="F1737" s="8" t="s">
        <v>1542</v>
      </c>
      <c r="G1737" s="35">
        <v>785584000423</v>
      </c>
      <c r="H1737" s="18">
        <v>34.950000000000003</v>
      </c>
      <c r="I1737" s="49" t="s">
        <v>148</v>
      </c>
      <c r="J1737" s="47">
        <v>5.25</v>
      </c>
      <c r="K1737" s="47">
        <v>0.75</v>
      </c>
      <c r="L1737" s="47">
        <v>1</v>
      </c>
      <c r="M1737" s="47">
        <v>4</v>
      </c>
      <c r="N1737" s="47">
        <v>0.75</v>
      </c>
      <c r="O1737" s="49" t="s">
        <v>57</v>
      </c>
      <c r="P1737" s="8" t="s">
        <v>58</v>
      </c>
      <c r="Q1737" s="8">
        <v>70</v>
      </c>
      <c r="R1737" s="54">
        <v>1.4285714285714286</v>
      </c>
      <c r="S1737" s="54">
        <v>2.5</v>
      </c>
      <c r="T1737" s="54">
        <v>5.666666666666667</v>
      </c>
    </row>
    <row r="1738" spans="1:32" x14ac:dyDescent="0.2">
      <c r="A1738" s="8" t="s">
        <v>1553</v>
      </c>
      <c r="B1738" s="8" t="s">
        <v>1550</v>
      </c>
      <c r="C1738" s="8" t="s">
        <v>79</v>
      </c>
      <c r="D1738" s="8" t="s">
        <v>1702</v>
      </c>
      <c r="E1738" s="8" t="s">
        <v>80</v>
      </c>
      <c r="F1738" s="8" t="s">
        <v>1542</v>
      </c>
      <c r="G1738" s="35">
        <v>785584049972</v>
      </c>
      <c r="H1738" s="18">
        <v>34.950000000000003</v>
      </c>
      <c r="I1738" s="49" t="s">
        <v>148</v>
      </c>
      <c r="J1738" s="47">
        <v>5.25</v>
      </c>
      <c r="K1738" s="47">
        <v>0.75</v>
      </c>
      <c r="L1738" s="47">
        <v>1</v>
      </c>
      <c r="M1738" s="47">
        <v>4</v>
      </c>
      <c r="N1738" s="47">
        <v>0.75</v>
      </c>
      <c r="O1738" s="49" t="s">
        <v>57</v>
      </c>
      <c r="P1738" s="8" t="s">
        <v>58</v>
      </c>
      <c r="Q1738" s="8">
        <v>70</v>
      </c>
      <c r="R1738" s="54">
        <v>1.4285714285714286</v>
      </c>
      <c r="S1738" s="54">
        <v>2.5</v>
      </c>
      <c r="T1738" s="54">
        <v>5.666666666666667</v>
      </c>
    </row>
    <row r="1739" spans="1:32" x14ac:dyDescent="0.2">
      <c r="A1739" s="8" t="s">
        <v>1554</v>
      </c>
      <c r="B1739" s="8" t="s">
        <v>1550</v>
      </c>
      <c r="C1739" s="8" t="s">
        <v>55</v>
      </c>
      <c r="D1739" s="8" t="s">
        <v>1702</v>
      </c>
      <c r="E1739" s="8" t="s">
        <v>56</v>
      </c>
      <c r="F1739" s="8" t="s">
        <v>1542</v>
      </c>
      <c r="G1739" s="35">
        <v>785584004148</v>
      </c>
      <c r="H1739" s="18">
        <v>34.950000000000003</v>
      </c>
      <c r="I1739" s="49" t="s">
        <v>148</v>
      </c>
      <c r="J1739" s="47">
        <v>5.25</v>
      </c>
      <c r="K1739" s="47">
        <v>0.75</v>
      </c>
      <c r="L1739" s="47">
        <v>1</v>
      </c>
      <c r="M1739" s="47">
        <v>4</v>
      </c>
      <c r="N1739" s="47">
        <v>0.75</v>
      </c>
      <c r="O1739" s="49" t="s">
        <v>57</v>
      </c>
      <c r="P1739" s="8" t="s">
        <v>58</v>
      </c>
      <c r="Q1739" s="8">
        <v>70</v>
      </c>
      <c r="R1739" s="54">
        <v>1.4285714285714286</v>
      </c>
      <c r="S1739" s="54">
        <v>2.5</v>
      </c>
      <c r="T1739" s="54">
        <v>5.666666666666667</v>
      </c>
    </row>
    <row r="1740" spans="1:32" x14ac:dyDescent="0.2">
      <c r="A1740" s="8" t="s">
        <v>1555</v>
      </c>
      <c r="B1740" s="8" t="s">
        <v>1550</v>
      </c>
      <c r="C1740" s="8" t="s">
        <v>60</v>
      </c>
      <c r="D1740" s="8" t="s">
        <v>1702</v>
      </c>
      <c r="E1740" s="8" t="s">
        <v>61</v>
      </c>
      <c r="F1740" s="8" t="s">
        <v>1542</v>
      </c>
      <c r="G1740" s="35">
        <v>785584004186</v>
      </c>
      <c r="H1740" s="18">
        <v>39.950000000000003</v>
      </c>
      <c r="I1740" s="49" t="s">
        <v>148</v>
      </c>
      <c r="J1740" s="47">
        <v>5.25</v>
      </c>
      <c r="K1740" s="47">
        <v>0.75</v>
      </c>
      <c r="L1740" s="47">
        <v>1</v>
      </c>
      <c r="M1740" s="47">
        <v>4</v>
      </c>
      <c r="N1740" s="47">
        <v>0.75</v>
      </c>
      <c r="O1740" s="49" t="s">
        <v>57</v>
      </c>
      <c r="P1740" s="8" t="s">
        <v>58</v>
      </c>
      <c r="Q1740" s="8">
        <v>70</v>
      </c>
      <c r="R1740" s="54">
        <v>1.4285714285714286</v>
      </c>
      <c r="S1740" s="54">
        <v>2.5</v>
      </c>
      <c r="T1740" s="54">
        <v>5.666666666666667</v>
      </c>
    </row>
    <row r="1741" spans="1:32" x14ac:dyDescent="0.2">
      <c r="A1741" s="8" t="s">
        <v>1556</v>
      </c>
      <c r="B1741" s="8" t="s">
        <v>1550</v>
      </c>
      <c r="C1741" s="8" t="s">
        <v>63</v>
      </c>
      <c r="D1741" s="8" t="s">
        <v>1702</v>
      </c>
      <c r="E1741" s="8" t="s">
        <v>64</v>
      </c>
      <c r="F1741" s="8" t="s">
        <v>1542</v>
      </c>
      <c r="G1741" s="35">
        <v>785584000485</v>
      </c>
      <c r="H1741" s="18">
        <v>39.950000000000003</v>
      </c>
      <c r="I1741" s="49" t="s">
        <v>148</v>
      </c>
      <c r="J1741" s="47">
        <v>5.25</v>
      </c>
      <c r="K1741" s="47">
        <v>0.75</v>
      </c>
      <c r="L1741" s="47">
        <v>1</v>
      </c>
      <c r="M1741" s="47">
        <v>4</v>
      </c>
      <c r="N1741" s="47">
        <v>0.75</v>
      </c>
      <c r="O1741" s="49" t="s">
        <v>57</v>
      </c>
      <c r="P1741" s="8" t="s">
        <v>58</v>
      </c>
      <c r="Q1741" s="8">
        <v>70</v>
      </c>
      <c r="R1741" s="54">
        <v>1.4285714285714286</v>
      </c>
      <c r="S1741" s="54">
        <v>2.5</v>
      </c>
      <c r="T1741" s="54">
        <v>5.666666666666667</v>
      </c>
    </row>
    <row r="1742" spans="1:32" x14ac:dyDescent="0.2">
      <c r="A1742" s="8" t="s">
        <v>1557</v>
      </c>
      <c r="B1742" s="8" t="s">
        <v>1558</v>
      </c>
      <c r="C1742" s="8" t="s">
        <v>115</v>
      </c>
      <c r="D1742" s="8" t="s">
        <v>1712</v>
      </c>
      <c r="E1742" s="8" t="s">
        <v>116</v>
      </c>
      <c r="F1742" s="8" t="s">
        <v>1542</v>
      </c>
      <c r="G1742" s="35">
        <v>785584004193</v>
      </c>
      <c r="H1742" s="18">
        <v>64.95</v>
      </c>
      <c r="I1742" s="49" t="s">
        <v>541</v>
      </c>
      <c r="J1742" s="47">
        <v>7.1875</v>
      </c>
      <c r="K1742" s="47">
        <v>0.875</v>
      </c>
      <c r="L1742" s="47">
        <v>1</v>
      </c>
      <c r="M1742" s="47">
        <v>6</v>
      </c>
      <c r="N1742" s="47">
        <v>0.875</v>
      </c>
      <c r="O1742" s="49" t="s">
        <v>57</v>
      </c>
      <c r="P1742" s="8" t="s">
        <v>58</v>
      </c>
      <c r="Q1742" s="8">
        <v>70</v>
      </c>
      <c r="R1742" s="54">
        <v>1.25</v>
      </c>
      <c r="S1742" s="54">
        <v>3.5</v>
      </c>
      <c r="T1742" s="49">
        <v>9</v>
      </c>
    </row>
    <row r="1743" spans="1:32" x14ac:dyDescent="0.2">
      <c r="A1743" s="8" t="s">
        <v>1559</v>
      </c>
      <c r="B1743" s="8" t="s">
        <v>1558</v>
      </c>
      <c r="C1743" s="8" t="s">
        <v>118</v>
      </c>
      <c r="D1743" s="8" t="s">
        <v>1712</v>
      </c>
      <c r="E1743" s="8" t="s">
        <v>119</v>
      </c>
      <c r="F1743" s="8" t="s">
        <v>1542</v>
      </c>
      <c r="G1743" s="35">
        <v>785584004209</v>
      </c>
      <c r="H1743" s="18">
        <v>64.95</v>
      </c>
      <c r="I1743" s="49" t="s">
        <v>541</v>
      </c>
      <c r="J1743" s="47">
        <v>7.1875</v>
      </c>
      <c r="K1743" s="47">
        <v>0.875</v>
      </c>
      <c r="L1743" s="47">
        <v>1</v>
      </c>
      <c r="M1743" s="47">
        <v>6</v>
      </c>
      <c r="N1743" s="47">
        <v>0.875</v>
      </c>
      <c r="O1743" s="49" t="s">
        <v>57</v>
      </c>
      <c r="P1743" s="8" t="s">
        <v>58</v>
      </c>
      <c r="Q1743" s="8">
        <v>70</v>
      </c>
      <c r="R1743" s="54">
        <v>1.25</v>
      </c>
      <c r="S1743" s="54">
        <v>3.5</v>
      </c>
      <c r="T1743" s="49">
        <v>9</v>
      </c>
    </row>
    <row r="1744" spans="1:32" x14ac:dyDescent="0.2">
      <c r="A1744" s="8" t="s">
        <v>1560</v>
      </c>
      <c r="B1744" s="8" t="s">
        <v>1558</v>
      </c>
      <c r="C1744" s="8" t="s">
        <v>127</v>
      </c>
      <c r="D1744" s="8" t="s">
        <v>1712</v>
      </c>
      <c r="E1744" s="8" t="s">
        <v>128</v>
      </c>
      <c r="F1744" s="8" t="s">
        <v>1542</v>
      </c>
      <c r="G1744" s="35">
        <v>785584004216</v>
      </c>
      <c r="H1744" s="18">
        <v>54.95</v>
      </c>
      <c r="I1744" s="49" t="s">
        <v>541</v>
      </c>
      <c r="J1744" s="47">
        <v>7.1875</v>
      </c>
      <c r="K1744" s="47">
        <v>0.875</v>
      </c>
      <c r="L1744" s="47">
        <v>1</v>
      </c>
      <c r="M1744" s="47">
        <v>6</v>
      </c>
      <c r="N1744" s="47">
        <v>0.875</v>
      </c>
      <c r="O1744" s="49" t="s">
        <v>57</v>
      </c>
      <c r="P1744" s="8" t="s">
        <v>58</v>
      </c>
      <c r="Q1744" s="8">
        <v>70</v>
      </c>
      <c r="R1744" s="54">
        <v>1.25</v>
      </c>
      <c r="S1744" s="54">
        <v>3.5</v>
      </c>
      <c r="T1744" s="49">
        <v>9</v>
      </c>
    </row>
    <row r="1745" spans="1:20" x14ac:dyDescent="0.2">
      <c r="A1745" s="8" t="s">
        <v>1561</v>
      </c>
      <c r="B1745" s="8" t="s">
        <v>1558</v>
      </c>
      <c r="C1745" s="8" t="s">
        <v>79</v>
      </c>
      <c r="D1745" s="8" t="s">
        <v>1712</v>
      </c>
      <c r="E1745" s="8" t="s">
        <v>80</v>
      </c>
      <c r="F1745" s="8" t="s">
        <v>1542</v>
      </c>
      <c r="G1745" s="35">
        <v>785584049989</v>
      </c>
      <c r="H1745" s="18">
        <v>54.95</v>
      </c>
      <c r="I1745" s="49" t="s">
        <v>541</v>
      </c>
      <c r="J1745" s="47">
        <v>7.1875</v>
      </c>
      <c r="K1745" s="47">
        <v>0.875</v>
      </c>
      <c r="L1745" s="47">
        <v>1</v>
      </c>
      <c r="M1745" s="47">
        <v>6</v>
      </c>
      <c r="N1745" s="47">
        <v>0.875</v>
      </c>
      <c r="O1745" s="49" t="s">
        <v>57</v>
      </c>
      <c r="P1745" s="8" t="s">
        <v>58</v>
      </c>
      <c r="Q1745" s="8">
        <v>70</v>
      </c>
      <c r="R1745" s="54">
        <v>1.25</v>
      </c>
      <c r="S1745" s="54">
        <v>3.5</v>
      </c>
      <c r="T1745" s="49">
        <v>9</v>
      </c>
    </row>
    <row r="1746" spans="1:20" x14ac:dyDescent="0.2">
      <c r="A1746" s="8" t="s">
        <v>1562</v>
      </c>
      <c r="B1746" s="8" t="s">
        <v>1558</v>
      </c>
      <c r="C1746" s="8" t="s">
        <v>55</v>
      </c>
      <c r="D1746" s="8" t="s">
        <v>1712</v>
      </c>
      <c r="E1746" s="8" t="s">
        <v>56</v>
      </c>
      <c r="F1746" s="8" t="s">
        <v>1542</v>
      </c>
      <c r="G1746" s="35">
        <v>785584004285</v>
      </c>
      <c r="H1746" s="18">
        <v>54.95</v>
      </c>
      <c r="I1746" s="49" t="s">
        <v>541</v>
      </c>
      <c r="J1746" s="47">
        <v>7.1875</v>
      </c>
      <c r="K1746" s="47">
        <v>0.875</v>
      </c>
      <c r="L1746" s="47">
        <v>1</v>
      </c>
      <c r="M1746" s="47">
        <v>6</v>
      </c>
      <c r="N1746" s="47">
        <v>0.875</v>
      </c>
      <c r="O1746" s="49" t="s">
        <v>57</v>
      </c>
      <c r="P1746" s="8" t="s">
        <v>58</v>
      </c>
      <c r="Q1746" s="8">
        <v>70</v>
      </c>
      <c r="R1746" s="54">
        <v>1.25</v>
      </c>
      <c r="S1746" s="54">
        <v>3.5</v>
      </c>
      <c r="T1746" s="49">
        <v>9</v>
      </c>
    </row>
    <row r="1747" spans="1:20" x14ac:dyDescent="0.2">
      <c r="A1747" s="8" t="s">
        <v>1563</v>
      </c>
      <c r="B1747" s="8" t="s">
        <v>1558</v>
      </c>
      <c r="C1747" s="8" t="s">
        <v>60</v>
      </c>
      <c r="D1747" s="8" t="s">
        <v>1712</v>
      </c>
      <c r="E1747" s="8" t="s">
        <v>61</v>
      </c>
      <c r="F1747" s="8" t="s">
        <v>1542</v>
      </c>
      <c r="G1747" s="35">
        <v>785584004292</v>
      </c>
      <c r="H1747" s="18">
        <v>64.95</v>
      </c>
      <c r="I1747" s="49" t="s">
        <v>541</v>
      </c>
      <c r="J1747" s="47">
        <v>7.1875</v>
      </c>
      <c r="K1747" s="47">
        <v>0.875</v>
      </c>
      <c r="L1747" s="47">
        <v>1</v>
      </c>
      <c r="M1747" s="47">
        <v>6</v>
      </c>
      <c r="N1747" s="47">
        <v>0.875</v>
      </c>
      <c r="O1747" s="49" t="s">
        <v>57</v>
      </c>
      <c r="P1747" s="8" t="s">
        <v>58</v>
      </c>
      <c r="Q1747" s="8">
        <v>70</v>
      </c>
      <c r="R1747" s="54">
        <v>1.25</v>
      </c>
      <c r="S1747" s="54">
        <v>3.5</v>
      </c>
      <c r="T1747" s="49">
        <v>9</v>
      </c>
    </row>
    <row r="1748" spans="1:20" x14ac:dyDescent="0.2">
      <c r="A1748" s="8" t="s">
        <v>1564</v>
      </c>
      <c r="B1748" s="8" t="s">
        <v>1558</v>
      </c>
      <c r="C1748" s="8" t="s">
        <v>63</v>
      </c>
      <c r="D1748" s="8" t="s">
        <v>1712</v>
      </c>
      <c r="E1748" s="8" t="s">
        <v>64</v>
      </c>
      <c r="F1748" s="8" t="s">
        <v>1542</v>
      </c>
      <c r="G1748" s="35">
        <v>785584004384</v>
      </c>
      <c r="H1748" s="18">
        <v>64.95</v>
      </c>
      <c r="I1748" s="49" t="s">
        <v>541</v>
      </c>
      <c r="J1748" s="47">
        <v>7.1875</v>
      </c>
      <c r="K1748" s="47">
        <v>0.875</v>
      </c>
      <c r="L1748" s="47">
        <v>1</v>
      </c>
      <c r="M1748" s="47">
        <v>6</v>
      </c>
      <c r="N1748" s="47">
        <v>0.875</v>
      </c>
      <c r="O1748" s="49" t="s">
        <v>57</v>
      </c>
      <c r="P1748" s="8" t="s">
        <v>58</v>
      </c>
      <c r="Q1748" s="8">
        <v>70</v>
      </c>
      <c r="R1748" s="54">
        <v>1.25</v>
      </c>
      <c r="S1748" s="54">
        <v>3.5</v>
      </c>
      <c r="T1748" s="49">
        <v>9</v>
      </c>
    </row>
    <row r="1749" spans="1:20" x14ac:dyDescent="0.2">
      <c r="A1749" s="8" t="s">
        <v>1565</v>
      </c>
      <c r="B1749" s="8" t="s">
        <v>1566</v>
      </c>
      <c r="C1749" s="8" t="s">
        <v>115</v>
      </c>
      <c r="D1749" s="8" t="s">
        <v>1722</v>
      </c>
      <c r="E1749" s="8" t="s">
        <v>116</v>
      </c>
      <c r="F1749" s="8" t="s">
        <v>1542</v>
      </c>
      <c r="G1749" s="35">
        <v>785584004407</v>
      </c>
      <c r="H1749" s="18">
        <v>84.95</v>
      </c>
      <c r="I1749" s="49" t="s">
        <v>1567</v>
      </c>
      <c r="J1749" s="47">
        <v>9.5</v>
      </c>
      <c r="K1749" s="47">
        <v>0.875</v>
      </c>
      <c r="L1749" s="47">
        <v>1.25</v>
      </c>
      <c r="M1749" s="47">
        <v>8</v>
      </c>
      <c r="N1749" s="47">
        <v>0.875</v>
      </c>
      <c r="O1749" s="49" t="s">
        <v>57</v>
      </c>
      <c r="P1749" s="8" t="s">
        <v>58</v>
      </c>
      <c r="Q1749" s="8">
        <v>70</v>
      </c>
      <c r="R1749" s="54">
        <v>1.375</v>
      </c>
      <c r="S1749" s="54">
        <v>3.5</v>
      </c>
      <c r="T1749" s="49">
        <v>11</v>
      </c>
    </row>
    <row r="1750" spans="1:20" x14ac:dyDescent="0.2">
      <c r="A1750" s="8" t="s">
        <v>1568</v>
      </c>
      <c r="B1750" s="8" t="s">
        <v>1566</v>
      </c>
      <c r="C1750" s="8" t="s">
        <v>118</v>
      </c>
      <c r="D1750" s="8" t="s">
        <v>1722</v>
      </c>
      <c r="E1750" s="8" t="s">
        <v>119</v>
      </c>
      <c r="F1750" s="8" t="s">
        <v>1542</v>
      </c>
      <c r="G1750" s="35">
        <v>785584004414</v>
      </c>
      <c r="H1750" s="18">
        <v>84.95</v>
      </c>
      <c r="I1750" s="49" t="s">
        <v>1567</v>
      </c>
      <c r="J1750" s="47">
        <v>9.5</v>
      </c>
      <c r="K1750" s="47">
        <v>0.875</v>
      </c>
      <c r="L1750" s="47">
        <v>1.25</v>
      </c>
      <c r="M1750" s="47">
        <v>8</v>
      </c>
      <c r="N1750" s="47">
        <v>0.875</v>
      </c>
      <c r="O1750" s="49" t="s">
        <v>57</v>
      </c>
      <c r="P1750" s="8" t="s">
        <v>58</v>
      </c>
      <c r="Q1750" s="8">
        <v>70</v>
      </c>
      <c r="R1750" s="54">
        <v>1.375</v>
      </c>
      <c r="S1750" s="54">
        <v>3.5</v>
      </c>
      <c r="T1750" s="49">
        <v>11</v>
      </c>
    </row>
    <row r="1751" spans="1:20" x14ac:dyDescent="0.2">
      <c r="A1751" s="8" t="s">
        <v>1569</v>
      </c>
      <c r="B1751" s="8" t="s">
        <v>1566</v>
      </c>
      <c r="C1751" s="8" t="s">
        <v>127</v>
      </c>
      <c r="D1751" s="8" t="s">
        <v>1722</v>
      </c>
      <c r="E1751" s="8" t="s">
        <v>128</v>
      </c>
      <c r="F1751" s="8" t="s">
        <v>1542</v>
      </c>
      <c r="G1751" s="35">
        <v>785584004483</v>
      </c>
      <c r="H1751" s="18">
        <v>74.95</v>
      </c>
      <c r="I1751" s="49" t="s">
        <v>1567</v>
      </c>
      <c r="J1751" s="47">
        <v>9.5</v>
      </c>
      <c r="K1751" s="47">
        <v>0.875</v>
      </c>
      <c r="L1751" s="47">
        <v>1.25</v>
      </c>
      <c r="M1751" s="47">
        <v>8</v>
      </c>
      <c r="N1751" s="47">
        <v>0.875</v>
      </c>
      <c r="O1751" s="49" t="s">
        <v>57</v>
      </c>
      <c r="P1751" s="8" t="s">
        <v>58</v>
      </c>
      <c r="Q1751" s="8">
        <v>70</v>
      </c>
      <c r="R1751" s="54">
        <v>1.375</v>
      </c>
      <c r="S1751" s="54">
        <v>3.5</v>
      </c>
      <c r="T1751" s="49">
        <v>11</v>
      </c>
    </row>
    <row r="1752" spans="1:20" x14ac:dyDescent="0.2">
      <c r="A1752" s="8" t="s">
        <v>1570</v>
      </c>
      <c r="B1752" s="8" t="s">
        <v>1566</v>
      </c>
      <c r="C1752" s="8" t="s">
        <v>79</v>
      </c>
      <c r="D1752" s="8" t="s">
        <v>1722</v>
      </c>
      <c r="E1752" s="8" t="s">
        <v>80</v>
      </c>
      <c r="F1752" s="8" t="s">
        <v>1542</v>
      </c>
      <c r="G1752" s="35">
        <v>785584049996</v>
      </c>
      <c r="H1752" s="18">
        <v>74.95</v>
      </c>
      <c r="I1752" s="49" t="s">
        <v>1567</v>
      </c>
      <c r="J1752" s="47">
        <v>9.5</v>
      </c>
      <c r="K1752" s="47">
        <v>0.875</v>
      </c>
      <c r="L1752" s="47">
        <v>1.25</v>
      </c>
      <c r="M1752" s="47">
        <v>8</v>
      </c>
      <c r="N1752" s="47">
        <v>0.875</v>
      </c>
      <c r="O1752" s="49" t="s">
        <v>57</v>
      </c>
      <c r="P1752" s="8" t="s">
        <v>58</v>
      </c>
      <c r="Q1752" s="8">
        <v>70</v>
      </c>
      <c r="R1752" s="54">
        <v>1.375</v>
      </c>
      <c r="S1752" s="54">
        <v>3.5</v>
      </c>
      <c r="T1752" s="49">
        <v>11</v>
      </c>
    </row>
    <row r="1753" spans="1:20" x14ac:dyDescent="0.2">
      <c r="A1753" s="8" t="s">
        <v>1571</v>
      </c>
      <c r="B1753" s="8" t="s">
        <v>1566</v>
      </c>
      <c r="C1753" s="8" t="s">
        <v>55</v>
      </c>
      <c r="D1753" s="8" t="s">
        <v>1722</v>
      </c>
      <c r="E1753" s="8" t="s">
        <v>56</v>
      </c>
      <c r="F1753" s="8" t="s">
        <v>1542</v>
      </c>
      <c r="G1753" s="35">
        <v>785584004490</v>
      </c>
      <c r="H1753" s="18">
        <v>74.95</v>
      </c>
      <c r="I1753" s="49" t="s">
        <v>1567</v>
      </c>
      <c r="J1753" s="47">
        <v>9.5</v>
      </c>
      <c r="K1753" s="47">
        <v>0.875</v>
      </c>
      <c r="L1753" s="47">
        <v>1.25</v>
      </c>
      <c r="M1753" s="47">
        <v>8</v>
      </c>
      <c r="N1753" s="47">
        <v>0.875</v>
      </c>
      <c r="O1753" s="49" t="s">
        <v>57</v>
      </c>
      <c r="P1753" s="8" t="s">
        <v>58</v>
      </c>
      <c r="Q1753" s="8">
        <v>70</v>
      </c>
      <c r="R1753" s="54">
        <v>1.375</v>
      </c>
      <c r="S1753" s="54">
        <v>3.5</v>
      </c>
      <c r="T1753" s="49">
        <v>11</v>
      </c>
    </row>
    <row r="1754" spans="1:20" x14ac:dyDescent="0.2">
      <c r="A1754" s="8" t="s">
        <v>1572</v>
      </c>
      <c r="B1754" s="8" t="s">
        <v>1566</v>
      </c>
      <c r="C1754" s="8" t="s">
        <v>60</v>
      </c>
      <c r="D1754" s="8" t="s">
        <v>1722</v>
      </c>
      <c r="E1754" s="8" t="s">
        <v>61</v>
      </c>
      <c r="F1754" s="8" t="s">
        <v>1542</v>
      </c>
      <c r="G1754" s="35">
        <v>785584000591</v>
      </c>
      <c r="H1754" s="18">
        <v>84.95</v>
      </c>
      <c r="I1754" s="49" t="s">
        <v>1567</v>
      </c>
      <c r="J1754" s="47">
        <v>9.5</v>
      </c>
      <c r="K1754" s="47">
        <v>0.875</v>
      </c>
      <c r="L1754" s="47">
        <v>1.25</v>
      </c>
      <c r="M1754" s="47">
        <v>8</v>
      </c>
      <c r="N1754" s="47">
        <v>0.875</v>
      </c>
      <c r="O1754" s="49" t="s">
        <v>57</v>
      </c>
      <c r="P1754" s="8" t="s">
        <v>58</v>
      </c>
      <c r="Q1754" s="8">
        <v>70</v>
      </c>
      <c r="R1754" s="54">
        <v>1.375</v>
      </c>
      <c r="S1754" s="54">
        <v>3.5</v>
      </c>
      <c r="T1754" s="49">
        <v>11</v>
      </c>
    </row>
    <row r="1755" spans="1:20" x14ac:dyDescent="0.2">
      <c r="A1755" s="8" t="s">
        <v>1573</v>
      </c>
      <c r="B1755" s="8" t="s">
        <v>1566</v>
      </c>
      <c r="C1755" s="8" t="s">
        <v>63</v>
      </c>
      <c r="D1755" s="8" t="s">
        <v>1722</v>
      </c>
      <c r="E1755" s="8" t="s">
        <v>64</v>
      </c>
      <c r="F1755" s="8" t="s">
        <v>1542</v>
      </c>
      <c r="G1755" s="35">
        <v>785584000621</v>
      </c>
      <c r="H1755" s="18">
        <v>84.95</v>
      </c>
      <c r="I1755" s="49" t="s">
        <v>1567</v>
      </c>
      <c r="J1755" s="47">
        <v>9.5</v>
      </c>
      <c r="K1755" s="47">
        <v>0.875</v>
      </c>
      <c r="L1755" s="47">
        <v>1.25</v>
      </c>
      <c r="M1755" s="47">
        <v>8</v>
      </c>
      <c r="N1755" s="47">
        <v>0.875</v>
      </c>
      <c r="O1755" s="49" t="s">
        <v>57</v>
      </c>
      <c r="P1755" s="8" t="s">
        <v>58</v>
      </c>
      <c r="Q1755" s="8">
        <v>70</v>
      </c>
      <c r="R1755" s="54">
        <v>1.375</v>
      </c>
      <c r="S1755" s="54">
        <v>3.5</v>
      </c>
      <c r="T1755" s="49">
        <v>11</v>
      </c>
    </row>
    <row r="1756" spans="1:20" x14ac:dyDescent="0.2">
      <c r="A1756" s="8" t="s">
        <v>1574</v>
      </c>
      <c r="B1756" s="8" t="s">
        <v>1575</v>
      </c>
      <c r="C1756" s="8" t="s">
        <v>109</v>
      </c>
      <c r="D1756" s="8" t="s">
        <v>1901</v>
      </c>
      <c r="E1756" s="8" t="s">
        <v>110</v>
      </c>
      <c r="F1756" s="8" t="s">
        <v>1576</v>
      </c>
      <c r="G1756" s="35">
        <v>785584007637</v>
      </c>
      <c r="H1756" s="18">
        <v>29.95</v>
      </c>
      <c r="I1756" s="49" t="s">
        <v>284</v>
      </c>
      <c r="K1756" s="47">
        <v>1.25</v>
      </c>
      <c r="L1756" s="47">
        <v>1.125</v>
      </c>
      <c r="N1756" s="47">
        <v>0.5</v>
      </c>
      <c r="O1756" s="49" t="s">
        <v>57</v>
      </c>
      <c r="P1756" s="8" t="s">
        <v>58</v>
      </c>
      <c r="Q1756" s="8">
        <v>70</v>
      </c>
      <c r="R1756" s="54">
        <v>1.5714285714285714</v>
      </c>
      <c r="S1756" s="54">
        <v>3.1428571428571428</v>
      </c>
      <c r="T1756" s="54">
        <v>2.6666666666666665</v>
      </c>
    </row>
    <row r="1757" spans="1:20" x14ac:dyDescent="0.2">
      <c r="A1757" s="8" t="s">
        <v>1577</v>
      </c>
      <c r="B1757" s="8" t="s">
        <v>1575</v>
      </c>
      <c r="C1757" s="8" t="s">
        <v>112</v>
      </c>
      <c r="D1757" s="8" t="s">
        <v>1901</v>
      </c>
      <c r="E1757" s="8" t="s">
        <v>113</v>
      </c>
      <c r="F1757" s="8" t="s">
        <v>1576</v>
      </c>
      <c r="G1757" s="35">
        <v>785584007613</v>
      </c>
      <c r="H1757" s="18">
        <v>29.95</v>
      </c>
      <c r="I1757" s="49" t="s">
        <v>284</v>
      </c>
      <c r="K1757" s="47">
        <v>1.25</v>
      </c>
      <c r="L1757" s="47">
        <v>1.125</v>
      </c>
      <c r="N1757" s="47">
        <v>0.5</v>
      </c>
      <c r="O1757" s="49" t="s">
        <v>57</v>
      </c>
      <c r="P1757" s="8" t="s">
        <v>58</v>
      </c>
      <c r="Q1757" s="8">
        <v>70</v>
      </c>
      <c r="R1757" s="54">
        <v>1.5714285714285714</v>
      </c>
      <c r="S1757" s="54">
        <v>3.1428571428571428</v>
      </c>
      <c r="T1757" s="54">
        <v>2.6666666666666665</v>
      </c>
    </row>
    <row r="1758" spans="1:20" x14ac:dyDescent="0.2">
      <c r="A1758" s="8" t="s">
        <v>1578</v>
      </c>
      <c r="B1758" s="8" t="s">
        <v>1575</v>
      </c>
      <c r="C1758" s="8" t="s">
        <v>127</v>
      </c>
      <c r="D1758" s="8" t="s">
        <v>1901</v>
      </c>
      <c r="E1758" s="8" t="s">
        <v>128</v>
      </c>
      <c r="F1758" s="8" t="s">
        <v>1576</v>
      </c>
      <c r="G1758" s="35">
        <v>785584004582</v>
      </c>
      <c r="H1758" s="18">
        <v>24.95</v>
      </c>
      <c r="I1758" s="49" t="s">
        <v>284</v>
      </c>
      <c r="K1758" s="47">
        <v>1.25</v>
      </c>
      <c r="L1758" s="47">
        <v>1.125</v>
      </c>
      <c r="N1758" s="47">
        <v>0.5</v>
      </c>
      <c r="O1758" s="49" t="s">
        <v>57</v>
      </c>
      <c r="P1758" s="8" t="s">
        <v>58</v>
      </c>
      <c r="Q1758" s="8">
        <v>70</v>
      </c>
      <c r="R1758" s="54">
        <v>1.5714285714285714</v>
      </c>
      <c r="S1758" s="54">
        <v>3.1428571428571428</v>
      </c>
      <c r="T1758" s="54">
        <v>2.6666666666666665</v>
      </c>
    </row>
    <row r="1759" spans="1:20" x14ac:dyDescent="0.2">
      <c r="A1759" s="8" t="s">
        <v>1579</v>
      </c>
      <c r="B1759" s="8" t="s">
        <v>1575</v>
      </c>
      <c r="C1759" s="8" t="s">
        <v>79</v>
      </c>
      <c r="D1759" s="8" t="s">
        <v>1901</v>
      </c>
      <c r="E1759" s="8" t="s">
        <v>80</v>
      </c>
      <c r="F1759" s="8" t="s">
        <v>1576</v>
      </c>
      <c r="G1759" s="35">
        <v>785584050008</v>
      </c>
      <c r="H1759" s="18">
        <v>24.95</v>
      </c>
      <c r="I1759" s="49" t="s">
        <v>284</v>
      </c>
      <c r="K1759" s="47">
        <v>1.25</v>
      </c>
      <c r="L1759" s="47">
        <v>1.125</v>
      </c>
      <c r="N1759" s="47">
        <v>0.5</v>
      </c>
      <c r="O1759" s="49" t="s">
        <v>57</v>
      </c>
      <c r="P1759" s="8" t="s">
        <v>58</v>
      </c>
      <c r="Q1759" s="8">
        <v>70</v>
      </c>
      <c r="R1759" s="54">
        <v>1.5714285714285714</v>
      </c>
      <c r="S1759" s="54">
        <v>3.1428571428571428</v>
      </c>
      <c r="T1759" s="54">
        <v>2.6666666666666665</v>
      </c>
    </row>
    <row r="1760" spans="1:20" x14ac:dyDescent="0.2">
      <c r="A1760" s="8" t="s">
        <v>1580</v>
      </c>
      <c r="B1760" s="8" t="s">
        <v>1575</v>
      </c>
      <c r="C1760" s="8" t="s">
        <v>55</v>
      </c>
      <c r="D1760" s="8" t="s">
        <v>1901</v>
      </c>
      <c r="E1760" s="8" t="s">
        <v>56</v>
      </c>
      <c r="F1760" s="8" t="s">
        <v>1576</v>
      </c>
      <c r="G1760" s="35">
        <v>785584007569</v>
      </c>
      <c r="H1760" s="18">
        <v>24.95</v>
      </c>
      <c r="I1760" s="49" t="s">
        <v>284</v>
      </c>
      <c r="K1760" s="47">
        <v>1.25</v>
      </c>
      <c r="L1760" s="47">
        <v>1.125</v>
      </c>
      <c r="N1760" s="47">
        <v>0.5</v>
      </c>
      <c r="O1760" s="49" t="s">
        <v>57</v>
      </c>
      <c r="P1760" s="8" t="s">
        <v>58</v>
      </c>
      <c r="Q1760" s="8">
        <v>70</v>
      </c>
      <c r="R1760" s="54">
        <v>1.5714285714285714</v>
      </c>
      <c r="S1760" s="54">
        <v>3.1428571428571428</v>
      </c>
      <c r="T1760" s="54">
        <v>2.6666666666666665</v>
      </c>
    </row>
    <row r="1761" spans="1:35" x14ac:dyDescent="0.2">
      <c r="A1761" s="8" t="s">
        <v>1581</v>
      </c>
      <c r="B1761" s="8" t="s">
        <v>1575</v>
      </c>
      <c r="C1761" s="8" t="s">
        <v>60</v>
      </c>
      <c r="D1761" s="8" t="s">
        <v>1901</v>
      </c>
      <c r="E1761" s="8" t="s">
        <v>61</v>
      </c>
      <c r="F1761" s="8" t="s">
        <v>1576</v>
      </c>
      <c r="G1761" s="35">
        <v>785584007583</v>
      </c>
      <c r="H1761" s="18">
        <v>29.95</v>
      </c>
      <c r="I1761" s="49" t="s">
        <v>284</v>
      </c>
      <c r="K1761" s="47">
        <v>1.25</v>
      </c>
      <c r="L1761" s="47">
        <v>1.125</v>
      </c>
      <c r="N1761" s="47">
        <v>0.5</v>
      </c>
      <c r="O1761" s="49" t="s">
        <v>57</v>
      </c>
      <c r="P1761" s="8" t="s">
        <v>58</v>
      </c>
      <c r="Q1761" s="8">
        <v>70</v>
      </c>
      <c r="R1761" s="54">
        <v>1.5714285714285714</v>
      </c>
      <c r="S1761" s="54">
        <v>3.1428571428571428</v>
      </c>
      <c r="T1761" s="54">
        <v>2.6666666666666665</v>
      </c>
    </row>
    <row r="1762" spans="1:35" x14ac:dyDescent="0.2">
      <c r="A1762" s="8" t="s">
        <v>1582</v>
      </c>
      <c r="B1762" s="8" t="s">
        <v>1575</v>
      </c>
      <c r="C1762" s="8" t="s">
        <v>63</v>
      </c>
      <c r="D1762" s="8" t="s">
        <v>1901</v>
      </c>
      <c r="E1762" s="8" t="s">
        <v>64</v>
      </c>
      <c r="F1762" s="8" t="s">
        <v>1576</v>
      </c>
      <c r="G1762" s="35">
        <v>785584007675</v>
      </c>
      <c r="H1762" s="18">
        <v>29.95</v>
      </c>
      <c r="I1762" s="49" t="s">
        <v>284</v>
      </c>
      <c r="K1762" s="47">
        <v>1.25</v>
      </c>
      <c r="L1762" s="47">
        <v>1.125</v>
      </c>
      <c r="N1762" s="47">
        <v>0.5</v>
      </c>
      <c r="O1762" s="49" t="s">
        <v>57</v>
      </c>
      <c r="P1762" s="8" t="s">
        <v>58</v>
      </c>
      <c r="Q1762" s="8">
        <v>70</v>
      </c>
      <c r="R1762" s="54">
        <v>1.5714285714285714</v>
      </c>
      <c r="S1762" s="54">
        <v>3.1428571428571428</v>
      </c>
      <c r="T1762" s="54">
        <v>2.6666666666666665</v>
      </c>
    </row>
    <row r="1763" spans="1:35" x14ac:dyDescent="0.2">
      <c r="A1763" s="8" t="s">
        <v>1583</v>
      </c>
      <c r="B1763" s="8" t="s">
        <v>1584</v>
      </c>
      <c r="C1763" s="8" t="s">
        <v>109</v>
      </c>
      <c r="D1763" s="8" t="s">
        <v>1807</v>
      </c>
      <c r="E1763" s="8" t="s">
        <v>110</v>
      </c>
      <c r="F1763" s="8" t="s">
        <v>1576</v>
      </c>
      <c r="G1763" s="35">
        <v>785584004599</v>
      </c>
      <c r="H1763" s="18">
        <v>34.950000000000003</v>
      </c>
      <c r="I1763" s="49" t="s">
        <v>148</v>
      </c>
      <c r="K1763" s="47">
        <v>1.5</v>
      </c>
      <c r="L1763" s="47">
        <v>1.25</v>
      </c>
      <c r="N1763" s="47">
        <v>0.5</v>
      </c>
      <c r="O1763" s="49" t="s">
        <v>57</v>
      </c>
      <c r="P1763" s="8" t="s">
        <v>58</v>
      </c>
      <c r="Q1763" s="8">
        <v>70</v>
      </c>
      <c r="R1763" s="54">
        <v>1.5714285714285714</v>
      </c>
      <c r="S1763" s="54">
        <v>3.1428571428571428</v>
      </c>
      <c r="T1763" s="54">
        <v>2.6666666666666665</v>
      </c>
    </row>
    <row r="1764" spans="1:35" x14ac:dyDescent="0.2">
      <c r="A1764" s="8" t="s">
        <v>1585</v>
      </c>
      <c r="B1764" s="8" t="s">
        <v>1584</v>
      </c>
      <c r="C1764" s="8" t="s">
        <v>112</v>
      </c>
      <c r="D1764" s="8" t="s">
        <v>1807</v>
      </c>
      <c r="E1764" s="8" t="s">
        <v>113</v>
      </c>
      <c r="F1764" s="8" t="s">
        <v>1576</v>
      </c>
      <c r="G1764" s="35">
        <v>785584007743</v>
      </c>
      <c r="H1764" s="18">
        <v>34.950000000000003</v>
      </c>
      <c r="I1764" s="49" t="s">
        <v>148</v>
      </c>
      <c r="K1764" s="47">
        <v>1.5</v>
      </c>
      <c r="L1764" s="47">
        <v>1.25</v>
      </c>
      <c r="N1764" s="47">
        <v>0.5</v>
      </c>
      <c r="O1764" s="49" t="s">
        <v>57</v>
      </c>
      <c r="P1764" s="8" t="s">
        <v>58</v>
      </c>
      <c r="Q1764" s="8">
        <v>70</v>
      </c>
      <c r="R1764" s="54">
        <v>1.5714285714285714</v>
      </c>
      <c r="S1764" s="54">
        <v>3.1428571428571428</v>
      </c>
      <c r="T1764" s="54">
        <v>2.6666666666666665</v>
      </c>
    </row>
    <row r="1765" spans="1:35" x14ac:dyDescent="0.2">
      <c r="A1765" s="8" t="s">
        <v>1586</v>
      </c>
      <c r="B1765" s="8" t="s">
        <v>1584</v>
      </c>
      <c r="C1765" s="8" t="s">
        <v>127</v>
      </c>
      <c r="D1765" s="8" t="s">
        <v>1807</v>
      </c>
      <c r="E1765" s="8" t="s">
        <v>128</v>
      </c>
      <c r="F1765" s="8" t="s">
        <v>1576</v>
      </c>
      <c r="G1765" s="35">
        <v>785584007699</v>
      </c>
      <c r="H1765" s="18">
        <v>29.95</v>
      </c>
      <c r="I1765" s="49" t="s">
        <v>148</v>
      </c>
      <c r="K1765" s="47">
        <v>1.5</v>
      </c>
      <c r="L1765" s="47">
        <v>1.25</v>
      </c>
      <c r="N1765" s="47">
        <v>0.5</v>
      </c>
      <c r="O1765" s="49" t="s">
        <v>57</v>
      </c>
      <c r="P1765" s="8" t="s">
        <v>58</v>
      </c>
      <c r="Q1765" s="8">
        <v>70</v>
      </c>
      <c r="R1765" s="54">
        <v>1.5714285714285714</v>
      </c>
      <c r="S1765" s="54">
        <v>3.1428571428571428</v>
      </c>
      <c r="T1765" s="54">
        <v>2.6666666666666665</v>
      </c>
    </row>
    <row r="1766" spans="1:35" x14ac:dyDescent="0.2">
      <c r="A1766" s="8" t="s">
        <v>1587</v>
      </c>
      <c r="B1766" s="8" t="s">
        <v>1584</v>
      </c>
      <c r="C1766" s="8" t="s">
        <v>79</v>
      </c>
      <c r="D1766" s="8" t="s">
        <v>1807</v>
      </c>
      <c r="E1766" s="8" t="s">
        <v>80</v>
      </c>
      <c r="F1766" s="8" t="s">
        <v>1576</v>
      </c>
      <c r="G1766" s="35">
        <v>785584050015</v>
      </c>
      <c r="H1766" s="18">
        <v>29.95</v>
      </c>
      <c r="I1766" s="49" t="s">
        <v>148</v>
      </c>
      <c r="K1766" s="47">
        <v>1.5</v>
      </c>
      <c r="L1766" s="47">
        <v>1.25</v>
      </c>
      <c r="N1766" s="47">
        <v>0.5</v>
      </c>
      <c r="O1766" s="49" t="s">
        <v>57</v>
      </c>
      <c r="P1766" s="8" t="s">
        <v>58</v>
      </c>
      <c r="Q1766" s="8">
        <v>70</v>
      </c>
      <c r="R1766" s="54">
        <v>1.5714285714285714</v>
      </c>
      <c r="S1766" s="54">
        <v>3.1428571428571428</v>
      </c>
      <c r="T1766" s="54">
        <v>2.6666666666666665</v>
      </c>
    </row>
    <row r="1767" spans="1:35" x14ac:dyDescent="0.2">
      <c r="A1767" s="8" t="s">
        <v>1588</v>
      </c>
      <c r="B1767" s="8" t="s">
        <v>1584</v>
      </c>
      <c r="C1767" s="8" t="s">
        <v>55</v>
      </c>
      <c r="D1767" s="8" t="s">
        <v>1807</v>
      </c>
      <c r="E1767" s="8" t="s">
        <v>56</v>
      </c>
      <c r="F1767" s="8" t="s">
        <v>1576</v>
      </c>
      <c r="G1767" s="35">
        <v>785584004612</v>
      </c>
      <c r="H1767" s="18">
        <v>29.95</v>
      </c>
      <c r="I1767" s="49" t="s">
        <v>148</v>
      </c>
      <c r="K1767" s="47">
        <v>1.5</v>
      </c>
      <c r="L1767" s="47">
        <v>1.25</v>
      </c>
      <c r="N1767" s="47">
        <v>0.5</v>
      </c>
      <c r="O1767" s="49" t="s">
        <v>57</v>
      </c>
      <c r="P1767" s="8" t="s">
        <v>58</v>
      </c>
      <c r="Q1767" s="8">
        <v>70</v>
      </c>
      <c r="R1767" s="54">
        <v>1.5714285714285714</v>
      </c>
      <c r="S1767" s="54">
        <v>3.1428571428571428</v>
      </c>
      <c r="T1767" s="54">
        <v>2.6666666666666665</v>
      </c>
    </row>
    <row r="1768" spans="1:35" x14ac:dyDescent="0.2">
      <c r="A1768" s="8" t="s">
        <v>1589</v>
      </c>
      <c r="B1768" s="8" t="s">
        <v>1584</v>
      </c>
      <c r="C1768" s="8" t="s">
        <v>60</v>
      </c>
      <c r="D1768" s="8" t="s">
        <v>1807</v>
      </c>
      <c r="E1768" s="8" t="s">
        <v>61</v>
      </c>
      <c r="F1768" s="8" t="s">
        <v>1576</v>
      </c>
      <c r="G1768" s="35">
        <v>785584004674</v>
      </c>
      <c r="H1768" s="18">
        <v>34.950000000000003</v>
      </c>
      <c r="I1768" s="49" t="s">
        <v>148</v>
      </c>
      <c r="K1768" s="47">
        <v>1.5</v>
      </c>
      <c r="L1768" s="47">
        <v>1.25</v>
      </c>
      <c r="N1768" s="47">
        <v>0.5</v>
      </c>
      <c r="O1768" s="49" t="s">
        <v>57</v>
      </c>
      <c r="P1768" s="8" t="s">
        <v>58</v>
      </c>
      <c r="Q1768" s="8">
        <v>70</v>
      </c>
      <c r="R1768" s="54">
        <v>1.5714285714285714</v>
      </c>
      <c r="S1768" s="54">
        <v>3.1428571428571428</v>
      </c>
      <c r="T1768" s="54">
        <v>2.6666666666666665</v>
      </c>
    </row>
    <row r="1769" spans="1:35" x14ac:dyDescent="0.2">
      <c r="A1769" s="8" t="s">
        <v>1590</v>
      </c>
      <c r="B1769" s="8" t="s">
        <v>1584</v>
      </c>
      <c r="C1769" s="8" t="s">
        <v>63</v>
      </c>
      <c r="D1769" s="8" t="s">
        <v>1807</v>
      </c>
      <c r="E1769" s="8" t="s">
        <v>64</v>
      </c>
      <c r="F1769" s="8" t="s">
        <v>1576</v>
      </c>
      <c r="G1769" s="35">
        <v>785584007781</v>
      </c>
      <c r="H1769" s="18">
        <v>34.950000000000003</v>
      </c>
      <c r="I1769" s="49" t="s">
        <v>148</v>
      </c>
      <c r="K1769" s="47">
        <v>1.5</v>
      </c>
      <c r="L1769" s="47">
        <v>1.25</v>
      </c>
      <c r="N1769" s="47">
        <v>0.5</v>
      </c>
      <c r="O1769" s="49" t="s">
        <v>57</v>
      </c>
      <c r="P1769" s="8" t="s">
        <v>58</v>
      </c>
      <c r="Q1769" s="8">
        <v>70</v>
      </c>
      <c r="R1769" s="54">
        <v>1.5714285714285714</v>
      </c>
      <c r="S1769" s="54">
        <v>3.1428571428571428</v>
      </c>
      <c r="T1769" s="54">
        <v>2.6666666666666665</v>
      </c>
    </row>
    <row r="1770" spans="1:35" x14ac:dyDescent="0.2">
      <c r="A1770" s="8" t="s">
        <v>1591</v>
      </c>
      <c r="B1770" s="8" t="s">
        <v>1592</v>
      </c>
      <c r="C1770" s="8" t="s">
        <v>109</v>
      </c>
      <c r="D1770" s="8" t="s">
        <v>7841</v>
      </c>
      <c r="E1770" s="8" t="s">
        <v>110</v>
      </c>
      <c r="F1770" s="8" t="s">
        <v>1576</v>
      </c>
      <c r="G1770" s="35">
        <v>785584007866</v>
      </c>
      <c r="H1770" s="18">
        <v>14.95</v>
      </c>
      <c r="I1770" s="49" t="s">
        <v>81</v>
      </c>
      <c r="K1770" s="47">
        <v>1.5</v>
      </c>
      <c r="L1770" s="47">
        <v>0.125</v>
      </c>
      <c r="N1770" s="47">
        <v>0.5</v>
      </c>
      <c r="O1770" s="49" t="s">
        <v>57</v>
      </c>
      <c r="P1770" s="8" t="s">
        <v>58</v>
      </c>
      <c r="Q1770" s="8">
        <v>70</v>
      </c>
      <c r="R1770" s="54">
        <v>1.5714285714285714</v>
      </c>
      <c r="S1770" s="54">
        <v>3.1428571428571428</v>
      </c>
      <c r="T1770" s="54">
        <v>2.6666666666666665</v>
      </c>
    </row>
    <row r="1771" spans="1:35" x14ac:dyDescent="0.2">
      <c r="A1771" s="8" t="s">
        <v>1593</v>
      </c>
      <c r="B1771" s="8" t="s">
        <v>1592</v>
      </c>
      <c r="C1771" s="8" t="s">
        <v>112</v>
      </c>
      <c r="D1771" s="8" t="s">
        <v>7841</v>
      </c>
      <c r="E1771" s="8" t="s">
        <v>113</v>
      </c>
      <c r="F1771" s="8" t="s">
        <v>1576</v>
      </c>
      <c r="G1771" s="35">
        <v>785584007859</v>
      </c>
      <c r="H1771" s="18">
        <v>14.95</v>
      </c>
      <c r="I1771" s="49" t="s">
        <v>81</v>
      </c>
      <c r="K1771" s="47">
        <v>1.5</v>
      </c>
      <c r="L1771" s="47">
        <v>0.125</v>
      </c>
      <c r="N1771" s="47">
        <v>0.5</v>
      </c>
      <c r="O1771" s="49" t="s">
        <v>57</v>
      </c>
      <c r="P1771" s="8" t="s">
        <v>58</v>
      </c>
      <c r="Q1771" s="8">
        <v>70</v>
      </c>
      <c r="R1771" s="54">
        <v>1.5714285714285714</v>
      </c>
      <c r="S1771" s="54">
        <v>3.1428571428571428</v>
      </c>
      <c r="T1771" s="54">
        <v>2.6666666666666665</v>
      </c>
      <c r="AI1771" s="13"/>
    </row>
    <row r="1772" spans="1:35" x14ac:dyDescent="0.2">
      <c r="A1772" s="8" t="s">
        <v>1594</v>
      </c>
      <c r="B1772" s="8" t="s">
        <v>1592</v>
      </c>
      <c r="C1772" s="8" t="s">
        <v>127</v>
      </c>
      <c r="D1772" s="8" t="s">
        <v>7841</v>
      </c>
      <c r="E1772" s="8" t="s">
        <v>128</v>
      </c>
      <c r="F1772" s="8" t="s">
        <v>1576</v>
      </c>
      <c r="G1772" s="35">
        <v>785584007798</v>
      </c>
      <c r="H1772" s="18">
        <v>12.95</v>
      </c>
      <c r="I1772" s="49" t="s">
        <v>81</v>
      </c>
      <c r="K1772" s="47">
        <v>1.5</v>
      </c>
      <c r="L1772" s="47">
        <v>0.125</v>
      </c>
      <c r="N1772" s="47">
        <v>0.5</v>
      </c>
      <c r="O1772" s="49" t="s">
        <v>57</v>
      </c>
      <c r="P1772" s="8" t="s">
        <v>58</v>
      </c>
      <c r="Q1772" s="8">
        <v>70</v>
      </c>
      <c r="R1772" s="54">
        <v>1.5714285714285714</v>
      </c>
      <c r="S1772" s="54">
        <v>3.1428571428571428</v>
      </c>
      <c r="T1772" s="54">
        <v>2.6666666666666665</v>
      </c>
      <c r="AI1772" s="13"/>
    </row>
    <row r="1773" spans="1:35" x14ac:dyDescent="0.2">
      <c r="A1773" s="8" t="s">
        <v>1595</v>
      </c>
      <c r="B1773" s="8" t="s">
        <v>1592</v>
      </c>
      <c r="C1773" s="8" t="s">
        <v>79</v>
      </c>
      <c r="D1773" s="8" t="s">
        <v>7841</v>
      </c>
      <c r="E1773" s="8" t="s">
        <v>80</v>
      </c>
      <c r="F1773" s="8" t="s">
        <v>1576</v>
      </c>
      <c r="G1773" s="35">
        <v>785584050022</v>
      </c>
      <c r="H1773" s="18">
        <v>12.95</v>
      </c>
      <c r="I1773" s="49" t="s">
        <v>81</v>
      </c>
      <c r="K1773" s="47">
        <v>1.5</v>
      </c>
      <c r="L1773" s="47">
        <v>0.125</v>
      </c>
      <c r="N1773" s="47">
        <v>0.5</v>
      </c>
      <c r="O1773" s="49" t="s">
        <v>57</v>
      </c>
      <c r="P1773" s="8" t="s">
        <v>58</v>
      </c>
      <c r="Q1773" s="8">
        <v>70</v>
      </c>
      <c r="R1773" s="54">
        <v>1.5714285714285714</v>
      </c>
      <c r="S1773" s="54">
        <v>3.1428571428571428</v>
      </c>
      <c r="T1773" s="54">
        <v>2.6666666666666665</v>
      </c>
      <c r="AI1773" s="13"/>
    </row>
    <row r="1774" spans="1:35" x14ac:dyDescent="0.2">
      <c r="A1774" s="8" t="s">
        <v>1596</v>
      </c>
      <c r="B1774" s="8" t="s">
        <v>1592</v>
      </c>
      <c r="C1774" s="8" t="s">
        <v>55</v>
      </c>
      <c r="D1774" s="8" t="s">
        <v>7841</v>
      </c>
      <c r="E1774" s="8" t="s">
        <v>56</v>
      </c>
      <c r="F1774" s="8" t="s">
        <v>1576</v>
      </c>
      <c r="G1774" s="35">
        <v>785584007811</v>
      </c>
      <c r="H1774" s="18">
        <v>12.95</v>
      </c>
      <c r="I1774" s="49" t="s">
        <v>81</v>
      </c>
      <c r="K1774" s="47">
        <v>1.5</v>
      </c>
      <c r="L1774" s="47">
        <v>0.125</v>
      </c>
      <c r="N1774" s="47">
        <v>0.5</v>
      </c>
      <c r="O1774" s="49" t="s">
        <v>57</v>
      </c>
      <c r="P1774" s="8" t="s">
        <v>58</v>
      </c>
      <c r="Q1774" s="8">
        <v>70</v>
      </c>
      <c r="R1774" s="54">
        <v>1.5714285714285714</v>
      </c>
      <c r="S1774" s="54">
        <v>3.1428571428571428</v>
      </c>
      <c r="T1774" s="54">
        <v>2.6666666666666665</v>
      </c>
      <c r="AI1774" s="13"/>
    </row>
    <row r="1775" spans="1:35" x14ac:dyDescent="0.2">
      <c r="A1775" s="8" t="s">
        <v>1597</v>
      </c>
      <c r="B1775" s="8" t="s">
        <v>1592</v>
      </c>
      <c r="C1775" s="8" t="s">
        <v>60</v>
      </c>
      <c r="D1775" s="8" t="s">
        <v>7841</v>
      </c>
      <c r="E1775" s="8" t="s">
        <v>61</v>
      </c>
      <c r="F1775" s="8" t="s">
        <v>1576</v>
      </c>
      <c r="G1775" s="35">
        <v>785584007828</v>
      </c>
      <c r="H1775" s="18">
        <v>14.95</v>
      </c>
      <c r="I1775" s="49" t="s">
        <v>81</v>
      </c>
      <c r="K1775" s="47">
        <v>1.5</v>
      </c>
      <c r="L1775" s="47">
        <v>0.125</v>
      </c>
      <c r="N1775" s="47">
        <v>0.5</v>
      </c>
      <c r="O1775" s="49" t="s">
        <v>57</v>
      </c>
      <c r="P1775" s="8" t="s">
        <v>58</v>
      </c>
      <c r="Q1775" s="8">
        <v>70</v>
      </c>
      <c r="R1775" s="54">
        <v>1.5714285714285714</v>
      </c>
      <c r="S1775" s="54">
        <v>3.1428571428571428</v>
      </c>
      <c r="T1775" s="54">
        <v>2.6666666666666665</v>
      </c>
      <c r="AI1775" s="13"/>
    </row>
    <row r="1776" spans="1:35" x14ac:dyDescent="0.2">
      <c r="A1776" s="8" t="s">
        <v>1598</v>
      </c>
      <c r="B1776" s="8" t="s">
        <v>1592</v>
      </c>
      <c r="C1776" s="8" t="s">
        <v>63</v>
      </c>
      <c r="D1776" s="8" t="s">
        <v>7841</v>
      </c>
      <c r="E1776" s="8" t="s">
        <v>64</v>
      </c>
      <c r="F1776" s="8" t="s">
        <v>1576</v>
      </c>
      <c r="G1776" s="35">
        <v>785584007927</v>
      </c>
      <c r="H1776" s="18">
        <v>14.95</v>
      </c>
      <c r="I1776" s="49" t="s">
        <v>81</v>
      </c>
      <c r="K1776" s="47">
        <v>1.5</v>
      </c>
      <c r="L1776" s="47">
        <v>0.125</v>
      </c>
      <c r="N1776" s="47">
        <v>0.5</v>
      </c>
      <c r="O1776" s="49" t="s">
        <v>57</v>
      </c>
      <c r="P1776" s="8" t="s">
        <v>58</v>
      </c>
      <c r="Q1776" s="8">
        <v>70</v>
      </c>
      <c r="R1776" s="54">
        <v>1.5714285714285714</v>
      </c>
      <c r="S1776" s="54">
        <v>3.1428571428571428</v>
      </c>
      <c r="T1776" s="54">
        <v>2.6666666666666665</v>
      </c>
      <c r="AI1776" s="13"/>
    </row>
    <row r="1777" spans="1:35" x14ac:dyDescent="0.2">
      <c r="A1777" s="8" t="s">
        <v>1599</v>
      </c>
      <c r="B1777" s="8" t="s">
        <v>1600</v>
      </c>
      <c r="C1777" s="8" t="s">
        <v>109</v>
      </c>
      <c r="D1777" s="8" t="s">
        <v>7842</v>
      </c>
      <c r="E1777" s="8" t="s">
        <v>110</v>
      </c>
      <c r="F1777" s="8" t="s">
        <v>1576</v>
      </c>
      <c r="G1777" s="35">
        <v>785584008009</v>
      </c>
      <c r="H1777" s="18">
        <v>16.95</v>
      </c>
      <c r="I1777" s="49" t="s">
        <v>81</v>
      </c>
      <c r="K1777" s="47">
        <v>1.75</v>
      </c>
      <c r="L1777" s="47">
        <v>0.125</v>
      </c>
      <c r="N1777" s="47">
        <v>0.5</v>
      </c>
      <c r="O1777" s="49" t="s">
        <v>57</v>
      </c>
      <c r="P1777" s="8" t="s">
        <v>58</v>
      </c>
      <c r="Q1777" s="8">
        <v>70</v>
      </c>
      <c r="R1777" s="54">
        <v>1.5714285714285714</v>
      </c>
      <c r="S1777" s="54">
        <v>3.1428571428571428</v>
      </c>
      <c r="T1777" s="54">
        <v>2.6666666666666665</v>
      </c>
      <c r="AI1777" s="13"/>
    </row>
    <row r="1778" spans="1:35" x14ac:dyDescent="0.2">
      <c r="A1778" s="8" t="s">
        <v>1601</v>
      </c>
      <c r="B1778" s="8" t="s">
        <v>1600</v>
      </c>
      <c r="C1778" s="8" t="s">
        <v>112</v>
      </c>
      <c r="D1778" s="8" t="s">
        <v>7842</v>
      </c>
      <c r="E1778" s="8" t="s">
        <v>113</v>
      </c>
      <c r="F1778" s="8" t="s">
        <v>1576</v>
      </c>
      <c r="G1778" s="35">
        <v>785584007989</v>
      </c>
      <c r="H1778" s="18">
        <v>16.95</v>
      </c>
      <c r="I1778" s="49" t="s">
        <v>81</v>
      </c>
      <c r="K1778" s="47">
        <v>1.75</v>
      </c>
      <c r="L1778" s="47">
        <v>0.125</v>
      </c>
      <c r="N1778" s="47">
        <v>0.5</v>
      </c>
      <c r="O1778" s="49" t="s">
        <v>57</v>
      </c>
      <c r="P1778" s="8" t="s">
        <v>58</v>
      </c>
      <c r="Q1778" s="8">
        <v>70</v>
      </c>
      <c r="R1778" s="54">
        <v>1.5714285714285714</v>
      </c>
      <c r="S1778" s="54">
        <v>3.1428571428571428</v>
      </c>
      <c r="T1778" s="54">
        <v>2.6666666666666665</v>
      </c>
    </row>
    <row r="1779" spans="1:35" x14ac:dyDescent="0.2">
      <c r="A1779" s="8" t="s">
        <v>1602</v>
      </c>
      <c r="B1779" s="8" t="s">
        <v>1600</v>
      </c>
      <c r="C1779" s="8" t="s">
        <v>127</v>
      </c>
      <c r="D1779" s="8" t="s">
        <v>7842</v>
      </c>
      <c r="E1779" s="8" t="s">
        <v>128</v>
      </c>
      <c r="F1779" s="8" t="s">
        <v>1576</v>
      </c>
      <c r="G1779" s="35">
        <v>785584007934</v>
      </c>
      <c r="H1779" s="18">
        <v>14.95</v>
      </c>
      <c r="I1779" s="49" t="s">
        <v>81</v>
      </c>
      <c r="K1779" s="47">
        <v>1.75</v>
      </c>
      <c r="L1779" s="47">
        <v>0.125</v>
      </c>
      <c r="N1779" s="47">
        <v>0.5</v>
      </c>
      <c r="O1779" s="49" t="s">
        <v>57</v>
      </c>
      <c r="P1779" s="8" t="s">
        <v>58</v>
      </c>
      <c r="Q1779" s="8">
        <v>70</v>
      </c>
      <c r="R1779" s="54">
        <v>1.5714285714285714</v>
      </c>
      <c r="S1779" s="54">
        <v>3.1428571428571428</v>
      </c>
      <c r="T1779" s="54">
        <v>2.6666666666666665</v>
      </c>
    </row>
    <row r="1780" spans="1:35" x14ac:dyDescent="0.2">
      <c r="A1780" s="8" t="s">
        <v>1603</v>
      </c>
      <c r="B1780" s="8" t="s">
        <v>1600</v>
      </c>
      <c r="C1780" s="8" t="s">
        <v>79</v>
      </c>
      <c r="D1780" s="8" t="s">
        <v>7842</v>
      </c>
      <c r="E1780" s="8" t="s">
        <v>80</v>
      </c>
      <c r="F1780" s="8" t="s">
        <v>1576</v>
      </c>
      <c r="G1780" s="35">
        <v>785584050039</v>
      </c>
      <c r="H1780" s="18">
        <v>14.95</v>
      </c>
      <c r="I1780" s="49" t="s">
        <v>81</v>
      </c>
      <c r="K1780" s="47">
        <v>1.75</v>
      </c>
      <c r="L1780" s="47">
        <v>0.125</v>
      </c>
      <c r="N1780" s="47">
        <v>0.5</v>
      </c>
      <c r="O1780" s="49" t="s">
        <v>57</v>
      </c>
      <c r="P1780" s="8" t="s">
        <v>58</v>
      </c>
      <c r="Q1780" s="8">
        <v>70</v>
      </c>
      <c r="R1780" s="54">
        <v>1.5714285714285714</v>
      </c>
      <c r="S1780" s="54">
        <v>3.1428571428571428</v>
      </c>
      <c r="T1780" s="54">
        <v>2.6666666666666665</v>
      </c>
    </row>
    <row r="1781" spans="1:35" x14ac:dyDescent="0.2">
      <c r="A1781" s="8" t="s">
        <v>1604</v>
      </c>
      <c r="B1781" s="8" t="s">
        <v>1600</v>
      </c>
      <c r="C1781" s="8" t="s">
        <v>55</v>
      </c>
      <c r="D1781" s="8" t="s">
        <v>7842</v>
      </c>
      <c r="E1781" s="8" t="s">
        <v>56</v>
      </c>
      <c r="F1781" s="8" t="s">
        <v>1576</v>
      </c>
      <c r="G1781" s="35">
        <v>785584007941</v>
      </c>
      <c r="H1781" s="18">
        <v>14.95</v>
      </c>
      <c r="I1781" s="49" t="s">
        <v>81</v>
      </c>
      <c r="K1781" s="47">
        <v>1.75</v>
      </c>
      <c r="L1781" s="47">
        <v>0.125</v>
      </c>
      <c r="N1781" s="47">
        <v>0.5</v>
      </c>
      <c r="O1781" s="49" t="s">
        <v>57</v>
      </c>
      <c r="P1781" s="8" t="s">
        <v>58</v>
      </c>
      <c r="Q1781" s="8">
        <v>70</v>
      </c>
      <c r="R1781" s="54">
        <v>1.5714285714285714</v>
      </c>
      <c r="S1781" s="54">
        <v>3.1428571428571428</v>
      </c>
      <c r="T1781" s="54">
        <v>2.6666666666666665</v>
      </c>
    </row>
    <row r="1782" spans="1:35" x14ac:dyDescent="0.2">
      <c r="A1782" s="8" t="s">
        <v>1605</v>
      </c>
      <c r="B1782" s="8" t="s">
        <v>1600</v>
      </c>
      <c r="C1782" s="8" t="s">
        <v>60</v>
      </c>
      <c r="D1782" s="8" t="s">
        <v>7842</v>
      </c>
      <c r="E1782" s="8" t="s">
        <v>61</v>
      </c>
      <c r="F1782" s="8" t="s">
        <v>1576</v>
      </c>
      <c r="G1782" s="35">
        <v>785584007965</v>
      </c>
      <c r="H1782" s="18">
        <v>16.95</v>
      </c>
      <c r="I1782" s="49" t="s">
        <v>81</v>
      </c>
      <c r="K1782" s="47">
        <v>1.75</v>
      </c>
      <c r="L1782" s="47">
        <v>0.125</v>
      </c>
      <c r="N1782" s="47">
        <v>0.5</v>
      </c>
      <c r="O1782" s="49" t="s">
        <v>57</v>
      </c>
      <c r="P1782" s="8" t="s">
        <v>58</v>
      </c>
      <c r="Q1782" s="8">
        <v>70</v>
      </c>
      <c r="R1782" s="54">
        <v>1.5714285714285714</v>
      </c>
      <c r="S1782" s="54">
        <v>3.1428571428571428</v>
      </c>
      <c r="T1782" s="54">
        <v>2.6666666666666665</v>
      </c>
    </row>
    <row r="1783" spans="1:35" x14ac:dyDescent="0.2">
      <c r="A1783" s="8" t="s">
        <v>1606</v>
      </c>
      <c r="B1783" s="8" t="s">
        <v>1600</v>
      </c>
      <c r="C1783" s="8" t="s">
        <v>63</v>
      </c>
      <c r="D1783" s="8" t="s">
        <v>7842</v>
      </c>
      <c r="E1783" s="8" t="s">
        <v>64</v>
      </c>
      <c r="F1783" s="8" t="s">
        <v>1576</v>
      </c>
      <c r="G1783" s="35">
        <v>785584008085</v>
      </c>
      <c r="H1783" s="18">
        <v>16.95</v>
      </c>
      <c r="I1783" s="49" t="s">
        <v>81</v>
      </c>
      <c r="K1783" s="47">
        <v>1.75</v>
      </c>
      <c r="L1783" s="47">
        <v>0.125</v>
      </c>
      <c r="N1783" s="47">
        <v>0.5</v>
      </c>
      <c r="O1783" s="49" t="s">
        <v>57</v>
      </c>
      <c r="P1783" s="8" t="s">
        <v>58</v>
      </c>
      <c r="Q1783" s="8">
        <v>70</v>
      </c>
      <c r="R1783" s="54">
        <v>1.5714285714285714</v>
      </c>
      <c r="S1783" s="54">
        <v>3.1428571428571428</v>
      </c>
      <c r="T1783" s="54">
        <v>2.6666666666666665</v>
      </c>
    </row>
    <row r="1784" spans="1:35" x14ac:dyDescent="0.2">
      <c r="A1784" s="8" t="s">
        <v>1607</v>
      </c>
      <c r="B1784" s="8" t="s">
        <v>1608</v>
      </c>
      <c r="C1784" s="8" t="s">
        <v>109</v>
      </c>
      <c r="D1784" s="8" t="s">
        <v>1682</v>
      </c>
      <c r="E1784" s="8" t="s">
        <v>110</v>
      </c>
      <c r="F1784" s="8" t="s">
        <v>1576</v>
      </c>
      <c r="G1784" s="35">
        <v>785584008252</v>
      </c>
      <c r="H1784" s="18">
        <v>29.95</v>
      </c>
      <c r="I1784" s="49" t="s">
        <v>93</v>
      </c>
      <c r="J1784" s="47">
        <v>4.125</v>
      </c>
      <c r="K1784" s="47">
        <v>0.5</v>
      </c>
      <c r="L1784" s="47">
        <v>1</v>
      </c>
      <c r="M1784" s="47">
        <v>3.5</v>
      </c>
      <c r="N1784" s="47">
        <v>0.5</v>
      </c>
      <c r="O1784" s="49" t="s">
        <v>57</v>
      </c>
      <c r="P1784" s="8" t="s">
        <v>58</v>
      </c>
      <c r="Q1784" s="8">
        <v>70</v>
      </c>
      <c r="R1784" s="54">
        <v>1.4285714285714286</v>
      </c>
      <c r="S1784" s="54">
        <v>2.5</v>
      </c>
      <c r="T1784" s="54">
        <v>5.666666666666667</v>
      </c>
    </row>
    <row r="1785" spans="1:35" x14ac:dyDescent="0.2">
      <c r="A1785" s="8" t="s">
        <v>1609</v>
      </c>
      <c r="B1785" s="8" t="s">
        <v>1608</v>
      </c>
      <c r="C1785" s="8" t="s">
        <v>112</v>
      </c>
      <c r="D1785" s="8" t="s">
        <v>1682</v>
      </c>
      <c r="E1785" s="8" t="s">
        <v>113</v>
      </c>
      <c r="F1785" s="8" t="s">
        <v>1576</v>
      </c>
      <c r="G1785" s="35">
        <v>785584008245</v>
      </c>
      <c r="H1785" s="18">
        <v>29.95</v>
      </c>
      <c r="I1785" s="49" t="s">
        <v>93</v>
      </c>
      <c r="J1785" s="47">
        <v>4.125</v>
      </c>
      <c r="K1785" s="47">
        <v>0.5</v>
      </c>
      <c r="L1785" s="47">
        <v>1</v>
      </c>
      <c r="M1785" s="47">
        <v>3.5</v>
      </c>
      <c r="N1785" s="47">
        <v>0.5</v>
      </c>
      <c r="O1785" s="49" t="s">
        <v>57</v>
      </c>
      <c r="P1785" s="8" t="s">
        <v>58</v>
      </c>
      <c r="Q1785" s="8">
        <v>70</v>
      </c>
      <c r="R1785" s="54">
        <v>1.4285714285714286</v>
      </c>
      <c r="S1785" s="54">
        <v>2.5</v>
      </c>
      <c r="T1785" s="54">
        <v>5.666666666666667</v>
      </c>
    </row>
    <row r="1786" spans="1:35" x14ac:dyDescent="0.2">
      <c r="A1786" s="8" t="s">
        <v>1610</v>
      </c>
      <c r="B1786" s="8" t="s">
        <v>1608</v>
      </c>
      <c r="C1786" s="8" t="s">
        <v>127</v>
      </c>
      <c r="D1786" s="8" t="s">
        <v>1682</v>
      </c>
      <c r="E1786" s="8" t="s">
        <v>128</v>
      </c>
      <c r="F1786" s="8" t="s">
        <v>1576</v>
      </c>
      <c r="G1786" s="35">
        <v>785584008207</v>
      </c>
      <c r="H1786" s="18">
        <v>24.95</v>
      </c>
      <c r="I1786" s="49" t="s">
        <v>93</v>
      </c>
      <c r="J1786" s="47">
        <v>4.125</v>
      </c>
      <c r="K1786" s="47">
        <v>0.5</v>
      </c>
      <c r="L1786" s="47">
        <v>1</v>
      </c>
      <c r="M1786" s="47">
        <v>3.5</v>
      </c>
      <c r="N1786" s="47">
        <v>0.5</v>
      </c>
      <c r="O1786" s="49" t="s">
        <v>57</v>
      </c>
      <c r="P1786" s="8" t="s">
        <v>58</v>
      </c>
      <c r="Q1786" s="8">
        <v>70</v>
      </c>
      <c r="R1786" s="54">
        <v>1.4285714285714286</v>
      </c>
      <c r="S1786" s="54">
        <v>2.5</v>
      </c>
      <c r="T1786" s="54">
        <v>5.666666666666667</v>
      </c>
    </row>
    <row r="1787" spans="1:35" x14ac:dyDescent="0.2">
      <c r="A1787" s="8" t="s">
        <v>1611</v>
      </c>
      <c r="B1787" s="8" t="s">
        <v>1608</v>
      </c>
      <c r="C1787" s="8" t="s">
        <v>79</v>
      </c>
      <c r="D1787" s="8" t="s">
        <v>1682</v>
      </c>
      <c r="E1787" s="8" t="s">
        <v>80</v>
      </c>
      <c r="F1787" s="8" t="s">
        <v>1576</v>
      </c>
      <c r="G1787" s="35">
        <v>785584050046</v>
      </c>
      <c r="H1787" s="18">
        <v>24.95</v>
      </c>
      <c r="I1787" s="49" t="s">
        <v>93</v>
      </c>
      <c r="J1787" s="47">
        <v>4.125</v>
      </c>
      <c r="K1787" s="47">
        <v>0.5</v>
      </c>
      <c r="L1787" s="47">
        <v>1</v>
      </c>
      <c r="M1787" s="47">
        <v>3.5</v>
      </c>
      <c r="N1787" s="47">
        <v>0.5</v>
      </c>
      <c r="O1787" s="49" t="s">
        <v>57</v>
      </c>
      <c r="P1787" s="8" t="s">
        <v>58</v>
      </c>
      <c r="Q1787" s="8">
        <v>70</v>
      </c>
      <c r="R1787" s="54">
        <v>1.4285714285714286</v>
      </c>
      <c r="S1787" s="54">
        <v>2.5</v>
      </c>
      <c r="T1787" s="54">
        <v>5.666666666666667</v>
      </c>
    </row>
    <row r="1788" spans="1:35" x14ac:dyDescent="0.2">
      <c r="A1788" s="8" t="s">
        <v>1612</v>
      </c>
      <c r="B1788" s="8" t="s">
        <v>1608</v>
      </c>
      <c r="C1788" s="8" t="s">
        <v>55</v>
      </c>
      <c r="D1788" s="8" t="s">
        <v>1682</v>
      </c>
      <c r="E1788" s="8" t="s">
        <v>56</v>
      </c>
      <c r="F1788" s="8" t="s">
        <v>1576</v>
      </c>
      <c r="G1788" s="35">
        <v>785584008214</v>
      </c>
      <c r="H1788" s="18">
        <v>24.95</v>
      </c>
      <c r="I1788" s="49" t="s">
        <v>93</v>
      </c>
      <c r="J1788" s="47">
        <v>4.125</v>
      </c>
      <c r="K1788" s="47">
        <v>0.5</v>
      </c>
      <c r="L1788" s="47">
        <v>1</v>
      </c>
      <c r="M1788" s="47">
        <v>3.5</v>
      </c>
      <c r="N1788" s="47">
        <v>0.5</v>
      </c>
      <c r="O1788" s="49" t="s">
        <v>57</v>
      </c>
      <c r="P1788" s="8" t="s">
        <v>58</v>
      </c>
      <c r="Q1788" s="8">
        <v>70</v>
      </c>
      <c r="R1788" s="54">
        <v>1.4285714285714286</v>
      </c>
      <c r="S1788" s="54">
        <v>2.5</v>
      </c>
      <c r="T1788" s="54">
        <v>5.666666666666667</v>
      </c>
    </row>
    <row r="1789" spans="1:35" x14ac:dyDescent="0.2">
      <c r="A1789" s="8" t="s">
        <v>1613</v>
      </c>
      <c r="B1789" s="8" t="s">
        <v>1608</v>
      </c>
      <c r="C1789" s="8" t="s">
        <v>60</v>
      </c>
      <c r="D1789" s="8" t="s">
        <v>1682</v>
      </c>
      <c r="E1789" s="8" t="s">
        <v>61</v>
      </c>
      <c r="F1789" s="8" t="s">
        <v>1576</v>
      </c>
      <c r="G1789" s="35">
        <v>785584008221</v>
      </c>
      <c r="H1789" s="18">
        <v>29.95</v>
      </c>
      <c r="I1789" s="49" t="s">
        <v>93</v>
      </c>
      <c r="J1789" s="47">
        <v>4.125</v>
      </c>
      <c r="K1789" s="47">
        <v>0.5</v>
      </c>
      <c r="L1789" s="47">
        <v>1</v>
      </c>
      <c r="M1789" s="47">
        <v>3.5</v>
      </c>
      <c r="N1789" s="47">
        <v>0.5</v>
      </c>
      <c r="O1789" s="49" t="s">
        <v>57</v>
      </c>
      <c r="P1789" s="8" t="s">
        <v>58</v>
      </c>
      <c r="Q1789" s="8">
        <v>70</v>
      </c>
      <c r="R1789" s="54">
        <v>1.4285714285714286</v>
      </c>
      <c r="S1789" s="54">
        <v>2.5</v>
      </c>
      <c r="T1789" s="54">
        <v>5.666666666666667</v>
      </c>
    </row>
    <row r="1790" spans="1:35" x14ac:dyDescent="0.2">
      <c r="A1790" s="8" t="s">
        <v>1614</v>
      </c>
      <c r="B1790" s="8" t="s">
        <v>1608</v>
      </c>
      <c r="C1790" s="8" t="s">
        <v>63</v>
      </c>
      <c r="D1790" s="8" t="s">
        <v>1682</v>
      </c>
      <c r="E1790" s="8" t="s">
        <v>64</v>
      </c>
      <c r="F1790" s="8" t="s">
        <v>1576</v>
      </c>
      <c r="G1790" s="35">
        <v>785584008276</v>
      </c>
      <c r="H1790" s="18">
        <v>29.95</v>
      </c>
      <c r="I1790" s="49" t="s">
        <v>93</v>
      </c>
      <c r="J1790" s="47">
        <v>4.125</v>
      </c>
      <c r="K1790" s="47">
        <v>0.5</v>
      </c>
      <c r="L1790" s="47">
        <v>1</v>
      </c>
      <c r="M1790" s="47">
        <v>3.5</v>
      </c>
      <c r="N1790" s="47">
        <v>0.5</v>
      </c>
      <c r="O1790" s="49" t="s">
        <v>57</v>
      </c>
      <c r="P1790" s="8" t="s">
        <v>58</v>
      </c>
      <c r="Q1790" s="8">
        <v>70</v>
      </c>
      <c r="R1790" s="54">
        <v>1.4285714285714286</v>
      </c>
      <c r="S1790" s="54">
        <v>2.5</v>
      </c>
      <c r="T1790" s="54">
        <v>5.666666666666667</v>
      </c>
    </row>
    <row r="1791" spans="1:35" x14ac:dyDescent="0.2">
      <c r="A1791" s="8" t="s">
        <v>1615</v>
      </c>
      <c r="B1791" s="8" t="s">
        <v>1616</v>
      </c>
      <c r="C1791" s="8" t="s">
        <v>109</v>
      </c>
      <c r="D1791" s="8" t="s">
        <v>1692</v>
      </c>
      <c r="E1791" s="8" t="s">
        <v>110</v>
      </c>
      <c r="F1791" s="8" t="s">
        <v>1576</v>
      </c>
      <c r="G1791" s="35">
        <v>785584008146</v>
      </c>
      <c r="H1791" s="18">
        <v>26.95</v>
      </c>
      <c r="I1791" s="49" t="s">
        <v>93</v>
      </c>
      <c r="J1791" s="47">
        <v>3.625</v>
      </c>
      <c r="K1791" s="47">
        <v>0.5</v>
      </c>
      <c r="L1791" s="47">
        <v>1</v>
      </c>
      <c r="M1791" s="47">
        <v>3</v>
      </c>
      <c r="N1791" s="47">
        <v>0.5</v>
      </c>
      <c r="O1791" s="49" t="s">
        <v>57</v>
      </c>
      <c r="P1791" s="8" t="s">
        <v>58</v>
      </c>
      <c r="Q1791" s="8">
        <v>70</v>
      </c>
      <c r="R1791" s="54">
        <v>1.4285714285714286</v>
      </c>
      <c r="S1791" s="54">
        <v>2.5</v>
      </c>
      <c r="T1791" s="54">
        <v>5.666666666666667</v>
      </c>
    </row>
    <row r="1792" spans="1:35" x14ac:dyDescent="0.2">
      <c r="A1792" s="8" t="s">
        <v>1617</v>
      </c>
      <c r="B1792" s="8" t="s">
        <v>1616</v>
      </c>
      <c r="C1792" s="8" t="s">
        <v>112</v>
      </c>
      <c r="D1792" s="8" t="s">
        <v>1692</v>
      </c>
      <c r="E1792" s="8" t="s">
        <v>113</v>
      </c>
      <c r="F1792" s="8" t="s">
        <v>1576</v>
      </c>
      <c r="G1792" s="35">
        <v>785584008139</v>
      </c>
      <c r="H1792" s="18">
        <v>26.95</v>
      </c>
      <c r="I1792" s="49" t="s">
        <v>93</v>
      </c>
      <c r="J1792" s="47">
        <v>3.625</v>
      </c>
      <c r="K1792" s="47">
        <v>0.5</v>
      </c>
      <c r="L1792" s="47">
        <v>1</v>
      </c>
      <c r="M1792" s="47">
        <v>3</v>
      </c>
      <c r="N1792" s="47">
        <v>0.5</v>
      </c>
      <c r="O1792" s="49" t="s">
        <v>57</v>
      </c>
      <c r="P1792" s="8" t="s">
        <v>58</v>
      </c>
      <c r="Q1792" s="8">
        <v>70</v>
      </c>
      <c r="R1792" s="54">
        <v>1.4285714285714286</v>
      </c>
      <c r="S1792" s="54">
        <v>2.5</v>
      </c>
      <c r="T1792" s="54">
        <v>5.666666666666667</v>
      </c>
    </row>
    <row r="1793" spans="1:20" x14ac:dyDescent="0.2">
      <c r="A1793" s="8" t="s">
        <v>1618</v>
      </c>
      <c r="B1793" s="8" t="s">
        <v>1616</v>
      </c>
      <c r="C1793" s="8" t="s">
        <v>127</v>
      </c>
      <c r="D1793" s="8" t="s">
        <v>1692</v>
      </c>
      <c r="E1793" s="8" t="s">
        <v>128</v>
      </c>
      <c r="F1793" s="8" t="s">
        <v>1576</v>
      </c>
      <c r="G1793" s="35">
        <v>785584008092</v>
      </c>
      <c r="H1793" s="18">
        <v>21.95</v>
      </c>
      <c r="I1793" s="49" t="s">
        <v>93</v>
      </c>
      <c r="J1793" s="47">
        <v>3.625</v>
      </c>
      <c r="K1793" s="47">
        <v>0.5</v>
      </c>
      <c r="L1793" s="47">
        <v>1</v>
      </c>
      <c r="M1793" s="47">
        <v>3</v>
      </c>
      <c r="N1793" s="47">
        <v>0.5</v>
      </c>
      <c r="O1793" s="49" t="s">
        <v>57</v>
      </c>
      <c r="P1793" s="8" t="s">
        <v>58</v>
      </c>
      <c r="Q1793" s="8">
        <v>70</v>
      </c>
      <c r="R1793" s="54">
        <v>1.4285714285714286</v>
      </c>
      <c r="S1793" s="54">
        <v>2.5</v>
      </c>
      <c r="T1793" s="54">
        <v>5.666666666666667</v>
      </c>
    </row>
    <row r="1794" spans="1:20" x14ac:dyDescent="0.2">
      <c r="A1794" s="8" t="s">
        <v>1619</v>
      </c>
      <c r="B1794" s="8" t="s">
        <v>1616</v>
      </c>
      <c r="C1794" s="8" t="s">
        <v>79</v>
      </c>
      <c r="D1794" s="8" t="s">
        <v>1692</v>
      </c>
      <c r="E1794" s="8" t="s">
        <v>80</v>
      </c>
      <c r="F1794" s="8" t="s">
        <v>1576</v>
      </c>
      <c r="G1794" s="35">
        <v>785584050053</v>
      </c>
      <c r="H1794" s="18">
        <v>21.95</v>
      </c>
      <c r="I1794" s="49" t="s">
        <v>93</v>
      </c>
      <c r="J1794" s="47">
        <v>3.625</v>
      </c>
      <c r="K1794" s="47">
        <v>0.5</v>
      </c>
      <c r="L1794" s="47">
        <v>1</v>
      </c>
      <c r="M1794" s="47">
        <v>3</v>
      </c>
      <c r="N1794" s="47">
        <v>0.5</v>
      </c>
      <c r="O1794" s="49" t="s">
        <v>57</v>
      </c>
      <c r="P1794" s="8" t="s">
        <v>58</v>
      </c>
      <c r="Q1794" s="8">
        <v>70</v>
      </c>
      <c r="R1794" s="54">
        <v>1.4285714285714286</v>
      </c>
      <c r="S1794" s="54">
        <v>2.5</v>
      </c>
      <c r="T1794" s="54">
        <v>5.666666666666667</v>
      </c>
    </row>
    <row r="1795" spans="1:20" x14ac:dyDescent="0.2">
      <c r="A1795" s="8" t="s">
        <v>1620</v>
      </c>
      <c r="B1795" s="8" t="s">
        <v>1616</v>
      </c>
      <c r="C1795" s="8" t="s">
        <v>55</v>
      </c>
      <c r="D1795" s="8" t="s">
        <v>1692</v>
      </c>
      <c r="E1795" s="8" t="s">
        <v>56</v>
      </c>
      <c r="F1795" s="8" t="s">
        <v>1576</v>
      </c>
      <c r="G1795" s="35">
        <v>785584008108</v>
      </c>
      <c r="H1795" s="18">
        <v>21.95</v>
      </c>
      <c r="I1795" s="49" t="s">
        <v>93</v>
      </c>
      <c r="J1795" s="47">
        <v>3.625</v>
      </c>
      <c r="K1795" s="47">
        <v>0.5</v>
      </c>
      <c r="L1795" s="47">
        <v>1</v>
      </c>
      <c r="M1795" s="47">
        <v>3</v>
      </c>
      <c r="N1795" s="47">
        <v>0.5</v>
      </c>
      <c r="O1795" s="49" t="s">
        <v>57</v>
      </c>
      <c r="P1795" s="8" t="s">
        <v>58</v>
      </c>
      <c r="Q1795" s="8">
        <v>70</v>
      </c>
      <c r="R1795" s="54">
        <v>1.4285714285714286</v>
      </c>
      <c r="S1795" s="54">
        <v>2.5</v>
      </c>
      <c r="T1795" s="54">
        <v>5.666666666666667</v>
      </c>
    </row>
    <row r="1796" spans="1:20" x14ac:dyDescent="0.2">
      <c r="A1796" s="8" t="s">
        <v>1621</v>
      </c>
      <c r="B1796" s="8" t="s">
        <v>1616</v>
      </c>
      <c r="C1796" s="8" t="s">
        <v>60</v>
      </c>
      <c r="D1796" s="8" t="s">
        <v>1692</v>
      </c>
      <c r="E1796" s="8" t="s">
        <v>61</v>
      </c>
      <c r="F1796" s="8" t="s">
        <v>1576</v>
      </c>
      <c r="G1796" s="35">
        <v>785584008115</v>
      </c>
      <c r="H1796" s="18">
        <v>26.95</v>
      </c>
      <c r="I1796" s="49" t="s">
        <v>93</v>
      </c>
      <c r="J1796" s="47">
        <v>3.625</v>
      </c>
      <c r="K1796" s="47">
        <v>0.5</v>
      </c>
      <c r="L1796" s="47">
        <v>1</v>
      </c>
      <c r="M1796" s="47">
        <v>3</v>
      </c>
      <c r="N1796" s="47">
        <v>0.5</v>
      </c>
      <c r="O1796" s="49" t="s">
        <v>57</v>
      </c>
      <c r="P1796" s="8" t="s">
        <v>58</v>
      </c>
      <c r="Q1796" s="8">
        <v>70</v>
      </c>
      <c r="R1796" s="54">
        <v>1.4285714285714286</v>
      </c>
      <c r="S1796" s="54">
        <v>2.5</v>
      </c>
      <c r="T1796" s="54">
        <v>5.666666666666667</v>
      </c>
    </row>
    <row r="1797" spans="1:20" x14ac:dyDescent="0.2">
      <c r="A1797" s="8" t="s">
        <v>1622</v>
      </c>
      <c r="B1797" s="8" t="s">
        <v>1616</v>
      </c>
      <c r="C1797" s="8" t="s">
        <v>63</v>
      </c>
      <c r="D1797" s="8" t="s">
        <v>1692</v>
      </c>
      <c r="E1797" s="8" t="s">
        <v>64</v>
      </c>
      <c r="F1797" s="8" t="s">
        <v>1576</v>
      </c>
      <c r="G1797" s="35">
        <v>785584008191</v>
      </c>
      <c r="H1797" s="18">
        <v>26.95</v>
      </c>
      <c r="I1797" s="49" t="s">
        <v>93</v>
      </c>
      <c r="J1797" s="47">
        <v>3.625</v>
      </c>
      <c r="K1797" s="47">
        <v>0.5</v>
      </c>
      <c r="L1797" s="47">
        <v>1</v>
      </c>
      <c r="M1797" s="47">
        <v>3</v>
      </c>
      <c r="N1797" s="47">
        <v>0.5</v>
      </c>
      <c r="O1797" s="49" t="s">
        <v>57</v>
      </c>
      <c r="P1797" s="8" t="s">
        <v>58</v>
      </c>
      <c r="Q1797" s="8">
        <v>70</v>
      </c>
      <c r="R1797" s="54">
        <v>1.4285714285714286</v>
      </c>
      <c r="S1797" s="54">
        <v>2.5</v>
      </c>
      <c r="T1797" s="54">
        <v>5.666666666666667</v>
      </c>
    </row>
    <row r="1798" spans="1:20" x14ac:dyDescent="0.2">
      <c r="A1798" s="8" t="s">
        <v>1623</v>
      </c>
      <c r="B1798" s="8" t="s">
        <v>1624</v>
      </c>
      <c r="C1798" s="8" t="s">
        <v>109</v>
      </c>
      <c r="D1798" s="8" t="s">
        <v>1702</v>
      </c>
      <c r="E1798" s="8" t="s">
        <v>110</v>
      </c>
      <c r="F1798" s="8" t="s">
        <v>1576</v>
      </c>
      <c r="G1798" s="35">
        <v>785584004681</v>
      </c>
      <c r="H1798" s="18">
        <v>34.950000000000003</v>
      </c>
      <c r="I1798" s="49" t="s">
        <v>93</v>
      </c>
      <c r="J1798" s="47">
        <v>4.625</v>
      </c>
      <c r="K1798" s="47">
        <v>0.5</v>
      </c>
      <c r="L1798" s="47">
        <v>1.125</v>
      </c>
      <c r="M1798" s="47">
        <v>4</v>
      </c>
      <c r="N1798" s="47">
        <v>0.5</v>
      </c>
      <c r="O1798" s="49" t="s">
        <v>57</v>
      </c>
      <c r="P1798" s="8" t="s">
        <v>58</v>
      </c>
      <c r="Q1798" s="8">
        <v>70</v>
      </c>
      <c r="R1798" s="54">
        <v>1.4285714285714286</v>
      </c>
      <c r="S1798" s="54">
        <v>2.5</v>
      </c>
      <c r="T1798" s="54">
        <v>5.666666666666667</v>
      </c>
    </row>
    <row r="1799" spans="1:20" x14ac:dyDescent="0.2">
      <c r="A1799" s="8" t="s">
        <v>1625</v>
      </c>
      <c r="B1799" s="8" t="s">
        <v>1624</v>
      </c>
      <c r="C1799" s="8" t="s">
        <v>112</v>
      </c>
      <c r="D1799" s="8" t="s">
        <v>1702</v>
      </c>
      <c r="E1799" s="8" t="s">
        <v>113</v>
      </c>
      <c r="F1799" s="8" t="s">
        <v>1576</v>
      </c>
      <c r="G1799" s="35">
        <v>785584004698</v>
      </c>
      <c r="H1799" s="18">
        <v>34.950000000000003</v>
      </c>
      <c r="I1799" s="49" t="s">
        <v>93</v>
      </c>
      <c r="J1799" s="47">
        <v>4.625</v>
      </c>
      <c r="K1799" s="47">
        <v>0.5</v>
      </c>
      <c r="L1799" s="47">
        <v>1.125</v>
      </c>
      <c r="M1799" s="47">
        <v>4</v>
      </c>
      <c r="N1799" s="47">
        <v>0.5</v>
      </c>
      <c r="O1799" s="49" t="s">
        <v>57</v>
      </c>
      <c r="P1799" s="8" t="s">
        <v>58</v>
      </c>
      <c r="Q1799" s="8">
        <v>70</v>
      </c>
      <c r="R1799" s="54">
        <v>1.4285714285714286</v>
      </c>
      <c r="S1799" s="54">
        <v>2.5</v>
      </c>
      <c r="T1799" s="54">
        <v>5.666666666666667</v>
      </c>
    </row>
    <row r="1800" spans="1:20" x14ac:dyDescent="0.2">
      <c r="A1800" s="8" t="s">
        <v>1626</v>
      </c>
      <c r="B1800" s="8" t="s">
        <v>1624</v>
      </c>
      <c r="C1800" s="8" t="s">
        <v>127</v>
      </c>
      <c r="D1800" s="8" t="s">
        <v>1702</v>
      </c>
      <c r="E1800" s="8" t="s">
        <v>128</v>
      </c>
      <c r="F1800" s="8" t="s">
        <v>1576</v>
      </c>
      <c r="G1800" s="35">
        <v>785584004766</v>
      </c>
      <c r="H1800" s="18">
        <v>29.95</v>
      </c>
      <c r="I1800" s="49" t="s">
        <v>93</v>
      </c>
      <c r="J1800" s="47">
        <v>4.625</v>
      </c>
      <c r="K1800" s="47">
        <v>0.5</v>
      </c>
      <c r="L1800" s="47">
        <v>1.125</v>
      </c>
      <c r="M1800" s="47">
        <v>4</v>
      </c>
      <c r="N1800" s="47">
        <v>0.5</v>
      </c>
      <c r="O1800" s="49" t="s">
        <v>57</v>
      </c>
      <c r="P1800" s="8" t="s">
        <v>58</v>
      </c>
      <c r="Q1800" s="8">
        <v>70</v>
      </c>
      <c r="R1800" s="54">
        <v>1.4285714285714286</v>
      </c>
      <c r="S1800" s="54">
        <v>2.5</v>
      </c>
      <c r="T1800" s="54">
        <v>5.666666666666667</v>
      </c>
    </row>
    <row r="1801" spans="1:20" x14ac:dyDescent="0.2">
      <c r="A1801" s="8" t="s">
        <v>1627</v>
      </c>
      <c r="B1801" s="8" t="s">
        <v>1624</v>
      </c>
      <c r="C1801" s="8" t="s">
        <v>79</v>
      </c>
      <c r="D1801" s="8" t="s">
        <v>1702</v>
      </c>
      <c r="E1801" s="8" t="s">
        <v>80</v>
      </c>
      <c r="F1801" s="8" t="s">
        <v>1576</v>
      </c>
      <c r="G1801" s="35">
        <v>785584050060</v>
      </c>
      <c r="H1801" s="18">
        <v>29.95</v>
      </c>
      <c r="I1801" s="49" t="s">
        <v>93</v>
      </c>
      <c r="J1801" s="47">
        <v>4.625</v>
      </c>
      <c r="K1801" s="47">
        <v>0.5</v>
      </c>
      <c r="L1801" s="47">
        <v>1.125</v>
      </c>
      <c r="M1801" s="47">
        <v>4</v>
      </c>
      <c r="N1801" s="47">
        <v>0.5</v>
      </c>
      <c r="O1801" s="49" t="s">
        <v>57</v>
      </c>
      <c r="P1801" s="8" t="s">
        <v>58</v>
      </c>
      <c r="Q1801" s="8">
        <v>70</v>
      </c>
      <c r="R1801" s="54">
        <v>1.4285714285714286</v>
      </c>
      <c r="S1801" s="54">
        <v>2.5</v>
      </c>
      <c r="T1801" s="54">
        <v>5.666666666666667</v>
      </c>
    </row>
    <row r="1802" spans="1:20" x14ac:dyDescent="0.2">
      <c r="A1802" s="8" t="s">
        <v>1628</v>
      </c>
      <c r="B1802" s="8" t="s">
        <v>1624</v>
      </c>
      <c r="C1802" s="8" t="s">
        <v>55</v>
      </c>
      <c r="D1802" s="8" t="s">
        <v>1702</v>
      </c>
      <c r="E1802" s="8" t="s">
        <v>56</v>
      </c>
      <c r="F1802" s="8" t="s">
        <v>1576</v>
      </c>
      <c r="G1802" s="35">
        <v>785584004773</v>
      </c>
      <c r="H1802" s="18">
        <v>29.95</v>
      </c>
      <c r="I1802" s="49" t="s">
        <v>93</v>
      </c>
      <c r="J1802" s="47">
        <v>4.625</v>
      </c>
      <c r="K1802" s="47">
        <v>0.5</v>
      </c>
      <c r="L1802" s="47">
        <v>1.125</v>
      </c>
      <c r="M1802" s="47">
        <v>4</v>
      </c>
      <c r="N1802" s="47">
        <v>0.5</v>
      </c>
      <c r="O1802" s="49" t="s">
        <v>57</v>
      </c>
      <c r="P1802" s="8" t="s">
        <v>58</v>
      </c>
      <c r="Q1802" s="8">
        <v>70</v>
      </c>
      <c r="R1802" s="54">
        <v>1.4285714285714286</v>
      </c>
      <c r="S1802" s="54">
        <v>2.5</v>
      </c>
      <c r="T1802" s="54">
        <v>5.666666666666667</v>
      </c>
    </row>
    <row r="1803" spans="1:20" x14ac:dyDescent="0.2">
      <c r="A1803" s="8" t="s">
        <v>1629</v>
      </c>
      <c r="B1803" s="8" t="s">
        <v>1624</v>
      </c>
      <c r="C1803" s="8" t="s">
        <v>60</v>
      </c>
      <c r="D1803" s="8" t="s">
        <v>1702</v>
      </c>
      <c r="E1803" s="8" t="s">
        <v>61</v>
      </c>
      <c r="F1803" s="8" t="s">
        <v>1576</v>
      </c>
      <c r="G1803" s="35">
        <v>785584004780</v>
      </c>
      <c r="H1803" s="18">
        <v>34.950000000000003</v>
      </c>
      <c r="I1803" s="49" t="s">
        <v>93</v>
      </c>
      <c r="J1803" s="47">
        <v>4.625</v>
      </c>
      <c r="K1803" s="47">
        <v>0.5</v>
      </c>
      <c r="L1803" s="47">
        <v>1.125</v>
      </c>
      <c r="M1803" s="47">
        <v>4</v>
      </c>
      <c r="N1803" s="47">
        <v>0.5</v>
      </c>
      <c r="O1803" s="49" t="s">
        <v>57</v>
      </c>
      <c r="P1803" s="8" t="s">
        <v>58</v>
      </c>
      <c r="Q1803" s="8">
        <v>70</v>
      </c>
      <c r="R1803" s="54">
        <v>1.4285714285714286</v>
      </c>
      <c r="S1803" s="54">
        <v>2.5</v>
      </c>
      <c r="T1803" s="54">
        <v>5.666666666666667</v>
      </c>
    </row>
    <row r="1804" spans="1:20" x14ac:dyDescent="0.2">
      <c r="A1804" s="8" t="s">
        <v>1630</v>
      </c>
      <c r="B1804" s="8" t="s">
        <v>1624</v>
      </c>
      <c r="C1804" s="8" t="s">
        <v>63</v>
      </c>
      <c r="D1804" s="8" t="s">
        <v>1702</v>
      </c>
      <c r="E1804" s="8" t="s">
        <v>64</v>
      </c>
      <c r="F1804" s="8" t="s">
        <v>1576</v>
      </c>
      <c r="G1804" s="35">
        <v>785584004797</v>
      </c>
      <c r="H1804" s="18">
        <v>34.950000000000003</v>
      </c>
      <c r="I1804" s="49" t="s">
        <v>93</v>
      </c>
      <c r="J1804" s="47">
        <v>4.625</v>
      </c>
      <c r="K1804" s="47">
        <v>0.5</v>
      </c>
      <c r="L1804" s="47">
        <v>1.125</v>
      </c>
      <c r="M1804" s="47">
        <v>4</v>
      </c>
      <c r="N1804" s="47">
        <v>0.5</v>
      </c>
      <c r="O1804" s="49" t="s">
        <v>57</v>
      </c>
      <c r="P1804" s="8" t="s">
        <v>58</v>
      </c>
      <c r="Q1804" s="8">
        <v>70</v>
      </c>
      <c r="R1804" s="54">
        <v>1.4285714285714286</v>
      </c>
      <c r="S1804" s="54">
        <v>2.5</v>
      </c>
      <c r="T1804" s="54">
        <v>5.666666666666667</v>
      </c>
    </row>
    <row r="1805" spans="1:20" x14ac:dyDescent="0.2">
      <c r="A1805" s="8" t="s">
        <v>1631</v>
      </c>
      <c r="B1805" s="8" t="s">
        <v>1632</v>
      </c>
      <c r="C1805" s="8" t="s">
        <v>109</v>
      </c>
      <c r="D1805" s="8" t="s">
        <v>1712</v>
      </c>
      <c r="E1805" s="8" t="s">
        <v>110</v>
      </c>
      <c r="F1805" s="8" t="s">
        <v>1576</v>
      </c>
      <c r="G1805" s="35">
        <v>785584111013</v>
      </c>
      <c r="H1805" s="18">
        <v>59.95</v>
      </c>
      <c r="I1805" s="49" t="s">
        <v>541</v>
      </c>
      <c r="J1805" s="47">
        <v>6.625</v>
      </c>
      <c r="K1805" s="47">
        <v>0.625</v>
      </c>
      <c r="L1805" s="47">
        <v>1.125</v>
      </c>
      <c r="M1805" s="47">
        <v>6</v>
      </c>
      <c r="N1805" s="47">
        <v>0.625</v>
      </c>
      <c r="O1805" s="49" t="s">
        <v>57</v>
      </c>
      <c r="P1805" s="8" t="s">
        <v>58</v>
      </c>
      <c r="Q1805" s="8">
        <v>70</v>
      </c>
      <c r="R1805" s="54">
        <v>1.25</v>
      </c>
      <c r="S1805" s="54">
        <v>3.5</v>
      </c>
      <c r="T1805" s="49">
        <v>9</v>
      </c>
    </row>
    <row r="1806" spans="1:20" x14ac:dyDescent="0.2">
      <c r="A1806" s="8" t="s">
        <v>1633</v>
      </c>
      <c r="B1806" s="8" t="s">
        <v>1632</v>
      </c>
      <c r="C1806" s="8" t="s">
        <v>112</v>
      </c>
      <c r="D1806" s="8" t="s">
        <v>1712</v>
      </c>
      <c r="E1806" s="8" t="s">
        <v>113</v>
      </c>
      <c r="F1806" s="8" t="s">
        <v>1576</v>
      </c>
      <c r="G1806" s="35">
        <v>785584004803</v>
      </c>
      <c r="H1806" s="18">
        <v>59.95</v>
      </c>
      <c r="I1806" s="49" t="s">
        <v>541</v>
      </c>
      <c r="J1806" s="47">
        <v>6.625</v>
      </c>
      <c r="K1806" s="47">
        <v>0.625</v>
      </c>
      <c r="L1806" s="47">
        <v>1.125</v>
      </c>
      <c r="M1806" s="47">
        <v>6</v>
      </c>
      <c r="N1806" s="47">
        <v>0.625</v>
      </c>
      <c r="O1806" s="49" t="s">
        <v>57</v>
      </c>
      <c r="P1806" s="8" t="s">
        <v>58</v>
      </c>
      <c r="Q1806" s="8">
        <v>70</v>
      </c>
      <c r="R1806" s="54">
        <v>1.25</v>
      </c>
      <c r="S1806" s="54">
        <v>3.5</v>
      </c>
      <c r="T1806" s="49">
        <v>9</v>
      </c>
    </row>
    <row r="1807" spans="1:20" x14ac:dyDescent="0.2">
      <c r="A1807" s="8" t="s">
        <v>1634</v>
      </c>
      <c r="B1807" s="8" t="s">
        <v>1632</v>
      </c>
      <c r="C1807" s="8" t="s">
        <v>127</v>
      </c>
      <c r="D1807" s="8" t="s">
        <v>1712</v>
      </c>
      <c r="E1807" s="8" t="s">
        <v>128</v>
      </c>
      <c r="F1807" s="8" t="s">
        <v>1576</v>
      </c>
      <c r="G1807" s="35">
        <v>785584004841</v>
      </c>
      <c r="H1807" s="18">
        <v>54.95</v>
      </c>
      <c r="I1807" s="49" t="s">
        <v>541</v>
      </c>
      <c r="J1807" s="47">
        <v>6.625</v>
      </c>
      <c r="K1807" s="47">
        <v>0.625</v>
      </c>
      <c r="L1807" s="47">
        <v>1.125</v>
      </c>
      <c r="M1807" s="47">
        <v>6</v>
      </c>
      <c r="N1807" s="47">
        <v>0.625</v>
      </c>
      <c r="O1807" s="49" t="s">
        <v>57</v>
      </c>
      <c r="P1807" s="8" t="s">
        <v>58</v>
      </c>
      <c r="Q1807" s="8">
        <v>70</v>
      </c>
      <c r="R1807" s="54">
        <v>1.25</v>
      </c>
      <c r="S1807" s="54">
        <v>3.5</v>
      </c>
      <c r="T1807" s="49">
        <v>9</v>
      </c>
    </row>
    <row r="1808" spans="1:20" x14ac:dyDescent="0.2">
      <c r="A1808" s="8" t="s">
        <v>1635</v>
      </c>
      <c r="B1808" s="8" t="s">
        <v>1632</v>
      </c>
      <c r="C1808" s="8" t="s">
        <v>79</v>
      </c>
      <c r="D1808" s="8" t="s">
        <v>1712</v>
      </c>
      <c r="E1808" s="8" t="s">
        <v>80</v>
      </c>
      <c r="F1808" s="8" t="s">
        <v>1576</v>
      </c>
      <c r="G1808" s="35">
        <v>785584050077</v>
      </c>
      <c r="H1808" s="18">
        <v>54.95</v>
      </c>
      <c r="I1808" s="49" t="s">
        <v>541</v>
      </c>
      <c r="J1808" s="47">
        <v>6.625</v>
      </c>
      <c r="K1808" s="47">
        <v>0.625</v>
      </c>
      <c r="L1808" s="47">
        <v>1.125</v>
      </c>
      <c r="M1808" s="47">
        <v>6</v>
      </c>
      <c r="N1808" s="47">
        <v>0.625</v>
      </c>
      <c r="O1808" s="49" t="s">
        <v>57</v>
      </c>
      <c r="P1808" s="8" t="s">
        <v>58</v>
      </c>
      <c r="Q1808" s="8">
        <v>70</v>
      </c>
      <c r="R1808" s="54">
        <v>1.25</v>
      </c>
      <c r="S1808" s="54">
        <v>3.5</v>
      </c>
      <c r="T1808" s="49">
        <v>9</v>
      </c>
    </row>
    <row r="1809" spans="1:31" x14ac:dyDescent="0.2">
      <c r="A1809" s="8" t="s">
        <v>1636</v>
      </c>
      <c r="B1809" s="8" t="s">
        <v>1632</v>
      </c>
      <c r="C1809" s="8" t="s">
        <v>55</v>
      </c>
      <c r="D1809" s="8" t="s">
        <v>1712</v>
      </c>
      <c r="E1809" s="8" t="s">
        <v>56</v>
      </c>
      <c r="F1809" s="8" t="s">
        <v>1576</v>
      </c>
      <c r="G1809" s="35">
        <v>785584444449</v>
      </c>
      <c r="H1809" s="18">
        <v>54.95</v>
      </c>
      <c r="I1809" s="49" t="s">
        <v>541</v>
      </c>
      <c r="J1809" s="47">
        <v>6.625</v>
      </c>
      <c r="K1809" s="47">
        <v>0.625</v>
      </c>
      <c r="L1809" s="47">
        <v>1.125</v>
      </c>
      <c r="M1809" s="47">
        <v>6</v>
      </c>
      <c r="N1809" s="47">
        <v>0.625</v>
      </c>
      <c r="O1809" s="49" t="s">
        <v>57</v>
      </c>
      <c r="P1809" s="8" t="s">
        <v>58</v>
      </c>
      <c r="Q1809" s="8">
        <v>70</v>
      </c>
      <c r="R1809" s="54">
        <v>1.25</v>
      </c>
      <c r="S1809" s="54">
        <v>3.5</v>
      </c>
      <c r="T1809" s="49">
        <v>9</v>
      </c>
    </row>
    <row r="1810" spans="1:31" x14ac:dyDescent="0.2">
      <c r="A1810" s="8" t="s">
        <v>1637</v>
      </c>
      <c r="B1810" s="8" t="s">
        <v>1632</v>
      </c>
      <c r="C1810" s="8" t="s">
        <v>60</v>
      </c>
      <c r="D1810" s="8" t="s">
        <v>1712</v>
      </c>
      <c r="E1810" s="8" t="s">
        <v>61</v>
      </c>
      <c r="F1810" s="8" t="s">
        <v>1576</v>
      </c>
      <c r="G1810" s="35">
        <v>785584004858</v>
      </c>
      <c r="H1810" s="18">
        <v>59.95</v>
      </c>
      <c r="I1810" s="49" t="s">
        <v>541</v>
      </c>
      <c r="J1810" s="47">
        <v>6.625</v>
      </c>
      <c r="K1810" s="47">
        <v>0.625</v>
      </c>
      <c r="L1810" s="47">
        <v>1.125</v>
      </c>
      <c r="M1810" s="47">
        <v>6</v>
      </c>
      <c r="N1810" s="47">
        <v>0.625</v>
      </c>
      <c r="O1810" s="49" t="s">
        <v>57</v>
      </c>
      <c r="P1810" s="8" t="s">
        <v>58</v>
      </c>
      <c r="Q1810" s="8">
        <v>70</v>
      </c>
      <c r="R1810" s="54">
        <v>1.25</v>
      </c>
      <c r="S1810" s="54">
        <v>3.5</v>
      </c>
      <c r="T1810" s="49">
        <v>9</v>
      </c>
    </row>
    <row r="1811" spans="1:31" x14ac:dyDescent="0.2">
      <c r="A1811" s="8" t="s">
        <v>1638</v>
      </c>
      <c r="B1811" s="8" t="s">
        <v>1632</v>
      </c>
      <c r="C1811" s="8" t="s">
        <v>63</v>
      </c>
      <c r="D1811" s="8" t="s">
        <v>1712</v>
      </c>
      <c r="E1811" s="8" t="s">
        <v>64</v>
      </c>
      <c r="F1811" s="8" t="s">
        <v>1576</v>
      </c>
      <c r="G1811" s="35">
        <v>785584004865</v>
      </c>
      <c r="H1811" s="18">
        <v>59.95</v>
      </c>
      <c r="I1811" s="49" t="s">
        <v>541</v>
      </c>
      <c r="J1811" s="47">
        <v>6.625</v>
      </c>
      <c r="K1811" s="47">
        <v>0.625</v>
      </c>
      <c r="L1811" s="47">
        <v>1.125</v>
      </c>
      <c r="M1811" s="47">
        <v>6</v>
      </c>
      <c r="N1811" s="47">
        <v>0.625</v>
      </c>
      <c r="O1811" s="49" t="s">
        <v>57</v>
      </c>
      <c r="P1811" s="8" t="s">
        <v>58</v>
      </c>
      <c r="Q1811" s="8">
        <v>70</v>
      </c>
      <c r="R1811" s="54">
        <v>1.25</v>
      </c>
      <c r="S1811" s="54">
        <v>3.5</v>
      </c>
      <c r="T1811" s="49">
        <v>9</v>
      </c>
    </row>
    <row r="1812" spans="1:31" x14ac:dyDescent="0.2">
      <c r="A1812" s="8" t="s">
        <v>1639</v>
      </c>
      <c r="B1812" s="8" t="s">
        <v>1640</v>
      </c>
      <c r="C1812" s="8" t="s">
        <v>109</v>
      </c>
      <c r="D1812" s="8" t="s">
        <v>1722</v>
      </c>
      <c r="E1812" s="8" t="s">
        <v>110</v>
      </c>
      <c r="F1812" s="8" t="s">
        <v>1576</v>
      </c>
      <c r="G1812" s="35">
        <v>785584004872</v>
      </c>
      <c r="H1812" s="18">
        <v>84.95</v>
      </c>
      <c r="I1812" s="49" t="s">
        <v>1641</v>
      </c>
      <c r="J1812" s="47">
        <v>8.625</v>
      </c>
      <c r="K1812" s="47">
        <v>0.75</v>
      </c>
      <c r="L1812" s="47">
        <v>1.25</v>
      </c>
      <c r="M1812" s="47">
        <v>8</v>
      </c>
      <c r="N1812" s="47">
        <v>0.75</v>
      </c>
      <c r="O1812" s="49" t="s">
        <v>57</v>
      </c>
      <c r="P1812" s="8" t="s">
        <v>58</v>
      </c>
      <c r="Q1812" s="8">
        <v>70</v>
      </c>
      <c r="R1812" s="54">
        <v>1.375</v>
      </c>
      <c r="S1812" s="54">
        <v>3.5</v>
      </c>
      <c r="T1812" s="49">
        <v>11</v>
      </c>
    </row>
    <row r="1813" spans="1:31" x14ac:dyDescent="0.2">
      <c r="A1813" s="8" t="s">
        <v>1642</v>
      </c>
      <c r="B1813" s="8" t="s">
        <v>1640</v>
      </c>
      <c r="C1813" s="8" t="s">
        <v>112</v>
      </c>
      <c r="D1813" s="8" t="s">
        <v>1722</v>
      </c>
      <c r="E1813" s="8" t="s">
        <v>113</v>
      </c>
      <c r="F1813" s="8" t="s">
        <v>1576</v>
      </c>
      <c r="G1813" s="35">
        <v>785584004919</v>
      </c>
      <c r="H1813" s="18">
        <v>84.95</v>
      </c>
      <c r="I1813" s="49" t="s">
        <v>1641</v>
      </c>
      <c r="J1813" s="47">
        <v>8.625</v>
      </c>
      <c r="K1813" s="47">
        <v>0.75</v>
      </c>
      <c r="L1813" s="47">
        <v>1.25</v>
      </c>
      <c r="M1813" s="47">
        <v>8</v>
      </c>
      <c r="N1813" s="47">
        <v>0.75</v>
      </c>
      <c r="O1813" s="49" t="s">
        <v>57</v>
      </c>
      <c r="P1813" s="8" t="s">
        <v>58</v>
      </c>
      <c r="Q1813" s="8">
        <v>70</v>
      </c>
      <c r="R1813" s="54">
        <v>1.375</v>
      </c>
      <c r="S1813" s="54">
        <v>3.5</v>
      </c>
      <c r="T1813" s="49">
        <v>11</v>
      </c>
    </row>
    <row r="1814" spans="1:31" x14ac:dyDescent="0.2">
      <c r="A1814" s="8" t="s">
        <v>1643</v>
      </c>
      <c r="B1814" s="8" t="s">
        <v>1640</v>
      </c>
      <c r="C1814" s="8" t="s">
        <v>127</v>
      </c>
      <c r="D1814" s="8" t="s">
        <v>1722</v>
      </c>
      <c r="E1814" s="8" t="s">
        <v>128</v>
      </c>
      <c r="F1814" s="8" t="s">
        <v>1576</v>
      </c>
      <c r="G1814" s="35">
        <v>785584004995</v>
      </c>
      <c r="H1814" s="18">
        <v>74.95</v>
      </c>
      <c r="I1814" s="49" t="s">
        <v>1641</v>
      </c>
      <c r="J1814" s="47">
        <v>8.625</v>
      </c>
      <c r="K1814" s="47">
        <v>0.75</v>
      </c>
      <c r="L1814" s="47">
        <v>1.25</v>
      </c>
      <c r="M1814" s="47">
        <v>8</v>
      </c>
      <c r="N1814" s="47">
        <v>0.75</v>
      </c>
      <c r="O1814" s="49" t="s">
        <v>57</v>
      </c>
      <c r="P1814" s="8" t="s">
        <v>58</v>
      </c>
      <c r="Q1814" s="8">
        <v>70</v>
      </c>
      <c r="R1814" s="54">
        <v>1.375</v>
      </c>
      <c r="S1814" s="54">
        <v>3.5</v>
      </c>
      <c r="T1814" s="49">
        <v>11</v>
      </c>
    </row>
    <row r="1815" spans="1:31" x14ac:dyDescent="0.2">
      <c r="A1815" s="8" t="s">
        <v>1644</v>
      </c>
      <c r="B1815" s="8" t="s">
        <v>1640</v>
      </c>
      <c r="C1815" s="8" t="s">
        <v>79</v>
      </c>
      <c r="D1815" s="8" t="s">
        <v>1722</v>
      </c>
      <c r="E1815" s="8" t="s">
        <v>80</v>
      </c>
      <c r="F1815" s="8" t="s">
        <v>1576</v>
      </c>
      <c r="G1815" s="35">
        <v>785584050084</v>
      </c>
      <c r="H1815" s="18">
        <v>74.95</v>
      </c>
      <c r="I1815" s="49" t="s">
        <v>1641</v>
      </c>
      <c r="J1815" s="47">
        <v>8.625</v>
      </c>
      <c r="K1815" s="47">
        <v>0.75</v>
      </c>
      <c r="L1815" s="47">
        <v>1.25</v>
      </c>
      <c r="M1815" s="47">
        <v>8</v>
      </c>
      <c r="N1815" s="47">
        <v>0.75</v>
      </c>
      <c r="O1815" s="49" t="s">
        <v>57</v>
      </c>
      <c r="P1815" s="8" t="s">
        <v>58</v>
      </c>
      <c r="Q1815" s="8">
        <v>70</v>
      </c>
      <c r="R1815" s="54">
        <v>1.375</v>
      </c>
      <c r="S1815" s="54">
        <v>3.5</v>
      </c>
      <c r="T1815" s="49">
        <v>11</v>
      </c>
    </row>
    <row r="1816" spans="1:31" x14ac:dyDescent="0.2">
      <c r="A1816" s="8" t="s">
        <v>1645</v>
      </c>
      <c r="B1816" s="8" t="s">
        <v>1640</v>
      </c>
      <c r="C1816" s="8" t="s">
        <v>55</v>
      </c>
      <c r="D1816" s="8" t="s">
        <v>1722</v>
      </c>
      <c r="E1816" s="8" t="s">
        <v>56</v>
      </c>
      <c r="F1816" s="8" t="s">
        <v>1576</v>
      </c>
      <c r="G1816" s="35">
        <v>785584005008</v>
      </c>
      <c r="H1816" s="18">
        <v>74.95</v>
      </c>
      <c r="I1816" s="49" t="s">
        <v>1641</v>
      </c>
      <c r="J1816" s="47">
        <v>8.625</v>
      </c>
      <c r="K1816" s="47">
        <v>0.75</v>
      </c>
      <c r="L1816" s="47">
        <v>1.25</v>
      </c>
      <c r="M1816" s="47">
        <v>8</v>
      </c>
      <c r="N1816" s="47">
        <v>0.75</v>
      </c>
      <c r="O1816" s="49" t="s">
        <v>57</v>
      </c>
      <c r="P1816" s="8" t="s">
        <v>58</v>
      </c>
      <c r="Q1816" s="8">
        <v>70</v>
      </c>
      <c r="R1816" s="54">
        <v>1.375</v>
      </c>
      <c r="S1816" s="54">
        <v>3.5</v>
      </c>
      <c r="T1816" s="49">
        <v>11</v>
      </c>
    </row>
    <row r="1817" spans="1:31" x14ac:dyDescent="0.2">
      <c r="A1817" s="8" t="s">
        <v>1646</v>
      </c>
      <c r="B1817" s="8" t="s">
        <v>1640</v>
      </c>
      <c r="C1817" s="8" t="s">
        <v>60</v>
      </c>
      <c r="D1817" s="8" t="s">
        <v>1722</v>
      </c>
      <c r="E1817" s="8" t="s">
        <v>61</v>
      </c>
      <c r="F1817" s="8" t="s">
        <v>1576</v>
      </c>
      <c r="G1817" s="35">
        <v>785584005015</v>
      </c>
      <c r="H1817" s="18">
        <v>84.95</v>
      </c>
      <c r="I1817" s="49" t="s">
        <v>1641</v>
      </c>
      <c r="J1817" s="47">
        <v>8.625</v>
      </c>
      <c r="K1817" s="47">
        <v>0.75</v>
      </c>
      <c r="L1817" s="47">
        <v>1.25</v>
      </c>
      <c r="M1817" s="47">
        <v>8</v>
      </c>
      <c r="N1817" s="47">
        <v>0.75</v>
      </c>
      <c r="O1817" s="49" t="s">
        <v>57</v>
      </c>
      <c r="P1817" s="8" t="s">
        <v>58</v>
      </c>
      <c r="Q1817" s="8">
        <v>70</v>
      </c>
      <c r="R1817" s="54">
        <v>1.375</v>
      </c>
      <c r="S1817" s="54">
        <v>3.5</v>
      </c>
      <c r="T1817" s="49">
        <v>11</v>
      </c>
    </row>
    <row r="1818" spans="1:31" x14ac:dyDescent="0.2">
      <c r="A1818" s="8" t="s">
        <v>1647</v>
      </c>
      <c r="B1818" s="8" t="s">
        <v>1640</v>
      </c>
      <c r="C1818" s="8" t="s">
        <v>63</v>
      </c>
      <c r="D1818" s="8" t="s">
        <v>1722</v>
      </c>
      <c r="E1818" s="8" t="s">
        <v>64</v>
      </c>
      <c r="F1818" s="8" t="s">
        <v>1576</v>
      </c>
      <c r="G1818" s="35">
        <v>785584005022</v>
      </c>
      <c r="H1818" s="18">
        <v>84.95</v>
      </c>
      <c r="I1818" s="49" t="s">
        <v>1641</v>
      </c>
      <c r="J1818" s="47">
        <v>8.625</v>
      </c>
      <c r="K1818" s="47">
        <v>0.75</v>
      </c>
      <c r="L1818" s="47">
        <v>1.25</v>
      </c>
      <c r="M1818" s="47">
        <v>8</v>
      </c>
      <c r="N1818" s="47">
        <v>0.75</v>
      </c>
      <c r="O1818" s="49" t="s">
        <v>57</v>
      </c>
      <c r="P1818" s="8" t="s">
        <v>58</v>
      </c>
      <c r="Q1818" s="8">
        <v>70</v>
      </c>
      <c r="R1818" s="54">
        <v>1.375</v>
      </c>
      <c r="S1818" s="54">
        <v>3.5</v>
      </c>
      <c r="T1818" s="49">
        <v>11</v>
      </c>
    </row>
    <row r="1819" spans="1:31" ht="11.25" customHeight="1" x14ac:dyDescent="0.3">
      <c r="A1819" s="8" t="s">
        <v>1648</v>
      </c>
      <c r="B1819" s="8" t="s">
        <v>1649</v>
      </c>
      <c r="C1819" s="8" t="s">
        <v>109</v>
      </c>
      <c r="D1819" s="8" t="s">
        <v>7825</v>
      </c>
      <c r="E1819" s="8" t="s">
        <v>110</v>
      </c>
      <c r="F1819" s="8" t="s">
        <v>1576</v>
      </c>
      <c r="G1819" s="35">
        <v>785584005039</v>
      </c>
      <c r="H1819" s="18">
        <v>49.95</v>
      </c>
      <c r="I1819" s="49" t="s">
        <v>541</v>
      </c>
      <c r="J1819" s="47">
        <v>5.125</v>
      </c>
      <c r="K1819" s="47" t="s">
        <v>1650</v>
      </c>
      <c r="L1819" s="47">
        <v>1</v>
      </c>
      <c r="M1819" s="47">
        <v>4</v>
      </c>
      <c r="N1819" s="47">
        <v>1.625</v>
      </c>
      <c r="O1819" s="49" t="s">
        <v>57</v>
      </c>
      <c r="P1819" s="8" t="s">
        <v>58</v>
      </c>
      <c r="Q1819" s="8">
        <v>70</v>
      </c>
      <c r="R1819" s="54">
        <v>1.25</v>
      </c>
      <c r="S1819" s="54">
        <v>3.5</v>
      </c>
      <c r="T1819" s="49">
        <v>9</v>
      </c>
      <c r="AE1819"/>
    </row>
    <row r="1820" spans="1:31" x14ac:dyDescent="0.2">
      <c r="A1820" s="8" t="s">
        <v>1651</v>
      </c>
      <c r="B1820" s="8" t="s">
        <v>1649</v>
      </c>
      <c r="C1820" s="8" t="s">
        <v>112</v>
      </c>
      <c r="D1820" s="8" t="s">
        <v>7825</v>
      </c>
      <c r="E1820" s="8" t="s">
        <v>113</v>
      </c>
      <c r="F1820" s="8" t="s">
        <v>1576</v>
      </c>
      <c r="G1820" s="35">
        <v>785584005091</v>
      </c>
      <c r="H1820" s="18">
        <v>49.95</v>
      </c>
      <c r="I1820" s="49" t="s">
        <v>541</v>
      </c>
      <c r="J1820" s="47">
        <v>5.125</v>
      </c>
      <c r="K1820" s="47" t="s">
        <v>1650</v>
      </c>
      <c r="L1820" s="47">
        <v>1</v>
      </c>
      <c r="M1820" s="47">
        <v>4</v>
      </c>
      <c r="N1820" s="47">
        <v>1.625</v>
      </c>
      <c r="O1820" s="49" t="s">
        <v>57</v>
      </c>
      <c r="P1820" s="8" t="s">
        <v>58</v>
      </c>
      <c r="Q1820" s="8">
        <v>70</v>
      </c>
      <c r="R1820" s="54">
        <v>1.25</v>
      </c>
      <c r="S1820" s="54">
        <v>3.5</v>
      </c>
      <c r="T1820" s="49">
        <v>9</v>
      </c>
    </row>
    <row r="1821" spans="1:31" x14ac:dyDescent="0.2">
      <c r="A1821" s="8" t="s">
        <v>1652</v>
      </c>
      <c r="B1821" s="8" t="s">
        <v>1649</v>
      </c>
      <c r="C1821" s="8" t="s">
        <v>127</v>
      </c>
      <c r="D1821" s="8" t="s">
        <v>7825</v>
      </c>
      <c r="E1821" s="8" t="s">
        <v>128</v>
      </c>
      <c r="F1821" s="8" t="s">
        <v>1576</v>
      </c>
      <c r="G1821" s="35">
        <v>785584008467</v>
      </c>
      <c r="H1821" s="18">
        <v>44.95</v>
      </c>
      <c r="I1821" s="49" t="s">
        <v>541</v>
      </c>
      <c r="J1821" s="47">
        <v>5.125</v>
      </c>
      <c r="K1821" s="47" t="s">
        <v>1650</v>
      </c>
      <c r="L1821" s="47">
        <v>1</v>
      </c>
      <c r="M1821" s="47">
        <v>4</v>
      </c>
      <c r="N1821" s="47">
        <v>1.625</v>
      </c>
      <c r="O1821" s="49" t="s">
        <v>57</v>
      </c>
      <c r="P1821" s="8" t="s">
        <v>58</v>
      </c>
      <c r="Q1821" s="8">
        <v>70</v>
      </c>
      <c r="R1821" s="54">
        <v>1.25</v>
      </c>
      <c r="S1821" s="54">
        <v>3.5</v>
      </c>
      <c r="T1821" s="49">
        <v>9</v>
      </c>
    </row>
    <row r="1822" spans="1:31" x14ac:dyDescent="0.2">
      <c r="A1822" s="8" t="s">
        <v>1653</v>
      </c>
      <c r="B1822" s="8" t="s">
        <v>1649</v>
      </c>
      <c r="C1822" s="8" t="s">
        <v>79</v>
      </c>
      <c r="D1822" s="8" t="s">
        <v>7825</v>
      </c>
      <c r="E1822" s="8" t="s">
        <v>80</v>
      </c>
      <c r="F1822" s="8" t="s">
        <v>1576</v>
      </c>
      <c r="G1822" s="35">
        <v>785584050091</v>
      </c>
      <c r="H1822" s="18">
        <v>44.95</v>
      </c>
      <c r="I1822" s="49" t="s">
        <v>541</v>
      </c>
      <c r="J1822" s="47">
        <v>5.125</v>
      </c>
      <c r="K1822" s="47" t="s">
        <v>1650</v>
      </c>
      <c r="L1822" s="47">
        <v>1</v>
      </c>
      <c r="M1822" s="47">
        <v>4</v>
      </c>
      <c r="N1822" s="47">
        <v>1.625</v>
      </c>
      <c r="O1822" s="49" t="s">
        <v>57</v>
      </c>
      <c r="P1822" s="8" t="s">
        <v>58</v>
      </c>
      <c r="Q1822" s="8">
        <v>70</v>
      </c>
      <c r="R1822" s="54">
        <v>1.25</v>
      </c>
      <c r="S1822" s="54">
        <v>3.5</v>
      </c>
      <c r="T1822" s="49">
        <v>9</v>
      </c>
    </row>
    <row r="1823" spans="1:31" x14ac:dyDescent="0.2">
      <c r="A1823" s="8" t="s">
        <v>1654</v>
      </c>
      <c r="B1823" s="8" t="s">
        <v>1649</v>
      </c>
      <c r="C1823" s="8" t="s">
        <v>55</v>
      </c>
      <c r="D1823" s="8" t="s">
        <v>7825</v>
      </c>
      <c r="E1823" s="8" t="s">
        <v>56</v>
      </c>
      <c r="F1823" s="8" t="s">
        <v>1576</v>
      </c>
      <c r="G1823" s="35">
        <v>785584008474</v>
      </c>
      <c r="H1823" s="18">
        <v>44.95</v>
      </c>
      <c r="I1823" s="49" t="s">
        <v>541</v>
      </c>
      <c r="J1823" s="47">
        <v>5.125</v>
      </c>
      <c r="K1823" s="47" t="s">
        <v>1650</v>
      </c>
      <c r="L1823" s="47">
        <v>1</v>
      </c>
      <c r="M1823" s="47">
        <v>4</v>
      </c>
      <c r="N1823" s="47">
        <v>1.625</v>
      </c>
      <c r="O1823" s="49" t="s">
        <v>57</v>
      </c>
      <c r="P1823" s="8" t="s">
        <v>58</v>
      </c>
      <c r="Q1823" s="8">
        <v>70</v>
      </c>
      <c r="R1823" s="54">
        <v>1.25</v>
      </c>
      <c r="S1823" s="54">
        <v>3.5</v>
      </c>
      <c r="T1823" s="49">
        <v>9</v>
      </c>
    </row>
    <row r="1824" spans="1:31" x14ac:dyDescent="0.2">
      <c r="A1824" s="8" t="s">
        <v>1655</v>
      </c>
      <c r="B1824" s="8" t="s">
        <v>1649</v>
      </c>
      <c r="C1824" s="8" t="s">
        <v>60</v>
      </c>
      <c r="D1824" s="8" t="s">
        <v>7825</v>
      </c>
      <c r="E1824" s="8" t="s">
        <v>61</v>
      </c>
      <c r="F1824" s="8" t="s">
        <v>1576</v>
      </c>
      <c r="G1824" s="35">
        <v>785584008481</v>
      </c>
      <c r="H1824" s="18">
        <v>49.95</v>
      </c>
      <c r="I1824" s="49" t="s">
        <v>541</v>
      </c>
      <c r="J1824" s="47">
        <v>5.125</v>
      </c>
      <c r="K1824" s="47" t="s">
        <v>1650</v>
      </c>
      <c r="L1824" s="47">
        <v>1</v>
      </c>
      <c r="M1824" s="47">
        <v>4</v>
      </c>
      <c r="N1824" s="47">
        <v>1.625</v>
      </c>
      <c r="O1824" s="49" t="s">
        <v>57</v>
      </c>
      <c r="P1824" s="8" t="s">
        <v>58</v>
      </c>
      <c r="Q1824" s="8">
        <v>70</v>
      </c>
      <c r="R1824" s="54">
        <v>1.25</v>
      </c>
      <c r="S1824" s="54">
        <v>3.5</v>
      </c>
      <c r="T1824" s="49">
        <v>9</v>
      </c>
    </row>
    <row r="1825" spans="1:20" x14ac:dyDescent="0.2">
      <c r="A1825" s="8" t="s">
        <v>1656</v>
      </c>
      <c r="B1825" s="8" t="s">
        <v>1649</v>
      </c>
      <c r="C1825" s="8" t="s">
        <v>63</v>
      </c>
      <c r="D1825" s="8" t="s">
        <v>7825</v>
      </c>
      <c r="E1825" s="8" t="s">
        <v>64</v>
      </c>
      <c r="F1825" s="8" t="s">
        <v>1576</v>
      </c>
      <c r="G1825" s="35">
        <v>785584008542</v>
      </c>
      <c r="H1825" s="18">
        <v>49.95</v>
      </c>
      <c r="I1825" s="49" t="s">
        <v>541</v>
      </c>
      <c r="J1825" s="47">
        <v>5.125</v>
      </c>
      <c r="K1825" s="47" t="s">
        <v>1650</v>
      </c>
      <c r="L1825" s="47">
        <v>1</v>
      </c>
      <c r="M1825" s="47">
        <v>4</v>
      </c>
      <c r="N1825" s="47">
        <v>1.625</v>
      </c>
      <c r="O1825" s="49" t="s">
        <v>57</v>
      </c>
      <c r="P1825" s="8" t="s">
        <v>58</v>
      </c>
      <c r="Q1825" s="8">
        <v>70</v>
      </c>
      <c r="R1825" s="54">
        <v>1.25</v>
      </c>
      <c r="S1825" s="54">
        <v>3.5</v>
      </c>
      <c r="T1825" s="49">
        <v>9</v>
      </c>
    </row>
    <row r="1826" spans="1:20" x14ac:dyDescent="0.2">
      <c r="A1826" s="40" t="s">
        <v>1657</v>
      </c>
      <c r="B1826" s="11" t="s">
        <v>1659</v>
      </c>
      <c r="C1826" s="11" t="s">
        <v>121</v>
      </c>
      <c r="D1826" s="8" t="s">
        <v>1658</v>
      </c>
      <c r="E1826" s="11" t="s">
        <v>1514</v>
      </c>
      <c r="F1826" s="11" t="s">
        <v>1662</v>
      </c>
      <c r="G1826" s="35">
        <v>785584097119</v>
      </c>
      <c r="H1826" s="18">
        <v>139.94999999999999</v>
      </c>
      <c r="I1826" s="49" t="s">
        <v>1660</v>
      </c>
      <c r="J1826" s="47">
        <v>12.5</v>
      </c>
      <c r="K1826" s="47">
        <v>0.5</v>
      </c>
      <c r="L1826" s="47">
        <v>1.0625</v>
      </c>
      <c r="M1826" s="47">
        <v>12</v>
      </c>
      <c r="N1826" s="47">
        <v>0.5</v>
      </c>
      <c r="O1826" s="49" t="s">
        <v>1661</v>
      </c>
      <c r="P1826" s="8" t="s">
        <v>58</v>
      </c>
      <c r="Q1826" s="8">
        <v>70</v>
      </c>
      <c r="R1826" s="54">
        <v>1.8</v>
      </c>
      <c r="S1826" s="54">
        <v>4.4000000000000004</v>
      </c>
      <c r="T1826" s="54">
        <v>14.875</v>
      </c>
    </row>
    <row r="1827" spans="1:20" x14ac:dyDescent="0.2">
      <c r="A1827" s="40" t="s">
        <v>1663</v>
      </c>
      <c r="B1827" s="11" t="s">
        <v>1659</v>
      </c>
      <c r="C1827" s="11" t="s">
        <v>127</v>
      </c>
      <c r="D1827" s="8" t="s">
        <v>1658</v>
      </c>
      <c r="E1827" s="11" t="s">
        <v>128</v>
      </c>
      <c r="F1827" s="11" t="s">
        <v>1662</v>
      </c>
      <c r="G1827" s="35">
        <v>785584097126</v>
      </c>
      <c r="H1827" s="18">
        <v>124.95</v>
      </c>
      <c r="I1827" s="49" t="s">
        <v>1660</v>
      </c>
      <c r="J1827" s="47">
        <v>12.5</v>
      </c>
      <c r="K1827" s="47">
        <v>0.5</v>
      </c>
      <c r="L1827" s="47">
        <v>1.0625</v>
      </c>
      <c r="M1827" s="47">
        <v>12</v>
      </c>
      <c r="N1827" s="47">
        <v>0.5</v>
      </c>
      <c r="O1827" s="49" t="s">
        <v>1661</v>
      </c>
      <c r="P1827" s="8" t="s">
        <v>58</v>
      </c>
      <c r="Q1827" s="8">
        <v>70</v>
      </c>
      <c r="R1827" s="54">
        <v>1.8</v>
      </c>
      <c r="S1827" s="54">
        <v>4.4000000000000004</v>
      </c>
      <c r="T1827" s="54">
        <v>14.875</v>
      </c>
    </row>
    <row r="1828" spans="1:20" x14ac:dyDescent="0.2">
      <c r="A1828" s="40" t="s">
        <v>1664</v>
      </c>
      <c r="B1828" s="11" t="s">
        <v>1659</v>
      </c>
      <c r="C1828" s="11" t="s">
        <v>79</v>
      </c>
      <c r="D1828" s="8" t="s">
        <v>1658</v>
      </c>
      <c r="E1828" s="8" t="s">
        <v>80</v>
      </c>
      <c r="F1828" s="11" t="s">
        <v>1662</v>
      </c>
      <c r="G1828" s="35">
        <v>785584097133</v>
      </c>
      <c r="H1828" s="18">
        <v>124.95</v>
      </c>
      <c r="I1828" s="49" t="s">
        <v>1660</v>
      </c>
      <c r="J1828" s="47">
        <v>12.5</v>
      </c>
      <c r="K1828" s="47">
        <v>0.5</v>
      </c>
      <c r="L1828" s="47">
        <v>1.0625</v>
      </c>
      <c r="M1828" s="47">
        <v>12</v>
      </c>
      <c r="N1828" s="47">
        <v>0.5</v>
      </c>
      <c r="O1828" s="49" t="s">
        <v>1661</v>
      </c>
      <c r="P1828" s="8" t="s">
        <v>58</v>
      </c>
      <c r="Q1828" s="8">
        <v>70</v>
      </c>
      <c r="R1828" s="54">
        <v>1.8</v>
      </c>
      <c r="S1828" s="54">
        <v>4.4000000000000004</v>
      </c>
      <c r="T1828" s="54">
        <v>14.875</v>
      </c>
    </row>
    <row r="1829" spans="1:20" x14ac:dyDescent="0.2">
      <c r="A1829" s="40" t="s">
        <v>1665</v>
      </c>
      <c r="B1829" s="11" t="s">
        <v>1659</v>
      </c>
      <c r="C1829" s="11" t="s">
        <v>55</v>
      </c>
      <c r="D1829" s="8" t="s">
        <v>1658</v>
      </c>
      <c r="E1829" s="11" t="s">
        <v>56</v>
      </c>
      <c r="F1829" s="11" t="s">
        <v>1662</v>
      </c>
      <c r="G1829" s="35">
        <v>785584097140</v>
      </c>
      <c r="H1829" s="18">
        <v>124.95</v>
      </c>
      <c r="I1829" s="49" t="s">
        <v>1660</v>
      </c>
      <c r="J1829" s="47">
        <v>12.5</v>
      </c>
      <c r="K1829" s="47">
        <v>0.5</v>
      </c>
      <c r="L1829" s="47">
        <v>1.0625</v>
      </c>
      <c r="M1829" s="47">
        <v>12</v>
      </c>
      <c r="N1829" s="47">
        <v>0.5</v>
      </c>
      <c r="O1829" s="49" t="s">
        <v>1661</v>
      </c>
      <c r="P1829" s="8" t="s">
        <v>58</v>
      </c>
      <c r="Q1829" s="8">
        <v>70</v>
      </c>
      <c r="R1829" s="54">
        <v>1.8</v>
      </c>
      <c r="S1829" s="54">
        <v>4.4000000000000004</v>
      </c>
      <c r="T1829" s="54">
        <v>14.875</v>
      </c>
    </row>
    <row r="1830" spans="1:20" x14ac:dyDescent="0.2">
      <c r="A1830" s="40" t="s">
        <v>1666</v>
      </c>
      <c r="B1830" s="11" t="s">
        <v>1659</v>
      </c>
      <c r="C1830" s="11" t="s">
        <v>60</v>
      </c>
      <c r="D1830" s="8" t="s">
        <v>1658</v>
      </c>
      <c r="E1830" s="11" t="s">
        <v>1667</v>
      </c>
      <c r="F1830" s="11" t="s">
        <v>1662</v>
      </c>
      <c r="G1830" s="35">
        <v>785584097157</v>
      </c>
      <c r="H1830" s="18">
        <v>139.94999999999999</v>
      </c>
      <c r="I1830" s="49" t="s">
        <v>1660</v>
      </c>
      <c r="J1830" s="47">
        <v>12.5</v>
      </c>
      <c r="K1830" s="47">
        <v>0.5</v>
      </c>
      <c r="L1830" s="47">
        <v>1.0625</v>
      </c>
      <c r="M1830" s="47">
        <v>12</v>
      </c>
      <c r="N1830" s="47">
        <v>0.5</v>
      </c>
      <c r="O1830" s="49" t="s">
        <v>1661</v>
      </c>
      <c r="P1830" s="8" t="s">
        <v>58</v>
      </c>
      <c r="Q1830" s="8">
        <v>70</v>
      </c>
      <c r="R1830" s="54">
        <v>1.8</v>
      </c>
      <c r="S1830" s="54">
        <v>4.4000000000000004</v>
      </c>
      <c r="T1830" s="54">
        <v>14.875</v>
      </c>
    </row>
    <row r="1831" spans="1:20" x14ac:dyDescent="0.2">
      <c r="A1831" s="40" t="s">
        <v>1668</v>
      </c>
      <c r="B1831" s="11" t="s">
        <v>1659</v>
      </c>
      <c r="C1831" s="11" t="s">
        <v>1238</v>
      </c>
      <c r="D1831" s="8" t="s">
        <v>1658</v>
      </c>
      <c r="E1831" s="11" t="s">
        <v>1360</v>
      </c>
      <c r="F1831" s="11" t="s">
        <v>1662</v>
      </c>
      <c r="G1831" s="35">
        <v>785584097164</v>
      </c>
      <c r="H1831" s="18">
        <v>139.94999999999999</v>
      </c>
      <c r="I1831" s="49" t="s">
        <v>1660</v>
      </c>
      <c r="J1831" s="47">
        <v>12.5</v>
      </c>
      <c r="K1831" s="47">
        <v>0.5</v>
      </c>
      <c r="L1831" s="47">
        <v>1.0625</v>
      </c>
      <c r="M1831" s="47">
        <v>12</v>
      </c>
      <c r="N1831" s="47">
        <v>0.5</v>
      </c>
      <c r="O1831" s="49" t="s">
        <v>1661</v>
      </c>
      <c r="P1831" s="8" t="s">
        <v>58</v>
      </c>
      <c r="Q1831" s="8">
        <v>70</v>
      </c>
      <c r="R1831" s="54">
        <v>1.8</v>
      </c>
      <c r="S1831" s="54">
        <v>4.4000000000000004</v>
      </c>
      <c r="T1831" s="54">
        <v>14.875</v>
      </c>
    </row>
    <row r="1832" spans="1:20" x14ac:dyDescent="0.2">
      <c r="A1832" s="40" t="s">
        <v>1669</v>
      </c>
      <c r="B1832" s="11" t="s">
        <v>1659</v>
      </c>
      <c r="C1832" s="11" t="s">
        <v>63</v>
      </c>
      <c r="D1832" s="8" t="s">
        <v>1658</v>
      </c>
      <c r="E1832" s="11" t="s">
        <v>1670</v>
      </c>
      <c r="F1832" s="11" t="s">
        <v>1662</v>
      </c>
      <c r="G1832" s="35">
        <v>785584097171</v>
      </c>
      <c r="H1832" s="18">
        <v>139.94999999999999</v>
      </c>
      <c r="I1832" s="49" t="s">
        <v>1660</v>
      </c>
      <c r="J1832" s="47">
        <v>12.5</v>
      </c>
      <c r="K1832" s="47">
        <v>0.5</v>
      </c>
      <c r="L1832" s="47">
        <v>1.0625</v>
      </c>
      <c r="M1832" s="47">
        <v>12</v>
      </c>
      <c r="N1832" s="47">
        <v>0.5</v>
      </c>
      <c r="O1832" s="49" t="s">
        <v>1661</v>
      </c>
      <c r="P1832" s="8" t="s">
        <v>58</v>
      </c>
      <c r="Q1832" s="8">
        <v>70</v>
      </c>
      <c r="R1832" s="54">
        <v>1.8</v>
      </c>
      <c r="S1832" s="54">
        <v>4.4000000000000004</v>
      </c>
      <c r="T1832" s="54">
        <v>14.875</v>
      </c>
    </row>
    <row r="1833" spans="1:20" x14ac:dyDescent="0.2">
      <c r="A1833" s="40" t="s">
        <v>1671</v>
      </c>
      <c r="B1833" s="11" t="s">
        <v>1673</v>
      </c>
      <c r="C1833" s="11" t="s">
        <v>121</v>
      </c>
      <c r="D1833" s="8" t="s">
        <v>1672</v>
      </c>
      <c r="E1833" s="11" t="s">
        <v>1514</v>
      </c>
      <c r="F1833" s="11" t="s">
        <v>1662</v>
      </c>
      <c r="G1833" s="35">
        <v>785584097188</v>
      </c>
      <c r="H1833" s="18">
        <v>184.95</v>
      </c>
      <c r="I1833" s="49" t="s">
        <v>1674</v>
      </c>
      <c r="J1833" s="47">
        <v>18.5</v>
      </c>
      <c r="K1833" s="47">
        <v>0.5</v>
      </c>
      <c r="L1833" s="47">
        <v>1.0625</v>
      </c>
      <c r="M1833" s="47">
        <v>18</v>
      </c>
      <c r="N1833" s="47">
        <v>0.5</v>
      </c>
      <c r="O1833" s="49" t="s">
        <v>1661</v>
      </c>
      <c r="P1833" s="8" t="s">
        <v>58</v>
      </c>
      <c r="Q1833" s="8">
        <v>70</v>
      </c>
      <c r="R1833" s="54">
        <v>2.3333333333333335</v>
      </c>
      <c r="S1833" s="54">
        <v>5.333333333333333</v>
      </c>
      <c r="T1833" s="49">
        <v>23</v>
      </c>
    </row>
    <row r="1834" spans="1:20" x14ac:dyDescent="0.2">
      <c r="A1834" s="40" t="s">
        <v>1675</v>
      </c>
      <c r="B1834" s="11" t="s">
        <v>1673</v>
      </c>
      <c r="C1834" s="11" t="s">
        <v>127</v>
      </c>
      <c r="D1834" s="8" t="s">
        <v>1672</v>
      </c>
      <c r="E1834" s="11" t="s">
        <v>128</v>
      </c>
      <c r="F1834" s="11" t="s">
        <v>1662</v>
      </c>
      <c r="G1834" s="35">
        <v>785584097195</v>
      </c>
      <c r="H1834" s="18">
        <v>169.95</v>
      </c>
      <c r="I1834" s="49" t="s">
        <v>1674</v>
      </c>
      <c r="J1834" s="47">
        <v>18.5</v>
      </c>
      <c r="K1834" s="47">
        <v>0.5</v>
      </c>
      <c r="L1834" s="47">
        <v>1.0625</v>
      </c>
      <c r="M1834" s="47">
        <v>18</v>
      </c>
      <c r="N1834" s="47">
        <v>0.5</v>
      </c>
      <c r="O1834" s="49" t="s">
        <v>1661</v>
      </c>
      <c r="P1834" s="8" t="s">
        <v>58</v>
      </c>
      <c r="Q1834" s="8">
        <v>70</v>
      </c>
      <c r="R1834" s="54">
        <v>2.3333333333333335</v>
      </c>
      <c r="S1834" s="54">
        <v>5.333333333333333</v>
      </c>
      <c r="T1834" s="49">
        <v>23</v>
      </c>
    </row>
    <row r="1835" spans="1:20" x14ac:dyDescent="0.2">
      <c r="A1835" s="40" t="s">
        <v>1676</v>
      </c>
      <c r="B1835" s="11" t="s">
        <v>1673</v>
      </c>
      <c r="C1835" s="11" t="s">
        <v>79</v>
      </c>
      <c r="D1835" s="8" t="s">
        <v>1672</v>
      </c>
      <c r="E1835" s="8" t="s">
        <v>80</v>
      </c>
      <c r="F1835" s="11" t="s">
        <v>1662</v>
      </c>
      <c r="G1835" s="35">
        <v>785584097201</v>
      </c>
      <c r="H1835" s="18">
        <v>169.95</v>
      </c>
      <c r="I1835" s="49" t="s">
        <v>1674</v>
      </c>
      <c r="J1835" s="47">
        <v>18.5</v>
      </c>
      <c r="K1835" s="47">
        <v>0.5</v>
      </c>
      <c r="L1835" s="47">
        <v>1.0625</v>
      </c>
      <c r="M1835" s="47">
        <v>18</v>
      </c>
      <c r="N1835" s="47">
        <v>0.5</v>
      </c>
      <c r="O1835" s="49" t="s">
        <v>1661</v>
      </c>
      <c r="P1835" s="8" t="s">
        <v>58</v>
      </c>
      <c r="Q1835" s="8">
        <v>70</v>
      </c>
      <c r="R1835" s="54">
        <v>2.3333333333333335</v>
      </c>
      <c r="S1835" s="54">
        <v>5.333333333333333</v>
      </c>
      <c r="T1835" s="49">
        <v>23</v>
      </c>
    </row>
    <row r="1836" spans="1:20" x14ac:dyDescent="0.2">
      <c r="A1836" s="40" t="s">
        <v>1677</v>
      </c>
      <c r="B1836" s="11" t="s">
        <v>1673</v>
      </c>
      <c r="C1836" s="11" t="s">
        <v>55</v>
      </c>
      <c r="D1836" s="8" t="s">
        <v>1672</v>
      </c>
      <c r="E1836" s="11" t="s">
        <v>56</v>
      </c>
      <c r="F1836" s="11" t="s">
        <v>1662</v>
      </c>
      <c r="G1836" s="35">
        <v>785584097218</v>
      </c>
      <c r="H1836" s="18">
        <v>169.95</v>
      </c>
      <c r="I1836" s="49" t="s">
        <v>1674</v>
      </c>
      <c r="J1836" s="47">
        <v>18.5</v>
      </c>
      <c r="K1836" s="47">
        <v>0.5</v>
      </c>
      <c r="L1836" s="47">
        <v>1.0625</v>
      </c>
      <c r="M1836" s="47">
        <v>18</v>
      </c>
      <c r="N1836" s="47">
        <v>0.5</v>
      </c>
      <c r="O1836" s="49" t="s">
        <v>1661</v>
      </c>
      <c r="P1836" s="8" t="s">
        <v>58</v>
      </c>
      <c r="Q1836" s="8">
        <v>70</v>
      </c>
      <c r="R1836" s="54">
        <v>2.3333333333333335</v>
      </c>
      <c r="S1836" s="54">
        <v>5.333333333333333</v>
      </c>
      <c r="T1836" s="49">
        <v>23</v>
      </c>
    </row>
    <row r="1837" spans="1:20" x14ac:dyDescent="0.2">
      <c r="A1837" s="40" t="s">
        <v>1678</v>
      </c>
      <c r="B1837" s="11" t="s">
        <v>1673</v>
      </c>
      <c r="C1837" s="11" t="s">
        <v>60</v>
      </c>
      <c r="D1837" s="8" t="s">
        <v>1672</v>
      </c>
      <c r="E1837" s="11" t="s">
        <v>1667</v>
      </c>
      <c r="F1837" s="11" t="s">
        <v>1662</v>
      </c>
      <c r="G1837" s="35">
        <v>785584097225</v>
      </c>
      <c r="H1837" s="18">
        <v>184.95</v>
      </c>
      <c r="I1837" s="49" t="s">
        <v>1674</v>
      </c>
      <c r="J1837" s="47">
        <v>18.5</v>
      </c>
      <c r="K1837" s="47">
        <v>0.5</v>
      </c>
      <c r="L1837" s="47">
        <v>1.0625</v>
      </c>
      <c r="M1837" s="47">
        <v>18</v>
      </c>
      <c r="N1837" s="47">
        <v>0.5</v>
      </c>
      <c r="O1837" s="49" t="s">
        <v>1661</v>
      </c>
      <c r="P1837" s="8" t="s">
        <v>58</v>
      </c>
      <c r="Q1837" s="8">
        <v>70</v>
      </c>
      <c r="R1837" s="54">
        <v>2.3333333333333335</v>
      </c>
      <c r="S1837" s="54">
        <v>5.333333333333333</v>
      </c>
      <c r="T1837" s="49">
        <v>23</v>
      </c>
    </row>
    <row r="1838" spans="1:20" x14ac:dyDescent="0.2">
      <c r="A1838" s="40" t="s">
        <v>1679</v>
      </c>
      <c r="B1838" s="11" t="s">
        <v>1673</v>
      </c>
      <c r="C1838" s="11" t="s">
        <v>1238</v>
      </c>
      <c r="D1838" s="8" t="s">
        <v>1672</v>
      </c>
      <c r="E1838" s="11" t="s">
        <v>1360</v>
      </c>
      <c r="F1838" s="11" t="s">
        <v>1662</v>
      </c>
      <c r="G1838" s="35">
        <v>785584097232</v>
      </c>
      <c r="H1838" s="18">
        <v>184.95</v>
      </c>
      <c r="I1838" s="49" t="s">
        <v>1674</v>
      </c>
      <c r="J1838" s="47">
        <v>18.5</v>
      </c>
      <c r="K1838" s="47">
        <v>0.5</v>
      </c>
      <c r="L1838" s="47">
        <v>1.0625</v>
      </c>
      <c r="M1838" s="47">
        <v>18</v>
      </c>
      <c r="N1838" s="47">
        <v>0.5</v>
      </c>
      <c r="O1838" s="49" t="s">
        <v>1661</v>
      </c>
      <c r="P1838" s="8" t="s">
        <v>58</v>
      </c>
      <c r="Q1838" s="8">
        <v>70</v>
      </c>
      <c r="R1838" s="54">
        <v>2.3333333333333335</v>
      </c>
      <c r="S1838" s="54">
        <v>5.333333333333333</v>
      </c>
      <c r="T1838" s="49">
        <v>23</v>
      </c>
    </row>
    <row r="1839" spans="1:20" x14ac:dyDescent="0.2">
      <c r="A1839" s="40" t="s">
        <v>1680</v>
      </c>
      <c r="B1839" s="11" t="s">
        <v>1673</v>
      </c>
      <c r="C1839" s="11" t="s">
        <v>63</v>
      </c>
      <c r="D1839" s="8" t="s">
        <v>1672</v>
      </c>
      <c r="E1839" s="11" t="s">
        <v>1670</v>
      </c>
      <c r="F1839" s="11" t="s">
        <v>1662</v>
      </c>
      <c r="G1839" s="35">
        <v>785584097249</v>
      </c>
      <c r="H1839" s="18">
        <v>184.95</v>
      </c>
      <c r="I1839" s="49" t="s">
        <v>1674</v>
      </c>
      <c r="J1839" s="47">
        <v>18.5</v>
      </c>
      <c r="K1839" s="47">
        <v>0.5</v>
      </c>
      <c r="L1839" s="47">
        <v>1.0625</v>
      </c>
      <c r="M1839" s="47">
        <v>18</v>
      </c>
      <c r="N1839" s="47">
        <v>0.5</v>
      </c>
      <c r="O1839" s="49" t="s">
        <v>1661</v>
      </c>
      <c r="P1839" s="8" t="s">
        <v>58</v>
      </c>
      <c r="Q1839" s="8">
        <v>70</v>
      </c>
      <c r="R1839" s="54">
        <v>2.3333333333333335</v>
      </c>
      <c r="S1839" s="54">
        <v>5.333333333333333</v>
      </c>
      <c r="T1839" s="49">
        <v>23</v>
      </c>
    </row>
    <row r="1840" spans="1:20" x14ac:dyDescent="0.2">
      <c r="A1840" s="40" t="s">
        <v>1681</v>
      </c>
      <c r="B1840" s="11" t="s">
        <v>1683</v>
      </c>
      <c r="C1840" s="11" t="s">
        <v>121</v>
      </c>
      <c r="D1840" s="8" t="s">
        <v>1682</v>
      </c>
      <c r="E1840" s="11" t="s">
        <v>1514</v>
      </c>
      <c r="F1840" s="11" t="s">
        <v>1662</v>
      </c>
      <c r="G1840" s="35">
        <v>785584096839</v>
      </c>
      <c r="H1840" s="18">
        <v>44.95</v>
      </c>
      <c r="I1840" s="49" t="s">
        <v>1684</v>
      </c>
      <c r="J1840" s="47">
        <v>4</v>
      </c>
      <c r="K1840" s="47">
        <v>0.5</v>
      </c>
      <c r="L1840" s="47">
        <v>1.0625</v>
      </c>
      <c r="M1840" s="47">
        <v>3.5</v>
      </c>
      <c r="N1840" s="47">
        <v>0.5</v>
      </c>
      <c r="O1840" s="49" t="s">
        <v>1661</v>
      </c>
      <c r="P1840" s="8" t="s">
        <v>58</v>
      </c>
      <c r="Q1840" s="8">
        <v>70</v>
      </c>
      <c r="R1840" s="54">
        <v>1.4285714285714286</v>
      </c>
      <c r="S1840" s="54">
        <v>2.5</v>
      </c>
      <c r="T1840" s="54">
        <v>5.666666666666667</v>
      </c>
    </row>
    <row r="1841" spans="1:20" x14ac:dyDescent="0.2">
      <c r="A1841" s="40" t="s">
        <v>1685</v>
      </c>
      <c r="B1841" s="11" t="s">
        <v>1683</v>
      </c>
      <c r="C1841" s="11" t="s">
        <v>127</v>
      </c>
      <c r="D1841" s="8" t="s">
        <v>1682</v>
      </c>
      <c r="E1841" s="11" t="s">
        <v>128</v>
      </c>
      <c r="F1841" s="11" t="s">
        <v>1662</v>
      </c>
      <c r="G1841" s="35">
        <v>785584096846</v>
      </c>
      <c r="H1841" s="18">
        <v>39.950000000000003</v>
      </c>
      <c r="I1841" s="49" t="s">
        <v>1684</v>
      </c>
      <c r="J1841" s="47">
        <v>4</v>
      </c>
      <c r="K1841" s="47">
        <v>0.5</v>
      </c>
      <c r="L1841" s="47">
        <v>1.0625</v>
      </c>
      <c r="M1841" s="47">
        <v>3.5</v>
      </c>
      <c r="N1841" s="47">
        <v>0.5</v>
      </c>
      <c r="O1841" s="49" t="s">
        <v>1661</v>
      </c>
      <c r="P1841" s="8" t="s">
        <v>58</v>
      </c>
      <c r="Q1841" s="8">
        <v>70</v>
      </c>
      <c r="R1841" s="54">
        <v>1.4285714285714286</v>
      </c>
      <c r="S1841" s="54">
        <v>2.5</v>
      </c>
      <c r="T1841" s="54">
        <v>5.666666666666667</v>
      </c>
    </row>
    <row r="1842" spans="1:20" x14ac:dyDescent="0.2">
      <c r="A1842" s="40" t="s">
        <v>1686</v>
      </c>
      <c r="B1842" s="11" t="s">
        <v>1683</v>
      </c>
      <c r="C1842" s="11" t="s">
        <v>79</v>
      </c>
      <c r="D1842" s="8" t="s">
        <v>1682</v>
      </c>
      <c r="E1842" s="8" t="s">
        <v>80</v>
      </c>
      <c r="F1842" s="11" t="s">
        <v>1662</v>
      </c>
      <c r="G1842" s="35">
        <v>785584096853</v>
      </c>
      <c r="H1842" s="18">
        <v>39.950000000000003</v>
      </c>
      <c r="I1842" s="49" t="s">
        <v>1684</v>
      </c>
      <c r="J1842" s="47">
        <v>4</v>
      </c>
      <c r="K1842" s="47">
        <v>0.5</v>
      </c>
      <c r="L1842" s="47">
        <v>1.0625</v>
      </c>
      <c r="M1842" s="47">
        <v>3.5</v>
      </c>
      <c r="N1842" s="47">
        <v>0.5</v>
      </c>
      <c r="O1842" s="49" t="s">
        <v>1661</v>
      </c>
      <c r="P1842" s="8" t="s">
        <v>58</v>
      </c>
      <c r="Q1842" s="8">
        <v>70</v>
      </c>
      <c r="R1842" s="54">
        <v>1.4285714285714286</v>
      </c>
      <c r="S1842" s="54">
        <v>2.5</v>
      </c>
      <c r="T1842" s="54">
        <v>5.666666666666667</v>
      </c>
    </row>
    <row r="1843" spans="1:20" x14ac:dyDescent="0.2">
      <c r="A1843" s="40" t="s">
        <v>1687</v>
      </c>
      <c r="B1843" s="11" t="s">
        <v>1683</v>
      </c>
      <c r="C1843" s="11" t="s">
        <v>55</v>
      </c>
      <c r="D1843" s="8" t="s">
        <v>1682</v>
      </c>
      <c r="E1843" s="11" t="s">
        <v>56</v>
      </c>
      <c r="F1843" s="11" t="s">
        <v>1662</v>
      </c>
      <c r="G1843" s="35">
        <v>785584096860</v>
      </c>
      <c r="H1843" s="18">
        <v>39.950000000000003</v>
      </c>
      <c r="I1843" s="49" t="s">
        <v>1684</v>
      </c>
      <c r="J1843" s="47">
        <v>4</v>
      </c>
      <c r="K1843" s="47">
        <v>0.5</v>
      </c>
      <c r="L1843" s="47">
        <v>1.0625</v>
      </c>
      <c r="M1843" s="47">
        <v>3.5</v>
      </c>
      <c r="N1843" s="47">
        <v>0.5</v>
      </c>
      <c r="O1843" s="49" t="s">
        <v>1661</v>
      </c>
      <c r="P1843" s="8" t="s">
        <v>58</v>
      </c>
      <c r="Q1843" s="8">
        <v>70</v>
      </c>
      <c r="R1843" s="54">
        <v>1.4285714285714286</v>
      </c>
      <c r="S1843" s="54">
        <v>2.5</v>
      </c>
      <c r="T1843" s="54">
        <v>5.666666666666667</v>
      </c>
    </row>
    <row r="1844" spans="1:20" x14ac:dyDescent="0.2">
      <c r="A1844" s="40" t="s">
        <v>1688</v>
      </c>
      <c r="B1844" s="11" t="s">
        <v>1683</v>
      </c>
      <c r="C1844" s="11" t="s">
        <v>60</v>
      </c>
      <c r="D1844" s="8" t="s">
        <v>1682</v>
      </c>
      <c r="E1844" s="11" t="s">
        <v>1667</v>
      </c>
      <c r="F1844" s="11" t="s">
        <v>1662</v>
      </c>
      <c r="G1844" s="35">
        <v>785584096877</v>
      </c>
      <c r="H1844" s="18">
        <v>44.95</v>
      </c>
      <c r="I1844" s="49" t="s">
        <v>1684</v>
      </c>
      <c r="J1844" s="47">
        <v>4</v>
      </c>
      <c r="K1844" s="47">
        <v>0.5</v>
      </c>
      <c r="L1844" s="47">
        <v>1.0625</v>
      </c>
      <c r="M1844" s="47">
        <v>3.5</v>
      </c>
      <c r="N1844" s="47">
        <v>0.5</v>
      </c>
      <c r="O1844" s="49" t="s">
        <v>1661</v>
      </c>
      <c r="P1844" s="8" t="s">
        <v>58</v>
      </c>
      <c r="Q1844" s="8">
        <v>70</v>
      </c>
      <c r="R1844" s="54">
        <v>1.4285714285714286</v>
      </c>
      <c r="S1844" s="54">
        <v>2.5</v>
      </c>
      <c r="T1844" s="54">
        <v>5.666666666666667</v>
      </c>
    </row>
    <row r="1845" spans="1:20" x14ac:dyDescent="0.2">
      <c r="A1845" s="40" t="s">
        <v>1689</v>
      </c>
      <c r="B1845" s="11" t="s">
        <v>1683</v>
      </c>
      <c r="C1845" s="11" t="s">
        <v>1238</v>
      </c>
      <c r="D1845" s="8" t="s">
        <v>1682</v>
      </c>
      <c r="E1845" s="11" t="s">
        <v>1360</v>
      </c>
      <c r="F1845" s="11" t="s">
        <v>1662</v>
      </c>
      <c r="G1845" s="35">
        <v>785584096884</v>
      </c>
      <c r="H1845" s="18">
        <v>44.95</v>
      </c>
      <c r="I1845" s="49" t="s">
        <v>1684</v>
      </c>
      <c r="J1845" s="47">
        <v>4</v>
      </c>
      <c r="K1845" s="47">
        <v>0.5</v>
      </c>
      <c r="L1845" s="47">
        <v>1.0625</v>
      </c>
      <c r="M1845" s="47">
        <v>3.5</v>
      </c>
      <c r="N1845" s="47">
        <v>0.5</v>
      </c>
      <c r="O1845" s="49" t="s">
        <v>1661</v>
      </c>
      <c r="P1845" s="8" t="s">
        <v>58</v>
      </c>
      <c r="Q1845" s="8">
        <v>70</v>
      </c>
      <c r="R1845" s="54">
        <v>1.4285714285714286</v>
      </c>
      <c r="S1845" s="54">
        <v>2.5</v>
      </c>
      <c r="T1845" s="54">
        <v>5.666666666666667</v>
      </c>
    </row>
    <row r="1846" spans="1:20" x14ac:dyDescent="0.2">
      <c r="A1846" s="40" t="s">
        <v>1690</v>
      </c>
      <c r="B1846" s="11" t="s">
        <v>1683</v>
      </c>
      <c r="C1846" s="11" t="s">
        <v>63</v>
      </c>
      <c r="D1846" s="8" t="s">
        <v>1682</v>
      </c>
      <c r="E1846" s="11" t="s">
        <v>1670</v>
      </c>
      <c r="F1846" s="11" t="s">
        <v>1662</v>
      </c>
      <c r="G1846" s="35">
        <v>785584096891</v>
      </c>
      <c r="H1846" s="18">
        <v>44.95</v>
      </c>
      <c r="I1846" s="49" t="s">
        <v>1684</v>
      </c>
      <c r="J1846" s="47">
        <v>4</v>
      </c>
      <c r="K1846" s="47">
        <v>0.5</v>
      </c>
      <c r="L1846" s="47">
        <v>1.0625</v>
      </c>
      <c r="M1846" s="47">
        <v>3.5</v>
      </c>
      <c r="N1846" s="47">
        <v>0.5</v>
      </c>
      <c r="O1846" s="49" t="s">
        <v>1661</v>
      </c>
      <c r="P1846" s="8" t="s">
        <v>58</v>
      </c>
      <c r="Q1846" s="8">
        <v>70</v>
      </c>
      <c r="R1846" s="54">
        <v>1.4285714285714286</v>
      </c>
      <c r="S1846" s="54">
        <v>2.5</v>
      </c>
      <c r="T1846" s="54">
        <v>5.666666666666667</v>
      </c>
    </row>
    <row r="1847" spans="1:20" x14ac:dyDescent="0.2">
      <c r="A1847" s="40" t="s">
        <v>1691</v>
      </c>
      <c r="B1847" s="11" t="s">
        <v>1693</v>
      </c>
      <c r="C1847" s="11" t="s">
        <v>121</v>
      </c>
      <c r="D1847" s="8" t="s">
        <v>1692</v>
      </c>
      <c r="E1847" s="11" t="s">
        <v>1514</v>
      </c>
      <c r="F1847" s="11" t="s">
        <v>1662</v>
      </c>
      <c r="G1847" s="35">
        <v>785584096761</v>
      </c>
      <c r="H1847" s="18">
        <v>39.950000000000003</v>
      </c>
      <c r="I1847" s="49" t="s">
        <v>1694</v>
      </c>
      <c r="J1847" s="47">
        <v>3.5</v>
      </c>
      <c r="K1847" s="47">
        <v>0.5</v>
      </c>
      <c r="L1847" s="47">
        <v>1.0625</v>
      </c>
      <c r="M1847" s="47">
        <v>3</v>
      </c>
      <c r="N1847" s="47">
        <v>0.5</v>
      </c>
      <c r="O1847" s="49" t="s">
        <v>1661</v>
      </c>
      <c r="P1847" s="8" t="s">
        <v>58</v>
      </c>
      <c r="Q1847" s="8">
        <v>70</v>
      </c>
      <c r="R1847" s="54">
        <v>1.4285714285714286</v>
      </c>
      <c r="S1847" s="49" t="s">
        <v>362</v>
      </c>
      <c r="T1847" s="49" t="s">
        <v>363</v>
      </c>
    </row>
    <row r="1848" spans="1:20" x14ac:dyDescent="0.2">
      <c r="A1848" s="40" t="s">
        <v>1695</v>
      </c>
      <c r="B1848" s="11" t="s">
        <v>1693</v>
      </c>
      <c r="C1848" s="11" t="s">
        <v>127</v>
      </c>
      <c r="D1848" s="8" t="s">
        <v>1692</v>
      </c>
      <c r="E1848" s="11" t="s">
        <v>128</v>
      </c>
      <c r="F1848" s="11" t="s">
        <v>1662</v>
      </c>
      <c r="G1848" s="35">
        <v>785584096778</v>
      </c>
      <c r="H1848" s="18">
        <v>34.950000000000003</v>
      </c>
      <c r="I1848" s="49" t="s">
        <v>1694</v>
      </c>
      <c r="J1848" s="47">
        <v>3.5</v>
      </c>
      <c r="K1848" s="47">
        <v>0.5</v>
      </c>
      <c r="L1848" s="47">
        <v>1.0625</v>
      </c>
      <c r="M1848" s="47">
        <v>3</v>
      </c>
      <c r="N1848" s="47">
        <v>0.5</v>
      </c>
      <c r="O1848" s="49" t="s">
        <v>1661</v>
      </c>
      <c r="P1848" s="8" t="s">
        <v>58</v>
      </c>
      <c r="Q1848" s="8">
        <v>70</v>
      </c>
      <c r="R1848" s="54">
        <v>1.4285714285714286</v>
      </c>
      <c r="S1848" s="49" t="s">
        <v>362</v>
      </c>
      <c r="T1848" s="49" t="s">
        <v>363</v>
      </c>
    </row>
    <row r="1849" spans="1:20" x14ac:dyDescent="0.2">
      <c r="A1849" s="40" t="s">
        <v>1696</v>
      </c>
      <c r="B1849" s="11" t="s">
        <v>1693</v>
      </c>
      <c r="C1849" s="11" t="s">
        <v>79</v>
      </c>
      <c r="D1849" s="8" t="s">
        <v>1692</v>
      </c>
      <c r="E1849" s="8" t="s">
        <v>80</v>
      </c>
      <c r="F1849" s="11" t="s">
        <v>1662</v>
      </c>
      <c r="G1849" s="35">
        <v>785584096785</v>
      </c>
      <c r="H1849" s="18">
        <v>34.950000000000003</v>
      </c>
      <c r="I1849" s="49" t="s">
        <v>1694</v>
      </c>
      <c r="J1849" s="47">
        <v>3.5</v>
      </c>
      <c r="K1849" s="47">
        <v>0.5</v>
      </c>
      <c r="L1849" s="47">
        <v>1.0625</v>
      </c>
      <c r="M1849" s="47">
        <v>3</v>
      </c>
      <c r="N1849" s="47">
        <v>0.5</v>
      </c>
      <c r="O1849" s="49" t="s">
        <v>1661</v>
      </c>
      <c r="P1849" s="8" t="s">
        <v>58</v>
      </c>
      <c r="Q1849" s="8">
        <v>70</v>
      </c>
      <c r="R1849" s="54">
        <v>1.4285714285714286</v>
      </c>
      <c r="S1849" s="49" t="s">
        <v>362</v>
      </c>
      <c r="T1849" s="49" t="s">
        <v>363</v>
      </c>
    </row>
    <row r="1850" spans="1:20" x14ac:dyDescent="0.2">
      <c r="A1850" s="40" t="s">
        <v>1697</v>
      </c>
      <c r="B1850" s="11" t="s">
        <v>1693</v>
      </c>
      <c r="C1850" s="11" t="s">
        <v>55</v>
      </c>
      <c r="D1850" s="8" t="s">
        <v>1692</v>
      </c>
      <c r="E1850" s="11" t="s">
        <v>56</v>
      </c>
      <c r="F1850" s="11" t="s">
        <v>1662</v>
      </c>
      <c r="G1850" s="35">
        <v>785584096792</v>
      </c>
      <c r="H1850" s="18">
        <v>34.950000000000003</v>
      </c>
      <c r="I1850" s="49" t="s">
        <v>1694</v>
      </c>
      <c r="J1850" s="47">
        <v>3.5</v>
      </c>
      <c r="K1850" s="47">
        <v>0.5</v>
      </c>
      <c r="L1850" s="47">
        <v>1.0625</v>
      </c>
      <c r="M1850" s="47">
        <v>3</v>
      </c>
      <c r="N1850" s="47">
        <v>0.5</v>
      </c>
      <c r="O1850" s="49" t="s">
        <v>1661</v>
      </c>
      <c r="P1850" s="8" t="s">
        <v>58</v>
      </c>
      <c r="Q1850" s="8">
        <v>70</v>
      </c>
      <c r="R1850" s="54">
        <v>1.4285714285714286</v>
      </c>
      <c r="S1850" s="49" t="s">
        <v>362</v>
      </c>
      <c r="T1850" s="49" t="s">
        <v>363</v>
      </c>
    </row>
    <row r="1851" spans="1:20" x14ac:dyDescent="0.2">
      <c r="A1851" s="40" t="s">
        <v>1698</v>
      </c>
      <c r="B1851" s="11" t="s">
        <v>1693</v>
      </c>
      <c r="C1851" s="11" t="s">
        <v>60</v>
      </c>
      <c r="D1851" s="8" t="s">
        <v>1692</v>
      </c>
      <c r="E1851" s="11" t="s">
        <v>1667</v>
      </c>
      <c r="F1851" s="11" t="s">
        <v>1662</v>
      </c>
      <c r="G1851" s="35">
        <v>785584096808</v>
      </c>
      <c r="H1851" s="18">
        <v>39.950000000000003</v>
      </c>
      <c r="I1851" s="49" t="s">
        <v>1694</v>
      </c>
      <c r="J1851" s="47">
        <v>3.5</v>
      </c>
      <c r="K1851" s="47">
        <v>0.5</v>
      </c>
      <c r="L1851" s="47">
        <v>1.0625</v>
      </c>
      <c r="M1851" s="47">
        <v>3</v>
      </c>
      <c r="N1851" s="47">
        <v>0.5</v>
      </c>
      <c r="O1851" s="49" t="s">
        <v>1661</v>
      </c>
      <c r="P1851" s="8" t="s">
        <v>58</v>
      </c>
      <c r="Q1851" s="8">
        <v>70</v>
      </c>
      <c r="R1851" s="54">
        <v>1.4285714285714286</v>
      </c>
      <c r="S1851" s="49" t="s">
        <v>362</v>
      </c>
      <c r="T1851" s="49" t="s">
        <v>363</v>
      </c>
    </row>
    <row r="1852" spans="1:20" x14ac:dyDescent="0.2">
      <c r="A1852" s="40" t="s">
        <v>1699</v>
      </c>
      <c r="B1852" s="11" t="s">
        <v>1693</v>
      </c>
      <c r="C1852" s="11" t="s">
        <v>1238</v>
      </c>
      <c r="D1852" s="8" t="s">
        <v>1692</v>
      </c>
      <c r="E1852" s="11" t="s">
        <v>1360</v>
      </c>
      <c r="F1852" s="11" t="s">
        <v>1662</v>
      </c>
      <c r="G1852" s="35">
        <v>785584096815</v>
      </c>
      <c r="H1852" s="18">
        <v>39.950000000000003</v>
      </c>
      <c r="I1852" s="49" t="s">
        <v>1694</v>
      </c>
      <c r="J1852" s="47">
        <v>3.5</v>
      </c>
      <c r="K1852" s="47">
        <v>0.5</v>
      </c>
      <c r="L1852" s="47">
        <v>1.0625</v>
      </c>
      <c r="M1852" s="47">
        <v>3</v>
      </c>
      <c r="N1852" s="47">
        <v>0.5</v>
      </c>
      <c r="O1852" s="49" t="s">
        <v>1661</v>
      </c>
      <c r="P1852" s="8" t="s">
        <v>58</v>
      </c>
      <c r="Q1852" s="8">
        <v>70</v>
      </c>
      <c r="R1852" s="54">
        <v>1.4285714285714286</v>
      </c>
      <c r="S1852" s="49" t="s">
        <v>362</v>
      </c>
      <c r="T1852" s="49" t="s">
        <v>363</v>
      </c>
    </row>
    <row r="1853" spans="1:20" x14ac:dyDescent="0.2">
      <c r="A1853" s="40" t="s">
        <v>1700</v>
      </c>
      <c r="B1853" s="11" t="s">
        <v>1693</v>
      </c>
      <c r="C1853" s="11" t="s">
        <v>63</v>
      </c>
      <c r="D1853" s="8" t="s">
        <v>1692</v>
      </c>
      <c r="E1853" s="11" t="s">
        <v>1670</v>
      </c>
      <c r="F1853" s="11" t="s">
        <v>1662</v>
      </c>
      <c r="G1853" s="35">
        <v>785584096822</v>
      </c>
      <c r="H1853" s="18">
        <v>39.950000000000003</v>
      </c>
      <c r="I1853" s="49" t="s">
        <v>1694</v>
      </c>
      <c r="J1853" s="47">
        <v>3.5</v>
      </c>
      <c r="K1853" s="47">
        <v>0.5</v>
      </c>
      <c r="L1853" s="47">
        <v>1.0625</v>
      </c>
      <c r="M1853" s="47">
        <v>3</v>
      </c>
      <c r="N1853" s="47">
        <v>0.5</v>
      </c>
      <c r="O1853" s="49" t="s">
        <v>1661</v>
      </c>
      <c r="P1853" s="8" t="s">
        <v>58</v>
      </c>
      <c r="Q1853" s="8">
        <v>70</v>
      </c>
      <c r="R1853" s="54">
        <v>1.4285714285714286</v>
      </c>
      <c r="S1853" s="49" t="s">
        <v>362</v>
      </c>
      <c r="T1853" s="49" t="s">
        <v>363</v>
      </c>
    </row>
    <row r="1854" spans="1:20" x14ac:dyDescent="0.2">
      <c r="A1854" s="40" t="s">
        <v>1701</v>
      </c>
      <c r="B1854" s="11" t="s">
        <v>1703</v>
      </c>
      <c r="C1854" s="11" t="s">
        <v>121</v>
      </c>
      <c r="D1854" s="8" t="s">
        <v>1702</v>
      </c>
      <c r="E1854" s="11" t="s">
        <v>1514</v>
      </c>
      <c r="F1854" s="11" t="s">
        <v>1662</v>
      </c>
      <c r="G1854" s="35">
        <v>785584096907</v>
      </c>
      <c r="H1854" s="18">
        <v>49.95</v>
      </c>
      <c r="I1854" s="49" t="s">
        <v>1704</v>
      </c>
      <c r="J1854" s="47">
        <v>4.5</v>
      </c>
      <c r="K1854" s="47">
        <v>0.5</v>
      </c>
      <c r="L1854" s="47">
        <v>1.0625</v>
      </c>
      <c r="M1854" s="47">
        <v>4</v>
      </c>
      <c r="N1854" s="47">
        <v>0.5</v>
      </c>
      <c r="O1854" s="49" t="s">
        <v>1661</v>
      </c>
      <c r="P1854" s="8" t="s">
        <v>58</v>
      </c>
      <c r="Q1854" s="8">
        <v>70</v>
      </c>
      <c r="R1854" s="54">
        <v>1.4285714285714286</v>
      </c>
      <c r="S1854" s="54">
        <v>2.5</v>
      </c>
      <c r="T1854" s="54">
        <v>5.666666666666667</v>
      </c>
    </row>
    <row r="1855" spans="1:20" x14ac:dyDescent="0.2">
      <c r="A1855" s="40" t="s">
        <v>1705</v>
      </c>
      <c r="B1855" s="11" t="s">
        <v>1703</v>
      </c>
      <c r="C1855" s="11" t="s">
        <v>127</v>
      </c>
      <c r="D1855" s="8" t="s">
        <v>1702</v>
      </c>
      <c r="E1855" s="11" t="s">
        <v>128</v>
      </c>
      <c r="F1855" s="11" t="s">
        <v>1662</v>
      </c>
      <c r="G1855" s="35">
        <v>785584096914</v>
      </c>
      <c r="H1855" s="18">
        <v>44.95</v>
      </c>
      <c r="I1855" s="49" t="s">
        <v>1704</v>
      </c>
      <c r="J1855" s="47">
        <v>4.5</v>
      </c>
      <c r="K1855" s="47">
        <v>0.5</v>
      </c>
      <c r="L1855" s="47">
        <v>1.0625</v>
      </c>
      <c r="M1855" s="47">
        <v>4</v>
      </c>
      <c r="N1855" s="47">
        <v>0.5</v>
      </c>
      <c r="O1855" s="49" t="s">
        <v>1661</v>
      </c>
      <c r="P1855" s="8" t="s">
        <v>58</v>
      </c>
      <c r="Q1855" s="8">
        <v>70</v>
      </c>
      <c r="R1855" s="54">
        <v>1.4285714285714286</v>
      </c>
      <c r="S1855" s="54">
        <v>2.5</v>
      </c>
      <c r="T1855" s="54">
        <v>5.666666666666667</v>
      </c>
    </row>
    <row r="1856" spans="1:20" x14ac:dyDescent="0.2">
      <c r="A1856" s="40" t="s">
        <v>1706</v>
      </c>
      <c r="B1856" s="11" t="s">
        <v>1703</v>
      </c>
      <c r="C1856" s="11" t="s">
        <v>79</v>
      </c>
      <c r="D1856" s="8" t="s">
        <v>1702</v>
      </c>
      <c r="E1856" s="8" t="s">
        <v>80</v>
      </c>
      <c r="F1856" s="11" t="s">
        <v>1662</v>
      </c>
      <c r="G1856" s="35">
        <v>785584096921</v>
      </c>
      <c r="H1856" s="18">
        <v>44.95</v>
      </c>
      <c r="I1856" s="49" t="s">
        <v>1704</v>
      </c>
      <c r="J1856" s="47">
        <v>4.5</v>
      </c>
      <c r="K1856" s="47">
        <v>0.5</v>
      </c>
      <c r="L1856" s="47">
        <v>1.0625</v>
      </c>
      <c r="M1856" s="47">
        <v>4</v>
      </c>
      <c r="N1856" s="47">
        <v>0.5</v>
      </c>
      <c r="O1856" s="49" t="s">
        <v>1661</v>
      </c>
      <c r="P1856" s="8" t="s">
        <v>58</v>
      </c>
      <c r="Q1856" s="8">
        <v>70</v>
      </c>
      <c r="R1856" s="54">
        <v>1.4285714285714286</v>
      </c>
      <c r="S1856" s="54">
        <v>2.5</v>
      </c>
      <c r="T1856" s="54">
        <v>5.666666666666667</v>
      </c>
    </row>
    <row r="1857" spans="1:20" x14ac:dyDescent="0.2">
      <c r="A1857" s="40" t="s">
        <v>1707</v>
      </c>
      <c r="B1857" s="11" t="s">
        <v>1703</v>
      </c>
      <c r="C1857" s="11" t="s">
        <v>55</v>
      </c>
      <c r="D1857" s="8" t="s">
        <v>1702</v>
      </c>
      <c r="E1857" s="11" t="s">
        <v>56</v>
      </c>
      <c r="F1857" s="11" t="s">
        <v>1662</v>
      </c>
      <c r="G1857" s="35">
        <v>785584096938</v>
      </c>
      <c r="H1857" s="18">
        <v>44.95</v>
      </c>
      <c r="I1857" s="49" t="s">
        <v>1704</v>
      </c>
      <c r="J1857" s="47">
        <v>4.5</v>
      </c>
      <c r="K1857" s="47">
        <v>0.5</v>
      </c>
      <c r="L1857" s="47">
        <v>1.0625</v>
      </c>
      <c r="M1857" s="47">
        <v>4</v>
      </c>
      <c r="N1857" s="47">
        <v>0.5</v>
      </c>
      <c r="O1857" s="49" t="s">
        <v>1661</v>
      </c>
      <c r="P1857" s="8" t="s">
        <v>58</v>
      </c>
      <c r="Q1857" s="8">
        <v>70</v>
      </c>
      <c r="R1857" s="54">
        <v>1.4285714285714286</v>
      </c>
      <c r="S1857" s="54">
        <v>2.5</v>
      </c>
      <c r="T1857" s="54">
        <v>5.666666666666667</v>
      </c>
    </row>
    <row r="1858" spans="1:20" x14ac:dyDescent="0.2">
      <c r="A1858" s="40" t="s">
        <v>1708</v>
      </c>
      <c r="B1858" s="11" t="s">
        <v>1703</v>
      </c>
      <c r="C1858" s="11" t="s">
        <v>60</v>
      </c>
      <c r="D1858" s="8" t="s">
        <v>1702</v>
      </c>
      <c r="E1858" s="11" t="s">
        <v>1667</v>
      </c>
      <c r="F1858" s="11" t="s">
        <v>1662</v>
      </c>
      <c r="G1858" s="35">
        <v>785584096945</v>
      </c>
      <c r="H1858" s="18">
        <v>49.95</v>
      </c>
      <c r="I1858" s="49" t="s">
        <v>1704</v>
      </c>
      <c r="J1858" s="47">
        <v>4.5</v>
      </c>
      <c r="K1858" s="47">
        <v>0.5</v>
      </c>
      <c r="L1858" s="47">
        <v>1.0625</v>
      </c>
      <c r="M1858" s="47">
        <v>4</v>
      </c>
      <c r="N1858" s="47">
        <v>0.5</v>
      </c>
      <c r="O1858" s="49" t="s">
        <v>1661</v>
      </c>
      <c r="P1858" s="8" t="s">
        <v>58</v>
      </c>
      <c r="Q1858" s="8">
        <v>70</v>
      </c>
      <c r="R1858" s="54">
        <v>1.4285714285714286</v>
      </c>
      <c r="S1858" s="54">
        <v>2.5</v>
      </c>
      <c r="T1858" s="54">
        <v>5.666666666666667</v>
      </c>
    </row>
    <row r="1859" spans="1:20" x14ac:dyDescent="0.2">
      <c r="A1859" s="40" t="s">
        <v>1709</v>
      </c>
      <c r="B1859" s="11" t="s">
        <v>1703</v>
      </c>
      <c r="C1859" s="11" t="s">
        <v>1238</v>
      </c>
      <c r="D1859" s="8" t="s">
        <v>1702</v>
      </c>
      <c r="E1859" s="11" t="s">
        <v>1360</v>
      </c>
      <c r="F1859" s="11" t="s">
        <v>1662</v>
      </c>
      <c r="G1859" s="35">
        <v>785584096952</v>
      </c>
      <c r="H1859" s="18">
        <v>49.95</v>
      </c>
      <c r="I1859" s="49" t="s">
        <v>1704</v>
      </c>
      <c r="J1859" s="47">
        <v>4.5</v>
      </c>
      <c r="K1859" s="47">
        <v>0.5</v>
      </c>
      <c r="L1859" s="47">
        <v>1.0625</v>
      </c>
      <c r="M1859" s="47">
        <v>4</v>
      </c>
      <c r="N1859" s="47">
        <v>0.5</v>
      </c>
      <c r="O1859" s="49" t="s">
        <v>1661</v>
      </c>
      <c r="P1859" s="8" t="s">
        <v>58</v>
      </c>
      <c r="Q1859" s="8">
        <v>70</v>
      </c>
      <c r="R1859" s="54">
        <v>1.4285714285714286</v>
      </c>
      <c r="S1859" s="54">
        <v>2.5</v>
      </c>
      <c r="T1859" s="54">
        <v>5.666666666666667</v>
      </c>
    </row>
    <row r="1860" spans="1:20" x14ac:dyDescent="0.2">
      <c r="A1860" s="40" t="s">
        <v>1710</v>
      </c>
      <c r="B1860" s="11" t="s">
        <v>1703</v>
      </c>
      <c r="C1860" s="11" t="s">
        <v>63</v>
      </c>
      <c r="D1860" s="8" t="s">
        <v>1702</v>
      </c>
      <c r="E1860" s="11" t="s">
        <v>1670</v>
      </c>
      <c r="F1860" s="11" t="s">
        <v>1662</v>
      </c>
      <c r="G1860" s="35">
        <v>785584096969</v>
      </c>
      <c r="H1860" s="18">
        <v>49.95</v>
      </c>
      <c r="I1860" s="49" t="s">
        <v>1704</v>
      </c>
      <c r="J1860" s="47">
        <v>4.5</v>
      </c>
      <c r="K1860" s="47">
        <v>0.5</v>
      </c>
      <c r="L1860" s="47">
        <v>1.0625</v>
      </c>
      <c r="M1860" s="47">
        <v>4</v>
      </c>
      <c r="N1860" s="47">
        <v>0.5</v>
      </c>
      <c r="O1860" s="49" t="s">
        <v>1661</v>
      </c>
      <c r="P1860" s="8" t="s">
        <v>58</v>
      </c>
      <c r="Q1860" s="8">
        <v>70</v>
      </c>
      <c r="R1860" s="54">
        <v>1.4285714285714286</v>
      </c>
      <c r="S1860" s="54">
        <v>2.5</v>
      </c>
      <c r="T1860" s="54">
        <v>5.666666666666667</v>
      </c>
    </row>
    <row r="1861" spans="1:20" x14ac:dyDescent="0.2">
      <c r="A1861" s="40" t="s">
        <v>1711</v>
      </c>
      <c r="B1861" s="11" t="s">
        <v>1713</v>
      </c>
      <c r="C1861" s="11" t="s">
        <v>121</v>
      </c>
      <c r="D1861" s="8" t="s">
        <v>1712</v>
      </c>
      <c r="E1861" s="11" t="s">
        <v>1514</v>
      </c>
      <c r="F1861" s="11" t="s">
        <v>1662</v>
      </c>
      <c r="G1861" s="35">
        <v>785584096976</v>
      </c>
      <c r="H1861" s="18">
        <v>69.95</v>
      </c>
      <c r="I1861" s="49" t="s">
        <v>1714</v>
      </c>
      <c r="J1861" s="47">
        <v>6.5</v>
      </c>
      <c r="K1861" s="47">
        <v>0.5</v>
      </c>
      <c r="L1861" s="47">
        <v>1.0625</v>
      </c>
      <c r="M1861" s="47">
        <v>6</v>
      </c>
      <c r="N1861" s="47">
        <v>0.5</v>
      </c>
      <c r="O1861" s="49" t="s">
        <v>1661</v>
      </c>
      <c r="P1861" s="8" t="s">
        <v>58</v>
      </c>
      <c r="Q1861" s="8">
        <v>70</v>
      </c>
      <c r="R1861" s="54">
        <v>1.25</v>
      </c>
      <c r="S1861" s="54">
        <v>3.5</v>
      </c>
      <c r="T1861" s="49">
        <v>9</v>
      </c>
    </row>
    <row r="1862" spans="1:20" x14ac:dyDescent="0.2">
      <c r="A1862" s="40" t="s">
        <v>1715</v>
      </c>
      <c r="B1862" s="11" t="s">
        <v>1713</v>
      </c>
      <c r="C1862" s="11" t="s">
        <v>127</v>
      </c>
      <c r="D1862" s="8" t="s">
        <v>1712</v>
      </c>
      <c r="E1862" s="11" t="s">
        <v>128</v>
      </c>
      <c r="F1862" s="11" t="s">
        <v>1662</v>
      </c>
      <c r="G1862" s="35">
        <v>785584096983</v>
      </c>
      <c r="H1862" s="18">
        <v>64.95</v>
      </c>
      <c r="I1862" s="49" t="s">
        <v>1714</v>
      </c>
      <c r="J1862" s="47">
        <v>6.5</v>
      </c>
      <c r="K1862" s="47">
        <v>0.5</v>
      </c>
      <c r="L1862" s="47">
        <v>1.0625</v>
      </c>
      <c r="M1862" s="47">
        <v>6</v>
      </c>
      <c r="N1862" s="47">
        <v>0.5</v>
      </c>
      <c r="O1862" s="49" t="s">
        <v>1661</v>
      </c>
      <c r="P1862" s="8" t="s">
        <v>58</v>
      </c>
      <c r="Q1862" s="8">
        <v>70</v>
      </c>
      <c r="R1862" s="54">
        <v>1.25</v>
      </c>
      <c r="S1862" s="54">
        <v>3.5</v>
      </c>
      <c r="T1862" s="49">
        <v>9</v>
      </c>
    </row>
    <row r="1863" spans="1:20" x14ac:dyDescent="0.2">
      <c r="A1863" s="40" t="s">
        <v>1716</v>
      </c>
      <c r="B1863" s="11" t="s">
        <v>1713</v>
      </c>
      <c r="C1863" s="11" t="s">
        <v>79</v>
      </c>
      <c r="D1863" s="8" t="s">
        <v>1712</v>
      </c>
      <c r="E1863" s="8" t="s">
        <v>80</v>
      </c>
      <c r="F1863" s="11" t="s">
        <v>1662</v>
      </c>
      <c r="G1863" s="35">
        <v>785584096990</v>
      </c>
      <c r="H1863" s="18">
        <v>64.95</v>
      </c>
      <c r="I1863" s="49" t="s">
        <v>1714</v>
      </c>
      <c r="J1863" s="47">
        <v>6.5</v>
      </c>
      <c r="K1863" s="47">
        <v>0.5</v>
      </c>
      <c r="L1863" s="47">
        <v>1.0625</v>
      </c>
      <c r="M1863" s="47">
        <v>6</v>
      </c>
      <c r="N1863" s="47">
        <v>0.5</v>
      </c>
      <c r="O1863" s="49" t="s">
        <v>1661</v>
      </c>
      <c r="P1863" s="8" t="s">
        <v>58</v>
      </c>
      <c r="Q1863" s="8">
        <v>70</v>
      </c>
      <c r="R1863" s="54">
        <v>1.25</v>
      </c>
      <c r="S1863" s="54">
        <v>3.5</v>
      </c>
      <c r="T1863" s="49">
        <v>9</v>
      </c>
    </row>
    <row r="1864" spans="1:20" x14ac:dyDescent="0.2">
      <c r="A1864" s="40" t="s">
        <v>1717</v>
      </c>
      <c r="B1864" s="11" t="s">
        <v>1713</v>
      </c>
      <c r="C1864" s="11" t="s">
        <v>55</v>
      </c>
      <c r="D1864" s="8" t="s">
        <v>1712</v>
      </c>
      <c r="E1864" s="11" t="s">
        <v>56</v>
      </c>
      <c r="F1864" s="11" t="s">
        <v>1662</v>
      </c>
      <c r="G1864" s="35">
        <v>785584097003</v>
      </c>
      <c r="H1864" s="18">
        <v>64.95</v>
      </c>
      <c r="I1864" s="49" t="s">
        <v>1714</v>
      </c>
      <c r="J1864" s="47">
        <v>6.5</v>
      </c>
      <c r="K1864" s="47">
        <v>0.5</v>
      </c>
      <c r="L1864" s="47">
        <v>1.0625</v>
      </c>
      <c r="M1864" s="47">
        <v>6</v>
      </c>
      <c r="N1864" s="47">
        <v>0.5</v>
      </c>
      <c r="O1864" s="49" t="s">
        <v>1661</v>
      </c>
      <c r="P1864" s="8" t="s">
        <v>58</v>
      </c>
      <c r="Q1864" s="8">
        <v>70</v>
      </c>
      <c r="R1864" s="54">
        <v>1.25</v>
      </c>
      <c r="S1864" s="54">
        <v>3.5</v>
      </c>
      <c r="T1864" s="49">
        <v>9</v>
      </c>
    </row>
    <row r="1865" spans="1:20" x14ac:dyDescent="0.2">
      <c r="A1865" s="40" t="s">
        <v>1718</v>
      </c>
      <c r="B1865" s="11" t="s">
        <v>1713</v>
      </c>
      <c r="C1865" s="11" t="s">
        <v>60</v>
      </c>
      <c r="D1865" s="8" t="s">
        <v>1712</v>
      </c>
      <c r="E1865" s="11" t="s">
        <v>1667</v>
      </c>
      <c r="F1865" s="11" t="s">
        <v>1662</v>
      </c>
      <c r="G1865" s="35">
        <v>785584097010</v>
      </c>
      <c r="H1865" s="18">
        <v>69.95</v>
      </c>
      <c r="I1865" s="49" t="s">
        <v>1714</v>
      </c>
      <c r="J1865" s="47">
        <v>6.5</v>
      </c>
      <c r="K1865" s="47">
        <v>0.5</v>
      </c>
      <c r="L1865" s="47">
        <v>1.0625</v>
      </c>
      <c r="M1865" s="47">
        <v>6</v>
      </c>
      <c r="N1865" s="47">
        <v>0.5</v>
      </c>
      <c r="O1865" s="49" t="s">
        <v>1661</v>
      </c>
      <c r="P1865" s="8" t="s">
        <v>58</v>
      </c>
      <c r="Q1865" s="8">
        <v>70</v>
      </c>
      <c r="R1865" s="54">
        <v>1.25</v>
      </c>
      <c r="S1865" s="54">
        <v>3.5</v>
      </c>
      <c r="T1865" s="49">
        <v>9</v>
      </c>
    </row>
    <row r="1866" spans="1:20" x14ac:dyDescent="0.2">
      <c r="A1866" s="40" t="s">
        <v>1719</v>
      </c>
      <c r="B1866" s="11" t="s">
        <v>1713</v>
      </c>
      <c r="C1866" s="11" t="s">
        <v>1238</v>
      </c>
      <c r="D1866" s="8" t="s">
        <v>1712</v>
      </c>
      <c r="E1866" s="11" t="s">
        <v>1360</v>
      </c>
      <c r="F1866" s="11" t="s">
        <v>1662</v>
      </c>
      <c r="G1866" s="35">
        <v>785584097027</v>
      </c>
      <c r="H1866" s="18">
        <v>69.95</v>
      </c>
      <c r="I1866" s="49" t="s">
        <v>1714</v>
      </c>
      <c r="J1866" s="47">
        <v>6.5</v>
      </c>
      <c r="K1866" s="47">
        <v>0.5</v>
      </c>
      <c r="L1866" s="47">
        <v>1.0625</v>
      </c>
      <c r="M1866" s="47">
        <v>6</v>
      </c>
      <c r="N1866" s="47">
        <v>0.5</v>
      </c>
      <c r="O1866" s="49" t="s">
        <v>1661</v>
      </c>
      <c r="P1866" s="8" t="s">
        <v>58</v>
      </c>
      <c r="Q1866" s="8">
        <v>70</v>
      </c>
      <c r="R1866" s="54">
        <v>1.25</v>
      </c>
      <c r="S1866" s="54">
        <v>3.5</v>
      </c>
      <c r="T1866" s="49">
        <v>9</v>
      </c>
    </row>
    <row r="1867" spans="1:20" x14ac:dyDescent="0.2">
      <c r="A1867" s="40" t="s">
        <v>1720</v>
      </c>
      <c r="B1867" s="11" t="s">
        <v>1713</v>
      </c>
      <c r="C1867" s="11" t="s">
        <v>63</v>
      </c>
      <c r="D1867" s="8" t="s">
        <v>1712</v>
      </c>
      <c r="E1867" s="11" t="s">
        <v>1670</v>
      </c>
      <c r="F1867" s="11" t="s">
        <v>1662</v>
      </c>
      <c r="G1867" s="35">
        <v>785584097034</v>
      </c>
      <c r="H1867" s="18">
        <v>69.95</v>
      </c>
      <c r="I1867" s="49" t="s">
        <v>1714</v>
      </c>
      <c r="J1867" s="47">
        <v>6.5</v>
      </c>
      <c r="K1867" s="47">
        <v>0.5</v>
      </c>
      <c r="L1867" s="47">
        <v>1.0625</v>
      </c>
      <c r="M1867" s="47">
        <v>6</v>
      </c>
      <c r="N1867" s="47">
        <v>0.5</v>
      </c>
      <c r="O1867" s="49" t="s">
        <v>1661</v>
      </c>
      <c r="P1867" s="8" t="s">
        <v>58</v>
      </c>
      <c r="Q1867" s="8">
        <v>70</v>
      </c>
      <c r="R1867" s="54">
        <v>1.25</v>
      </c>
      <c r="S1867" s="54">
        <v>3.5</v>
      </c>
      <c r="T1867" s="49">
        <v>9</v>
      </c>
    </row>
    <row r="1868" spans="1:20" x14ac:dyDescent="0.2">
      <c r="A1868" s="40" t="s">
        <v>1721</v>
      </c>
      <c r="B1868" s="11" t="s">
        <v>1723</v>
      </c>
      <c r="C1868" s="11" t="s">
        <v>121</v>
      </c>
      <c r="D1868" s="8" t="s">
        <v>1722</v>
      </c>
      <c r="E1868" s="11" t="s">
        <v>1514</v>
      </c>
      <c r="F1868" s="11" t="s">
        <v>1662</v>
      </c>
      <c r="G1868" s="35">
        <v>785584097041</v>
      </c>
      <c r="H1868" s="18">
        <v>84.95</v>
      </c>
      <c r="I1868" s="49" t="s">
        <v>1724</v>
      </c>
      <c r="J1868" s="47">
        <v>8.5</v>
      </c>
      <c r="K1868" s="47">
        <v>0.5</v>
      </c>
      <c r="L1868" s="47">
        <v>1.0625</v>
      </c>
      <c r="M1868" s="47">
        <v>8</v>
      </c>
      <c r="N1868" s="47">
        <v>0.5</v>
      </c>
      <c r="O1868" s="49" t="s">
        <v>1661</v>
      </c>
      <c r="P1868" s="8" t="s">
        <v>58</v>
      </c>
      <c r="Q1868" s="8">
        <v>70</v>
      </c>
      <c r="R1868" s="54">
        <v>1.25</v>
      </c>
      <c r="S1868" s="54">
        <v>3.5</v>
      </c>
      <c r="T1868" s="49">
        <v>9</v>
      </c>
    </row>
    <row r="1869" spans="1:20" x14ac:dyDescent="0.2">
      <c r="A1869" s="40" t="s">
        <v>1725</v>
      </c>
      <c r="B1869" s="11" t="s">
        <v>1723</v>
      </c>
      <c r="C1869" s="11" t="s">
        <v>127</v>
      </c>
      <c r="D1869" s="8" t="s">
        <v>1722</v>
      </c>
      <c r="E1869" s="11" t="s">
        <v>128</v>
      </c>
      <c r="F1869" s="11" t="s">
        <v>1662</v>
      </c>
      <c r="G1869" s="35">
        <v>785584097058</v>
      </c>
      <c r="H1869" s="18">
        <v>79.95</v>
      </c>
      <c r="I1869" s="49" t="s">
        <v>1724</v>
      </c>
      <c r="J1869" s="47">
        <v>8.5</v>
      </c>
      <c r="K1869" s="47">
        <v>0.5</v>
      </c>
      <c r="L1869" s="47">
        <v>1.0625</v>
      </c>
      <c r="M1869" s="47">
        <v>8</v>
      </c>
      <c r="N1869" s="47">
        <v>0.5</v>
      </c>
      <c r="O1869" s="49" t="s">
        <v>1661</v>
      </c>
      <c r="P1869" s="8" t="s">
        <v>58</v>
      </c>
      <c r="Q1869" s="8">
        <v>70</v>
      </c>
      <c r="R1869" s="54">
        <v>1.25</v>
      </c>
      <c r="S1869" s="54">
        <v>3.5</v>
      </c>
      <c r="T1869" s="49">
        <v>9</v>
      </c>
    </row>
    <row r="1870" spans="1:20" x14ac:dyDescent="0.2">
      <c r="A1870" s="40" t="s">
        <v>1726</v>
      </c>
      <c r="B1870" s="11" t="s">
        <v>1723</v>
      </c>
      <c r="C1870" s="11" t="s">
        <v>79</v>
      </c>
      <c r="D1870" s="8" t="s">
        <v>1722</v>
      </c>
      <c r="E1870" s="8" t="s">
        <v>80</v>
      </c>
      <c r="F1870" s="11" t="s">
        <v>1662</v>
      </c>
      <c r="G1870" s="35">
        <v>785584097065</v>
      </c>
      <c r="H1870" s="18">
        <v>79.95</v>
      </c>
      <c r="I1870" s="49" t="s">
        <v>1724</v>
      </c>
      <c r="J1870" s="47">
        <v>8.5</v>
      </c>
      <c r="K1870" s="47">
        <v>0.5</v>
      </c>
      <c r="L1870" s="47">
        <v>1.0625</v>
      </c>
      <c r="M1870" s="47">
        <v>8</v>
      </c>
      <c r="N1870" s="47">
        <v>0.5</v>
      </c>
      <c r="O1870" s="49" t="s">
        <v>1661</v>
      </c>
      <c r="P1870" s="8" t="s">
        <v>58</v>
      </c>
      <c r="Q1870" s="8">
        <v>70</v>
      </c>
      <c r="R1870" s="54">
        <v>1.25</v>
      </c>
      <c r="S1870" s="54">
        <v>3.5</v>
      </c>
      <c r="T1870" s="49">
        <v>9</v>
      </c>
    </row>
    <row r="1871" spans="1:20" x14ac:dyDescent="0.2">
      <c r="A1871" s="40" t="s">
        <v>1727</v>
      </c>
      <c r="B1871" s="11" t="s">
        <v>1723</v>
      </c>
      <c r="C1871" s="11" t="s">
        <v>55</v>
      </c>
      <c r="D1871" s="8" t="s">
        <v>1722</v>
      </c>
      <c r="E1871" s="11" t="s">
        <v>56</v>
      </c>
      <c r="F1871" s="11" t="s">
        <v>1662</v>
      </c>
      <c r="G1871" s="35">
        <v>785584097072</v>
      </c>
      <c r="H1871" s="18">
        <v>79.95</v>
      </c>
      <c r="I1871" s="49" t="s">
        <v>1724</v>
      </c>
      <c r="J1871" s="47">
        <v>8.5</v>
      </c>
      <c r="K1871" s="47">
        <v>0.5</v>
      </c>
      <c r="L1871" s="47">
        <v>1.0625</v>
      </c>
      <c r="M1871" s="47">
        <v>8</v>
      </c>
      <c r="N1871" s="47">
        <v>0.5</v>
      </c>
      <c r="O1871" s="49" t="s">
        <v>1661</v>
      </c>
      <c r="P1871" s="8" t="s">
        <v>58</v>
      </c>
      <c r="Q1871" s="8">
        <v>70</v>
      </c>
      <c r="R1871" s="54">
        <v>1.25</v>
      </c>
      <c r="S1871" s="54">
        <v>3.5</v>
      </c>
      <c r="T1871" s="49">
        <v>9</v>
      </c>
    </row>
    <row r="1872" spans="1:20" x14ac:dyDescent="0.2">
      <c r="A1872" s="40" t="s">
        <v>1728</v>
      </c>
      <c r="B1872" s="11" t="s">
        <v>1723</v>
      </c>
      <c r="C1872" s="11" t="s">
        <v>60</v>
      </c>
      <c r="D1872" s="8" t="s">
        <v>1722</v>
      </c>
      <c r="E1872" s="11" t="s">
        <v>1667</v>
      </c>
      <c r="F1872" s="11" t="s">
        <v>1662</v>
      </c>
      <c r="G1872" s="35">
        <v>785584097089</v>
      </c>
      <c r="H1872" s="18">
        <v>84.95</v>
      </c>
      <c r="I1872" s="49" t="s">
        <v>1724</v>
      </c>
      <c r="J1872" s="47">
        <v>8.5</v>
      </c>
      <c r="K1872" s="47">
        <v>0.5</v>
      </c>
      <c r="L1872" s="47">
        <v>1.0625</v>
      </c>
      <c r="M1872" s="47">
        <v>8</v>
      </c>
      <c r="N1872" s="47">
        <v>0.5</v>
      </c>
      <c r="O1872" s="49" t="s">
        <v>1661</v>
      </c>
      <c r="P1872" s="8" t="s">
        <v>58</v>
      </c>
      <c r="Q1872" s="8">
        <v>70</v>
      </c>
      <c r="R1872" s="54">
        <v>1.25</v>
      </c>
      <c r="S1872" s="54">
        <v>3.5</v>
      </c>
      <c r="T1872" s="49">
        <v>9</v>
      </c>
    </row>
    <row r="1873" spans="1:20" x14ac:dyDescent="0.2">
      <c r="A1873" s="40" t="s">
        <v>1729</v>
      </c>
      <c r="B1873" s="11" t="s">
        <v>1723</v>
      </c>
      <c r="C1873" s="11" t="s">
        <v>1238</v>
      </c>
      <c r="D1873" s="8" t="s">
        <v>1722</v>
      </c>
      <c r="E1873" s="11" t="s">
        <v>1360</v>
      </c>
      <c r="F1873" s="11" t="s">
        <v>1662</v>
      </c>
      <c r="G1873" s="35">
        <v>785584097096</v>
      </c>
      <c r="H1873" s="18">
        <v>84.95</v>
      </c>
      <c r="I1873" s="49" t="s">
        <v>1724</v>
      </c>
      <c r="J1873" s="47">
        <v>8.5</v>
      </c>
      <c r="K1873" s="47">
        <v>0.5</v>
      </c>
      <c r="L1873" s="47">
        <v>1.0625</v>
      </c>
      <c r="M1873" s="47">
        <v>8</v>
      </c>
      <c r="N1873" s="47">
        <v>0.5</v>
      </c>
      <c r="O1873" s="49" t="s">
        <v>1661</v>
      </c>
      <c r="P1873" s="8" t="s">
        <v>58</v>
      </c>
      <c r="Q1873" s="8">
        <v>70</v>
      </c>
      <c r="R1873" s="54">
        <v>1.25</v>
      </c>
      <c r="S1873" s="54">
        <v>3.5</v>
      </c>
      <c r="T1873" s="49">
        <v>9</v>
      </c>
    </row>
    <row r="1874" spans="1:20" x14ac:dyDescent="0.2">
      <c r="A1874" s="40" t="s">
        <v>1730</v>
      </c>
      <c r="B1874" s="11" t="s">
        <v>1723</v>
      </c>
      <c r="C1874" s="11" t="s">
        <v>63</v>
      </c>
      <c r="D1874" s="8" t="s">
        <v>1722</v>
      </c>
      <c r="E1874" s="11" t="s">
        <v>1670</v>
      </c>
      <c r="F1874" s="11" t="s">
        <v>1662</v>
      </c>
      <c r="G1874" s="35">
        <v>785584097102</v>
      </c>
      <c r="H1874" s="18">
        <v>84.95</v>
      </c>
      <c r="I1874" s="49" t="s">
        <v>1724</v>
      </c>
      <c r="J1874" s="47">
        <v>8.5</v>
      </c>
      <c r="K1874" s="47">
        <v>0.5</v>
      </c>
      <c r="L1874" s="47">
        <v>1.0625</v>
      </c>
      <c r="M1874" s="47">
        <v>8</v>
      </c>
      <c r="N1874" s="47">
        <v>0.5</v>
      </c>
      <c r="O1874" s="49" t="s">
        <v>1661</v>
      </c>
      <c r="P1874" s="8" t="s">
        <v>58</v>
      </c>
      <c r="Q1874" s="8">
        <v>70</v>
      </c>
      <c r="R1874" s="54">
        <v>1.25</v>
      </c>
      <c r="S1874" s="54">
        <v>3.5</v>
      </c>
      <c r="T1874" s="49">
        <v>9</v>
      </c>
    </row>
    <row r="1875" spans="1:20" x14ac:dyDescent="0.2">
      <c r="A1875" s="40" t="s">
        <v>1731</v>
      </c>
      <c r="B1875" s="11" t="s">
        <v>1733</v>
      </c>
      <c r="C1875" s="11" t="s">
        <v>121</v>
      </c>
      <c r="D1875" s="8" t="s">
        <v>1732</v>
      </c>
      <c r="E1875" s="11" t="s">
        <v>1514</v>
      </c>
      <c r="F1875" s="11" t="s">
        <v>1662</v>
      </c>
      <c r="G1875" s="35">
        <v>785584096693</v>
      </c>
      <c r="H1875" s="18">
        <v>26.95</v>
      </c>
      <c r="I1875" s="49" t="s">
        <v>1734</v>
      </c>
      <c r="J1875" s="47">
        <v>1</v>
      </c>
      <c r="K1875" s="47">
        <v>0.5</v>
      </c>
      <c r="L1875" s="47">
        <v>1.0625</v>
      </c>
      <c r="N1875" s="47">
        <v>1.0625</v>
      </c>
      <c r="O1875" s="49" t="s">
        <v>1661</v>
      </c>
      <c r="P1875" s="8" t="s">
        <v>58</v>
      </c>
      <c r="Q1875" s="8">
        <v>70</v>
      </c>
      <c r="R1875" s="54">
        <v>1.5714285714285714</v>
      </c>
      <c r="S1875" s="54">
        <v>3.1428571428571428</v>
      </c>
      <c r="T1875" s="54">
        <v>2.6666666666666665</v>
      </c>
    </row>
    <row r="1876" spans="1:20" x14ac:dyDescent="0.2">
      <c r="A1876" s="40" t="s">
        <v>1735</v>
      </c>
      <c r="B1876" s="11" t="s">
        <v>1733</v>
      </c>
      <c r="C1876" s="11" t="s">
        <v>127</v>
      </c>
      <c r="D1876" s="8" t="s">
        <v>1732</v>
      </c>
      <c r="E1876" s="11" t="s">
        <v>128</v>
      </c>
      <c r="F1876" s="11" t="s">
        <v>1662</v>
      </c>
      <c r="G1876" s="35">
        <v>785584096709</v>
      </c>
      <c r="H1876" s="18">
        <v>24.95</v>
      </c>
      <c r="I1876" s="49" t="s">
        <v>1734</v>
      </c>
      <c r="J1876" s="47">
        <v>1</v>
      </c>
      <c r="K1876" s="47">
        <v>0.5</v>
      </c>
      <c r="L1876" s="47">
        <v>1.0625</v>
      </c>
      <c r="N1876" s="47">
        <v>1.0625</v>
      </c>
      <c r="O1876" s="49" t="s">
        <v>1661</v>
      </c>
      <c r="P1876" s="8" t="s">
        <v>58</v>
      </c>
      <c r="Q1876" s="8">
        <v>70</v>
      </c>
      <c r="R1876" s="54">
        <v>1.5714285714285714</v>
      </c>
      <c r="S1876" s="54">
        <v>3.1428571428571428</v>
      </c>
      <c r="T1876" s="54">
        <v>2.6666666666666665</v>
      </c>
    </row>
    <row r="1877" spans="1:20" x14ac:dyDescent="0.2">
      <c r="A1877" s="40" t="s">
        <v>1736</v>
      </c>
      <c r="B1877" s="11" t="s">
        <v>1733</v>
      </c>
      <c r="C1877" s="11" t="s">
        <v>79</v>
      </c>
      <c r="D1877" s="8" t="s">
        <v>1732</v>
      </c>
      <c r="E1877" s="8" t="s">
        <v>80</v>
      </c>
      <c r="F1877" s="11" t="s">
        <v>1662</v>
      </c>
      <c r="G1877" s="35">
        <v>785584096716</v>
      </c>
      <c r="H1877" s="18">
        <v>24.95</v>
      </c>
      <c r="I1877" s="49" t="s">
        <v>1734</v>
      </c>
      <c r="J1877" s="47">
        <v>1</v>
      </c>
      <c r="K1877" s="47">
        <v>0.5</v>
      </c>
      <c r="L1877" s="47">
        <v>1.0625</v>
      </c>
      <c r="N1877" s="47">
        <v>1.0625</v>
      </c>
      <c r="O1877" s="49" t="s">
        <v>1661</v>
      </c>
      <c r="P1877" s="8" t="s">
        <v>58</v>
      </c>
      <c r="Q1877" s="8">
        <v>70</v>
      </c>
      <c r="R1877" s="54">
        <v>1.5714285714285714</v>
      </c>
      <c r="S1877" s="54">
        <v>3.1428571428571428</v>
      </c>
      <c r="T1877" s="54">
        <v>2.6666666666666665</v>
      </c>
    </row>
    <row r="1878" spans="1:20" x14ac:dyDescent="0.2">
      <c r="A1878" s="40" t="s">
        <v>1737</v>
      </c>
      <c r="B1878" s="11" t="s">
        <v>1733</v>
      </c>
      <c r="C1878" s="11" t="s">
        <v>55</v>
      </c>
      <c r="D1878" s="8" t="s">
        <v>1732</v>
      </c>
      <c r="E1878" s="11" t="s">
        <v>56</v>
      </c>
      <c r="F1878" s="11" t="s">
        <v>1662</v>
      </c>
      <c r="G1878" s="35">
        <v>785584096723</v>
      </c>
      <c r="H1878" s="18">
        <v>24.95</v>
      </c>
      <c r="I1878" s="49" t="s">
        <v>1734</v>
      </c>
      <c r="J1878" s="47">
        <v>1</v>
      </c>
      <c r="K1878" s="47">
        <v>0.5</v>
      </c>
      <c r="L1878" s="47">
        <v>1.0625</v>
      </c>
      <c r="N1878" s="47">
        <v>1.0625</v>
      </c>
      <c r="O1878" s="49" t="s">
        <v>1661</v>
      </c>
      <c r="P1878" s="8" t="s">
        <v>58</v>
      </c>
      <c r="Q1878" s="8">
        <v>70</v>
      </c>
      <c r="R1878" s="54">
        <v>1.5714285714285714</v>
      </c>
      <c r="S1878" s="54">
        <v>3.1428571428571428</v>
      </c>
      <c r="T1878" s="54">
        <v>2.6666666666666665</v>
      </c>
    </row>
    <row r="1879" spans="1:20" x14ac:dyDescent="0.2">
      <c r="A1879" s="40" t="s">
        <v>1738</v>
      </c>
      <c r="B1879" s="11" t="s">
        <v>1733</v>
      </c>
      <c r="C1879" s="11" t="s">
        <v>60</v>
      </c>
      <c r="D1879" s="8" t="s">
        <v>1732</v>
      </c>
      <c r="E1879" s="11" t="s">
        <v>1667</v>
      </c>
      <c r="F1879" s="11" t="s">
        <v>1662</v>
      </c>
      <c r="G1879" s="35">
        <v>785584096730</v>
      </c>
      <c r="H1879" s="18">
        <v>26.95</v>
      </c>
      <c r="I1879" s="49" t="s">
        <v>1734</v>
      </c>
      <c r="J1879" s="47">
        <v>1</v>
      </c>
      <c r="K1879" s="47">
        <v>0.5</v>
      </c>
      <c r="L1879" s="47">
        <v>1.0625</v>
      </c>
      <c r="N1879" s="47">
        <v>1.0625</v>
      </c>
      <c r="O1879" s="49" t="s">
        <v>1661</v>
      </c>
      <c r="P1879" s="8" t="s">
        <v>58</v>
      </c>
      <c r="Q1879" s="8">
        <v>70</v>
      </c>
      <c r="R1879" s="54">
        <v>1.5714285714285714</v>
      </c>
      <c r="S1879" s="54">
        <v>3.1428571428571428</v>
      </c>
      <c r="T1879" s="54">
        <v>2.6666666666666665</v>
      </c>
    </row>
    <row r="1880" spans="1:20" x14ac:dyDescent="0.2">
      <c r="A1880" s="40" t="s">
        <v>1739</v>
      </c>
      <c r="B1880" s="11" t="s">
        <v>1733</v>
      </c>
      <c r="C1880" s="11" t="s">
        <v>1238</v>
      </c>
      <c r="D1880" s="8" t="s">
        <v>1732</v>
      </c>
      <c r="E1880" s="11" t="s">
        <v>1360</v>
      </c>
      <c r="F1880" s="11" t="s">
        <v>1662</v>
      </c>
      <c r="G1880" s="35">
        <v>785584096747</v>
      </c>
      <c r="H1880" s="18">
        <v>26.95</v>
      </c>
      <c r="I1880" s="49" t="s">
        <v>1734</v>
      </c>
      <c r="J1880" s="47">
        <v>1</v>
      </c>
      <c r="K1880" s="47">
        <v>0.5</v>
      </c>
      <c r="L1880" s="47">
        <v>1.0625</v>
      </c>
      <c r="N1880" s="47">
        <v>1.0625</v>
      </c>
      <c r="O1880" s="49" t="s">
        <v>1661</v>
      </c>
      <c r="P1880" s="8" t="s">
        <v>58</v>
      </c>
      <c r="Q1880" s="8">
        <v>70</v>
      </c>
      <c r="R1880" s="54">
        <v>1.5714285714285714</v>
      </c>
      <c r="S1880" s="54">
        <v>3.1428571428571428</v>
      </c>
      <c r="T1880" s="54">
        <v>2.6666666666666665</v>
      </c>
    </row>
    <row r="1881" spans="1:20" x14ac:dyDescent="0.2">
      <c r="A1881" s="40" t="s">
        <v>1740</v>
      </c>
      <c r="B1881" s="11" t="s">
        <v>1733</v>
      </c>
      <c r="C1881" s="11" t="s">
        <v>63</v>
      </c>
      <c r="D1881" s="8" t="s">
        <v>1732</v>
      </c>
      <c r="E1881" s="11" t="s">
        <v>1670</v>
      </c>
      <c r="F1881" s="11" t="s">
        <v>1662</v>
      </c>
      <c r="G1881" s="35">
        <v>785584096754</v>
      </c>
      <c r="H1881" s="18">
        <v>26.95</v>
      </c>
      <c r="I1881" s="49" t="s">
        <v>1734</v>
      </c>
      <c r="J1881" s="47">
        <v>1</v>
      </c>
      <c r="K1881" s="47">
        <v>0.5</v>
      </c>
      <c r="L1881" s="47">
        <v>1.0625</v>
      </c>
      <c r="N1881" s="47">
        <v>1.0625</v>
      </c>
      <c r="O1881" s="49" t="s">
        <v>1661</v>
      </c>
      <c r="P1881" s="8" t="s">
        <v>58</v>
      </c>
      <c r="Q1881" s="8">
        <v>70</v>
      </c>
      <c r="R1881" s="54">
        <v>1.5714285714285714</v>
      </c>
      <c r="S1881" s="54">
        <v>3.1428571428571428</v>
      </c>
      <c r="T1881" s="54">
        <v>2.6666666666666665</v>
      </c>
    </row>
    <row r="1882" spans="1:20" x14ac:dyDescent="0.2">
      <c r="A1882" s="40" t="s">
        <v>1741</v>
      </c>
      <c r="B1882" s="41" t="s">
        <v>1742</v>
      </c>
      <c r="C1882" s="42" t="s">
        <v>121</v>
      </c>
      <c r="D1882" s="8" t="s">
        <v>1658</v>
      </c>
      <c r="E1882" s="42" t="s">
        <v>1514</v>
      </c>
      <c r="F1882" s="11" t="s">
        <v>1744</v>
      </c>
      <c r="G1882" s="35">
        <v>785584097935</v>
      </c>
      <c r="H1882" s="18">
        <v>169.95</v>
      </c>
      <c r="I1882" s="49" t="s">
        <v>1743</v>
      </c>
      <c r="J1882" s="47">
        <v>12.5</v>
      </c>
      <c r="K1882" s="47">
        <v>0.5</v>
      </c>
      <c r="L1882" s="47">
        <v>1</v>
      </c>
      <c r="M1882" s="47">
        <v>12</v>
      </c>
      <c r="N1882" s="47">
        <v>0.5</v>
      </c>
      <c r="O1882" s="49" t="s">
        <v>1661</v>
      </c>
      <c r="P1882" s="8" t="s">
        <v>58</v>
      </c>
      <c r="Q1882" s="8">
        <v>70</v>
      </c>
      <c r="R1882" s="54">
        <v>1.8</v>
      </c>
      <c r="S1882" s="54">
        <v>4.4000000000000004</v>
      </c>
      <c r="T1882" s="54">
        <v>14.875</v>
      </c>
    </row>
    <row r="1883" spans="1:20" x14ac:dyDescent="0.2">
      <c r="A1883" s="40" t="s">
        <v>1745</v>
      </c>
      <c r="B1883" s="41" t="s">
        <v>1742</v>
      </c>
      <c r="C1883" s="11" t="s">
        <v>127</v>
      </c>
      <c r="D1883" s="8" t="s">
        <v>1658</v>
      </c>
      <c r="E1883" s="11" t="s">
        <v>128</v>
      </c>
      <c r="F1883" s="11" t="s">
        <v>1744</v>
      </c>
      <c r="G1883" s="35">
        <v>785584097881</v>
      </c>
      <c r="H1883" s="18">
        <v>159.94999999999999</v>
      </c>
      <c r="I1883" s="49" t="s">
        <v>1743</v>
      </c>
      <c r="J1883" s="47">
        <v>12.5</v>
      </c>
      <c r="K1883" s="47">
        <v>0.5</v>
      </c>
      <c r="L1883" s="47">
        <v>1</v>
      </c>
      <c r="M1883" s="47">
        <v>12</v>
      </c>
      <c r="N1883" s="47">
        <v>0.5</v>
      </c>
      <c r="O1883" s="49" t="s">
        <v>1661</v>
      </c>
      <c r="P1883" s="8" t="s">
        <v>58</v>
      </c>
      <c r="Q1883" s="8">
        <v>70</v>
      </c>
      <c r="R1883" s="54">
        <v>1.8</v>
      </c>
      <c r="S1883" s="54">
        <v>4.4000000000000004</v>
      </c>
      <c r="T1883" s="54">
        <v>14.875</v>
      </c>
    </row>
    <row r="1884" spans="1:20" x14ac:dyDescent="0.2">
      <c r="A1884" s="40" t="s">
        <v>1746</v>
      </c>
      <c r="B1884" s="41" t="s">
        <v>1742</v>
      </c>
      <c r="C1884" s="11" t="s">
        <v>79</v>
      </c>
      <c r="D1884" s="8" t="s">
        <v>1658</v>
      </c>
      <c r="E1884" s="8" t="s">
        <v>80</v>
      </c>
      <c r="F1884" s="11" t="s">
        <v>1744</v>
      </c>
      <c r="G1884" s="35">
        <v>785584097898</v>
      </c>
      <c r="H1884" s="18">
        <v>159.94999999999999</v>
      </c>
      <c r="I1884" s="49" t="s">
        <v>1743</v>
      </c>
      <c r="J1884" s="47">
        <v>12.5</v>
      </c>
      <c r="K1884" s="47">
        <v>0.5</v>
      </c>
      <c r="L1884" s="47">
        <v>1</v>
      </c>
      <c r="M1884" s="47">
        <v>12</v>
      </c>
      <c r="N1884" s="47">
        <v>0.5</v>
      </c>
      <c r="O1884" s="49" t="s">
        <v>1661</v>
      </c>
      <c r="P1884" s="8" t="s">
        <v>58</v>
      </c>
      <c r="Q1884" s="8">
        <v>70</v>
      </c>
      <c r="R1884" s="54">
        <v>1.8</v>
      </c>
      <c r="S1884" s="54">
        <v>4.4000000000000004</v>
      </c>
      <c r="T1884" s="54">
        <v>14.875</v>
      </c>
    </row>
    <row r="1885" spans="1:20" x14ac:dyDescent="0.2">
      <c r="A1885" s="40" t="s">
        <v>1747</v>
      </c>
      <c r="B1885" s="41" t="s">
        <v>1742</v>
      </c>
      <c r="C1885" s="11" t="s">
        <v>55</v>
      </c>
      <c r="D1885" s="8" t="s">
        <v>1658</v>
      </c>
      <c r="E1885" s="11" t="s">
        <v>56</v>
      </c>
      <c r="F1885" s="11" t="s">
        <v>1744</v>
      </c>
      <c r="G1885" s="35">
        <v>785584097904</v>
      </c>
      <c r="H1885" s="18">
        <v>159.94999999999999</v>
      </c>
      <c r="I1885" s="49" t="s">
        <v>1743</v>
      </c>
      <c r="J1885" s="47">
        <v>12.5</v>
      </c>
      <c r="K1885" s="47">
        <v>0.5</v>
      </c>
      <c r="L1885" s="47">
        <v>1</v>
      </c>
      <c r="M1885" s="47">
        <v>12</v>
      </c>
      <c r="N1885" s="47">
        <v>0.5</v>
      </c>
      <c r="O1885" s="49" t="s">
        <v>1661</v>
      </c>
      <c r="P1885" s="8" t="s">
        <v>58</v>
      </c>
      <c r="Q1885" s="8">
        <v>70</v>
      </c>
      <c r="R1885" s="54">
        <v>1.8</v>
      </c>
      <c r="S1885" s="54">
        <v>4.4000000000000004</v>
      </c>
      <c r="T1885" s="54">
        <v>14.875</v>
      </c>
    </row>
    <row r="1886" spans="1:20" x14ac:dyDescent="0.2">
      <c r="A1886" s="40" t="s">
        <v>1748</v>
      </c>
      <c r="B1886" s="41" t="s">
        <v>1742</v>
      </c>
      <c r="C1886" s="11" t="s">
        <v>60</v>
      </c>
      <c r="D1886" s="8" t="s">
        <v>1658</v>
      </c>
      <c r="E1886" s="11" t="s">
        <v>1667</v>
      </c>
      <c r="F1886" s="11" t="s">
        <v>1744</v>
      </c>
      <c r="G1886" s="35">
        <v>785584097911</v>
      </c>
      <c r="H1886" s="18">
        <v>169.95</v>
      </c>
      <c r="I1886" s="49" t="s">
        <v>1743</v>
      </c>
      <c r="J1886" s="47">
        <v>12.5</v>
      </c>
      <c r="K1886" s="47">
        <v>0.5</v>
      </c>
      <c r="L1886" s="47">
        <v>1</v>
      </c>
      <c r="M1886" s="47">
        <v>12</v>
      </c>
      <c r="N1886" s="47">
        <v>0.5</v>
      </c>
      <c r="O1886" s="49" t="s">
        <v>1661</v>
      </c>
      <c r="P1886" s="8" t="s">
        <v>58</v>
      </c>
      <c r="Q1886" s="8">
        <v>70</v>
      </c>
      <c r="R1886" s="54">
        <v>1.8</v>
      </c>
      <c r="S1886" s="54">
        <v>4.4000000000000004</v>
      </c>
      <c r="T1886" s="54">
        <v>14.875</v>
      </c>
    </row>
    <row r="1887" spans="1:20" x14ac:dyDescent="0.2">
      <c r="A1887" s="40" t="s">
        <v>1749</v>
      </c>
      <c r="B1887" s="41" t="s">
        <v>1742</v>
      </c>
      <c r="C1887" s="11" t="s">
        <v>1238</v>
      </c>
      <c r="D1887" s="8" t="s">
        <v>1658</v>
      </c>
      <c r="E1887" s="11" t="s">
        <v>1360</v>
      </c>
      <c r="F1887" s="11" t="s">
        <v>1744</v>
      </c>
      <c r="G1887" s="35">
        <v>785584097942</v>
      </c>
      <c r="H1887" s="18">
        <v>169.95</v>
      </c>
      <c r="I1887" s="49" t="s">
        <v>1743</v>
      </c>
      <c r="J1887" s="47">
        <v>12.5</v>
      </c>
      <c r="K1887" s="47">
        <v>0.5</v>
      </c>
      <c r="L1887" s="47">
        <v>1</v>
      </c>
      <c r="M1887" s="47">
        <v>12</v>
      </c>
      <c r="N1887" s="47">
        <v>0.5</v>
      </c>
      <c r="O1887" s="49" t="s">
        <v>1661</v>
      </c>
      <c r="P1887" s="8" t="s">
        <v>58</v>
      </c>
      <c r="Q1887" s="8">
        <v>70</v>
      </c>
      <c r="R1887" s="54">
        <v>1.8</v>
      </c>
      <c r="S1887" s="54">
        <v>4.4000000000000004</v>
      </c>
      <c r="T1887" s="54">
        <v>14.875</v>
      </c>
    </row>
    <row r="1888" spans="1:20" x14ac:dyDescent="0.2">
      <c r="A1888" s="40" t="s">
        <v>1750</v>
      </c>
      <c r="B1888" s="41" t="s">
        <v>1742</v>
      </c>
      <c r="C1888" s="42" t="s">
        <v>63</v>
      </c>
      <c r="D1888" s="8" t="s">
        <v>1658</v>
      </c>
      <c r="E1888" s="42" t="s">
        <v>1670</v>
      </c>
      <c r="F1888" s="11" t="s">
        <v>1744</v>
      </c>
      <c r="G1888" s="35">
        <v>785584097928</v>
      </c>
      <c r="H1888" s="18">
        <v>169.95</v>
      </c>
      <c r="I1888" s="49" t="s">
        <v>1743</v>
      </c>
      <c r="J1888" s="47">
        <v>12.5</v>
      </c>
      <c r="K1888" s="47">
        <v>0.5</v>
      </c>
      <c r="L1888" s="47">
        <v>1</v>
      </c>
      <c r="M1888" s="47">
        <v>12</v>
      </c>
      <c r="N1888" s="47">
        <v>0.5</v>
      </c>
      <c r="O1888" s="49" t="s">
        <v>1661</v>
      </c>
      <c r="P1888" s="8" t="s">
        <v>58</v>
      </c>
      <c r="Q1888" s="8">
        <v>70</v>
      </c>
      <c r="R1888" s="54">
        <v>1.8</v>
      </c>
      <c r="S1888" s="54">
        <v>4.4000000000000004</v>
      </c>
      <c r="T1888" s="54">
        <v>14.875</v>
      </c>
    </row>
    <row r="1889" spans="1:20" x14ac:dyDescent="0.2">
      <c r="A1889" s="40" t="s">
        <v>1751</v>
      </c>
      <c r="B1889" s="41" t="s">
        <v>1753</v>
      </c>
      <c r="C1889" s="42" t="s">
        <v>121</v>
      </c>
      <c r="D1889" s="8" t="s">
        <v>1752</v>
      </c>
      <c r="E1889" s="42" t="s">
        <v>1514</v>
      </c>
      <c r="F1889" s="11" t="s">
        <v>1744</v>
      </c>
      <c r="G1889" s="35">
        <v>785584097652</v>
      </c>
      <c r="H1889" s="18">
        <v>32.950000000000003</v>
      </c>
      <c r="I1889" s="49" t="s">
        <v>1754</v>
      </c>
      <c r="J1889" s="47">
        <v>2</v>
      </c>
      <c r="K1889" s="47">
        <v>0.5</v>
      </c>
      <c r="L1889" s="47">
        <v>1</v>
      </c>
      <c r="M1889" s="47">
        <v>1.5</v>
      </c>
      <c r="N1889" s="47">
        <v>0.5</v>
      </c>
      <c r="O1889" s="49" t="s">
        <v>1661</v>
      </c>
      <c r="P1889" s="8" t="s">
        <v>58</v>
      </c>
      <c r="Q1889" s="8">
        <v>70</v>
      </c>
      <c r="R1889" s="54">
        <v>1.5714285714285714</v>
      </c>
      <c r="S1889" s="54">
        <v>3.1428571428571428</v>
      </c>
      <c r="T1889" s="54">
        <v>2.6666666666666665</v>
      </c>
    </row>
    <row r="1890" spans="1:20" x14ac:dyDescent="0.2">
      <c r="A1890" s="40" t="s">
        <v>1755</v>
      </c>
      <c r="B1890" s="41" t="s">
        <v>1753</v>
      </c>
      <c r="C1890" s="11" t="s">
        <v>127</v>
      </c>
      <c r="D1890" s="8" t="s">
        <v>1752</v>
      </c>
      <c r="E1890" s="11" t="s">
        <v>128</v>
      </c>
      <c r="F1890" s="11" t="s">
        <v>1744</v>
      </c>
      <c r="G1890" s="35">
        <v>785584097607</v>
      </c>
      <c r="H1890" s="18">
        <v>27.95</v>
      </c>
      <c r="I1890" s="49" t="s">
        <v>1754</v>
      </c>
      <c r="J1890" s="47">
        <v>2</v>
      </c>
      <c r="K1890" s="47">
        <v>0.5</v>
      </c>
      <c r="L1890" s="47">
        <v>1</v>
      </c>
      <c r="M1890" s="47">
        <v>1.5</v>
      </c>
      <c r="N1890" s="47">
        <v>0.5</v>
      </c>
      <c r="O1890" s="49" t="s">
        <v>1661</v>
      </c>
      <c r="P1890" s="8" t="s">
        <v>58</v>
      </c>
      <c r="Q1890" s="8">
        <v>70</v>
      </c>
      <c r="R1890" s="54">
        <v>1.5714285714285714</v>
      </c>
      <c r="S1890" s="54">
        <v>3.1428571428571428</v>
      </c>
      <c r="T1890" s="54">
        <v>2.6666666666666665</v>
      </c>
    </row>
    <row r="1891" spans="1:20" x14ac:dyDescent="0.2">
      <c r="A1891" s="40" t="s">
        <v>1756</v>
      </c>
      <c r="B1891" s="41" t="s">
        <v>1753</v>
      </c>
      <c r="C1891" s="11" t="s">
        <v>79</v>
      </c>
      <c r="D1891" s="8" t="s">
        <v>1752</v>
      </c>
      <c r="E1891" s="8" t="s">
        <v>80</v>
      </c>
      <c r="F1891" s="11" t="s">
        <v>1744</v>
      </c>
      <c r="G1891" s="35">
        <v>785584097614</v>
      </c>
      <c r="H1891" s="18">
        <v>27.95</v>
      </c>
      <c r="I1891" s="49" t="s">
        <v>1754</v>
      </c>
      <c r="J1891" s="47">
        <v>2</v>
      </c>
      <c r="K1891" s="47">
        <v>0.5</v>
      </c>
      <c r="L1891" s="47">
        <v>1</v>
      </c>
      <c r="M1891" s="47">
        <v>1.5</v>
      </c>
      <c r="N1891" s="47">
        <v>0.5</v>
      </c>
      <c r="O1891" s="49" t="s">
        <v>1661</v>
      </c>
      <c r="P1891" s="8" t="s">
        <v>58</v>
      </c>
      <c r="Q1891" s="8">
        <v>70</v>
      </c>
      <c r="R1891" s="54">
        <v>1.5714285714285714</v>
      </c>
      <c r="S1891" s="54">
        <v>3.1428571428571428</v>
      </c>
      <c r="T1891" s="54">
        <v>2.6666666666666665</v>
      </c>
    </row>
    <row r="1892" spans="1:20" x14ac:dyDescent="0.2">
      <c r="A1892" s="40" t="s">
        <v>1757</v>
      </c>
      <c r="B1892" s="41" t="s">
        <v>1753</v>
      </c>
      <c r="C1892" s="11" t="s">
        <v>55</v>
      </c>
      <c r="D1892" s="8" t="s">
        <v>1752</v>
      </c>
      <c r="E1892" s="11" t="s">
        <v>56</v>
      </c>
      <c r="F1892" s="11" t="s">
        <v>1744</v>
      </c>
      <c r="G1892" s="35">
        <v>785584097621</v>
      </c>
      <c r="H1892" s="18">
        <v>27.95</v>
      </c>
      <c r="I1892" s="49" t="s">
        <v>1754</v>
      </c>
      <c r="J1892" s="47">
        <v>2</v>
      </c>
      <c r="K1892" s="47">
        <v>0.5</v>
      </c>
      <c r="L1892" s="47">
        <v>1</v>
      </c>
      <c r="M1892" s="47">
        <v>1.5</v>
      </c>
      <c r="N1892" s="47">
        <v>0.5</v>
      </c>
      <c r="O1892" s="49" t="s">
        <v>1661</v>
      </c>
      <c r="P1892" s="8" t="s">
        <v>58</v>
      </c>
      <c r="Q1892" s="8">
        <v>70</v>
      </c>
      <c r="R1892" s="54">
        <v>1.5714285714285714</v>
      </c>
      <c r="S1892" s="54">
        <v>3.1428571428571428</v>
      </c>
      <c r="T1892" s="54">
        <v>2.6666666666666665</v>
      </c>
    </row>
    <row r="1893" spans="1:20" x14ac:dyDescent="0.2">
      <c r="A1893" s="40" t="s">
        <v>1758</v>
      </c>
      <c r="B1893" s="41" t="s">
        <v>1753</v>
      </c>
      <c r="C1893" s="11" t="s">
        <v>60</v>
      </c>
      <c r="D1893" s="8" t="s">
        <v>1752</v>
      </c>
      <c r="E1893" s="11" t="s">
        <v>1667</v>
      </c>
      <c r="F1893" s="11" t="s">
        <v>1744</v>
      </c>
      <c r="G1893" s="35">
        <v>785584097638</v>
      </c>
      <c r="H1893" s="18">
        <v>32.950000000000003</v>
      </c>
      <c r="I1893" s="49" t="s">
        <v>1754</v>
      </c>
      <c r="J1893" s="47">
        <v>2</v>
      </c>
      <c r="K1893" s="47">
        <v>0.5</v>
      </c>
      <c r="L1893" s="47">
        <v>1</v>
      </c>
      <c r="M1893" s="47">
        <v>1.5</v>
      </c>
      <c r="N1893" s="47">
        <v>0.5</v>
      </c>
      <c r="O1893" s="49" t="s">
        <v>1661</v>
      </c>
      <c r="P1893" s="8" t="s">
        <v>58</v>
      </c>
      <c r="Q1893" s="8">
        <v>70</v>
      </c>
      <c r="R1893" s="54">
        <v>1.5714285714285714</v>
      </c>
      <c r="S1893" s="54">
        <v>3.1428571428571428</v>
      </c>
      <c r="T1893" s="54">
        <v>2.6666666666666665</v>
      </c>
    </row>
    <row r="1894" spans="1:20" x14ac:dyDescent="0.2">
      <c r="A1894" s="40" t="s">
        <v>1759</v>
      </c>
      <c r="B1894" s="41" t="s">
        <v>1753</v>
      </c>
      <c r="C1894" s="11" t="s">
        <v>1238</v>
      </c>
      <c r="D1894" s="8" t="s">
        <v>1752</v>
      </c>
      <c r="E1894" s="11" t="s">
        <v>1360</v>
      </c>
      <c r="F1894" s="11" t="s">
        <v>1744</v>
      </c>
      <c r="G1894" s="35">
        <v>785584097669</v>
      </c>
      <c r="H1894" s="18">
        <v>32.950000000000003</v>
      </c>
      <c r="I1894" s="49" t="s">
        <v>1754</v>
      </c>
      <c r="J1894" s="47">
        <v>2</v>
      </c>
      <c r="K1894" s="47">
        <v>0.5</v>
      </c>
      <c r="L1894" s="47">
        <v>1</v>
      </c>
      <c r="M1894" s="47">
        <v>1.5</v>
      </c>
      <c r="N1894" s="47">
        <v>0.5</v>
      </c>
      <c r="O1894" s="49" t="s">
        <v>1661</v>
      </c>
      <c r="P1894" s="8" t="s">
        <v>58</v>
      </c>
      <c r="Q1894" s="8">
        <v>70</v>
      </c>
      <c r="R1894" s="54">
        <v>1.5714285714285714</v>
      </c>
      <c r="S1894" s="54">
        <v>3.1428571428571428</v>
      </c>
      <c r="T1894" s="54">
        <v>2.6666666666666665</v>
      </c>
    </row>
    <row r="1895" spans="1:20" x14ac:dyDescent="0.2">
      <c r="A1895" s="40" t="s">
        <v>1760</v>
      </c>
      <c r="B1895" s="41" t="s">
        <v>1753</v>
      </c>
      <c r="C1895" s="42" t="s">
        <v>63</v>
      </c>
      <c r="D1895" s="8" t="s">
        <v>1752</v>
      </c>
      <c r="E1895" s="42" t="s">
        <v>1670</v>
      </c>
      <c r="F1895" s="11" t="s">
        <v>1744</v>
      </c>
      <c r="G1895" s="35">
        <v>785584097645</v>
      </c>
      <c r="H1895" s="18">
        <v>32.950000000000003</v>
      </c>
      <c r="I1895" s="49" t="s">
        <v>1754</v>
      </c>
      <c r="J1895" s="47">
        <v>2</v>
      </c>
      <c r="K1895" s="47">
        <v>0.5</v>
      </c>
      <c r="L1895" s="47">
        <v>1</v>
      </c>
      <c r="M1895" s="47">
        <v>1.5</v>
      </c>
      <c r="N1895" s="47">
        <v>0.5</v>
      </c>
      <c r="O1895" s="49" t="s">
        <v>1661</v>
      </c>
      <c r="P1895" s="8" t="s">
        <v>58</v>
      </c>
      <c r="Q1895" s="8">
        <v>70</v>
      </c>
      <c r="R1895" s="54">
        <v>1.5714285714285714</v>
      </c>
      <c r="S1895" s="54">
        <v>3.1428571428571428</v>
      </c>
      <c r="T1895" s="54">
        <v>2.6666666666666665</v>
      </c>
    </row>
    <row r="1896" spans="1:20" x14ac:dyDescent="0.2">
      <c r="A1896" s="40" t="s">
        <v>1761</v>
      </c>
      <c r="B1896" s="41" t="s">
        <v>1762</v>
      </c>
      <c r="C1896" s="42" t="s">
        <v>121</v>
      </c>
      <c r="D1896" s="8" t="s">
        <v>1672</v>
      </c>
      <c r="E1896" s="42" t="s">
        <v>1514</v>
      </c>
      <c r="F1896" s="11" t="s">
        <v>1744</v>
      </c>
      <c r="G1896" s="35">
        <v>785584098000</v>
      </c>
      <c r="H1896" s="18">
        <v>239.95</v>
      </c>
      <c r="I1896" s="49" t="s">
        <v>1763</v>
      </c>
      <c r="J1896" s="47">
        <v>18.5</v>
      </c>
      <c r="K1896" s="47">
        <v>0.5</v>
      </c>
      <c r="L1896" s="47">
        <v>1</v>
      </c>
      <c r="M1896" s="47">
        <v>18</v>
      </c>
      <c r="N1896" s="47">
        <v>0.5</v>
      </c>
      <c r="O1896" s="49" t="s">
        <v>1661</v>
      </c>
      <c r="P1896" s="8" t="s">
        <v>58</v>
      </c>
      <c r="Q1896" s="8">
        <v>70</v>
      </c>
      <c r="R1896" s="54">
        <v>2.3333333333333335</v>
      </c>
      <c r="S1896" s="54">
        <v>5.333333333333333</v>
      </c>
      <c r="T1896" s="49">
        <v>23</v>
      </c>
    </row>
    <row r="1897" spans="1:20" x14ac:dyDescent="0.2">
      <c r="A1897" s="40" t="s">
        <v>1764</v>
      </c>
      <c r="B1897" s="41" t="s">
        <v>1762</v>
      </c>
      <c r="C1897" s="11" t="s">
        <v>127</v>
      </c>
      <c r="D1897" s="8" t="s">
        <v>1672</v>
      </c>
      <c r="E1897" s="11" t="s">
        <v>128</v>
      </c>
      <c r="F1897" s="11" t="s">
        <v>1744</v>
      </c>
      <c r="G1897" s="35">
        <v>785584097959</v>
      </c>
      <c r="H1897" s="18">
        <v>214.95</v>
      </c>
      <c r="I1897" s="49" t="s">
        <v>1763</v>
      </c>
      <c r="J1897" s="47">
        <v>18.5</v>
      </c>
      <c r="K1897" s="47">
        <v>0.5</v>
      </c>
      <c r="L1897" s="47">
        <v>1</v>
      </c>
      <c r="M1897" s="47">
        <v>18</v>
      </c>
      <c r="N1897" s="47">
        <v>0.5</v>
      </c>
      <c r="O1897" s="49" t="s">
        <v>1661</v>
      </c>
      <c r="P1897" s="8" t="s">
        <v>58</v>
      </c>
      <c r="Q1897" s="8">
        <v>70</v>
      </c>
      <c r="R1897" s="54">
        <v>2.3333333333333335</v>
      </c>
      <c r="S1897" s="54">
        <v>5.333333333333333</v>
      </c>
      <c r="T1897" s="49">
        <v>23</v>
      </c>
    </row>
    <row r="1898" spans="1:20" x14ac:dyDescent="0.2">
      <c r="A1898" s="40" t="s">
        <v>1765</v>
      </c>
      <c r="B1898" s="41" t="s">
        <v>1762</v>
      </c>
      <c r="C1898" s="11" t="s">
        <v>79</v>
      </c>
      <c r="D1898" s="8" t="s">
        <v>1672</v>
      </c>
      <c r="E1898" s="8" t="s">
        <v>80</v>
      </c>
      <c r="F1898" s="11" t="s">
        <v>1744</v>
      </c>
      <c r="G1898" s="35">
        <v>785584097966</v>
      </c>
      <c r="H1898" s="18">
        <v>214.95</v>
      </c>
      <c r="I1898" s="49" t="s">
        <v>1763</v>
      </c>
      <c r="J1898" s="47">
        <v>18.5</v>
      </c>
      <c r="K1898" s="47">
        <v>0.5</v>
      </c>
      <c r="L1898" s="47">
        <v>1</v>
      </c>
      <c r="M1898" s="47">
        <v>18</v>
      </c>
      <c r="N1898" s="47">
        <v>0.5</v>
      </c>
      <c r="O1898" s="49" t="s">
        <v>1661</v>
      </c>
      <c r="P1898" s="8" t="s">
        <v>58</v>
      </c>
      <c r="Q1898" s="8">
        <v>70</v>
      </c>
      <c r="R1898" s="54">
        <v>2.3333333333333335</v>
      </c>
      <c r="S1898" s="54">
        <v>5.333333333333333</v>
      </c>
      <c r="T1898" s="49">
        <v>23</v>
      </c>
    </row>
    <row r="1899" spans="1:20" x14ac:dyDescent="0.2">
      <c r="A1899" s="40" t="s">
        <v>1766</v>
      </c>
      <c r="B1899" s="41" t="s">
        <v>1762</v>
      </c>
      <c r="C1899" s="11" t="s">
        <v>55</v>
      </c>
      <c r="D1899" s="8" t="s">
        <v>1672</v>
      </c>
      <c r="E1899" s="11" t="s">
        <v>56</v>
      </c>
      <c r="F1899" s="11" t="s">
        <v>1744</v>
      </c>
      <c r="G1899" s="35">
        <v>785584097973</v>
      </c>
      <c r="H1899" s="18">
        <v>214.95</v>
      </c>
      <c r="I1899" s="49" t="s">
        <v>1763</v>
      </c>
      <c r="J1899" s="47">
        <v>18.5</v>
      </c>
      <c r="K1899" s="47">
        <v>0.5</v>
      </c>
      <c r="L1899" s="47">
        <v>1</v>
      </c>
      <c r="M1899" s="47">
        <v>18</v>
      </c>
      <c r="N1899" s="47">
        <v>0.5</v>
      </c>
      <c r="O1899" s="49" t="s">
        <v>1661</v>
      </c>
      <c r="P1899" s="8" t="s">
        <v>58</v>
      </c>
      <c r="Q1899" s="8">
        <v>70</v>
      </c>
      <c r="R1899" s="54">
        <v>2.3333333333333335</v>
      </c>
      <c r="S1899" s="54">
        <v>5.333333333333333</v>
      </c>
      <c r="T1899" s="49">
        <v>23</v>
      </c>
    </row>
    <row r="1900" spans="1:20" x14ac:dyDescent="0.2">
      <c r="A1900" s="40" t="s">
        <v>1767</v>
      </c>
      <c r="B1900" s="41" t="s">
        <v>1762</v>
      </c>
      <c r="C1900" s="11" t="s">
        <v>60</v>
      </c>
      <c r="D1900" s="8" t="s">
        <v>1672</v>
      </c>
      <c r="E1900" s="11" t="s">
        <v>1667</v>
      </c>
      <c r="F1900" s="11" t="s">
        <v>1744</v>
      </c>
      <c r="G1900" s="35">
        <v>785584097980</v>
      </c>
      <c r="H1900" s="18">
        <v>239.95</v>
      </c>
      <c r="I1900" s="49" t="s">
        <v>1763</v>
      </c>
      <c r="J1900" s="47">
        <v>18.5</v>
      </c>
      <c r="K1900" s="47">
        <v>0.5</v>
      </c>
      <c r="L1900" s="47">
        <v>1</v>
      </c>
      <c r="M1900" s="47">
        <v>18</v>
      </c>
      <c r="N1900" s="47">
        <v>0.5</v>
      </c>
      <c r="O1900" s="49" t="s">
        <v>1661</v>
      </c>
      <c r="P1900" s="8" t="s">
        <v>58</v>
      </c>
      <c r="Q1900" s="8">
        <v>70</v>
      </c>
      <c r="R1900" s="54">
        <v>2.3333333333333335</v>
      </c>
      <c r="S1900" s="54">
        <v>5.333333333333333</v>
      </c>
      <c r="T1900" s="49">
        <v>23</v>
      </c>
    </row>
    <row r="1901" spans="1:20" x14ac:dyDescent="0.2">
      <c r="A1901" s="40" t="s">
        <v>1768</v>
      </c>
      <c r="B1901" s="41" t="s">
        <v>1762</v>
      </c>
      <c r="C1901" s="11" t="s">
        <v>1238</v>
      </c>
      <c r="D1901" s="8" t="s">
        <v>1672</v>
      </c>
      <c r="E1901" s="11" t="s">
        <v>1360</v>
      </c>
      <c r="F1901" s="11" t="s">
        <v>1744</v>
      </c>
      <c r="G1901" s="35">
        <v>785584098017</v>
      </c>
      <c r="H1901" s="18">
        <v>239.95</v>
      </c>
      <c r="I1901" s="49" t="s">
        <v>1763</v>
      </c>
      <c r="J1901" s="47">
        <v>18.5</v>
      </c>
      <c r="K1901" s="47">
        <v>0.5</v>
      </c>
      <c r="L1901" s="47">
        <v>1</v>
      </c>
      <c r="M1901" s="47">
        <v>18</v>
      </c>
      <c r="N1901" s="47">
        <v>0.5</v>
      </c>
      <c r="O1901" s="49" t="s">
        <v>1661</v>
      </c>
      <c r="P1901" s="8" t="s">
        <v>58</v>
      </c>
      <c r="Q1901" s="8">
        <v>70</v>
      </c>
      <c r="R1901" s="54">
        <v>2.3333333333333335</v>
      </c>
      <c r="S1901" s="54">
        <v>5.333333333333333</v>
      </c>
      <c r="T1901" s="49">
        <v>23</v>
      </c>
    </row>
    <row r="1902" spans="1:20" x14ac:dyDescent="0.2">
      <c r="A1902" s="40" t="s">
        <v>1769</v>
      </c>
      <c r="B1902" s="41" t="s">
        <v>1762</v>
      </c>
      <c r="C1902" s="42" t="s">
        <v>63</v>
      </c>
      <c r="D1902" s="8" t="s">
        <v>1672</v>
      </c>
      <c r="E1902" s="42" t="s">
        <v>1670</v>
      </c>
      <c r="F1902" s="11" t="s">
        <v>1744</v>
      </c>
      <c r="G1902" s="35">
        <v>785584097997</v>
      </c>
      <c r="H1902" s="18">
        <v>239.95</v>
      </c>
      <c r="I1902" s="49" t="s">
        <v>1763</v>
      </c>
      <c r="J1902" s="47">
        <v>18.5</v>
      </c>
      <c r="K1902" s="47">
        <v>0.5</v>
      </c>
      <c r="L1902" s="47">
        <v>1</v>
      </c>
      <c r="M1902" s="47">
        <v>18</v>
      </c>
      <c r="N1902" s="47">
        <v>0.5</v>
      </c>
      <c r="O1902" s="49" t="s">
        <v>1661</v>
      </c>
      <c r="P1902" s="8" t="s">
        <v>58</v>
      </c>
      <c r="Q1902" s="8">
        <v>70</v>
      </c>
      <c r="R1902" s="54">
        <v>2.3333333333333335</v>
      </c>
      <c r="S1902" s="54">
        <v>5.333333333333333</v>
      </c>
      <c r="T1902" s="49">
        <v>23</v>
      </c>
    </row>
    <row r="1903" spans="1:20" x14ac:dyDescent="0.2">
      <c r="A1903" s="40" t="s">
        <v>1770</v>
      </c>
      <c r="B1903" s="41" t="s">
        <v>1771</v>
      </c>
      <c r="C1903" s="42" t="s">
        <v>121</v>
      </c>
      <c r="D1903" s="8" t="s">
        <v>1702</v>
      </c>
      <c r="E1903" s="42" t="s">
        <v>1514</v>
      </c>
      <c r="F1903" s="11" t="s">
        <v>1744</v>
      </c>
      <c r="G1903" s="35">
        <v>785584097720</v>
      </c>
      <c r="H1903" s="18">
        <v>47.95</v>
      </c>
      <c r="I1903" s="49" t="s">
        <v>1772</v>
      </c>
      <c r="J1903" s="47">
        <v>4.5</v>
      </c>
      <c r="K1903" s="47">
        <v>0.5</v>
      </c>
      <c r="L1903" s="47">
        <v>1</v>
      </c>
      <c r="M1903" s="47">
        <v>4</v>
      </c>
      <c r="N1903" s="47">
        <v>0.5</v>
      </c>
      <c r="O1903" s="49" t="s">
        <v>1661</v>
      </c>
      <c r="P1903" s="8" t="s">
        <v>58</v>
      </c>
      <c r="Q1903" s="8">
        <v>70</v>
      </c>
      <c r="R1903" s="54">
        <v>1.4285714285714286</v>
      </c>
      <c r="S1903" s="54">
        <v>2.5</v>
      </c>
      <c r="T1903" s="54">
        <v>5.666666666666667</v>
      </c>
    </row>
    <row r="1904" spans="1:20" x14ac:dyDescent="0.2">
      <c r="A1904" s="40" t="s">
        <v>1773</v>
      </c>
      <c r="B1904" s="41" t="s">
        <v>1771</v>
      </c>
      <c r="C1904" s="11" t="s">
        <v>127</v>
      </c>
      <c r="D1904" s="8" t="s">
        <v>1702</v>
      </c>
      <c r="E1904" s="11" t="s">
        <v>128</v>
      </c>
      <c r="F1904" s="11" t="s">
        <v>1744</v>
      </c>
      <c r="G1904" s="35">
        <v>785584097676</v>
      </c>
      <c r="H1904" s="18">
        <v>42.95</v>
      </c>
      <c r="I1904" s="49" t="s">
        <v>1772</v>
      </c>
      <c r="J1904" s="47">
        <v>4.5</v>
      </c>
      <c r="K1904" s="47">
        <v>0.5</v>
      </c>
      <c r="L1904" s="47">
        <v>1</v>
      </c>
      <c r="M1904" s="47">
        <v>4</v>
      </c>
      <c r="N1904" s="47">
        <v>0.5</v>
      </c>
      <c r="O1904" s="49" t="s">
        <v>1661</v>
      </c>
      <c r="P1904" s="8" t="s">
        <v>58</v>
      </c>
      <c r="Q1904" s="8">
        <v>70</v>
      </c>
      <c r="R1904" s="54">
        <v>1.4285714285714286</v>
      </c>
      <c r="S1904" s="54">
        <v>2.5</v>
      </c>
      <c r="T1904" s="54">
        <v>5.666666666666667</v>
      </c>
    </row>
    <row r="1905" spans="1:20" x14ac:dyDescent="0.2">
      <c r="A1905" s="40" t="s">
        <v>1774</v>
      </c>
      <c r="B1905" s="41" t="s">
        <v>1771</v>
      </c>
      <c r="C1905" s="11" t="s">
        <v>79</v>
      </c>
      <c r="D1905" s="8" t="s">
        <v>1702</v>
      </c>
      <c r="E1905" s="8" t="s">
        <v>80</v>
      </c>
      <c r="F1905" s="11" t="s">
        <v>1744</v>
      </c>
      <c r="G1905" s="35">
        <v>785584097683</v>
      </c>
      <c r="H1905" s="18">
        <v>42.95</v>
      </c>
      <c r="I1905" s="49" t="s">
        <v>1772</v>
      </c>
      <c r="J1905" s="47">
        <v>4.5</v>
      </c>
      <c r="K1905" s="47">
        <v>0.5</v>
      </c>
      <c r="L1905" s="47">
        <v>1</v>
      </c>
      <c r="M1905" s="47">
        <v>4</v>
      </c>
      <c r="N1905" s="47">
        <v>0.5</v>
      </c>
      <c r="O1905" s="49" t="s">
        <v>1661</v>
      </c>
      <c r="P1905" s="8" t="s">
        <v>58</v>
      </c>
      <c r="Q1905" s="8">
        <v>70</v>
      </c>
      <c r="R1905" s="54">
        <v>1.4285714285714286</v>
      </c>
      <c r="S1905" s="54">
        <v>2.5</v>
      </c>
      <c r="T1905" s="54">
        <v>5.666666666666667</v>
      </c>
    </row>
    <row r="1906" spans="1:20" x14ac:dyDescent="0.2">
      <c r="A1906" s="40" t="s">
        <v>1775</v>
      </c>
      <c r="B1906" s="41" t="s">
        <v>1771</v>
      </c>
      <c r="C1906" s="11" t="s">
        <v>55</v>
      </c>
      <c r="D1906" s="8" t="s">
        <v>1702</v>
      </c>
      <c r="E1906" s="11" t="s">
        <v>56</v>
      </c>
      <c r="F1906" s="11" t="s">
        <v>1744</v>
      </c>
      <c r="G1906" s="35">
        <v>785584097690</v>
      </c>
      <c r="H1906" s="18">
        <v>42.95</v>
      </c>
      <c r="I1906" s="49" t="s">
        <v>1772</v>
      </c>
      <c r="J1906" s="47">
        <v>4.5</v>
      </c>
      <c r="K1906" s="47">
        <v>0.5</v>
      </c>
      <c r="L1906" s="47">
        <v>1</v>
      </c>
      <c r="M1906" s="47">
        <v>4</v>
      </c>
      <c r="N1906" s="47">
        <v>0.5</v>
      </c>
      <c r="O1906" s="49" t="s">
        <v>1661</v>
      </c>
      <c r="P1906" s="8" t="s">
        <v>58</v>
      </c>
      <c r="Q1906" s="8">
        <v>70</v>
      </c>
      <c r="R1906" s="54">
        <v>1.4285714285714286</v>
      </c>
      <c r="S1906" s="54">
        <v>2.5</v>
      </c>
      <c r="T1906" s="54">
        <v>5.666666666666667</v>
      </c>
    </row>
    <row r="1907" spans="1:20" x14ac:dyDescent="0.2">
      <c r="A1907" s="40" t="s">
        <v>1776</v>
      </c>
      <c r="B1907" s="41" t="s">
        <v>1771</v>
      </c>
      <c r="C1907" s="11" t="s">
        <v>60</v>
      </c>
      <c r="D1907" s="8" t="s">
        <v>1702</v>
      </c>
      <c r="E1907" s="11" t="s">
        <v>1667</v>
      </c>
      <c r="F1907" s="11" t="s">
        <v>1744</v>
      </c>
      <c r="G1907" s="35">
        <v>785584097706</v>
      </c>
      <c r="H1907" s="18">
        <v>47.95</v>
      </c>
      <c r="I1907" s="49" t="s">
        <v>1772</v>
      </c>
      <c r="J1907" s="47">
        <v>4.5</v>
      </c>
      <c r="K1907" s="47">
        <v>0.5</v>
      </c>
      <c r="L1907" s="47">
        <v>1</v>
      </c>
      <c r="M1907" s="47">
        <v>4</v>
      </c>
      <c r="N1907" s="47">
        <v>0.5</v>
      </c>
      <c r="O1907" s="49" t="s">
        <v>1661</v>
      </c>
      <c r="P1907" s="8" t="s">
        <v>58</v>
      </c>
      <c r="Q1907" s="8">
        <v>70</v>
      </c>
      <c r="R1907" s="54">
        <v>1.4285714285714286</v>
      </c>
      <c r="S1907" s="54">
        <v>2.5</v>
      </c>
      <c r="T1907" s="54">
        <v>5.666666666666667</v>
      </c>
    </row>
    <row r="1908" spans="1:20" x14ac:dyDescent="0.2">
      <c r="A1908" s="40" t="s">
        <v>1777</v>
      </c>
      <c r="B1908" s="41" t="s">
        <v>1771</v>
      </c>
      <c r="C1908" s="11" t="s">
        <v>1238</v>
      </c>
      <c r="D1908" s="8" t="s">
        <v>1702</v>
      </c>
      <c r="E1908" s="11" t="s">
        <v>1360</v>
      </c>
      <c r="F1908" s="11" t="s">
        <v>1744</v>
      </c>
      <c r="G1908" s="35">
        <v>785584097737</v>
      </c>
      <c r="H1908" s="18">
        <v>47.95</v>
      </c>
      <c r="I1908" s="49" t="s">
        <v>1772</v>
      </c>
      <c r="J1908" s="47">
        <v>4.5</v>
      </c>
      <c r="K1908" s="47">
        <v>0.5</v>
      </c>
      <c r="L1908" s="47">
        <v>1</v>
      </c>
      <c r="M1908" s="47">
        <v>4</v>
      </c>
      <c r="N1908" s="47">
        <v>0.5</v>
      </c>
      <c r="O1908" s="49" t="s">
        <v>1661</v>
      </c>
      <c r="P1908" s="8" t="s">
        <v>58</v>
      </c>
      <c r="Q1908" s="8">
        <v>70</v>
      </c>
      <c r="R1908" s="54">
        <v>1.4285714285714286</v>
      </c>
      <c r="S1908" s="54">
        <v>2.5</v>
      </c>
      <c r="T1908" s="54">
        <v>5.666666666666667</v>
      </c>
    </row>
    <row r="1909" spans="1:20" x14ac:dyDescent="0.2">
      <c r="A1909" s="40" t="s">
        <v>1778</v>
      </c>
      <c r="B1909" s="41" t="s">
        <v>1771</v>
      </c>
      <c r="C1909" s="42" t="s">
        <v>63</v>
      </c>
      <c r="D1909" s="8" t="s">
        <v>1702</v>
      </c>
      <c r="E1909" s="42" t="s">
        <v>1670</v>
      </c>
      <c r="F1909" s="11" t="s">
        <v>1744</v>
      </c>
      <c r="G1909" s="35">
        <v>785584097713</v>
      </c>
      <c r="H1909" s="18">
        <v>47.95</v>
      </c>
      <c r="I1909" s="49" t="s">
        <v>1772</v>
      </c>
      <c r="J1909" s="47">
        <v>4.5</v>
      </c>
      <c r="K1909" s="47">
        <v>0.5</v>
      </c>
      <c r="L1909" s="47">
        <v>1</v>
      </c>
      <c r="M1909" s="47">
        <v>4</v>
      </c>
      <c r="N1909" s="47">
        <v>0.5</v>
      </c>
      <c r="O1909" s="49" t="s">
        <v>1661</v>
      </c>
      <c r="P1909" s="8" t="s">
        <v>58</v>
      </c>
      <c r="Q1909" s="8">
        <v>70</v>
      </c>
      <c r="R1909" s="54">
        <v>1.4285714285714286</v>
      </c>
      <c r="S1909" s="54">
        <v>2.5</v>
      </c>
      <c r="T1909" s="54">
        <v>5.666666666666667</v>
      </c>
    </row>
    <row r="1910" spans="1:20" x14ac:dyDescent="0.2">
      <c r="A1910" s="40" t="s">
        <v>1779</v>
      </c>
      <c r="B1910" s="41" t="s">
        <v>1780</v>
      </c>
      <c r="C1910" s="42" t="s">
        <v>121</v>
      </c>
      <c r="D1910" s="8" t="s">
        <v>1712</v>
      </c>
      <c r="E1910" s="42" t="s">
        <v>1514</v>
      </c>
      <c r="F1910" s="11" t="s">
        <v>1744</v>
      </c>
      <c r="G1910" s="35">
        <v>785584097799</v>
      </c>
      <c r="H1910" s="18">
        <v>79.95</v>
      </c>
      <c r="I1910" s="49" t="s">
        <v>1781</v>
      </c>
      <c r="J1910" s="47">
        <v>6.5</v>
      </c>
      <c r="K1910" s="47">
        <v>0.5</v>
      </c>
      <c r="L1910" s="47">
        <v>1</v>
      </c>
      <c r="M1910" s="47">
        <v>6</v>
      </c>
      <c r="N1910" s="47">
        <v>0.5</v>
      </c>
      <c r="O1910" s="49" t="s">
        <v>1661</v>
      </c>
      <c r="P1910" s="8" t="s">
        <v>58</v>
      </c>
      <c r="Q1910" s="8">
        <v>70</v>
      </c>
      <c r="R1910" s="54">
        <v>1.25</v>
      </c>
      <c r="S1910" s="54">
        <v>3.5</v>
      </c>
      <c r="T1910" s="49">
        <v>9</v>
      </c>
    </row>
    <row r="1911" spans="1:20" x14ac:dyDescent="0.2">
      <c r="A1911" s="40" t="s">
        <v>1782</v>
      </c>
      <c r="B1911" s="41" t="s">
        <v>1780</v>
      </c>
      <c r="C1911" s="11" t="s">
        <v>127</v>
      </c>
      <c r="D1911" s="8" t="s">
        <v>1712</v>
      </c>
      <c r="E1911" s="11" t="s">
        <v>128</v>
      </c>
      <c r="F1911" s="11" t="s">
        <v>1744</v>
      </c>
      <c r="G1911" s="35">
        <v>785584097744</v>
      </c>
      <c r="H1911" s="18">
        <v>69.95</v>
      </c>
      <c r="I1911" s="49" t="s">
        <v>1781</v>
      </c>
      <c r="J1911" s="47">
        <v>6.5</v>
      </c>
      <c r="K1911" s="47">
        <v>0.5</v>
      </c>
      <c r="L1911" s="47">
        <v>1</v>
      </c>
      <c r="M1911" s="47">
        <v>6</v>
      </c>
      <c r="N1911" s="47">
        <v>0.5</v>
      </c>
      <c r="O1911" s="49" t="s">
        <v>1661</v>
      </c>
      <c r="P1911" s="8" t="s">
        <v>58</v>
      </c>
      <c r="Q1911" s="8">
        <v>70</v>
      </c>
      <c r="R1911" s="54">
        <v>1.25</v>
      </c>
      <c r="S1911" s="54">
        <v>3.5</v>
      </c>
      <c r="T1911" s="49">
        <v>9</v>
      </c>
    </row>
    <row r="1912" spans="1:20" x14ac:dyDescent="0.2">
      <c r="A1912" s="40" t="s">
        <v>1783</v>
      </c>
      <c r="B1912" s="41" t="s">
        <v>1780</v>
      </c>
      <c r="C1912" s="11" t="s">
        <v>79</v>
      </c>
      <c r="D1912" s="8" t="s">
        <v>1712</v>
      </c>
      <c r="E1912" s="8" t="s">
        <v>80</v>
      </c>
      <c r="F1912" s="11" t="s">
        <v>1744</v>
      </c>
      <c r="G1912" s="35">
        <v>785584097751</v>
      </c>
      <c r="H1912" s="18">
        <v>69.95</v>
      </c>
      <c r="I1912" s="49" t="s">
        <v>1781</v>
      </c>
      <c r="J1912" s="47">
        <v>6.5</v>
      </c>
      <c r="K1912" s="47">
        <v>0.5</v>
      </c>
      <c r="L1912" s="47">
        <v>1</v>
      </c>
      <c r="M1912" s="47">
        <v>6</v>
      </c>
      <c r="N1912" s="47">
        <v>0.5</v>
      </c>
      <c r="O1912" s="49" t="s">
        <v>1661</v>
      </c>
      <c r="P1912" s="8" t="s">
        <v>58</v>
      </c>
      <c r="Q1912" s="8">
        <v>70</v>
      </c>
      <c r="R1912" s="54">
        <v>1.25</v>
      </c>
      <c r="S1912" s="54">
        <v>3.5</v>
      </c>
      <c r="T1912" s="49">
        <v>9</v>
      </c>
    </row>
    <row r="1913" spans="1:20" x14ac:dyDescent="0.2">
      <c r="A1913" s="40" t="s">
        <v>1784</v>
      </c>
      <c r="B1913" s="41" t="s">
        <v>1780</v>
      </c>
      <c r="C1913" s="11" t="s">
        <v>55</v>
      </c>
      <c r="D1913" s="8" t="s">
        <v>1712</v>
      </c>
      <c r="E1913" s="11" t="s">
        <v>56</v>
      </c>
      <c r="F1913" s="11" t="s">
        <v>1744</v>
      </c>
      <c r="G1913" s="35">
        <v>785584097768</v>
      </c>
      <c r="H1913" s="18">
        <v>69.95</v>
      </c>
      <c r="I1913" s="49" t="s">
        <v>1781</v>
      </c>
      <c r="J1913" s="47">
        <v>6.5</v>
      </c>
      <c r="K1913" s="47">
        <v>0.5</v>
      </c>
      <c r="L1913" s="47">
        <v>1</v>
      </c>
      <c r="M1913" s="47">
        <v>6</v>
      </c>
      <c r="N1913" s="47">
        <v>0.5</v>
      </c>
      <c r="O1913" s="49" t="s">
        <v>1661</v>
      </c>
      <c r="P1913" s="8" t="s">
        <v>58</v>
      </c>
      <c r="Q1913" s="8">
        <v>70</v>
      </c>
      <c r="R1913" s="54">
        <v>1.25</v>
      </c>
      <c r="S1913" s="54">
        <v>3.5</v>
      </c>
      <c r="T1913" s="49">
        <v>9</v>
      </c>
    </row>
    <row r="1914" spans="1:20" x14ac:dyDescent="0.2">
      <c r="A1914" s="40" t="s">
        <v>1785</v>
      </c>
      <c r="B1914" s="41" t="s">
        <v>1780</v>
      </c>
      <c r="C1914" s="11" t="s">
        <v>60</v>
      </c>
      <c r="D1914" s="8" t="s">
        <v>1712</v>
      </c>
      <c r="E1914" s="11" t="s">
        <v>1667</v>
      </c>
      <c r="F1914" s="11" t="s">
        <v>1744</v>
      </c>
      <c r="G1914" s="35">
        <v>785584097775</v>
      </c>
      <c r="H1914" s="18">
        <v>79.95</v>
      </c>
      <c r="I1914" s="49" t="s">
        <v>1781</v>
      </c>
      <c r="J1914" s="47">
        <v>6.5</v>
      </c>
      <c r="K1914" s="47">
        <v>0.5</v>
      </c>
      <c r="L1914" s="47">
        <v>1</v>
      </c>
      <c r="M1914" s="47">
        <v>6</v>
      </c>
      <c r="N1914" s="47">
        <v>0.5</v>
      </c>
      <c r="O1914" s="49" t="s">
        <v>1661</v>
      </c>
      <c r="P1914" s="8" t="s">
        <v>58</v>
      </c>
      <c r="Q1914" s="8">
        <v>70</v>
      </c>
      <c r="R1914" s="54">
        <v>1.25</v>
      </c>
      <c r="S1914" s="54">
        <v>3.5</v>
      </c>
      <c r="T1914" s="49">
        <v>9</v>
      </c>
    </row>
    <row r="1915" spans="1:20" x14ac:dyDescent="0.2">
      <c r="A1915" s="40" t="s">
        <v>1786</v>
      </c>
      <c r="B1915" s="41" t="s">
        <v>1780</v>
      </c>
      <c r="C1915" s="11" t="s">
        <v>1238</v>
      </c>
      <c r="D1915" s="8" t="s">
        <v>1712</v>
      </c>
      <c r="E1915" s="11" t="s">
        <v>1360</v>
      </c>
      <c r="F1915" s="11" t="s">
        <v>1744</v>
      </c>
      <c r="G1915" s="35">
        <v>785584097805</v>
      </c>
      <c r="H1915" s="18">
        <v>79.95</v>
      </c>
      <c r="I1915" s="49" t="s">
        <v>1781</v>
      </c>
      <c r="J1915" s="47">
        <v>6.5</v>
      </c>
      <c r="K1915" s="47">
        <v>0.5</v>
      </c>
      <c r="L1915" s="47">
        <v>1</v>
      </c>
      <c r="M1915" s="47">
        <v>6</v>
      </c>
      <c r="N1915" s="47">
        <v>0.5</v>
      </c>
      <c r="O1915" s="49" t="s">
        <v>1661</v>
      </c>
      <c r="P1915" s="8" t="s">
        <v>58</v>
      </c>
      <c r="Q1915" s="8">
        <v>70</v>
      </c>
      <c r="R1915" s="54">
        <v>1.25</v>
      </c>
      <c r="S1915" s="54">
        <v>3.5</v>
      </c>
      <c r="T1915" s="49">
        <v>9</v>
      </c>
    </row>
    <row r="1916" spans="1:20" x14ac:dyDescent="0.2">
      <c r="A1916" s="40" t="s">
        <v>1787</v>
      </c>
      <c r="B1916" s="41" t="s">
        <v>1780</v>
      </c>
      <c r="C1916" s="42" t="s">
        <v>63</v>
      </c>
      <c r="D1916" s="8" t="s">
        <v>1712</v>
      </c>
      <c r="E1916" s="42" t="s">
        <v>1670</v>
      </c>
      <c r="F1916" s="11" t="s">
        <v>1744</v>
      </c>
      <c r="G1916" s="35">
        <v>785584097782</v>
      </c>
      <c r="H1916" s="18">
        <v>79.95</v>
      </c>
      <c r="I1916" s="49" t="s">
        <v>1781</v>
      </c>
      <c r="J1916" s="47">
        <v>6.5</v>
      </c>
      <c r="K1916" s="47">
        <v>0.5</v>
      </c>
      <c r="L1916" s="47">
        <v>1</v>
      </c>
      <c r="M1916" s="47">
        <v>6</v>
      </c>
      <c r="N1916" s="47">
        <v>0.5</v>
      </c>
      <c r="O1916" s="49" t="s">
        <v>1661</v>
      </c>
      <c r="P1916" s="8" t="s">
        <v>58</v>
      </c>
      <c r="Q1916" s="8">
        <v>70</v>
      </c>
      <c r="R1916" s="54">
        <v>1.25</v>
      </c>
      <c r="S1916" s="54">
        <v>3.5</v>
      </c>
      <c r="T1916" s="49">
        <v>9</v>
      </c>
    </row>
    <row r="1917" spans="1:20" x14ac:dyDescent="0.2">
      <c r="A1917" s="40" t="s">
        <v>1788</v>
      </c>
      <c r="B1917" s="41" t="s">
        <v>1789</v>
      </c>
      <c r="C1917" s="42" t="s">
        <v>121</v>
      </c>
      <c r="D1917" s="8" t="s">
        <v>1722</v>
      </c>
      <c r="E1917" s="42" t="s">
        <v>1514</v>
      </c>
      <c r="F1917" s="11" t="s">
        <v>1744</v>
      </c>
      <c r="G1917" s="35">
        <v>785584097867</v>
      </c>
      <c r="H1917" s="18">
        <v>94.95</v>
      </c>
      <c r="I1917" s="49" t="s">
        <v>1790</v>
      </c>
      <c r="J1917" s="47">
        <v>8.5</v>
      </c>
      <c r="K1917" s="47">
        <v>0.5</v>
      </c>
      <c r="L1917" s="47">
        <v>1</v>
      </c>
      <c r="M1917" s="47">
        <v>8</v>
      </c>
      <c r="N1917" s="47">
        <v>0.5</v>
      </c>
      <c r="O1917" s="49" t="s">
        <v>1661</v>
      </c>
      <c r="P1917" s="8" t="s">
        <v>58</v>
      </c>
      <c r="Q1917" s="8">
        <v>70</v>
      </c>
      <c r="R1917" s="54">
        <v>1.25</v>
      </c>
      <c r="S1917" s="54">
        <v>3.5</v>
      </c>
      <c r="T1917" s="49">
        <v>9</v>
      </c>
    </row>
    <row r="1918" spans="1:20" x14ac:dyDescent="0.2">
      <c r="A1918" s="40" t="s">
        <v>1791</v>
      </c>
      <c r="B1918" s="41" t="s">
        <v>1789</v>
      </c>
      <c r="C1918" s="11" t="s">
        <v>127</v>
      </c>
      <c r="D1918" s="8" t="s">
        <v>1722</v>
      </c>
      <c r="E1918" s="11" t="s">
        <v>128</v>
      </c>
      <c r="F1918" s="11" t="s">
        <v>1744</v>
      </c>
      <c r="G1918" s="35">
        <v>785584097812</v>
      </c>
      <c r="H1918" s="18">
        <v>84.95</v>
      </c>
      <c r="I1918" s="49" t="s">
        <v>1790</v>
      </c>
      <c r="J1918" s="47">
        <v>8.5</v>
      </c>
      <c r="K1918" s="47">
        <v>0.5</v>
      </c>
      <c r="L1918" s="47">
        <v>1</v>
      </c>
      <c r="M1918" s="47">
        <v>8</v>
      </c>
      <c r="N1918" s="47">
        <v>0.5</v>
      </c>
      <c r="O1918" s="49" t="s">
        <v>1661</v>
      </c>
      <c r="P1918" s="8" t="s">
        <v>58</v>
      </c>
      <c r="Q1918" s="8">
        <v>70</v>
      </c>
      <c r="R1918" s="54">
        <v>1.25</v>
      </c>
      <c r="S1918" s="54">
        <v>3.5</v>
      </c>
      <c r="T1918" s="49">
        <v>9</v>
      </c>
    </row>
    <row r="1919" spans="1:20" x14ac:dyDescent="0.2">
      <c r="A1919" s="40" t="s">
        <v>1792</v>
      </c>
      <c r="B1919" s="41" t="s">
        <v>1789</v>
      </c>
      <c r="C1919" s="11" t="s">
        <v>79</v>
      </c>
      <c r="D1919" s="8" t="s">
        <v>1722</v>
      </c>
      <c r="E1919" s="8" t="s">
        <v>80</v>
      </c>
      <c r="F1919" s="11" t="s">
        <v>1744</v>
      </c>
      <c r="G1919" s="35">
        <v>785584097829</v>
      </c>
      <c r="H1919" s="18">
        <v>84.95</v>
      </c>
      <c r="I1919" s="49" t="s">
        <v>1790</v>
      </c>
      <c r="J1919" s="47">
        <v>8.5</v>
      </c>
      <c r="K1919" s="47">
        <v>0.5</v>
      </c>
      <c r="L1919" s="47">
        <v>1</v>
      </c>
      <c r="M1919" s="47">
        <v>8</v>
      </c>
      <c r="N1919" s="47">
        <v>0.5</v>
      </c>
      <c r="O1919" s="49" t="s">
        <v>1661</v>
      </c>
      <c r="P1919" s="8" t="s">
        <v>58</v>
      </c>
      <c r="Q1919" s="8">
        <v>70</v>
      </c>
      <c r="R1919" s="54">
        <v>1.25</v>
      </c>
      <c r="S1919" s="54">
        <v>3.5</v>
      </c>
      <c r="T1919" s="49">
        <v>9</v>
      </c>
    </row>
    <row r="1920" spans="1:20" x14ac:dyDescent="0.2">
      <c r="A1920" s="40" t="s">
        <v>1793</v>
      </c>
      <c r="B1920" s="41" t="s">
        <v>1789</v>
      </c>
      <c r="C1920" s="11" t="s">
        <v>55</v>
      </c>
      <c r="D1920" s="8" t="s">
        <v>1722</v>
      </c>
      <c r="E1920" s="11" t="s">
        <v>56</v>
      </c>
      <c r="F1920" s="11" t="s">
        <v>1744</v>
      </c>
      <c r="G1920" s="35">
        <v>785584097836</v>
      </c>
      <c r="H1920" s="18">
        <v>84.95</v>
      </c>
      <c r="I1920" s="49" t="s">
        <v>1790</v>
      </c>
      <c r="J1920" s="47">
        <v>8.5</v>
      </c>
      <c r="K1920" s="47">
        <v>0.5</v>
      </c>
      <c r="L1920" s="47">
        <v>1</v>
      </c>
      <c r="M1920" s="47">
        <v>8</v>
      </c>
      <c r="N1920" s="47">
        <v>0.5</v>
      </c>
      <c r="O1920" s="49" t="s">
        <v>1661</v>
      </c>
      <c r="P1920" s="8" t="s">
        <v>58</v>
      </c>
      <c r="Q1920" s="8">
        <v>70</v>
      </c>
      <c r="R1920" s="54">
        <v>1.25</v>
      </c>
      <c r="S1920" s="54">
        <v>3.5</v>
      </c>
      <c r="T1920" s="49">
        <v>9</v>
      </c>
    </row>
    <row r="1921" spans="1:35" x14ac:dyDescent="0.2">
      <c r="A1921" s="40" t="s">
        <v>1794</v>
      </c>
      <c r="B1921" s="41" t="s">
        <v>1789</v>
      </c>
      <c r="C1921" s="11" t="s">
        <v>60</v>
      </c>
      <c r="D1921" s="8" t="s">
        <v>1722</v>
      </c>
      <c r="E1921" s="11" t="s">
        <v>1667</v>
      </c>
      <c r="F1921" s="11" t="s">
        <v>1744</v>
      </c>
      <c r="G1921" s="35">
        <v>785584097843</v>
      </c>
      <c r="H1921" s="18">
        <v>94.95</v>
      </c>
      <c r="I1921" s="49" t="s">
        <v>1790</v>
      </c>
      <c r="J1921" s="47">
        <v>8.5</v>
      </c>
      <c r="K1921" s="47">
        <v>0.5</v>
      </c>
      <c r="L1921" s="47">
        <v>1</v>
      </c>
      <c r="M1921" s="47">
        <v>8</v>
      </c>
      <c r="N1921" s="47">
        <v>0.5</v>
      </c>
      <c r="O1921" s="49" t="s">
        <v>1661</v>
      </c>
      <c r="P1921" s="8" t="s">
        <v>58</v>
      </c>
      <c r="Q1921" s="8">
        <v>70</v>
      </c>
      <c r="R1921" s="54">
        <v>1.25</v>
      </c>
      <c r="S1921" s="54">
        <v>3.5</v>
      </c>
      <c r="T1921" s="49">
        <v>9</v>
      </c>
    </row>
    <row r="1922" spans="1:35" x14ac:dyDescent="0.2">
      <c r="A1922" s="40" t="s">
        <v>1795</v>
      </c>
      <c r="B1922" s="41" t="s">
        <v>1789</v>
      </c>
      <c r="C1922" s="11" t="s">
        <v>1238</v>
      </c>
      <c r="D1922" s="8" t="s">
        <v>1722</v>
      </c>
      <c r="E1922" s="11" t="s">
        <v>1360</v>
      </c>
      <c r="F1922" s="11" t="s">
        <v>1744</v>
      </c>
      <c r="G1922" s="35">
        <v>785584097874</v>
      </c>
      <c r="H1922" s="18">
        <v>94.95</v>
      </c>
      <c r="I1922" s="49" t="s">
        <v>1790</v>
      </c>
      <c r="J1922" s="47">
        <v>8.5</v>
      </c>
      <c r="K1922" s="47">
        <v>0.5</v>
      </c>
      <c r="L1922" s="47">
        <v>1</v>
      </c>
      <c r="M1922" s="47">
        <v>8</v>
      </c>
      <c r="N1922" s="47">
        <v>0.5</v>
      </c>
      <c r="O1922" s="49" t="s">
        <v>1661</v>
      </c>
      <c r="P1922" s="8" t="s">
        <v>58</v>
      </c>
      <c r="Q1922" s="8">
        <v>70</v>
      </c>
      <c r="R1922" s="54">
        <v>1.25</v>
      </c>
      <c r="S1922" s="54">
        <v>3.5</v>
      </c>
      <c r="T1922" s="49">
        <v>9</v>
      </c>
    </row>
    <row r="1923" spans="1:35" x14ac:dyDescent="0.2">
      <c r="A1923" s="40" t="s">
        <v>1796</v>
      </c>
      <c r="B1923" s="41" t="s">
        <v>1789</v>
      </c>
      <c r="C1923" s="42" t="s">
        <v>63</v>
      </c>
      <c r="D1923" s="8" t="s">
        <v>1722</v>
      </c>
      <c r="E1923" s="42" t="s">
        <v>1670</v>
      </c>
      <c r="F1923" s="11" t="s">
        <v>1744</v>
      </c>
      <c r="G1923" s="35">
        <v>785584097850</v>
      </c>
      <c r="H1923" s="18">
        <v>94.95</v>
      </c>
      <c r="I1923" s="49" t="s">
        <v>1790</v>
      </c>
      <c r="J1923" s="47">
        <v>8.5</v>
      </c>
      <c r="K1923" s="47">
        <v>0.5</v>
      </c>
      <c r="L1923" s="47">
        <v>1</v>
      </c>
      <c r="M1923" s="47">
        <v>8</v>
      </c>
      <c r="N1923" s="47">
        <v>0.5</v>
      </c>
      <c r="O1923" s="49" t="s">
        <v>1661</v>
      </c>
      <c r="P1923" s="8" t="s">
        <v>58</v>
      </c>
      <c r="Q1923" s="8">
        <v>70</v>
      </c>
      <c r="R1923" s="54">
        <v>1.25</v>
      </c>
      <c r="S1923" s="54">
        <v>3.5</v>
      </c>
      <c r="T1923" s="49">
        <v>9</v>
      </c>
    </row>
    <row r="1924" spans="1:35" x14ac:dyDescent="0.2">
      <c r="A1924" s="43" t="s">
        <v>1797</v>
      </c>
      <c r="B1924" s="43" t="s">
        <v>7801</v>
      </c>
      <c r="C1924" s="44" t="s">
        <v>121</v>
      </c>
      <c r="D1924" s="8" t="s">
        <v>1798</v>
      </c>
      <c r="E1924" s="44" t="s">
        <v>1514</v>
      </c>
      <c r="F1924" s="8" t="s">
        <v>1799</v>
      </c>
      <c r="G1924" s="35">
        <v>785584097393</v>
      </c>
      <c r="H1924" s="18">
        <v>29.95</v>
      </c>
      <c r="I1924" s="49" t="s">
        <v>1694</v>
      </c>
      <c r="J1924" s="47">
        <v>1.375</v>
      </c>
      <c r="K1924" s="47">
        <v>1.375</v>
      </c>
      <c r="L1924" s="47">
        <v>0.5625</v>
      </c>
      <c r="N1924" s="47">
        <v>1.125</v>
      </c>
      <c r="O1924" s="49" t="s">
        <v>1661</v>
      </c>
      <c r="P1924" s="8" t="s">
        <v>58</v>
      </c>
      <c r="Q1924" s="8">
        <v>70</v>
      </c>
      <c r="R1924" s="54">
        <v>1.5714285714285714</v>
      </c>
      <c r="S1924" s="54">
        <v>3.1428571428571428</v>
      </c>
      <c r="T1924" s="54">
        <v>2.6666666666666665</v>
      </c>
    </row>
    <row r="1925" spans="1:35" x14ac:dyDescent="0.2">
      <c r="A1925" s="43" t="s">
        <v>1800</v>
      </c>
      <c r="B1925" s="43" t="s">
        <v>7801</v>
      </c>
      <c r="C1925" s="44" t="s">
        <v>127</v>
      </c>
      <c r="D1925" s="8" t="s">
        <v>1798</v>
      </c>
      <c r="E1925" s="44" t="s">
        <v>128</v>
      </c>
      <c r="F1925" s="8" t="s">
        <v>1799</v>
      </c>
      <c r="G1925" s="35">
        <v>785584097409</v>
      </c>
      <c r="H1925" s="18">
        <v>24.95</v>
      </c>
      <c r="I1925" s="49" t="s">
        <v>1694</v>
      </c>
      <c r="J1925" s="47">
        <v>1.375</v>
      </c>
      <c r="K1925" s="47">
        <v>1.375</v>
      </c>
      <c r="L1925" s="47">
        <v>0.5625</v>
      </c>
      <c r="N1925" s="47">
        <v>1.125</v>
      </c>
      <c r="O1925" s="49" t="s">
        <v>1661</v>
      </c>
      <c r="P1925" s="8" t="s">
        <v>58</v>
      </c>
      <c r="Q1925" s="8">
        <v>70</v>
      </c>
      <c r="R1925" s="54">
        <v>1.5714285714285714</v>
      </c>
      <c r="S1925" s="54">
        <v>3.1428571428571428</v>
      </c>
      <c r="T1925" s="54">
        <v>2.6666666666666665</v>
      </c>
    </row>
    <row r="1926" spans="1:35" x14ac:dyDescent="0.2">
      <c r="A1926" s="43" t="s">
        <v>1801</v>
      </c>
      <c r="B1926" s="43" t="s">
        <v>7801</v>
      </c>
      <c r="C1926" s="44" t="s">
        <v>79</v>
      </c>
      <c r="D1926" s="8" t="s">
        <v>1798</v>
      </c>
      <c r="E1926" s="8" t="s">
        <v>80</v>
      </c>
      <c r="F1926" s="8" t="s">
        <v>1799</v>
      </c>
      <c r="G1926" s="35">
        <v>785584097416</v>
      </c>
      <c r="H1926" s="18">
        <v>24.95</v>
      </c>
      <c r="I1926" s="49" t="s">
        <v>1694</v>
      </c>
      <c r="J1926" s="47">
        <v>1.375</v>
      </c>
      <c r="K1926" s="47">
        <v>1.375</v>
      </c>
      <c r="L1926" s="47">
        <v>0.5625</v>
      </c>
      <c r="N1926" s="47">
        <v>1.125</v>
      </c>
      <c r="O1926" s="49" t="s">
        <v>1661</v>
      </c>
      <c r="P1926" s="8" t="s">
        <v>58</v>
      </c>
      <c r="Q1926" s="8">
        <v>70</v>
      </c>
      <c r="R1926" s="54">
        <v>1.5714285714285714</v>
      </c>
      <c r="S1926" s="54">
        <v>3.1428571428571428</v>
      </c>
      <c r="T1926" s="54">
        <v>2.6666666666666665</v>
      </c>
    </row>
    <row r="1927" spans="1:35" x14ac:dyDescent="0.2">
      <c r="A1927" s="43" t="s">
        <v>1802</v>
      </c>
      <c r="B1927" s="43" t="s">
        <v>7801</v>
      </c>
      <c r="C1927" s="44" t="s">
        <v>55</v>
      </c>
      <c r="D1927" s="8" t="s">
        <v>1798</v>
      </c>
      <c r="E1927" s="44" t="s">
        <v>56</v>
      </c>
      <c r="F1927" s="8" t="s">
        <v>1799</v>
      </c>
      <c r="G1927" s="35">
        <v>785584097423</v>
      </c>
      <c r="H1927" s="18">
        <v>24.95</v>
      </c>
      <c r="I1927" s="49" t="s">
        <v>1694</v>
      </c>
      <c r="J1927" s="47">
        <v>1.375</v>
      </c>
      <c r="K1927" s="47">
        <v>1.375</v>
      </c>
      <c r="L1927" s="47">
        <v>0.5625</v>
      </c>
      <c r="N1927" s="47">
        <v>1.125</v>
      </c>
      <c r="O1927" s="49" t="s">
        <v>1661</v>
      </c>
      <c r="P1927" s="8" t="s">
        <v>58</v>
      </c>
      <c r="Q1927" s="8">
        <v>70</v>
      </c>
      <c r="R1927" s="54">
        <v>1.5714285714285714</v>
      </c>
      <c r="S1927" s="54">
        <v>3.1428571428571428</v>
      </c>
      <c r="T1927" s="54">
        <v>2.6666666666666665</v>
      </c>
    </row>
    <row r="1928" spans="1:35" x14ac:dyDescent="0.2">
      <c r="A1928" s="43" t="s">
        <v>1803</v>
      </c>
      <c r="B1928" s="43" t="s">
        <v>7801</v>
      </c>
      <c r="C1928" s="44" t="s">
        <v>60</v>
      </c>
      <c r="D1928" s="8" t="s">
        <v>1798</v>
      </c>
      <c r="E1928" s="44" t="s">
        <v>1667</v>
      </c>
      <c r="F1928" s="8" t="s">
        <v>1799</v>
      </c>
      <c r="G1928" s="35">
        <v>785584097430</v>
      </c>
      <c r="H1928" s="18">
        <v>29.95</v>
      </c>
      <c r="I1928" s="49" t="s">
        <v>1694</v>
      </c>
      <c r="J1928" s="47">
        <v>1.375</v>
      </c>
      <c r="K1928" s="47">
        <v>1.375</v>
      </c>
      <c r="L1928" s="47">
        <v>0.5625</v>
      </c>
      <c r="N1928" s="47">
        <v>1.125</v>
      </c>
      <c r="O1928" s="49" t="s">
        <v>1661</v>
      </c>
      <c r="P1928" s="8" t="s">
        <v>58</v>
      </c>
      <c r="Q1928" s="8">
        <v>70</v>
      </c>
      <c r="R1928" s="54">
        <v>1.5714285714285714</v>
      </c>
      <c r="S1928" s="54">
        <v>3.1428571428571428</v>
      </c>
      <c r="T1928" s="54">
        <v>2.6666666666666665</v>
      </c>
    </row>
    <row r="1929" spans="1:35" x14ac:dyDescent="0.2">
      <c r="A1929" s="43" t="s">
        <v>1804</v>
      </c>
      <c r="B1929" s="43" t="s">
        <v>7801</v>
      </c>
      <c r="C1929" s="44" t="s">
        <v>1238</v>
      </c>
      <c r="D1929" s="8" t="s">
        <v>1798</v>
      </c>
      <c r="E1929" s="44" t="s">
        <v>1360</v>
      </c>
      <c r="F1929" s="8" t="s">
        <v>1799</v>
      </c>
      <c r="G1929" s="35">
        <v>785584097447</v>
      </c>
      <c r="H1929" s="18">
        <v>29.95</v>
      </c>
      <c r="I1929" s="49" t="s">
        <v>1694</v>
      </c>
      <c r="J1929" s="47">
        <v>1.375</v>
      </c>
      <c r="K1929" s="47">
        <v>1.375</v>
      </c>
      <c r="L1929" s="47">
        <v>0.5625</v>
      </c>
      <c r="N1929" s="47">
        <v>1.125</v>
      </c>
      <c r="O1929" s="49" t="s">
        <v>1661</v>
      </c>
      <c r="P1929" s="8" t="s">
        <v>58</v>
      </c>
      <c r="Q1929" s="8">
        <v>70</v>
      </c>
      <c r="R1929" s="54">
        <v>1.5714285714285714</v>
      </c>
      <c r="S1929" s="54">
        <v>3.1428571428571428</v>
      </c>
      <c r="T1929" s="54">
        <v>2.6666666666666665</v>
      </c>
      <c r="AI1929" s="13"/>
    </row>
    <row r="1930" spans="1:35" x14ac:dyDescent="0.2">
      <c r="A1930" s="43" t="s">
        <v>1805</v>
      </c>
      <c r="B1930" s="43" t="s">
        <v>7801</v>
      </c>
      <c r="C1930" s="44" t="s">
        <v>63</v>
      </c>
      <c r="D1930" s="8" t="s">
        <v>1798</v>
      </c>
      <c r="E1930" s="44" t="s">
        <v>1670</v>
      </c>
      <c r="F1930" s="8" t="s">
        <v>1799</v>
      </c>
      <c r="G1930" s="35">
        <v>785584097454</v>
      </c>
      <c r="H1930" s="18">
        <v>29.95</v>
      </c>
      <c r="I1930" s="49" t="s">
        <v>1694</v>
      </c>
      <c r="J1930" s="47">
        <v>1.375</v>
      </c>
      <c r="K1930" s="47">
        <v>1.375</v>
      </c>
      <c r="L1930" s="47">
        <v>0.5625</v>
      </c>
      <c r="N1930" s="47">
        <v>1.125</v>
      </c>
      <c r="O1930" s="49" t="s">
        <v>1661</v>
      </c>
      <c r="P1930" s="8" t="s">
        <v>58</v>
      </c>
      <c r="Q1930" s="8">
        <v>70</v>
      </c>
      <c r="R1930" s="54">
        <v>1.5714285714285714</v>
      </c>
      <c r="S1930" s="54">
        <v>3.1428571428571428</v>
      </c>
      <c r="T1930" s="54">
        <v>2.6666666666666665</v>
      </c>
      <c r="AI1930" s="13"/>
    </row>
    <row r="1931" spans="1:35" x14ac:dyDescent="0.2">
      <c r="A1931" s="43" t="s">
        <v>1806</v>
      </c>
      <c r="B1931" s="43" t="s">
        <v>1808</v>
      </c>
      <c r="C1931" s="44" t="s">
        <v>121</v>
      </c>
      <c r="D1931" s="8" t="s">
        <v>1807</v>
      </c>
      <c r="E1931" s="44" t="s">
        <v>1514</v>
      </c>
      <c r="F1931" s="8" t="s">
        <v>1799</v>
      </c>
      <c r="G1931" s="35">
        <v>785584097461</v>
      </c>
      <c r="H1931" s="18">
        <v>34.950000000000003</v>
      </c>
      <c r="I1931" s="49" t="s">
        <v>1809</v>
      </c>
      <c r="J1931" s="47">
        <v>1.5</v>
      </c>
      <c r="K1931" s="47">
        <v>1.5</v>
      </c>
      <c r="L1931" s="47">
        <v>0.5625</v>
      </c>
      <c r="N1931" s="47">
        <v>1.3125</v>
      </c>
      <c r="O1931" s="49" t="s">
        <v>1661</v>
      </c>
      <c r="P1931" s="8" t="s">
        <v>58</v>
      </c>
      <c r="Q1931" s="8">
        <v>70</v>
      </c>
      <c r="R1931" s="54">
        <v>2.125</v>
      </c>
      <c r="S1931" s="54">
        <v>3.5</v>
      </c>
      <c r="T1931" s="54">
        <v>5.25</v>
      </c>
      <c r="AI1931" s="13"/>
    </row>
    <row r="1932" spans="1:35" x14ac:dyDescent="0.2">
      <c r="A1932" s="43" t="s">
        <v>1810</v>
      </c>
      <c r="B1932" s="43" t="s">
        <v>1808</v>
      </c>
      <c r="C1932" s="44" t="s">
        <v>127</v>
      </c>
      <c r="D1932" s="8" t="s">
        <v>1807</v>
      </c>
      <c r="E1932" s="44" t="s">
        <v>128</v>
      </c>
      <c r="F1932" s="8" t="s">
        <v>1799</v>
      </c>
      <c r="G1932" s="35">
        <v>785584097478</v>
      </c>
      <c r="H1932" s="18">
        <v>29.95</v>
      </c>
      <c r="I1932" s="49" t="s">
        <v>1809</v>
      </c>
      <c r="J1932" s="47">
        <v>1.5</v>
      </c>
      <c r="K1932" s="47">
        <v>1.5</v>
      </c>
      <c r="L1932" s="47">
        <v>0.5625</v>
      </c>
      <c r="N1932" s="47">
        <v>1.3125</v>
      </c>
      <c r="O1932" s="49" t="s">
        <v>1661</v>
      </c>
      <c r="P1932" s="8" t="s">
        <v>58</v>
      </c>
      <c r="Q1932" s="8">
        <v>70</v>
      </c>
      <c r="R1932" s="54">
        <v>2.125</v>
      </c>
      <c r="S1932" s="54">
        <v>3.5</v>
      </c>
      <c r="T1932" s="54">
        <v>5.25</v>
      </c>
      <c r="AI1932" s="13"/>
    </row>
    <row r="1933" spans="1:35" x14ac:dyDescent="0.2">
      <c r="A1933" s="43" t="s">
        <v>1811</v>
      </c>
      <c r="B1933" s="43" t="s">
        <v>1808</v>
      </c>
      <c r="C1933" s="44" t="s">
        <v>79</v>
      </c>
      <c r="D1933" s="8" t="s">
        <v>1807</v>
      </c>
      <c r="E1933" s="8" t="s">
        <v>80</v>
      </c>
      <c r="F1933" s="8" t="s">
        <v>1799</v>
      </c>
      <c r="G1933" s="35">
        <v>785584097485</v>
      </c>
      <c r="H1933" s="18">
        <v>29.95</v>
      </c>
      <c r="I1933" s="49" t="s">
        <v>1809</v>
      </c>
      <c r="J1933" s="47">
        <v>1.5</v>
      </c>
      <c r="K1933" s="47">
        <v>1.5</v>
      </c>
      <c r="L1933" s="47">
        <v>0.5625</v>
      </c>
      <c r="N1933" s="47">
        <v>1.3125</v>
      </c>
      <c r="O1933" s="49" t="s">
        <v>1661</v>
      </c>
      <c r="P1933" s="8" t="s">
        <v>58</v>
      </c>
      <c r="Q1933" s="8">
        <v>70</v>
      </c>
      <c r="R1933" s="54">
        <v>2.125</v>
      </c>
      <c r="S1933" s="54">
        <v>3.5</v>
      </c>
      <c r="T1933" s="54">
        <v>5.25</v>
      </c>
      <c r="AI1933" s="13"/>
    </row>
    <row r="1934" spans="1:35" x14ac:dyDescent="0.2">
      <c r="A1934" s="43" t="s">
        <v>1812</v>
      </c>
      <c r="B1934" s="43" t="s">
        <v>1808</v>
      </c>
      <c r="C1934" s="44" t="s">
        <v>55</v>
      </c>
      <c r="D1934" s="8" t="s">
        <v>1807</v>
      </c>
      <c r="E1934" s="44" t="s">
        <v>56</v>
      </c>
      <c r="F1934" s="8" t="s">
        <v>1799</v>
      </c>
      <c r="G1934" s="35">
        <v>785584097492</v>
      </c>
      <c r="H1934" s="18">
        <v>29.95</v>
      </c>
      <c r="I1934" s="49" t="s">
        <v>1809</v>
      </c>
      <c r="J1934" s="47">
        <v>1.5</v>
      </c>
      <c r="K1934" s="47">
        <v>1.5</v>
      </c>
      <c r="L1934" s="47">
        <v>0.5625</v>
      </c>
      <c r="N1934" s="47">
        <v>1.3125</v>
      </c>
      <c r="O1934" s="49" t="s">
        <v>1661</v>
      </c>
      <c r="P1934" s="8" t="s">
        <v>58</v>
      </c>
      <c r="Q1934" s="8">
        <v>70</v>
      </c>
      <c r="R1934" s="54">
        <v>2.125</v>
      </c>
      <c r="S1934" s="54">
        <v>3.5</v>
      </c>
      <c r="T1934" s="54">
        <v>5.25</v>
      </c>
      <c r="AI1934" s="13"/>
    </row>
    <row r="1935" spans="1:35" x14ac:dyDescent="0.2">
      <c r="A1935" s="43" t="s">
        <v>1813</v>
      </c>
      <c r="B1935" s="43" t="s">
        <v>1808</v>
      </c>
      <c r="C1935" s="44" t="s">
        <v>60</v>
      </c>
      <c r="D1935" s="8" t="s">
        <v>1807</v>
      </c>
      <c r="E1935" s="44" t="s">
        <v>1667</v>
      </c>
      <c r="F1935" s="8" t="s">
        <v>1799</v>
      </c>
      <c r="G1935" s="35">
        <v>785584097508</v>
      </c>
      <c r="H1935" s="18">
        <v>34.950000000000003</v>
      </c>
      <c r="I1935" s="49" t="s">
        <v>1809</v>
      </c>
      <c r="J1935" s="47">
        <v>1.5</v>
      </c>
      <c r="K1935" s="47">
        <v>1.5</v>
      </c>
      <c r="L1935" s="47">
        <v>0.5625</v>
      </c>
      <c r="N1935" s="47">
        <v>1.3125</v>
      </c>
      <c r="O1935" s="49" t="s">
        <v>1661</v>
      </c>
      <c r="P1935" s="8" t="s">
        <v>58</v>
      </c>
      <c r="Q1935" s="8">
        <v>70</v>
      </c>
      <c r="R1935" s="54">
        <v>2.125</v>
      </c>
      <c r="S1935" s="54">
        <v>3.5</v>
      </c>
      <c r="T1935" s="54">
        <v>5.25</v>
      </c>
      <c r="AI1935" s="13"/>
    </row>
    <row r="1936" spans="1:35" x14ac:dyDescent="0.2">
      <c r="A1936" s="43" t="s">
        <v>1814</v>
      </c>
      <c r="B1936" s="43" t="s">
        <v>1808</v>
      </c>
      <c r="C1936" s="44" t="s">
        <v>1238</v>
      </c>
      <c r="D1936" s="8" t="s">
        <v>1807</v>
      </c>
      <c r="E1936" s="44" t="s">
        <v>1360</v>
      </c>
      <c r="F1936" s="8" t="s">
        <v>1799</v>
      </c>
      <c r="G1936" s="35">
        <v>785584097515</v>
      </c>
      <c r="H1936" s="18">
        <v>34.950000000000003</v>
      </c>
      <c r="I1936" s="49" t="s">
        <v>1809</v>
      </c>
      <c r="J1936" s="47">
        <v>1.5</v>
      </c>
      <c r="K1936" s="47">
        <v>1.5</v>
      </c>
      <c r="L1936" s="47">
        <v>0.5625</v>
      </c>
      <c r="N1936" s="47">
        <v>1.3125</v>
      </c>
      <c r="O1936" s="49" t="s">
        <v>1661</v>
      </c>
      <c r="P1936" s="8" t="s">
        <v>58</v>
      </c>
      <c r="Q1936" s="8">
        <v>70</v>
      </c>
      <c r="R1936" s="54">
        <v>2.125</v>
      </c>
      <c r="S1936" s="54">
        <v>3.5</v>
      </c>
      <c r="T1936" s="54">
        <v>5.25</v>
      </c>
      <c r="AI1936" s="13"/>
    </row>
    <row r="1937" spans="1:35" x14ac:dyDescent="0.2">
      <c r="A1937" s="43" t="s">
        <v>1815</v>
      </c>
      <c r="B1937" s="43" t="s">
        <v>1808</v>
      </c>
      <c r="C1937" s="44" t="s">
        <v>63</v>
      </c>
      <c r="D1937" s="8" t="s">
        <v>1807</v>
      </c>
      <c r="E1937" s="44" t="s">
        <v>1670</v>
      </c>
      <c r="F1937" s="8" t="s">
        <v>1799</v>
      </c>
      <c r="G1937" s="35">
        <v>785584097522</v>
      </c>
      <c r="H1937" s="18">
        <v>34.950000000000003</v>
      </c>
      <c r="I1937" s="49" t="s">
        <v>1809</v>
      </c>
      <c r="J1937" s="47">
        <v>1.5</v>
      </c>
      <c r="K1937" s="47">
        <v>1.5</v>
      </c>
      <c r="L1937" s="47">
        <v>0.5625</v>
      </c>
      <c r="N1937" s="47">
        <v>1.3125</v>
      </c>
      <c r="O1937" s="49" t="s">
        <v>1661</v>
      </c>
      <c r="P1937" s="8" t="s">
        <v>58</v>
      </c>
      <c r="Q1937" s="8">
        <v>70</v>
      </c>
      <c r="R1937" s="54">
        <v>2.125</v>
      </c>
      <c r="S1937" s="54">
        <v>3.5</v>
      </c>
      <c r="T1937" s="54">
        <v>5.25</v>
      </c>
      <c r="AI1937" s="13"/>
    </row>
    <row r="1938" spans="1:35" x14ac:dyDescent="0.2">
      <c r="A1938" s="43" t="s">
        <v>1816</v>
      </c>
      <c r="B1938" s="43" t="s">
        <v>1818</v>
      </c>
      <c r="C1938" s="44" t="s">
        <v>121</v>
      </c>
      <c r="D1938" s="8" t="s">
        <v>1817</v>
      </c>
      <c r="E1938" s="44" t="s">
        <v>1514</v>
      </c>
      <c r="F1938" s="8" t="s">
        <v>1799</v>
      </c>
      <c r="G1938" s="35">
        <v>785584097539</v>
      </c>
      <c r="H1938" s="18">
        <v>44.95</v>
      </c>
      <c r="I1938" s="49" t="s">
        <v>1724</v>
      </c>
      <c r="J1938" s="47">
        <v>1.75</v>
      </c>
      <c r="K1938" s="47">
        <v>1.75</v>
      </c>
      <c r="L1938" s="47">
        <v>0.5625</v>
      </c>
      <c r="N1938" s="47">
        <v>1.4375</v>
      </c>
      <c r="O1938" s="49" t="s">
        <v>1661</v>
      </c>
      <c r="P1938" s="8" t="s">
        <v>58</v>
      </c>
      <c r="Q1938" s="8">
        <v>70</v>
      </c>
      <c r="R1938" s="54">
        <v>2.125</v>
      </c>
      <c r="S1938" s="54">
        <v>3.5</v>
      </c>
      <c r="T1938" s="54">
        <v>5.25</v>
      </c>
      <c r="AI1938" s="13"/>
    </row>
    <row r="1939" spans="1:35" x14ac:dyDescent="0.2">
      <c r="A1939" s="43" t="s">
        <v>1819</v>
      </c>
      <c r="B1939" s="43" t="s">
        <v>1818</v>
      </c>
      <c r="C1939" s="44" t="s">
        <v>127</v>
      </c>
      <c r="D1939" s="8" t="s">
        <v>1817</v>
      </c>
      <c r="E1939" s="44" t="s">
        <v>128</v>
      </c>
      <c r="F1939" s="8" t="s">
        <v>1799</v>
      </c>
      <c r="G1939" s="35">
        <v>785584097546</v>
      </c>
      <c r="H1939" s="18">
        <v>39.950000000000003</v>
      </c>
      <c r="I1939" s="49" t="s">
        <v>1724</v>
      </c>
      <c r="J1939" s="47">
        <v>1.75</v>
      </c>
      <c r="K1939" s="47">
        <v>1.75</v>
      </c>
      <c r="L1939" s="47">
        <v>0.5625</v>
      </c>
      <c r="N1939" s="47">
        <v>1.4375</v>
      </c>
      <c r="O1939" s="49" t="s">
        <v>1661</v>
      </c>
      <c r="P1939" s="8" t="s">
        <v>58</v>
      </c>
      <c r="Q1939" s="8">
        <v>70</v>
      </c>
      <c r="R1939" s="54">
        <v>2.125</v>
      </c>
      <c r="S1939" s="54">
        <v>3.5</v>
      </c>
      <c r="T1939" s="54">
        <v>5.25</v>
      </c>
      <c r="AI1939" s="13"/>
    </row>
    <row r="1940" spans="1:35" x14ac:dyDescent="0.2">
      <c r="A1940" s="43" t="s">
        <v>1820</v>
      </c>
      <c r="B1940" s="43" t="s">
        <v>1818</v>
      </c>
      <c r="C1940" s="44" t="s">
        <v>79</v>
      </c>
      <c r="D1940" s="8" t="s">
        <v>1817</v>
      </c>
      <c r="E1940" s="8" t="s">
        <v>80</v>
      </c>
      <c r="F1940" s="8" t="s">
        <v>1799</v>
      </c>
      <c r="G1940" s="35">
        <v>785584097553</v>
      </c>
      <c r="H1940" s="18">
        <v>39.950000000000003</v>
      </c>
      <c r="I1940" s="49" t="s">
        <v>1724</v>
      </c>
      <c r="J1940" s="47">
        <v>1.75</v>
      </c>
      <c r="K1940" s="47">
        <v>1.75</v>
      </c>
      <c r="L1940" s="47">
        <v>0.5625</v>
      </c>
      <c r="N1940" s="47">
        <v>1.4375</v>
      </c>
      <c r="O1940" s="49" t="s">
        <v>1661</v>
      </c>
      <c r="P1940" s="8" t="s">
        <v>58</v>
      </c>
      <c r="Q1940" s="8">
        <v>70</v>
      </c>
      <c r="R1940" s="54">
        <v>2.125</v>
      </c>
      <c r="S1940" s="54">
        <v>3.5</v>
      </c>
      <c r="T1940" s="54">
        <v>5.25</v>
      </c>
      <c r="AI1940" s="13"/>
    </row>
    <row r="1941" spans="1:35" x14ac:dyDescent="0.2">
      <c r="A1941" s="43" t="s">
        <v>1821</v>
      </c>
      <c r="B1941" s="43" t="s">
        <v>1818</v>
      </c>
      <c r="C1941" s="44" t="s">
        <v>55</v>
      </c>
      <c r="D1941" s="8" t="s">
        <v>1817</v>
      </c>
      <c r="E1941" s="44" t="s">
        <v>56</v>
      </c>
      <c r="F1941" s="8" t="s">
        <v>1799</v>
      </c>
      <c r="G1941" s="35">
        <v>785584097560</v>
      </c>
      <c r="H1941" s="18">
        <v>39.950000000000003</v>
      </c>
      <c r="I1941" s="49" t="s">
        <v>1724</v>
      </c>
      <c r="J1941" s="47">
        <v>1.75</v>
      </c>
      <c r="K1941" s="47">
        <v>1.75</v>
      </c>
      <c r="L1941" s="47">
        <v>0.5625</v>
      </c>
      <c r="N1941" s="47">
        <v>1.4375</v>
      </c>
      <c r="O1941" s="49" t="s">
        <v>1661</v>
      </c>
      <c r="P1941" s="8" t="s">
        <v>58</v>
      </c>
      <c r="Q1941" s="8">
        <v>70</v>
      </c>
      <c r="R1941" s="54">
        <v>2.125</v>
      </c>
      <c r="S1941" s="54">
        <v>3.5</v>
      </c>
      <c r="T1941" s="54">
        <v>5.25</v>
      </c>
    </row>
    <row r="1942" spans="1:35" x14ac:dyDescent="0.2">
      <c r="A1942" s="43" t="s">
        <v>1822</v>
      </c>
      <c r="B1942" s="43" t="s">
        <v>1818</v>
      </c>
      <c r="C1942" s="44" t="s">
        <v>60</v>
      </c>
      <c r="D1942" s="8" t="s">
        <v>1817</v>
      </c>
      <c r="E1942" s="44" t="s">
        <v>1667</v>
      </c>
      <c r="F1942" s="8" t="s">
        <v>1799</v>
      </c>
      <c r="G1942" s="35">
        <v>785584097577</v>
      </c>
      <c r="H1942" s="18">
        <v>44.95</v>
      </c>
      <c r="I1942" s="49" t="s">
        <v>1724</v>
      </c>
      <c r="J1942" s="47">
        <v>1.75</v>
      </c>
      <c r="K1942" s="47">
        <v>1.75</v>
      </c>
      <c r="L1942" s="47">
        <v>0.5625</v>
      </c>
      <c r="N1942" s="47">
        <v>1.4375</v>
      </c>
      <c r="O1942" s="49" t="s">
        <v>1661</v>
      </c>
      <c r="P1942" s="8" t="s">
        <v>58</v>
      </c>
      <c r="Q1942" s="8">
        <v>70</v>
      </c>
      <c r="R1942" s="54">
        <v>2.125</v>
      </c>
      <c r="S1942" s="54">
        <v>3.5</v>
      </c>
      <c r="T1942" s="54">
        <v>5.25</v>
      </c>
    </row>
    <row r="1943" spans="1:35" x14ac:dyDescent="0.2">
      <c r="A1943" s="43" t="s">
        <v>1823</v>
      </c>
      <c r="B1943" s="43" t="s">
        <v>1818</v>
      </c>
      <c r="C1943" s="44" t="s">
        <v>1238</v>
      </c>
      <c r="D1943" s="8" t="s">
        <v>1817</v>
      </c>
      <c r="E1943" s="44" t="s">
        <v>1360</v>
      </c>
      <c r="F1943" s="8" t="s">
        <v>1799</v>
      </c>
      <c r="G1943" s="35">
        <v>785584097584</v>
      </c>
      <c r="H1943" s="18">
        <v>44.95</v>
      </c>
      <c r="I1943" s="49" t="s">
        <v>1724</v>
      </c>
      <c r="J1943" s="47">
        <v>1.75</v>
      </c>
      <c r="K1943" s="47">
        <v>1.75</v>
      </c>
      <c r="L1943" s="47">
        <v>0.5625</v>
      </c>
      <c r="N1943" s="47">
        <v>1.4375</v>
      </c>
      <c r="O1943" s="49" t="s">
        <v>1661</v>
      </c>
      <c r="P1943" s="8" t="s">
        <v>58</v>
      </c>
      <c r="Q1943" s="8">
        <v>70</v>
      </c>
      <c r="R1943" s="54">
        <v>2.125</v>
      </c>
      <c r="S1943" s="54">
        <v>3.5</v>
      </c>
      <c r="T1943" s="54">
        <v>5.25</v>
      </c>
    </row>
    <row r="1944" spans="1:35" x14ac:dyDescent="0.2">
      <c r="A1944" s="8" t="s">
        <v>1824</v>
      </c>
      <c r="B1944" s="8" t="s">
        <v>1818</v>
      </c>
      <c r="C1944" s="11" t="s">
        <v>63</v>
      </c>
      <c r="D1944" s="8" t="s">
        <v>1817</v>
      </c>
      <c r="E1944" s="11" t="s">
        <v>1670</v>
      </c>
      <c r="F1944" s="8" t="s">
        <v>1799</v>
      </c>
      <c r="G1944" s="35">
        <v>785584097591</v>
      </c>
      <c r="H1944" s="18">
        <v>44.95</v>
      </c>
      <c r="I1944" s="49" t="s">
        <v>1724</v>
      </c>
      <c r="J1944" s="47">
        <v>1.75</v>
      </c>
      <c r="K1944" s="47">
        <v>1.75</v>
      </c>
      <c r="L1944" s="47">
        <v>0.5625</v>
      </c>
      <c r="N1944" s="47">
        <v>1.4375</v>
      </c>
      <c r="O1944" s="49" t="s">
        <v>1661</v>
      </c>
      <c r="P1944" s="8" t="s">
        <v>58</v>
      </c>
      <c r="Q1944" s="8">
        <v>70</v>
      </c>
      <c r="R1944" s="54">
        <v>1.4285714285714286</v>
      </c>
      <c r="S1944" s="54">
        <v>2.5</v>
      </c>
      <c r="T1944" s="54">
        <v>5.666666666666667</v>
      </c>
    </row>
    <row r="1945" spans="1:35" x14ac:dyDescent="0.2">
      <c r="A1945" s="43" t="s">
        <v>1825</v>
      </c>
      <c r="B1945" s="43" t="s">
        <v>1826</v>
      </c>
      <c r="C1945" s="44" t="s">
        <v>121</v>
      </c>
      <c r="D1945" s="8" t="s">
        <v>1658</v>
      </c>
      <c r="E1945" s="44" t="s">
        <v>1514</v>
      </c>
      <c r="F1945" s="8" t="s">
        <v>1828</v>
      </c>
      <c r="G1945" s="35">
        <v>785584098444</v>
      </c>
      <c r="H1945" s="18">
        <v>194.95</v>
      </c>
      <c r="I1945" s="49" t="s">
        <v>1827</v>
      </c>
      <c r="J1945" s="47">
        <v>12.5</v>
      </c>
      <c r="K1945" s="47">
        <v>0.625</v>
      </c>
      <c r="L1945" s="47">
        <v>0.875</v>
      </c>
      <c r="M1945" s="47">
        <v>12</v>
      </c>
      <c r="N1945" s="47">
        <v>0.4375</v>
      </c>
      <c r="O1945" s="49" t="s">
        <v>1661</v>
      </c>
      <c r="P1945" s="8" t="s">
        <v>58</v>
      </c>
      <c r="Q1945" s="8">
        <v>70</v>
      </c>
      <c r="R1945" s="60">
        <v>1.1666666666666667</v>
      </c>
      <c r="S1945" s="54">
        <v>2.75</v>
      </c>
      <c r="T1945" s="54">
        <v>14.571428571428571</v>
      </c>
    </row>
    <row r="1946" spans="1:35" x14ac:dyDescent="0.2">
      <c r="A1946" s="43" t="s">
        <v>1829</v>
      </c>
      <c r="B1946" s="43" t="s">
        <v>1826</v>
      </c>
      <c r="C1946" s="44" t="s">
        <v>127</v>
      </c>
      <c r="D1946" s="8" t="s">
        <v>1658</v>
      </c>
      <c r="E1946" s="44" t="s">
        <v>128</v>
      </c>
      <c r="F1946" s="8" t="s">
        <v>1828</v>
      </c>
      <c r="G1946" s="35">
        <v>785584098451</v>
      </c>
      <c r="H1946" s="18">
        <v>179.95</v>
      </c>
      <c r="I1946" s="49" t="s">
        <v>1827</v>
      </c>
      <c r="J1946" s="47">
        <v>12.5</v>
      </c>
      <c r="K1946" s="47">
        <v>0.625</v>
      </c>
      <c r="L1946" s="47">
        <v>0.875</v>
      </c>
      <c r="M1946" s="47">
        <v>12</v>
      </c>
      <c r="N1946" s="47">
        <v>0.4375</v>
      </c>
      <c r="O1946" s="49" t="s">
        <v>1661</v>
      </c>
      <c r="P1946" s="8" t="s">
        <v>58</v>
      </c>
      <c r="Q1946" s="8">
        <v>70</v>
      </c>
      <c r="R1946" s="60">
        <v>1.1666666666666667</v>
      </c>
      <c r="S1946" s="54">
        <v>2.75</v>
      </c>
      <c r="T1946" s="54">
        <v>14.571428571428571</v>
      </c>
    </row>
    <row r="1947" spans="1:35" x14ac:dyDescent="0.2">
      <c r="A1947" s="43" t="s">
        <v>1830</v>
      </c>
      <c r="B1947" s="43" t="s">
        <v>1826</v>
      </c>
      <c r="C1947" s="44" t="s">
        <v>79</v>
      </c>
      <c r="D1947" s="8" t="s">
        <v>1658</v>
      </c>
      <c r="E1947" s="8" t="s">
        <v>80</v>
      </c>
      <c r="F1947" s="8" t="s">
        <v>1828</v>
      </c>
      <c r="G1947" s="35">
        <v>785584098468</v>
      </c>
      <c r="H1947" s="18">
        <v>179.95</v>
      </c>
      <c r="I1947" s="49" t="s">
        <v>1827</v>
      </c>
      <c r="J1947" s="47">
        <v>12.5</v>
      </c>
      <c r="K1947" s="47">
        <v>0.625</v>
      </c>
      <c r="L1947" s="47">
        <v>0.875</v>
      </c>
      <c r="M1947" s="47">
        <v>12</v>
      </c>
      <c r="N1947" s="47">
        <v>0.4375</v>
      </c>
      <c r="O1947" s="49" t="s">
        <v>1661</v>
      </c>
      <c r="P1947" s="8" t="s">
        <v>58</v>
      </c>
      <c r="Q1947" s="8">
        <v>70</v>
      </c>
      <c r="R1947" s="60">
        <v>1.1666666666666667</v>
      </c>
      <c r="S1947" s="54">
        <v>2.75</v>
      </c>
      <c r="T1947" s="54">
        <v>14.571428571428571</v>
      </c>
    </row>
    <row r="1948" spans="1:35" x14ac:dyDescent="0.2">
      <c r="A1948" s="43" t="s">
        <v>1831</v>
      </c>
      <c r="B1948" s="43" t="s">
        <v>1826</v>
      </c>
      <c r="C1948" s="44" t="s">
        <v>55</v>
      </c>
      <c r="D1948" s="8" t="s">
        <v>1658</v>
      </c>
      <c r="E1948" s="44" t="s">
        <v>56</v>
      </c>
      <c r="F1948" s="8" t="s">
        <v>1828</v>
      </c>
      <c r="G1948" s="35">
        <v>785584098475</v>
      </c>
      <c r="H1948" s="18">
        <v>179.95</v>
      </c>
      <c r="I1948" s="49" t="s">
        <v>1827</v>
      </c>
      <c r="J1948" s="47">
        <v>12.5</v>
      </c>
      <c r="K1948" s="47">
        <v>0.625</v>
      </c>
      <c r="L1948" s="47">
        <v>0.875</v>
      </c>
      <c r="M1948" s="47">
        <v>12</v>
      </c>
      <c r="N1948" s="47">
        <v>0.4375</v>
      </c>
      <c r="O1948" s="49" t="s">
        <v>1661</v>
      </c>
      <c r="P1948" s="8" t="s">
        <v>58</v>
      </c>
      <c r="Q1948" s="8">
        <v>70</v>
      </c>
      <c r="R1948" s="60">
        <v>1.1666666666666667</v>
      </c>
      <c r="S1948" s="54">
        <v>2.75</v>
      </c>
      <c r="T1948" s="54">
        <v>14.571428571428571</v>
      </c>
    </row>
    <row r="1949" spans="1:35" x14ac:dyDescent="0.2">
      <c r="A1949" s="43" t="s">
        <v>1832</v>
      </c>
      <c r="B1949" s="43" t="s">
        <v>1826</v>
      </c>
      <c r="C1949" s="44" t="s">
        <v>60</v>
      </c>
      <c r="D1949" s="8" t="s">
        <v>1658</v>
      </c>
      <c r="E1949" s="44" t="s">
        <v>1667</v>
      </c>
      <c r="F1949" s="8" t="s">
        <v>1828</v>
      </c>
      <c r="G1949" s="35">
        <v>785584098482</v>
      </c>
      <c r="H1949" s="18">
        <v>194.95</v>
      </c>
      <c r="I1949" s="49" t="s">
        <v>1827</v>
      </c>
      <c r="J1949" s="47">
        <v>12.5</v>
      </c>
      <c r="K1949" s="47">
        <v>0.625</v>
      </c>
      <c r="L1949" s="47">
        <v>0.875</v>
      </c>
      <c r="M1949" s="47">
        <v>12</v>
      </c>
      <c r="N1949" s="47">
        <v>0.4375</v>
      </c>
      <c r="O1949" s="49" t="s">
        <v>1661</v>
      </c>
      <c r="P1949" s="8" t="s">
        <v>58</v>
      </c>
      <c r="Q1949" s="8">
        <v>70</v>
      </c>
      <c r="R1949" s="60">
        <v>1.1666666666666667</v>
      </c>
      <c r="S1949" s="54">
        <v>2.75</v>
      </c>
      <c r="T1949" s="54">
        <v>14.571428571428571</v>
      </c>
    </row>
    <row r="1950" spans="1:35" x14ac:dyDescent="0.2">
      <c r="A1950" s="43" t="s">
        <v>1833</v>
      </c>
      <c r="B1950" s="43" t="s">
        <v>1826</v>
      </c>
      <c r="C1950" s="44" t="s">
        <v>1238</v>
      </c>
      <c r="D1950" s="8" t="s">
        <v>1658</v>
      </c>
      <c r="E1950" s="44" t="s">
        <v>1360</v>
      </c>
      <c r="F1950" s="8" t="s">
        <v>1828</v>
      </c>
      <c r="G1950" s="35">
        <v>785584098499</v>
      </c>
      <c r="H1950" s="18">
        <v>194.95</v>
      </c>
      <c r="I1950" s="49" t="s">
        <v>1827</v>
      </c>
      <c r="J1950" s="47">
        <v>12.5</v>
      </c>
      <c r="K1950" s="47">
        <v>0.625</v>
      </c>
      <c r="L1950" s="47">
        <v>0.875</v>
      </c>
      <c r="M1950" s="47">
        <v>12</v>
      </c>
      <c r="N1950" s="47">
        <v>0.4375</v>
      </c>
      <c r="O1950" s="49" t="s">
        <v>1661</v>
      </c>
      <c r="P1950" s="8" t="s">
        <v>58</v>
      </c>
      <c r="Q1950" s="8">
        <v>70</v>
      </c>
      <c r="R1950" s="60">
        <v>1.1666666666666667</v>
      </c>
      <c r="S1950" s="54">
        <v>2.75</v>
      </c>
      <c r="T1950" s="54">
        <v>14.571428571428571</v>
      </c>
    </row>
    <row r="1951" spans="1:35" x14ac:dyDescent="0.2">
      <c r="A1951" s="43" t="s">
        <v>1834</v>
      </c>
      <c r="B1951" s="43" t="s">
        <v>1826</v>
      </c>
      <c r="C1951" s="44" t="s">
        <v>63</v>
      </c>
      <c r="D1951" s="8" t="s">
        <v>1658</v>
      </c>
      <c r="E1951" s="44" t="s">
        <v>1670</v>
      </c>
      <c r="F1951" s="8" t="s">
        <v>1828</v>
      </c>
      <c r="G1951" s="35">
        <v>785584098505</v>
      </c>
      <c r="H1951" s="18">
        <v>194.95</v>
      </c>
      <c r="I1951" s="49" t="s">
        <v>1827</v>
      </c>
      <c r="J1951" s="47">
        <v>12.5</v>
      </c>
      <c r="K1951" s="47">
        <v>0.625</v>
      </c>
      <c r="L1951" s="47">
        <v>0.875</v>
      </c>
      <c r="M1951" s="47">
        <v>12</v>
      </c>
      <c r="N1951" s="47">
        <v>0.4375</v>
      </c>
      <c r="O1951" s="49" t="s">
        <v>1661</v>
      </c>
      <c r="P1951" s="8" t="s">
        <v>58</v>
      </c>
      <c r="Q1951" s="8">
        <v>70</v>
      </c>
      <c r="R1951" s="60">
        <v>1.1666666666666667</v>
      </c>
      <c r="S1951" s="54">
        <v>2.75</v>
      </c>
      <c r="T1951" s="54">
        <v>14.571428571428571</v>
      </c>
    </row>
    <row r="1952" spans="1:35" x14ac:dyDescent="0.2">
      <c r="A1952" s="43" t="s">
        <v>1835</v>
      </c>
      <c r="B1952" s="43" t="s">
        <v>1836</v>
      </c>
      <c r="C1952" s="44" t="s">
        <v>121</v>
      </c>
      <c r="D1952" s="8" t="s">
        <v>1752</v>
      </c>
      <c r="E1952" s="44" t="s">
        <v>1514</v>
      </c>
      <c r="F1952" s="8" t="s">
        <v>1828</v>
      </c>
      <c r="G1952" s="35">
        <v>785584098024</v>
      </c>
      <c r="H1952" s="18">
        <v>31.95</v>
      </c>
      <c r="I1952" s="49" t="s">
        <v>1837</v>
      </c>
      <c r="J1952" s="47">
        <v>2</v>
      </c>
      <c r="K1952" s="47">
        <v>0.625</v>
      </c>
      <c r="L1952" s="47">
        <v>0.875</v>
      </c>
      <c r="M1952" s="47">
        <v>1.5</v>
      </c>
      <c r="N1952" s="47">
        <v>0.4375</v>
      </c>
      <c r="O1952" s="49" t="s">
        <v>1661</v>
      </c>
      <c r="P1952" s="8" t="s">
        <v>58</v>
      </c>
      <c r="Q1952" s="8">
        <v>70</v>
      </c>
      <c r="R1952" s="54">
        <v>1.5714285714285714</v>
      </c>
      <c r="S1952" s="54">
        <v>3.1428571428571428</v>
      </c>
      <c r="T1952" s="54">
        <v>2.6666666666666665</v>
      </c>
    </row>
    <row r="1953" spans="1:35" x14ac:dyDescent="0.2">
      <c r="A1953" s="43" t="s">
        <v>1838</v>
      </c>
      <c r="B1953" s="43" t="s">
        <v>1836</v>
      </c>
      <c r="C1953" s="44" t="s">
        <v>127</v>
      </c>
      <c r="D1953" s="8" t="s">
        <v>1752</v>
      </c>
      <c r="E1953" s="44" t="s">
        <v>128</v>
      </c>
      <c r="F1953" s="8" t="s">
        <v>1828</v>
      </c>
      <c r="G1953" s="35">
        <v>785584098031</v>
      </c>
      <c r="H1953" s="18">
        <v>27.95</v>
      </c>
      <c r="I1953" s="49" t="s">
        <v>1837</v>
      </c>
      <c r="J1953" s="47">
        <v>2</v>
      </c>
      <c r="K1953" s="47">
        <v>0.625</v>
      </c>
      <c r="L1953" s="47">
        <v>0.875</v>
      </c>
      <c r="M1953" s="47">
        <v>1.5</v>
      </c>
      <c r="N1953" s="47">
        <v>0.4375</v>
      </c>
      <c r="O1953" s="49" t="s">
        <v>1661</v>
      </c>
      <c r="P1953" s="8" t="s">
        <v>58</v>
      </c>
      <c r="Q1953" s="8">
        <v>70</v>
      </c>
      <c r="R1953" s="54">
        <v>1.5714285714285714</v>
      </c>
      <c r="S1953" s="54">
        <v>3.1428571428571428</v>
      </c>
      <c r="T1953" s="54">
        <v>2.6666666666666665</v>
      </c>
    </row>
    <row r="1954" spans="1:35" x14ac:dyDescent="0.2">
      <c r="A1954" s="43" t="s">
        <v>1839</v>
      </c>
      <c r="B1954" s="43" t="s">
        <v>1836</v>
      </c>
      <c r="C1954" s="44" t="s">
        <v>79</v>
      </c>
      <c r="D1954" s="8" t="s">
        <v>1752</v>
      </c>
      <c r="E1954" s="8" t="s">
        <v>80</v>
      </c>
      <c r="F1954" s="8" t="s">
        <v>1828</v>
      </c>
      <c r="G1954" s="35">
        <v>785584098048</v>
      </c>
      <c r="H1954" s="18">
        <v>27.95</v>
      </c>
      <c r="I1954" s="49" t="s">
        <v>1837</v>
      </c>
      <c r="J1954" s="47">
        <v>2</v>
      </c>
      <c r="K1954" s="47">
        <v>0.625</v>
      </c>
      <c r="L1954" s="47">
        <v>0.875</v>
      </c>
      <c r="M1954" s="47">
        <v>1.5</v>
      </c>
      <c r="N1954" s="47">
        <v>0.4375</v>
      </c>
      <c r="O1954" s="49" t="s">
        <v>1661</v>
      </c>
      <c r="P1954" s="8" t="s">
        <v>58</v>
      </c>
      <c r="Q1954" s="8">
        <v>70</v>
      </c>
      <c r="R1954" s="54">
        <v>1.5714285714285714</v>
      </c>
      <c r="S1954" s="54">
        <v>3.1428571428571428</v>
      </c>
      <c r="T1954" s="54">
        <v>2.6666666666666665</v>
      </c>
    </row>
    <row r="1955" spans="1:35" x14ac:dyDescent="0.2">
      <c r="A1955" s="43" t="s">
        <v>1840</v>
      </c>
      <c r="B1955" s="43" t="s">
        <v>1836</v>
      </c>
      <c r="C1955" s="44" t="s">
        <v>55</v>
      </c>
      <c r="D1955" s="8" t="s">
        <v>1752</v>
      </c>
      <c r="E1955" s="44" t="s">
        <v>56</v>
      </c>
      <c r="F1955" s="8" t="s">
        <v>1828</v>
      </c>
      <c r="G1955" s="35">
        <v>785584098055</v>
      </c>
      <c r="H1955" s="18">
        <v>27.95</v>
      </c>
      <c r="I1955" s="49" t="s">
        <v>1837</v>
      </c>
      <c r="J1955" s="47">
        <v>2</v>
      </c>
      <c r="K1955" s="47">
        <v>0.625</v>
      </c>
      <c r="L1955" s="47">
        <v>0.875</v>
      </c>
      <c r="M1955" s="47">
        <v>1.5</v>
      </c>
      <c r="N1955" s="47">
        <v>0.4375</v>
      </c>
      <c r="O1955" s="49" t="s">
        <v>1661</v>
      </c>
      <c r="P1955" s="8" t="s">
        <v>58</v>
      </c>
      <c r="Q1955" s="8">
        <v>70</v>
      </c>
      <c r="R1955" s="54">
        <v>1.5714285714285714</v>
      </c>
      <c r="S1955" s="54">
        <v>3.1428571428571428</v>
      </c>
      <c r="T1955" s="54">
        <v>2.6666666666666665</v>
      </c>
    </row>
    <row r="1956" spans="1:35" x14ac:dyDescent="0.2">
      <c r="A1956" s="43" t="s">
        <v>1841</v>
      </c>
      <c r="B1956" s="43" t="s">
        <v>1836</v>
      </c>
      <c r="C1956" s="44" t="s">
        <v>60</v>
      </c>
      <c r="D1956" s="8" t="s">
        <v>1752</v>
      </c>
      <c r="E1956" s="44" t="s">
        <v>1667</v>
      </c>
      <c r="F1956" s="8" t="s">
        <v>1828</v>
      </c>
      <c r="G1956" s="35">
        <v>785584098062</v>
      </c>
      <c r="H1956" s="18">
        <v>31.95</v>
      </c>
      <c r="I1956" s="49" t="s">
        <v>1837</v>
      </c>
      <c r="J1956" s="47">
        <v>2</v>
      </c>
      <c r="K1956" s="47">
        <v>0.625</v>
      </c>
      <c r="L1956" s="47">
        <v>0.875</v>
      </c>
      <c r="M1956" s="47">
        <v>1.5</v>
      </c>
      <c r="N1956" s="47">
        <v>0.4375</v>
      </c>
      <c r="O1956" s="49" t="s">
        <v>1661</v>
      </c>
      <c r="P1956" s="8" t="s">
        <v>58</v>
      </c>
      <c r="Q1956" s="8">
        <v>70</v>
      </c>
      <c r="R1956" s="54">
        <v>1.5714285714285714</v>
      </c>
      <c r="S1956" s="54">
        <v>3.1428571428571428</v>
      </c>
      <c r="T1956" s="54">
        <v>2.6666666666666665</v>
      </c>
    </row>
    <row r="1957" spans="1:35" x14ac:dyDescent="0.2">
      <c r="A1957" s="43" t="s">
        <v>1842</v>
      </c>
      <c r="B1957" s="43" t="s">
        <v>1836</v>
      </c>
      <c r="C1957" s="44" t="s">
        <v>1238</v>
      </c>
      <c r="D1957" s="8" t="s">
        <v>1752</v>
      </c>
      <c r="E1957" s="44" t="s">
        <v>1360</v>
      </c>
      <c r="F1957" s="8" t="s">
        <v>1828</v>
      </c>
      <c r="G1957" s="35">
        <v>785584098079</v>
      </c>
      <c r="H1957" s="18">
        <v>31.95</v>
      </c>
      <c r="I1957" s="49" t="s">
        <v>1837</v>
      </c>
      <c r="J1957" s="47">
        <v>2</v>
      </c>
      <c r="K1957" s="47">
        <v>0.625</v>
      </c>
      <c r="L1957" s="47">
        <v>0.875</v>
      </c>
      <c r="M1957" s="47">
        <v>1.5</v>
      </c>
      <c r="N1957" s="47">
        <v>0.4375</v>
      </c>
      <c r="O1957" s="49" t="s">
        <v>1661</v>
      </c>
      <c r="P1957" s="8" t="s">
        <v>58</v>
      </c>
      <c r="Q1957" s="8">
        <v>70</v>
      </c>
      <c r="R1957" s="54">
        <v>1.5714285714285714</v>
      </c>
      <c r="S1957" s="54">
        <v>3.1428571428571428</v>
      </c>
      <c r="T1957" s="54">
        <v>2.6666666666666665</v>
      </c>
    </row>
    <row r="1958" spans="1:35" x14ac:dyDescent="0.2">
      <c r="A1958" s="43" t="s">
        <v>1843</v>
      </c>
      <c r="B1958" s="43" t="s">
        <v>1836</v>
      </c>
      <c r="C1958" s="44" t="s">
        <v>63</v>
      </c>
      <c r="D1958" s="8" t="s">
        <v>1752</v>
      </c>
      <c r="E1958" s="44" t="s">
        <v>1670</v>
      </c>
      <c r="F1958" s="8" t="s">
        <v>1828</v>
      </c>
      <c r="G1958" s="35">
        <v>785584098086</v>
      </c>
      <c r="H1958" s="18">
        <v>31.95</v>
      </c>
      <c r="I1958" s="49" t="s">
        <v>1837</v>
      </c>
      <c r="J1958" s="47">
        <v>2</v>
      </c>
      <c r="K1958" s="47">
        <v>0.625</v>
      </c>
      <c r="L1958" s="47">
        <v>0.875</v>
      </c>
      <c r="M1958" s="47">
        <v>1.5</v>
      </c>
      <c r="N1958" s="47">
        <v>0.4375</v>
      </c>
      <c r="O1958" s="49" t="s">
        <v>1661</v>
      </c>
      <c r="P1958" s="8" t="s">
        <v>58</v>
      </c>
      <c r="Q1958" s="8">
        <v>70</v>
      </c>
      <c r="R1958" s="54">
        <v>1.5714285714285714</v>
      </c>
      <c r="S1958" s="54">
        <v>3.1428571428571428</v>
      </c>
      <c r="T1958" s="54">
        <v>2.6666666666666665</v>
      </c>
    </row>
    <row r="1959" spans="1:35" x14ac:dyDescent="0.2">
      <c r="A1959" s="43" t="s">
        <v>1844</v>
      </c>
      <c r="B1959" s="43" t="s">
        <v>1845</v>
      </c>
      <c r="C1959" s="44" t="s">
        <v>121</v>
      </c>
      <c r="D1959" s="8" t="s">
        <v>1672</v>
      </c>
      <c r="E1959" s="44" t="s">
        <v>1514</v>
      </c>
      <c r="F1959" s="8" t="s">
        <v>1828</v>
      </c>
      <c r="G1959" s="35">
        <v>785584098512</v>
      </c>
      <c r="H1959" s="18">
        <v>254.95</v>
      </c>
      <c r="I1959" s="49" t="s">
        <v>1846</v>
      </c>
      <c r="J1959" s="47">
        <v>18.5</v>
      </c>
      <c r="K1959" s="47">
        <v>0.625</v>
      </c>
      <c r="L1959" s="47">
        <v>0.875</v>
      </c>
      <c r="M1959" s="47">
        <v>18</v>
      </c>
      <c r="N1959" s="47">
        <v>0.4375</v>
      </c>
      <c r="O1959" s="49" t="s">
        <v>1661</v>
      </c>
      <c r="P1959" s="8" t="s">
        <v>58</v>
      </c>
      <c r="Q1959" s="8">
        <v>70</v>
      </c>
      <c r="R1959" s="52">
        <v>2</v>
      </c>
      <c r="S1959" s="54">
        <v>2.75</v>
      </c>
      <c r="T1959" s="54">
        <v>20.6</v>
      </c>
    </row>
    <row r="1960" spans="1:35" x14ac:dyDescent="0.2">
      <c r="A1960" s="43" t="s">
        <v>1847</v>
      </c>
      <c r="B1960" s="43" t="s">
        <v>1845</v>
      </c>
      <c r="C1960" s="44" t="s">
        <v>127</v>
      </c>
      <c r="D1960" s="8" t="s">
        <v>1672</v>
      </c>
      <c r="E1960" s="44" t="s">
        <v>128</v>
      </c>
      <c r="F1960" s="8" t="s">
        <v>1828</v>
      </c>
      <c r="G1960" s="35">
        <v>785584098529</v>
      </c>
      <c r="H1960" s="18">
        <v>239.95</v>
      </c>
      <c r="I1960" s="49" t="s">
        <v>1846</v>
      </c>
      <c r="J1960" s="47">
        <v>18.5</v>
      </c>
      <c r="K1960" s="47">
        <v>0.625</v>
      </c>
      <c r="L1960" s="47">
        <v>0.875</v>
      </c>
      <c r="M1960" s="47">
        <v>18</v>
      </c>
      <c r="N1960" s="47">
        <v>0.4375</v>
      </c>
      <c r="O1960" s="49" t="s">
        <v>1661</v>
      </c>
      <c r="P1960" s="8" t="s">
        <v>58</v>
      </c>
      <c r="Q1960" s="8">
        <v>70</v>
      </c>
      <c r="R1960" s="52">
        <v>2</v>
      </c>
      <c r="S1960" s="54">
        <v>2.75</v>
      </c>
      <c r="T1960" s="54">
        <v>20.6</v>
      </c>
    </row>
    <row r="1961" spans="1:35" x14ac:dyDescent="0.2">
      <c r="A1961" s="43" t="s">
        <v>1848</v>
      </c>
      <c r="B1961" s="43" t="s">
        <v>1845</v>
      </c>
      <c r="C1961" s="44" t="s">
        <v>79</v>
      </c>
      <c r="D1961" s="8" t="s">
        <v>1672</v>
      </c>
      <c r="E1961" s="8" t="s">
        <v>80</v>
      </c>
      <c r="F1961" s="8" t="s">
        <v>1828</v>
      </c>
      <c r="G1961" s="35">
        <v>785584098536</v>
      </c>
      <c r="H1961" s="18">
        <v>239.95</v>
      </c>
      <c r="I1961" s="49" t="s">
        <v>1846</v>
      </c>
      <c r="J1961" s="47">
        <v>18.5</v>
      </c>
      <c r="K1961" s="47">
        <v>0.625</v>
      </c>
      <c r="L1961" s="47">
        <v>0.875</v>
      </c>
      <c r="M1961" s="47">
        <v>18</v>
      </c>
      <c r="N1961" s="47">
        <v>0.4375</v>
      </c>
      <c r="O1961" s="49" t="s">
        <v>1661</v>
      </c>
      <c r="P1961" s="8" t="s">
        <v>58</v>
      </c>
      <c r="Q1961" s="8">
        <v>70</v>
      </c>
      <c r="R1961" s="52">
        <v>2</v>
      </c>
      <c r="S1961" s="54">
        <v>2.75</v>
      </c>
      <c r="T1961" s="54">
        <v>20.6</v>
      </c>
    </row>
    <row r="1962" spans="1:35" x14ac:dyDescent="0.2">
      <c r="A1962" s="43" t="s">
        <v>1849</v>
      </c>
      <c r="B1962" s="43" t="s">
        <v>1845</v>
      </c>
      <c r="C1962" s="44" t="s">
        <v>55</v>
      </c>
      <c r="D1962" s="8" t="s">
        <v>1672</v>
      </c>
      <c r="E1962" s="44" t="s">
        <v>56</v>
      </c>
      <c r="F1962" s="8" t="s">
        <v>1828</v>
      </c>
      <c r="G1962" s="35">
        <v>785584098543</v>
      </c>
      <c r="H1962" s="18">
        <v>239.95</v>
      </c>
      <c r="I1962" s="49" t="s">
        <v>1846</v>
      </c>
      <c r="J1962" s="47">
        <v>18.5</v>
      </c>
      <c r="K1962" s="47">
        <v>0.625</v>
      </c>
      <c r="L1962" s="47">
        <v>0.875</v>
      </c>
      <c r="M1962" s="47">
        <v>18</v>
      </c>
      <c r="N1962" s="47">
        <v>0.4375</v>
      </c>
      <c r="O1962" s="49" t="s">
        <v>1661</v>
      </c>
      <c r="P1962" s="8" t="s">
        <v>58</v>
      </c>
      <c r="Q1962" s="8">
        <v>70</v>
      </c>
      <c r="R1962" s="52">
        <v>2</v>
      </c>
      <c r="S1962" s="54">
        <v>2.75</v>
      </c>
      <c r="T1962" s="54">
        <v>20.6</v>
      </c>
    </row>
    <row r="1963" spans="1:35" x14ac:dyDescent="0.2">
      <c r="A1963" s="43" t="s">
        <v>1850</v>
      </c>
      <c r="B1963" s="43" t="s">
        <v>1845</v>
      </c>
      <c r="C1963" s="44" t="s">
        <v>60</v>
      </c>
      <c r="D1963" s="8" t="s">
        <v>1672</v>
      </c>
      <c r="E1963" s="44" t="s">
        <v>1667</v>
      </c>
      <c r="F1963" s="8" t="s">
        <v>1828</v>
      </c>
      <c r="G1963" s="35">
        <v>785584098550</v>
      </c>
      <c r="H1963" s="18">
        <v>254.95</v>
      </c>
      <c r="I1963" s="49" t="s">
        <v>1846</v>
      </c>
      <c r="J1963" s="47">
        <v>18.5</v>
      </c>
      <c r="K1963" s="47">
        <v>0.625</v>
      </c>
      <c r="L1963" s="47">
        <v>0.875</v>
      </c>
      <c r="M1963" s="47">
        <v>18</v>
      </c>
      <c r="N1963" s="47">
        <v>0.4375</v>
      </c>
      <c r="O1963" s="49" t="s">
        <v>1661</v>
      </c>
      <c r="P1963" s="8" t="s">
        <v>58</v>
      </c>
      <c r="Q1963" s="8">
        <v>70</v>
      </c>
      <c r="R1963" s="52">
        <v>2</v>
      </c>
      <c r="S1963" s="54">
        <v>2.75</v>
      </c>
      <c r="T1963" s="54">
        <v>20.6</v>
      </c>
    </row>
    <row r="1964" spans="1:35" x14ac:dyDescent="0.2">
      <c r="A1964" s="43" t="s">
        <v>1851</v>
      </c>
      <c r="B1964" s="43" t="s">
        <v>1845</v>
      </c>
      <c r="C1964" s="44" t="s">
        <v>1238</v>
      </c>
      <c r="D1964" s="8" t="s">
        <v>1672</v>
      </c>
      <c r="E1964" s="44" t="s">
        <v>1360</v>
      </c>
      <c r="F1964" s="8" t="s">
        <v>1828</v>
      </c>
      <c r="G1964" s="35">
        <v>785584098567</v>
      </c>
      <c r="H1964" s="18">
        <v>254.95</v>
      </c>
      <c r="I1964" s="49" t="s">
        <v>1846</v>
      </c>
      <c r="J1964" s="47">
        <v>18.5</v>
      </c>
      <c r="K1964" s="47">
        <v>0.625</v>
      </c>
      <c r="L1964" s="47">
        <v>0.875</v>
      </c>
      <c r="M1964" s="47">
        <v>18</v>
      </c>
      <c r="N1964" s="47">
        <v>0.4375</v>
      </c>
      <c r="O1964" s="49" t="s">
        <v>1661</v>
      </c>
      <c r="P1964" s="8" t="s">
        <v>58</v>
      </c>
      <c r="Q1964" s="8">
        <v>70</v>
      </c>
      <c r="R1964" s="52">
        <v>2</v>
      </c>
      <c r="S1964" s="54">
        <v>2.75</v>
      </c>
      <c r="T1964" s="54">
        <v>20.6</v>
      </c>
    </row>
    <row r="1965" spans="1:35" x14ac:dyDescent="0.2">
      <c r="A1965" s="43" t="s">
        <v>1852</v>
      </c>
      <c r="B1965" s="43" t="s">
        <v>1845</v>
      </c>
      <c r="C1965" s="44" t="s">
        <v>63</v>
      </c>
      <c r="D1965" s="8" t="s">
        <v>1672</v>
      </c>
      <c r="E1965" s="44" t="s">
        <v>1670</v>
      </c>
      <c r="F1965" s="8" t="s">
        <v>1828</v>
      </c>
      <c r="G1965" s="35">
        <v>785584098574</v>
      </c>
      <c r="H1965" s="18">
        <v>254.95</v>
      </c>
      <c r="I1965" s="49" t="s">
        <v>1846</v>
      </c>
      <c r="J1965" s="47">
        <v>18.5</v>
      </c>
      <c r="K1965" s="47">
        <v>0.625</v>
      </c>
      <c r="L1965" s="47">
        <v>0.875</v>
      </c>
      <c r="M1965" s="47">
        <v>18</v>
      </c>
      <c r="N1965" s="47">
        <v>0.4375</v>
      </c>
      <c r="O1965" s="49" t="s">
        <v>1661</v>
      </c>
      <c r="P1965" s="8" t="s">
        <v>58</v>
      </c>
      <c r="Q1965" s="8">
        <v>70</v>
      </c>
      <c r="R1965" s="52">
        <v>2</v>
      </c>
      <c r="S1965" s="54">
        <v>2.75</v>
      </c>
      <c r="T1965" s="54">
        <v>20.6</v>
      </c>
    </row>
    <row r="1966" spans="1:35" x14ac:dyDescent="0.2">
      <c r="A1966" s="43" t="s">
        <v>1853</v>
      </c>
      <c r="B1966" s="43" t="s">
        <v>1854</v>
      </c>
      <c r="C1966" s="44" t="s">
        <v>121</v>
      </c>
      <c r="D1966" s="8" t="s">
        <v>1682</v>
      </c>
      <c r="E1966" s="44" t="s">
        <v>1514</v>
      </c>
      <c r="F1966" s="8" t="s">
        <v>1828</v>
      </c>
      <c r="G1966" s="35">
        <v>785584098161</v>
      </c>
      <c r="H1966" s="18">
        <v>54.95</v>
      </c>
      <c r="I1966" s="49" t="s">
        <v>1855</v>
      </c>
      <c r="J1966" s="47">
        <v>4</v>
      </c>
      <c r="K1966" s="47">
        <v>0.625</v>
      </c>
      <c r="L1966" s="47">
        <v>0.875</v>
      </c>
      <c r="M1966" s="47">
        <v>3.5</v>
      </c>
      <c r="N1966" s="47">
        <v>0.4375</v>
      </c>
      <c r="O1966" s="49" t="s">
        <v>1661</v>
      </c>
      <c r="P1966" s="8" t="s">
        <v>58</v>
      </c>
      <c r="Q1966" s="8">
        <v>70</v>
      </c>
      <c r="R1966" s="54">
        <v>1.4285714285714286</v>
      </c>
      <c r="S1966" s="54">
        <v>2.5</v>
      </c>
      <c r="T1966" s="54">
        <v>5.666666666666667</v>
      </c>
      <c r="AI1966" s="13"/>
    </row>
    <row r="1967" spans="1:35" x14ac:dyDescent="0.2">
      <c r="A1967" s="43" t="s">
        <v>1856</v>
      </c>
      <c r="B1967" s="43" t="s">
        <v>1854</v>
      </c>
      <c r="C1967" s="44" t="s">
        <v>127</v>
      </c>
      <c r="D1967" s="8" t="s">
        <v>1682</v>
      </c>
      <c r="E1967" s="44" t="s">
        <v>128</v>
      </c>
      <c r="F1967" s="8" t="s">
        <v>1828</v>
      </c>
      <c r="G1967" s="35">
        <v>785584098178</v>
      </c>
      <c r="H1967" s="18">
        <v>44.95</v>
      </c>
      <c r="I1967" s="49" t="s">
        <v>1855</v>
      </c>
      <c r="J1967" s="47">
        <v>4</v>
      </c>
      <c r="K1967" s="47">
        <v>0.625</v>
      </c>
      <c r="L1967" s="47">
        <v>0.875</v>
      </c>
      <c r="M1967" s="47">
        <v>3.5</v>
      </c>
      <c r="N1967" s="47">
        <v>0.4375</v>
      </c>
      <c r="O1967" s="49" t="s">
        <v>1661</v>
      </c>
      <c r="P1967" s="8" t="s">
        <v>58</v>
      </c>
      <c r="Q1967" s="8">
        <v>70</v>
      </c>
      <c r="R1967" s="54">
        <v>1.4285714285714286</v>
      </c>
      <c r="S1967" s="54">
        <v>2.5</v>
      </c>
      <c r="T1967" s="54">
        <v>5.666666666666667</v>
      </c>
      <c r="AI1967" s="13"/>
    </row>
    <row r="1968" spans="1:35" x14ac:dyDescent="0.2">
      <c r="A1968" s="43" t="s">
        <v>1857</v>
      </c>
      <c r="B1968" s="43" t="s">
        <v>1854</v>
      </c>
      <c r="C1968" s="44" t="s">
        <v>79</v>
      </c>
      <c r="D1968" s="8" t="s">
        <v>1682</v>
      </c>
      <c r="E1968" s="8" t="s">
        <v>80</v>
      </c>
      <c r="F1968" s="8" t="s">
        <v>1828</v>
      </c>
      <c r="G1968" s="35">
        <v>785584098185</v>
      </c>
      <c r="H1968" s="18">
        <v>44.95</v>
      </c>
      <c r="I1968" s="49" t="s">
        <v>1855</v>
      </c>
      <c r="J1968" s="47">
        <v>4</v>
      </c>
      <c r="K1968" s="47">
        <v>0.625</v>
      </c>
      <c r="L1968" s="47">
        <v>0.875</v>
      </c>
      <c r="M1968" s="47">
        <v>3.5</v>
      </c>
      <c r="N1968" s="47">
        <v>0.4375</v>
      </c>
      <c r="O1968" s="49" t="s">
        <v>1661</v>
      </c>
      <c r="P1968" s="8" t="s">
        <v>58</v>
      </c>
      <c r="Q1968" s="8">
        <v>70</v>
      </c>
      <c r="R1968" s="54">
        <v>1.4285714285714286</v>
      </c>
      <c r="S1968" s="54">
        <v>2.5</v>
      </c>
      <c r="T1968" s="54">
        <v>5.666666666666667</v>
      </c>
      <c r="AI1968" s="13"/>
    </row>
    <row r="1969" spans="1:35" x14ac:dyDescent="0.2">
      <c r="A1969" s="43" t="s">
        <v>1858</v>
      </c>
      <c r="B1969" s="43" t="s">
        <v>1854</v>
      </c>
      <c r="C1969" s="44" t="s">
        <v>55</v>
      </c>
      <c r="D1969" s="8" t="s">
        <v>1682</v>
      </c>
      <c r="E1969" s="44" t="s">
        <v>56</v>
      </c>
      <c r="F1969" s="8" t="s">
        <v>1828</v>
      </c>
      <c r="G1969" s="35">
        <v>785584098192</v>
      </c>
      <c r="H1969" s="18">
        <v>44.95</v>
      </c>
      <c r="I1969" s="49" t="s">
        <v>1855</v>
      </c>
      <c r="J1969" s="47">
        <v>4</v>
      </c>
      <c r="K1969" s="47">
        <v>0.625</v>
      </c>
      <c r="L1969" s="47">
        <v>0.875</v>
      </c>
      <c r="M1969" s="47">
        <v>3.5</v>
      </c>
      <c r="N1969" s="47">
        <v>0.4375</v>
      </c>
      <c r="O1969" s="49" t="s">
        <v>1661</v>
      </c>
      <c r="P1969" s="8" t="s">
        <v>58</v>
      </c>
      <c r="Q1969" s="8">
        <v>70</v>
      </c>
      <c r="R1969" s="54">
        <v>1.4285714285714286</v>
      </c>
      <c r="S1969" s="54">
        <v>2.5</v>
      </c>
      <c r="T1969" s="54">
        <v>5.666666666666667</v>
      </c>
      <c r="AI1969" s="13"/>
    </row>
    <row r="1970" spans="1:35" x14ac:dyDescent="0.2">
      <c r="A1970" s="43" t="s">
        <v>1859</v>
      </c>
      <c r="B1970" s="43" t="s">
        <v>1854</v>
      </c>
      <c r="C1970" s="44" t="s">
        <v>60</v>
      </c>
      <c r="D1970" s="8" t="s">
        <v>1682</v>
      </c>
      <c r="E1970" s="44" t="s">
        <v>1667</v>
      </c>
      <c r="F1970" s="8" t="s">
        <v>1828</v>
      </c>
      <c r="G1970" s="35">
        <v>785584098208</v>
      </c>
      <c r="H1970" s="18">
        <v>54.95</v>
      </c>
      <c r="I1970" s="49" t="s">
        <v>1855</v>
      </c>
      <c r="J1970" s="47">
        <v>4</v>
      </c>
      <c r="K1970" s="47">
        <v>0.625</v>
      </c>
      <c r="L1970" s="47">
        <v>0.875</v>
      </c>
      <c r="M1970" s="47">
        <v>3.5</v>
      </c>
      <c r="N1970" s="47">
        <v>0.4375</v>
      </c>
      <c r="O1970" s="49" t="s">
        <v>1661</v>
      </c>
      <c r="P1970" s="8" t="s">
        <v>58</v>
      </c>
      <c r="Q1970" s="8">
        <v>70</v>
      </c>
      <c r="R1970" s="54">
        <v>1.4285714285714286</v>
      </c>
      <c r="S1970" s="54">
        <v>2.5</v>
      </c>
      <c r="T1970" s="54">
        <v>5.666666666666667</v>
      </c>
      <c r="AI1970" s="13"/>
    </row>
    <row r="1971" spans="1:35" x14ac:dyDescent="0.2">
      <c r="A1971" s="43" t="s">
        <v>1860</v>
      </c>
      <c r="B1971" s="43" t="s">
        <v>1854</v>
      </c>
      <c r="C1971" s="44" t="s">
        <v>1238</v>
      </c>
      <c r="D1971" s="8" t="s">
        <v>1682</v>
      </c>
      <c r="E1971" s="44" t="s">
        <v>1360</v>
      </c>
      <c r="F1971" s="8" t="s">
        <v>1828</v>
      </c>
      <c r="G1971" s="35">
        <v>785584098215</v>
      </c>
      <c r="H1971" s="18">
        <v>54.95</v>
      </c>
      <c r="I1971" s="49" t="s">
        <v>1855</v>
      </c>
      <c r="J1971" s="47">
        <v>4</v>
      </c>
      <c r="K1971" s="47">
        <v>0.625</v>
      </c>
      <c r="L1971" s="47">
        <v>0.875</v>
      </c>
      <c r="M1971" s="47">
        <v>3.5</v>
      </c>
      <c r="N1971" s="47">
        <v>0.4375</v>
      </c>
      <c r="O1971" s="49" t="s">
        <v>1661</v>
      </c>
      <c r="P1971" s="8" t="s">
        <v>58</v>
      </c>
      <c r="Q1971" s="8">
        <v>70</v>
      </c>
      <c r="R1971" s="54">
        <v>1.4285714285714286</v>
      </c>
      <c r="S1971" s="54">
        <v>2.5</v>
      </c>
      <c r="T1971" s="54">
        <v>5.666666666666667</v>
      </c>
      <c r="AI1971" s="13"/>
    </row>
    <row r="1972" spans="1:35" x14ac:dyDescent="0.2">
      <c r="A1972" s="43" t="s">
        <v>1861</v>
      </c>
      <c r="B1972" s="43" t="s">
        <v>1854</v>
      </c>
      <c r="C1972" s="44" t="s">
        <v>63</v>
      </c>
      <c r="D1972" s="8" t="s">
        <v>1682</v>
      </c>
      <c r="E1972" s="44" t="s">
        <v>1670</v>
      </c>
      <c r="F1972" s="8" t="s">
        <v>1828</v>
      </c>
      <c r="G1972" s="35">
        <v>785584098222</v>
      </c>
      <c r="H1972" s="18">
        <v>54.95</v>
      </c>
      <c r="I1972" s="49" t="s">
        <v>1855</v>
      </c>
      <c r="J1972" s="47">
        <v>4</v>
      </c>
      <c r="K1972" s="47">
        <v>0.625</v>
      </c>
      <c r="L1972" s="47">
        <v>0.875</v>
      </c>
      <c r="M1972" s="47">
        <v>3.5</v>
      </c>
      <c r="N1972" s="47">
        <v>0.4375</v>
      </c>
      <c r="O1972" s="49" t="s">
        <v>1661</v>
      </c>
      <c r="P1972" s="8" t="s">
        <v>58</v>
      </c>
      <c r="Q1972" s="8">
        <v>70</v>
      </c>
      <c r="R1972" s="54">
        <v>1.4285714285714286</v>
      </c>
      <c r="S1972" s="54">
        <v>2.5</v>
      </c>
      <c r="T1972" s="54">
        <v>5.666666666666667</v>
      </c>
      <c r="AI1972" s="13"/>
    </row>
    <row r="1973" spans="1:35" x14ac:dyDescent="0.2">
      <c r="A1973" s="43" t="s">
        <v>1862</v>
      </c>
      <c r="B1973" s="43" t="s">
        <v>1863</v>
      </c>
      <c r="C1973" s="44" t="s">
        <v>121</v>
      </c>
      <c r="D1973" s="8" t="s">
        <v>1692</v>
      </c>
      <c r="E1973" s="44" t="s">
        <v>1514</v>
      </c>
      <c r="F1973" s="8" t="s">
        <v>1828</v>
      </c>
      <c r="G1973" s="35">
        <v>785584098093</v>
      </c>
      <c r="H1973" s="18">
        <v>43.95</v>
      </c>
      <c r="I1973" s="49" t="s">
        <v>1864</v>
      </c>
      <c r="J1973" s="47">
        <v>3.5</v>
      </c>
      <c r="K1973" s="47">
        <v>0.625</v>
      </c>
      <c r="L1973" s="47">
        <v>0.875</v>
      </c>
      <c r="M1973" s="47">
        <v>3</v>
      </c>
      <c r="N1973" s="47">
        <v>0.4375</v>
      </c>
      <c r="O1973" s="49" t="s">
        <v>1661</v>
      </c>
      <c r="P1973" s="8" t="s">
        <v>58</v>
      </c>
      <c r="Q1973" s="8">
        <v>70</v>
      </c>
      <c r="R1973" s="54">
        <v>1.4285714285714286</v>
      </c>
      <c r="S1973" s="54">
        <v>2.5</v>
      </c>
      <c r="T1973" s="54">
        <v>5.666666666666667</v>
      </c>
      <c r="AI1973" s="13"/>
    </row>
    <row r="1974" spans="1:35" x14ac:dyDescent="0.2">
      <c r="A1974" s="43" t="s">
        <v>1865</v>
      </c>
      <c r="B1974" s="43" t="s">
        <v>1863</v>
      </c>
      <c r="C1974" s="44" t="s">
        <v>127</v>
      </c>
      <c r="D1974" s="8" t="s">
        <v>1692</v>
      </c>
      <c r="E1974" s="44" t="s">
        <v>128</v>
      </c>
      <c r="F1974" s="8" t="s">
        <v>1828</v>
      </c>
      <c r="G1974" s="35">
        <v>785584098109</v>
      </c>
      <c r="H1974" s="18">
        <v>38.950000000000003</v>
      </c>
      <c r="I1974" s="49" t="s">
        <v>1864</v>
      </c>
      <c r="J1974" s="47">
        <v>3.5</v>
      </c>
      <c r="K1974" s="47">
        <v>0.625</v>
      </c>
      <c r="L1974" s="47">
        <v>0.875</v>
      </c>
      <c r="M1974" s="47">
        <v>3</v>
      </c>
      <c r="N1974" s="47">
        <v>0.4375</v>
      </c>
      <c r="O1974" s="49" t="s">
        <v>1661</v>
      </c>
      <c r="P1974" s="8" t="s">
        <v>58</v>
      </c>
      <c r="Q1974" s="8">
        <v>70</v>
      </c>
      <c r="R1974" s="54">
        <v>1.4285714285714286</v>
      </c>
      <c r="S1974" s="54">
        <v>2.5</v>
      </c>
      <c r="T1974" s="54">
        <v>5.666666666666667</v>
      </c>
      <c r="AI1974" s="13"/>
    </row>
    <row r="1975" spans="1:35" x14ac:dyDescent="0.2">
      <c r="A1975" s="43" t="s">
        <v>1866</v>
      </c>
      <c r="B1975" s="43" t="s">
        <v>1863</v>
      </c>
      <c r="C1975" s="44" t="s">
        <v>79</v>
      </c>
      <c r="D1975" s="8" t="s">
        <v>1692</v>
      </c>
      <c r="E1975" s="8" t="s">
        <v>80</v>
      </c>
      <c r="F1975" s="8" t="s">
        <v>1828</v>
      </c>
      <c r="G1975" s="35">
        <v>785584098116</v>
      </c>
      <c r="H1975" s="18">
        <v>38.950000000000003</v>
      </c>
      <c r="I1975" s="49" t="s">
        <v>1864</v>
      </c>
      <c r="J1975" s="47">
        <v>3.5</v>
      </c>
      <c r="K1975" s="47">
        <v>0.625</v>
      </c>
      <c r="L1975" s="47">
        <v>0.875</v>
      </c>
      <c r="M1975" s="47">
        <v>3</v>
      </c>
      <c r="N1975" s="47">
        <v>0.4375</v>
      </c>
      <c r="O1975" s="49" t="s">
        <v>1661</v>
      </c>
      <c r="P1975" s="8" t="s">
        <v>58</v>
      </c>
      <c r="Q1975" s="8">
        <v>70</v>
      </c>
      <c r="R1975" s="54">
        <v>1.4285714285714286</v>
      </c>
      <c r="S1975" s="54">
        <v>2.5</v>
      </c>
      <c r="T1975" s="54">
        <v>5.666666666666667</v>
      </c>
      <c r="AI1975" s="13"/>
    </row>
    <row r="1976" spans="1:35" x14ac:dyDescent="0.2">
      <c r="A1976" s="43" t="s">
        <v>1867</v>
      </c>
      <c r="B1976" s="43" t="s">
        <v>1863</v>
      </c>
      <c r="C1976" s="44" t="s">
        <v>55</v>
      </c>
      <c r="D1976" s="8" t="s">
        <v>1692</v>
      </c>
      <c r="E1976" s="44" t="s">
        <v>56</v>
      </c>
      <c r="F1976" s="8" t="s">
        <v>1828</v>
      </c>
      <c r="G1976" s="35">
        <v>785584098123</v>
      </c>
      <c r="H1976" s="18">
        <v>38.950000000000003</v>
      </c>
      <c r="I1976" s="49" t="s">
        <v>1864</v>
      </c>
      <c r="J1976" s="47">
        <v>3.5</v>
      </c>
      <c r="K1976" s="47">
        <v>0.625</v>
      </c>
      <c r="L1976" s="47">
        <v>0.875</v>
      </c>
      <c r="M1976" s="47">
        <v>3</v>
      </c>
      <c r="N1976" s="47">
        <v>0.4375</v>
      </c>
      <c r="O1976" s="49" t="s">
        <v>1661</v>
      </c>
      <c r="P1976" s="8" t="s">
        <v>58</v>
      </c>
      <c r="Q1976" s="8">
        <v>70</v>
      </c>
      <c r="R1976" s="54">
        <v>1.4285714285714286</v>
      </c>
      <c r="S1976" s="54">
        <v>2.5</v>
      </c>
      <c r="T1976" s="54">
        <v>5.666666666666667</v>
      </c>
      <c r="AI1976" s="13"/>
    </row>
    <row r="1977" spans="1:35" x14ac:dyDescent="0.2">
      <c r="A1977" s="43" t="s">
        <v>1868</v>
      </c>
      <c r="B1977" s="43" t="s">
        <v>1863</v>
      </c>
      <c r="C1977" s="44" t="s">
        <v>60</v>
      </c>
      <c r="D1977" s="8" t="s">
        <v>1692</v>
      </c>
      <c r="E1977" s="44" t="s">
        <v>1667</v>
      </c>
      <c r="F1977" s="8" t="s">
        <v>1828</v>
      </c>
      <c r="G1977" s="35">
        <v>785584098130</v>
      </c>
      <c r="H1977" s="18">
        <v>43.95</v>
      </c>
      <c r="I1977" s="49" t="s">
        <v>1864</v>
      </c>
      <c r="J1977" s="47">
        <v>3.5</v>
      </c>
      <c r="K1977" s="47">
        <v>0.625</v>
      </c>
      <c r="L1977" s="47">
        <v>0.875</v>
      </c>
      <c r="M1977" s="47">
        <v>3</v>
      </c>
      <c r="N1977" s="47">
        <v>0.4375</v>
      </c>
      <c r="O1977" s="49" t="s">
        <v>1661</v>
      </c>
      <c r="P1977" s="8" t="s">
        <v>58</v>
      </c>
      <c r="Q1977" s="8">
        <v>70</v>
      </c>
      <c r="R1977" s="54">
        <v>1.4285714285714286</v>
      </c>
      <c r="S1977" s="54">
        <v>2.5</v>
      </c>
      <c r="T1977" s="54">
        <v>5.666666666666667</v>
      </c>
      <c r="AI1977" s="13"/>
    </row>
    <row r="1978" spans="1:35" x14ac:dyDescent="0.2">
      <c r="A1978" s="43" t="s">
        <v>1869</v>
      </c>
      <c r="B1978" s="43" t="s">
        <v>1863</v>
      </c>
      <c r="C1978" s="44" t="s">
        <v>1238</v>
      </c>
      <c r="D1978" s="8" t="s">
        <v>1692</v>
      </c>
      <c r="E1978" s="44" t="s">
        <v>1360</v>
      </c>
      <c r="F1978" s="8" t="s">
        <v>1828</v>
      </c>
      <c r="G1978" s="35">
        <v>785584098147</v>
      </c>
      <c r="H1978" s="18">
        <v>43.95</v>
      </c>
      <c r="I1978" s="49" t="s">
        <v>1864</v>
      </c>
      <c r="J1978" s="47">
        <v>3.5</v>
      </c>
      <c r="K1978" s="47">
        <v>0.625</v>
      </c>
      <c r="L1978" s="47">
        <v>0.875</v>
      </c>
      <c r="M1978" s="47">
        <v>3</v>
      </c>
      <c r="N1978" s="47">
        <v>0.4375</v>
      </c>
      <c r="O1978" s="49" t="s">
        <v>1661</v>
      </c>
      <c r="P1978" s="8" t="s">
        <v>58</v>
      </c>
      <c r="Q1978" s="8">
        <v>70</v>
      </c>
      <c r="R1978" s="54">
        <v>1.4285714285714286</v>
      </c>
      <c r="S1978" s="54">
        <v>2.5</v>
      </c>
      <c r="T1978" s="54">
        <v>5.666666666666667</v>
      </c>
      <c r="AI1978" s="13"/>
    </row>
    <row r="1979" spans="1:35" x14ac:dyDescent="0.2">
      <c r="A1979" s="43" t="s">
        <v>1870</v>
      </c>
      <c r="B1979" s="43" t="s">
        <v>1863</v>
      </c>
      <c r="C1979" s="44" t="s">
        <v>63</v>
      </c>
      <c r="D1979" s="8" t="s">
        <v>1692</v>
      </c>
      <c r="E1979" s="44" t="s">
        <v>1670</v>
      </c>
      <c r="F1979" s="8" t="s">
        <v>1828</v>
      </c>
      <c r="G1979" s="35">
        <v>785584098154</v>
      </c>
      <c r="H1979" s="18">
        <v>43.95</v>
      </c>
      <c r="I1979" s="49" t="s">
        <v>1864</v>
      </c>
      <c r="J1979" s="47">
        <v>3.5</v>
      </c>
      <c r="K1979" s="47">
        <v>0.625</v>
      </c>
      <c r="L1979" s="47">
        <v>0.875</v>
      </c>
      <c r="M1979" s="47">
        <v>3</v>
      </c>
      <c r="N1979" s="47">
        <v>0.4375</v>
      </c>
      <c r="O1979" s="49" t="s">
        <v>1661</v>
      </c>
      <c r="P1979" s="8" t="s">
        <v>58</v>
      </c>
      <c r="Q1979" s="8">
        <v>70</v>
      </c>
      <c r="R1979" s="54">
        <v>1.4285714285714286</v>
      </c>
      <c r="S1979" s="54">
        <v>2.5</v>
      </c>
      <c r="T1979" s="54">
        <v>5.666666666666667</v>
      </c>
    </row>
    <row r="1980" spans="1:35" x14ac:dyDescent="0.2">
      <c r="A1980" s="43" t="s">
        <v>1871</v>
      </c>
      <c r="B1980" s="43" t="s">
        <v>1872</v>
      </c>
      <c r="C1980" s="44" t="s">
        <v>121</v>
      </c>
      <c r="D1980" s="8" t="s">
        <v>1702</v>
      </c>
      <c r="E1980" s="44" t="s">
        <v>1514</v>
      </c>
      <c r="F1980" s="8" t="s">
        <v>1828</v>
      </c>
      <c r="G1980" s="35">
        <v>785584098239</v>
      </c>
      <c r="H1980" s="18">
        <v>64.95</v>
      </c>
      <c r="I1980" s="49" t="s">
        <v>1873</v>
      </c>
      <c r="J1980" s="47">
        <v>4.5</v>
      </c>
      <c r="K1980" s="47">
        <v>0.625</v>
      </c>
      <c r="L1980" s="47">
        <v>0.875</v>
      </c>
      <c r="M1980" s="47">
        <v>4</v>
      </c>
      <c r="N1980" s="47">
        <v>0.4375</v>
      </c>
      <c r="O1980" s="49" t="s">
        <v>1661</v>
      </c>
      <c r="P1980" s="8" t="s">
        <v>58</v>
      </c>
      <c r="Q1980" s="8">
        <v>70</v>
      </c>
      <c r="R1980" s="54">
        <v>1.4285714285714286</v>
      </c>
      <c r="S1980" s="54">
        <v>2.5</v>
      </c>
      <c r="T1980" s="54">
        <v>5.666666666666667</v>
      </c>
    </row>
    <row r="1981" spans="1:35" x14ac:dyDescent="0.2">
      <c r="A1981" s="43" t="s">
        <v>1874</v>
      </c>
      <c r="B1981" s="43" t="s">
        <v>1872</v>
      </c>
      <c r="C1981" s="44" t="s">
        <v>127</v>
      </c>
      <c r="D1981" s="8" t="s">
        <v>1702</v>
      </c>
      <c r="E1981" s="44" t="s">
        <v>128</v>
      </c>
      <c r="F1981" s="8" t="s">
        <v>1828</v>
      </c>
      <c r="G1981" s="35">
        <v>785584098246</v>
      </c>
      <c r="H1981" s="18">
        <v>54.95</v>
      </c>
      <c r="I1981" s="49" t="s">
        <v>1873</v>
      </c>
      <c r="J1981" s="47">
        <v>4.5</v>
      </c>
      <c r="K1981" s="47">
        <v>0.625</v>
      </c>
      <c r="L1981" s="47">
        <v>0.875</v>
      </c>
      <c r="M1981" s="47">
        <v>4</v>
      </c>
      <c r="N1981" s="47">
        <v>0.4375</v>
      </c>
      <c r="O1981" s="49" t="s">
        <v>1661</v>
      </c>
      <c r="P1981" s="8" t="s">
        <v>58</v>
      </c>
      <c r="Q1981" s="8">
        <v>70</v>
      </c>
      <c r="R1981" s="54">
        <v>1.4285714285714286</v>
      </c>
      <c r="S1981" s="54">
        <v>2.5</v>
      </c>
      <c r="T1981" s="54">
        <v>5.666666666666667</v>
      </c>
    </row>
    <row r="1982" spans="1:35" x14ac:dyDescent="0.2">
      <c r="A1982" s="43" t="s">
        <v>1875</v>
      </c>
      <c r="B1982" s="43" t="s">
        <v>1872</v>
      </c>
      <c r="C1982" s="44" t="s">
        <v>79</v>
      </c>
      <c r="D1982" s="8" t="s">
        <v>1702</v>
      </c>
      <c r="E1982" s="8" t="s">
        <v>80</v>
      </c>
      <c r="F1982" s="8" t="s">
        <v>1828</v>
      </c>
      <c r="G1982" s="35">
        <v>785584098253</v>
      </c>
      <c r="H1982" s="18">
        <v>54.95</v>
      </c>
      <c r="I1982" s="49" t="s">
        <v>1873</v>
      </c>
      <c r="J1982" s="47">
        <v>4.5</v>
      </c>
      <c r="K1982" s="47">
        <v>0.625</v>
      </c>
      <c r="L1982" s="47">
        <v>0.875</v>
      </c>
      <c r="M1982" s="47">
        <v>4</v>
      </c>
      <c r="N1982" s="47">
        <v>0.4375</v>
      </c>
      <c r="O1982" s="49" t="s">
        <v>1661</v>
      </c>
      <c r="P1982" s="8" t="s">
        <v>58</v>
      </c>
      <c r="Q1982" s="8">
        <v>70</v>
      </c>
      <c r="R1982" s="54">
        <v>1.4285714285714286</v>
      </c>
      <c r="S1982" s="54">
        <v>2.5</v>
      </c>
      <c r="T1982" s="54">
        <v>5.666666666666667</v>
      </c>
    </row>
    <row r="1983" spans="1:35" x14ac:dyDescent="0.2">
      <c r="A1983" s="43" t="s">
        <v>1876</v>
      </c>
      <c r="B1983" s="43" t="s">
        <v>1872</v>
      </c>
      <c r="C1983" s="44" t="s">
        <v>55</v>
      </c>
      <c r="D1983" s="8" t="s">
        <v>1702</v>
      </c>
      <c r="E1983" s="44" t="s">
        <v>56</v>
      </c>
      <c r="F1983" s="8" t="s">
        <v>1828</v>
      </c>
      <c r="G1983" s="35">
        <v>785584098260</v>
      </c>
      <c r="H1983" s="18">
        <v>54.95</v>
      </c>
      <c r="I1983" s="49" t="s">
        <v>1873</v>
      </c>
      <c r="J1983" s="47">
        <v>4.5</v>
      </c>
      <c r="K1983" s="47">
        <v>0.625</v>
      </c>
      <c r="L1983" s="47">
        <v>0.875</v>
      </c>
      <c r="M1983" s="47">
        <v>4</v>
      </c>
      <c r="N1983" s="47">
        <v>0.4375</v>
      </c>
      <c r="O1983" s="49" t="s">
        <v>1661</v>
      </c>
      <c r="P1983" s="8" t="s">
        <v>58</v>
      </c>
      <c r="Q1983" s="8">
        <v>70</v>
      </c>
      <c r="R1983" s="54">
        <v>1.4285714285714286</v>
      </c>
      <c r="S1983" s="54">
        <v>2.5</v>
      </c>
      <c r="T1983" s="54">
        <v>5.666666666666667</v>
      </c>
    </row>
    <row r="1984" spans="1:35" x14ac:dyDescent="0.2">
      <c r="A1984" s="43" t="s">
        <v>1877</v>
      </c>
      <c r="B1984" s="43" t="s">
        <v>1872</v>
      </c>
      <c r="C1984" s="44" t="s">
        <v>60</v>
      </c>
      <c r="D1984" s="8" t="s">
        <v>1702</v>
      </c>
      <c r="E1984" s="44" t="s">
        <v>1667</v>
      </c>
      <c r="F1984" s="8" t="s">
        <v>1828</v>
      </c>
      <c r="G1984" s="35">
        <v>785584098277</v>
      </c>
      <c r="H1984" s="18">
        <v>64.95</v>
      </c>
      <c r="I1984" s="49" t="s">
        <v>1873</v>
      </c>
      <c r="J1984" s="47">
        <v>4.5</v>
      </c>
      <c r="K1984" s="47">
        <v>0.625</v>
      </c>
      <c r="L1984" s="47">
        <v>0.875</v>
      </c>
      <c r="M1984" s="47">
        <v>4</v>
      </c>
      <c r="N1984" s="47">
        <v>0.4375</v>
      </c>
      <c r="O1984" s="49" t="s">
        <v>1661</v>
      </c>
      <c r="P1984" s="8" t="s">
        <v>58</v>
      </c>
      <c r="Q1984" s="8">
        <v>70</v>
      </c>
      <c r="R1984" s="54">
        <v>1.4285714285714286</v>
      </c>
      <c r="S1984" s="54">
        <v>2.5</v>
      </c>
      <c r="T1984" s="54">
        <v>5.666666666666667</v>
      </c>
    </row>
    <row r="1985" spans="1:30" x14ac:dyDescent="0.2">
      <c r="A1985" s="43" t="s">
        <v>1878</v>
      </c>
      <c r="B1985" s="43" t="s">
        <v>1872</v>
      </c>
      <c r="C1985" s="44" t="s">
        <v>1238</v>
      </c>
      <c r="D1985" s="8" t="s">
        <v>1702</v>
      </c>
      <c r="E1985" s="44" t="s">
        <v>1360</v>
      </c>
      <c r="F1985" s="8" t="s">
        <v>1828</v>
      </c>
      <c r="G1985" s="35">
        <v>785584098284</v>
      </c>
      <c r="H1985" s="18">
        <v>64.95</v>
      </c>
      <c r="I1985" s="49" t="s">
        <v>1873</v>
      </c>
      <c r="J1985" s="47">
        <v>4.5</v>
      </c>
      <c r="K1985" s="47">
        <v>0.625</v>
      </c>
      <c r="L1985" s="47">
        <v>0.875</v>
      </c>
      <c r="M1985" s="47">
        <v>4</v>
      </c>
      <c r="N1985" s="47">
        <v>0.4375</v>
      </c>
      <c r="O1985" s="49" t="s">
        <v>1661</v>
      </c>
      <c r="P1985" s="8" t="s">
        <v>58</v>
      </c>
      <c r="Q1985" s="8">
        <v>70</v>
      </c>
      <c r="R1985" s="54">
        <v>1.4285714285714286</v>
      </c>
      <c r="S1985" s="54">
        <v>2.5</v>
      </c>
      <c r="T1985" s="54">
        <v>5.666666666666667</v>
      </c>
    </row>
    <row r="1986" spans="1:30" x14ac:dyDescent="0.2">
      <c r="A1986" s="43" t="s">
        <v>1879</v>
      </c>
      <c r="B1986" s="43" t="s">
        <v>1872</v>
      </c>
      <c r="C1986" s="44" t="s">
        <v>63</v>
      </c>
      <c r="D1986" s="8" t="s">
        <v>1702</v>
      </c>
      <c r="E1986" s="44" t="s">
        <v>1670</v>
      </c>
      <c r="F1986" s="8" t="s">
        <v>1828</v>
      </c>
      <c r="G1986" s="35">
        <v>785584098291</v>
      </c>
      <c r="H1986" s="18">
        <v>64.95</v>
      </c>
      <c r="I1986" s="49" t="s">
        <v>1873</v>
      </c>
      <c r="J1986" s="47">
        <v>4.5</v>
      </c>
      <c r="K1986" s="47">
        <v>0.625</v>
      </c>
      <c r="L1986" s="47">
        <v>0.875</v>
      </c>
      <c r="M1986" s="47">
        <v>4</v>
      </c>
      <c r="N1986" s="47">
        <v>0.4375</v>
      </c>
      <c r="O1986" s="49" t="s">
        <v>1661</v>
      </c>
      <c r="P1986" s="8" t="s">
        <v>58</v>
      </c>
      <c r="Q1986" s="8">
        <v>70</v>
      </c>
      <c r="R1986" s="54">
        <v>1.4285714285714286</v>
      </c>
      <c r="S1986" s="54">
        <v>2.5</v>
      </c>
      <c r="T1986" s="54">
        <v>5.666666666666667</v>
      </c>
    </row>
    <row r="1987" spans="1:30" x14ac:dyDescent="0.2">
      <c r="A1987" s="43" t="s">
        <v>1880</v>
      </c>
      <c r="B1987" s="43" t="s">
        <v>1881</v>
      </c>
      <c r="C1987" s="44" t="s">
        <v>121</v>
      </c>
      <c r="D1987" s="8" t="s">
        <v>1712</v>
      </c>
      <c r="E1987" s="44" t="s">
        <v>1514</v>
      </c>
      <c r="F1987" s="8" t="s">
        <v>1828</v>
      </c>
      <c r="G1987" s="35">
        <v>785584098307</v>
      </c>
      <c r="H1987" s="18">
        <v>82.95</v>
      </c>
      <c r="I1987" s="49" t="s">
        <v>1882</v>
      </c>
      <c r="J1987" s="47">
        <v>6.5</v>
      </c>
      <c r="K1987" s="47">
        <v>0.625</v>
      </c>
      <c r="L1987" s="47">
        <v>0.875</v>
      </c>
      <c r="M1987" s="47">
        <v>6</v>
      </c>
      <c r="N1987" s="47">
        <v>0.4375</v>
      </c>
      <c r="O1987" s="49" t="s">
        <v>1661</v>
      </c>
      <c r="P1987" s="8" t="s">
        <v>58</v>
      </c>
      <c r="Q1987" s="8">
        <v>70</v>
      </c>
      <c r="R1987" s="54">
        <v>1.25</v>
      </c>
      <c r="S1987" s="54">
        <v>3.5</v>
      </c>
      <c r="T1987" s="49">
        <v>9</v>
      </c>
    </row>
    <row r="1988" spans="1:30" x14ac:dyDescent="0.2">
      <c r="A1988" s="43" t="s">
        <v>1883</v>
      </c>
      <c r="B1988" s="43" t="s">
        <v>1881</v>
      </c>
      <c r="C1988" s="44" t="s">
        <v>127</v>
      </c>
      <c r="D1988" s="8" t="s">
        <v>1712</v>
      </c>
      <c r="E1988" s="44" t="s">
        <v>128</v>
      </c>
      <c r="F1988" s="8" t="s">
        <v>1828</v>
      </c>
      <c r="G1988" s="35">
        <v>785584098314</v>
      </c>
      <c r="H1988" s="18">
        <v>72.95</v>
      </c>
      <c r="I1988" s="49" t="s">
        <v>1882</v>
      </c>
      <c r="J1988" s="47">
        <v>6.5</v>
      </c>
      <c r="K1988" s="47">
        <v>0.625</v>
      </c>
      <c r="L1988" s="47">
        <v>0.875</v>
      </c>
      <c r="M1988" s="47">
        <v>6</v>
      </c>
      <c r="N1988" s="47">
        <v>0.4375</v>
      </c>
      <c r="O1988" s="49" t="s">
        <v>1661</v>
      </c>
      <c r="P1988" s="8" t="s">
        <v>58</v>
      </c>
      <c r="Q1988" s="8">
        <v>70</v>
      </c>
      <c r="R1988" s="54">
        <v>1.25</v>
      </c>
      <c r="S1988" s="54">
        <v>3.5</v>
      </c>
      <c r="T1988" s="49">
        <v>9</v>
      </c>
    </row>
    <row r="1989" spans="1:30" x14ac:dyDescent="0.2">
      <c r="A1989" s="43" t="s">
        <v>1884</v>
      </c>
      <c r="B1989" s="43" t="s">
        <v>1881</v>
      </c>
      <c r="C1989" s="44" t="s">
        <v>79</v>
      </c>
      <c r="D1989" s="8" t="s">
        <v>1712</v>
      </c>
      <c r="E1989" s="8" t="s">
        <v>80</v>
      </c>
      <c r="F1989" s="8" t="s">
        <v>1828</v>
      </c>
      <c r="G1989" s="35">
        <v>785584098321</v>
      </c>
      <c r="H1989" s="18">
        <v>72.95</v>
      </c>
      <c r="I1989" s="49" t="s">
        <v>1882</v>
      </c>
      <c r="J1989" s="47">
        <v>6.5</v>
      </c>
      <c r="K1989" s="47">
        <v>0.625</v>
      </c>
      <c r="L1989" s="47">
        <v>0.875</v>
      </c>
      <c r="M1989" s="47">
        <v>6</v>
      </c>
      <c r="N1989" s="47">
        <v>0.4375</v>
      </c>
      <c r="O1989" s="49" t="s">
        <v>1661</v>
      </c>
      <c r="P1989" s="8" t="s">
        <v>58</v>
      </c>
      <c r="Q1989" s="8">
        <v>70</v>
      </c>
      <c r="R1989" s="54">
        <v>1.25</v>
      </c>
      <c r="S1989" s="54">
        <v>3.5</v>
      </c>
      <c r="T1989" s="49">
        <v>9</v>
      </c>
    </row>
    <row r="1990" spans="1:30" x14ac:dyDescent="0.2">
      <c r="A1990" s="43" t="s">
        <v>1885</v>
      </c>
      <c r="B1990" s="43" t="s">
        <v>1881</v>
      </c>
      <c r="C1990" s="44" t="s">
        <v>55</v>
      </c>
      <c r="D1990" s="8" t="s">
        <v>1712</v>
      </c>
      <c r="E1990" s="44" t="s">
        <v>56</v>
      </c>
      <c r="F1990" s="8" t="s">
        <v>1828</v>
      </c>
      <c r="G1990" s="35">
        <v>785584098338</v>
      </c>
      <c r="H1990" s="18">
        <v>72.95</v>
      </c>
      <c r="I1990" s="49" t="s">
        <v>1882</v>
      </c>
      <c r="J1990" s="47">
        <v>6.5</v>
      </c>
      <c r="K1990" s="47">
        <v>0.625</v>
      </c>
      <c r="L1990" s="47">
        <v>0.875</v>
      </c>
      <c r="M1990" s="47">
        <v>6</v>
      </c>
      <c r="N1990" s="47">
        <v>0.4375</v>
      </c>
      <c r="O1990" s="49" t="s">
        <v>1661</v>
      </c>
      <c r="P1990" s="8" t="s">
        <v>58</v>
      </c>
      <c r="Q1990" s="8">
        <v>70</v>
      </c>
      <c r="R1990" s="54">
        <v>1.25</v>
      </c>
      <c r="S1990" s="54">
        <v>3.5</v>
      </c>
      <c r="T1990" s="49">
        <v>9</v>
      </c>
    </row>
    <row r="1991" spans="1:30" x14ac:dyDescent="0.2">
      <c r="A1991" s="43" t="s">
        <v>1886</v>
      </c>
      <c r="B1991" s="43" t="s">
        <v>1881</v>
      </c>
      <c r="C1991" s="44" t="s">
        <v>60</v>
      </c>
      <c r="D1991" s="8" t="s">
        <v>1712</v>
      </c>
      <c r="E1991" s="44" t="s">
        <v>1667</v>
      </c>
      <c r="F1991" s="8" t="s">
        <v>1828</v>
      </c>
      <c r="G1991" s="35">
        <v>785584098345</v>
      </c>
      <c r="H1991" s="18">
        <v>82.95</v>
      </c>
      <c r="I1991" s="49" t="s">
        <v>1882</v>
      </c>
      <c r="J1991" s="47">
        <v>6.5</v>
      </c>
      <c r="K1991" s="47">
        <v>0.625</v>
      </c>
      <c r="L1991" s="47">
        <v>0.875</v>
      </c>
      <c r="M1991" s="47">
        <v>6</v>
      </c>
      <c r="N1991" s="47">
        <v>0.4375</v>
      </c>
      <c r="O1991" s="49" t="s">
        <v>1661</v>
      </c>
      <c r="P1991" s="8" t="s">
        <v>58</v>
      </c>
      <c r="Q1991" s="8">
        <v>70</v>
      </c>
      <c r="R1991" s="54">
        <v>1.25</v>
      </c>
      <c r="S1991" s="54">
        <v>3.5</v>
      </c>
      <c r="T1991" s="49">
        <v>9</v>
      </c>
    </row>
    <row r="1992" spans="1:30" x14ac:dyDescent="0.2">
      <c r="A1992" s="43" t="s">
        <v>1887</v>
      </c>
      <c r="B1992" s="43" t="s">
        <v>1881</v>
      </c>
      <c r="C1992" s="44" t="s">
        <v>1238</v>
      </c>
      <c r="D1992" s="8" t="s">
        <v>1712</v>
      </c>
      <c r="E1992" s="44" t="s">
        <v>1360</v>
      </c>
      <c r="F1992" s="8" t="s">
        <v>1828</v>
      </c>
      <c r="G1992" s="35">
        <v>785584098352</v>
      </c>
      <c r="H1992" s="18">
        <v>82.95</v>
      </c>
      <c r="I1992" s="49" t="s">
        <v>1882</v>
      </c>
      <c r="J1992" s="47">
        <v>6.5</v>
      </c>
      <c r="K1992" s="47">
        <v>0.625</v>
      </c>
      <c r="L1992" s="47">
        <v>0.875</v>
      </c>
      <c r="M1992" s="47">
        <v>6</v>
      </c>
      <c r="N1992" s="47">
        <v>0.4375</v>
      </c>
      <c r="O1992" s="49" t="s">
        <v>1661</v>
      </c>
      <c r="P1992" s="8" t="s">
        <v>58</v>
      </c>
      <c r="Q1992" s="8">
        <v>70</v>
      </c>
      <c r="R1992" s="54">
        <v>1.25</v>
      </c>
      <c r="S1992" s="54">
        <v>3.5</v>
      </c>
      <c r="T1992" s="49">
        <v>9</v>
      </c>
    </row>
    <row r="1993" spans="1:30" x14ac:dyDescent="0.2">
      <c r="A1993" s="43" t="s">
        <v>1888</v>
      </c>
      <c r="B1993" s="43" t="s">
        <v>1881</v>
      </c>
      <c r="C1993" s="44" t="s">
        <v>63</v>
      </c>
      <c r="D1993" s="8" t="s">
        <v>1712</v>
      </c>
      <c r="E1993" s="44" t="s">
        <v>1670</v>
      </c>
      <c r="F1993" s="8" t="s">
        <v>1828</v>
      </c>
      <c r="G1993" s="35">
        <v>785584098369</v>
      </c>
      <c r="H1993" s="18">
        <v>82.95</v>
      </c>
      <c r="I1993" s="49" t="s">
        <v>1882</v>
      </c>
      <c r="J1993" s="47">
        <v>6.5</v>
      </c>
      <c r="K1993" s="47">
        <v>0.625</v>
      </c>
      <c r="L1993" s="47">
        <v>0.875</v>
      </c>
      <c r="M1993" s="47">
        <v>6</v>
      </c>
      <c r="N1993" s="47">
        <v>0.4375</v>
      </c>
      <c r="O1993" s="49" t="s">
        <v>1661</v>
      </c>
      <c r="P1993" s="8" t="s">
        <v>58</v>
      </c>
      <c r="Q1993" s="8">
        <v>70</v>
      </c>
      <c r="R1993" s="54">
        <v>1.25</v>
      </c>
      <c r="S1993" s="54">
        <v>3.5</v>
      </c>
      <c r="T1993" s="49">
        <v>9</v>
      </c>
    </row>
    <row r="1994" spans="1:30" x14ac:dyDescent="0.2">
      <c r="A1994" s="43" t="s">
        <v>1889</v>
      </c>
      <c r="B1994" s="43" t="s">
        <v>1890</v>
      </c>
      <c r="C1994" s="44" t="s">
        <v>121</v>
      </c>
      <c r="D1994" s="8" t="s">
        <v>1722</v>
      </c>
      <c r="E1994" s="44" t="s">
        <v>1514</v>
      </c>
      <c r="F1994" s="8" t="s">
        <v>1828</v>
      </c>
      <c r="G1994" s="35">
        <v>785584098376</v>
      </c>
      <c r="H1994" s="18">
        <v>109.95</v>
      </c>
      <c r="I1994" s="49" t="s">
        <v>1891</v>
      </c>
      <c r="J1994" s="47">
        <v>8.5</v>
      </c>
      <c r="K1994" s="47">
        <v>0.625</v>
      </c>
      <c r="L1994" s="47">
        <v>0.875</v>
      </c>
      <c r="M1994" s="47">
        <v>8</v>
      </c>
      <c r="N1994" s="47">
        <v>0.4375</v>
      </c>
      <c r="O1994" s="49" t="s">
        <v>1661</v>
      </c>
      <c r="P1994" s="8" t="s">
        <v>58</v>
      </c>
      <c r="Q1994" s="8">
        <v>70</v>
      </c>
      <c r="R1994" s="54">
        <v>1.25</v>
      </c>
      <c r="S1994" s="54">
        <v>3.5</v>
      </c>
      <c r="T1994" s="49">
        <v>9</v>
      </c>
    </row>
    <row r="1995" spans="1:30" ht="11.25" customHeight="1" x14ac:dyDescent="0.3">
      <c r="A1995" s="43" t="s">
        <v>1892</v>
      </c>
      <c r="B1995" s="43" t="s">
        <v>1890</v>
      </c>
      <c r="C1995" s="44" t="s">
        <v>127</v>
      </c>
      <c r="D1995" s="8" t="s">
        <v>1722</v>
      </c>
      <c r="E1995" s="44" t="s">
        <v>128</v>
      </c>
      <c r="F1995" s="8" t="s">
        <v>1828</v>
      </c>
      <c r="G1995" s="35">
        <v>785584098383</v>
      </c>
      <c r="H1995" s="18">
        <v>99.95</v>
      </c>
      <c r="I1995" s="49" t="s">
        <v>1891</v>
      </c>
      <c r="J1995" s="47">
        <v>8.5</v>
      </c>
      <c r="K1995" s="47">
        <v>0.625</v>
      </c>
      <c r="L1995" s="47">
        <v>0.875</v>
      </c>
      <c r="M1995" s="47">
        <v>8</v>
      </c>
      <c r="N1995" s="47">
        <v>0.4375</v>
      </c>
      <c r="O1995" s="49" t="s">
        <v>1661</v>
      </c>
      <c r="P1995" s="8" t="s">
        <v>58</v>
      </c>
      <c r="Q1995" s="8">
        <v>70</v>
      </c>
      <c r="R1995" s="54">
        <v>1.25</v>
      </c>
      <c r="S1995" s="54">
        <v>3.5</v>
      </c>
      <c r="T1995" s="49">
        <v>9</v>
      </c>
      <c r="V1995"/>
      <c r="W1995"/>
      <c r="X1995"/>
      <c r="Y1995"/>
      <c r="Z1995"/>
      <c r="AA1995"/>
      <c r="AB1995"/>
      <c r="AC1995"/>
      <c r="AD1995"/>
    </row>
    <row r="1996" spans="1:30" x14ac:dyDescent="0.2">
      <c r="A1996" s="43" t="s">
        <v>1893</v>
      </c>
      <c r="B1996" s="43" t="s">
        <v>1890</v>
      </c>
      <c r="C1996" s="44" t="s">
        <v>79</v>
      </c>
      <c r="D1996" s="8" t="s">
        <v>1722</v>
      </c>
      <c r="E1996" s="8" t="s">
        <v>80</v>
      </c>
      <c r="F1996" s="8" t="s">
        <v>1828</v>
      </c>
      <c r="G1996" s="35">
        <v>785584098390</v>
      </c>
      <c r="H1996" s="18">
        <v>99.95</v>
      </c>
      <c r="I1996" s="49" t="s">
        <v>1891</v>
      </c>
      <c r="J1996" s="47">
        <v>8.5</v>
      </c>
      <c r="K1996" s="47">
        <v>0.625</v>
      </c>
      <c r="L1996" s="47">
        <v>0.875</v>
      </c>
      <c r="M1996" s="47">
        <v>8</v>
      </c>
      <c r="N1996" s="47">
        <v>0.4375</v>
      </c>
      <c r="O1996" s="49" t="s">
        <v>1661</v>
      </c>
      <c r="P1996" s="8" t="s">
        <v>58</v>
      </c>
      <c r="Q1996" s="8">
        <v>70</v>
      </c>
      <c r="R1996" s="54">
        <v>1.25</v>
      </c>
      <c r="S1996" s="54">
        <v>3.5</v>
      </c>
      <c r="T1996" s="49">
        <v>9</v>
      </c>
    </row>
    <row r="1997" spans="1:30" x14ac:dyDescent="0.2">
      <c r="A1997" s="43" t="s">
        <v>1894</v>
      </c>
      <c r="B1997" s="43" t="s">
        <v>1890</v>
      </c>
      <c r="C1997" s="44" t="s">
        <v>55</v>
      </c>
      <c r="D1997" s="8" t="s">
        <v>1722</v>
      </c>
      <c r="E1997" s="44" t="s">
        <v>56</v>
      </c>
      <c r="F1997" s="8" t="s">
        <v>1828</v>
      </c>
      <c r="G1997" s="35">
        <v>785584098406</v>
      </c>
      <c r="H1997" s="18">
        <v>99.95</v>
      </c>
      <c r="I1997" s="49" t="s">
        <v>1891</v>
      </c>
      <c r="J1997" s="47">
        <v>8.5</v>
      </c>
      <c r="K1997" s="47">
        <v>0.625</v>
      </c>
      <c r="L1997" s="47">
        <v>0.875</v>
      </c>
      <c r="M1997" s="47">
        <v>8</v>
      </c>
      <c r="N1997" s="47">
        <v>0.4375</v>
      </c>
      <c r="O1997" s="49" t="s">
        <v>1661</v>
      </c>
      <c r="P1997" s="8" t="s">
        <v>58</v>
      </c>
      <c r="Q1997" s="8">
        <v>70</v>
      </c>
      <c r="R1997" s="54">
        <v>1.25</v>
      </c>
      <c r="S1997" s="54">
        <v>3.5</v>
      </c>
      <c r="T1997" s="49">
        <v>9</v>
      </c>
    </row>
    <row r="1998" spans="1:30" x14ac:dyDescent="0.2">
      <c r="A1998" s="43" t="s">
        <v>1895</v>
      </c>
      <c r="B1998" s="43" t="s">
        <v>1890</v>
      </c>
      <c r="C1998" s="44" t="s">
        <v>60</v>
      </c>
      <c r="D1998" s="8" t="s">
        <v>1722</v>
      </c>
      <c r="E1998" s="44" t="s">
        <v>1667</v>
      </c>
      <c r="F1998" s="8" t="s">
        <v>1828</v>
      </c>
      <c r="G1998" s="35">
        <v>785584098413</v>
      </c>
      <c r="H1998" s="18">
        <v>109.95</v>
      </c>
      <c r="I1998" s="49" t="s">
        <v>1891</v>
      </c>
      <c r="J1998" s="47">
        <v>8.5</v>
      </c>
      <c r="K1998" s="47">
        <v>0.625</v>
      </c>
      <c r="L1998" s="47">
        <v>0.875</v>
      </c>
      <c r="M1998" s="47">
        <v>8</v>
      </c>
      <c r="N1998" s="47">
        <v>0.4375</v>
      </c>
      <c r="O1998" s="49" t="s">
        <v>1661</v>
      </c>
      <c r="P1998" s="8" t="s">
        <v>58</v>
      </c>
      <c r="Q1998" s="8">
        <v>70</v>
      </c>
      <c r="R1998" s="54">
        <v>1.25</v>
      </c>
      <c r="S1998" s="54">
        <v>3.5</v>
      </c>
      <c r="T1998" s="49">
        <v>9</v>
      </c>
    </row>
    <row r="1999" spans="1:30" x14ac:dyDescent="0.2">
      <c r="A1999" s="43" t="s">
        <v>1896</v>
      </c>
      <c r="B1999" s="43" t="s">
        <v>1890</v>
      </c>
      <c r="C1999" s="44" t="s">
        <v>1238</v>
      </c>
      <c r="D1999" s="8" t="s">
        <v>1722</v>
      </c>
      <c r="E1999" s="44" t="s">
        <v>1360</v>
      </c>
      <c r="F1999" s="8" t="s">
        <v>1828</v>
      </c>
      <c r="G1999" s="35">
        <v>785584098420</v>
      </c>
      <c r="H1999" s="18">
        <v>109.95</v>
      </c>
      <c r="I1999" s="49" t="s">
        <v>1891</v>
      </c>
      <c r="J1999" s="47">
        <v>8.5</v>
      </c>
      <c r="K1999" s="47">
        <v>0.625</v>
      </c>
      <c r="L1999" s="47">
        <v>0.875</v>
      </c>
      <c r="M1999" s="47">
        <v>8</v>
      </c>
      <c r="N1999" s="47">
        <v>0.4375</v>
      </c>
      <c r="O1999" s="49" t="s">
        <v>1661</v>
      </c>
      <c r="P1999" s="8" t="s">
        <v>58</v>
      </c>
      <c r="Q1999" s="8">
        <v>70</v>
      </c>
      <c r="R1999" s="54">
        <v>1.25</v>
      </c>
      <c r="S1999" s="54">
        <v>3.5</v>
      </c>
      <c r="T1999" s="49">
        <v>9</v>
      </c>
    </row>
    <row r="2000" spans="1:30" x14ac:dyDescent="0.2">
      <c r="A2000" s="43" t="s">
        <v>1897</v>
      </c>
      <c r="B2000" s="43" t="s">
        <v>1890</v>
      </c>
      <c r="C2000" s="44" t="s">
        <v>63</v>
      </c>
      <c r="D2000" s="8" t="s">
        <v>1722</v>
      </c>
      <c r="E2000" s="44" t="s">
        <v>1670</v>
      </c>
      <c r="F2000" s="8" t="s">
        <v>1828</v>
      </c>
      <c r="G2000" s="35">
        <v>785584098437</v>
      </c>
      <c r="H2000" s="18">
        <v>109.95</v>
      </c>
      <c r="I2000" s="49" t="s">
        <v>1891</v>
      </c>
      <c r="J2000" s="47">
        <v>8.5</v>
      </c>
      <c r="K2000" s="47">
        <v>0.625</v>
      </c>
      <c r="L2000" s="47">
        <v>0.875</v>
      </c>
      <c r="M2000" s="47">
        <v>8</v>
      </c>
      <c r="N2000" s="47">
        <v>0.4375</v>
      </c>
      <c r="O2000" s="49" t="s">
        <v>1661</v>
      </c>
      <c r="P2000" s="8" t="s">
        <v>58</v>
      </c>
      <c r="Q2000" s="8">
        <v>70</v>
      </c>
      <c r="R2000" s="54">
        <v>1.25</v>
      </c>
      <c r="S2000" s="54">
        <v>3.5</v>
      </c>
      <c r="T2000" s="49">
        <v>9</v>
      </c>
    </row>
    <row r="2001" spans="1:21" x14ac:dyDescent="0.2">
      <c r="A2001" s="11" t="s">
        <v>12138</v>
      </c>
      <c r="B2001" s="11" t="s">
        <v>12139</v>
      </c>
      <c r="C2001" s="11" t="s">
        <v>12140</v>
      </c>
      <c r="D2001" s="11" t="s">
        <v>1899</v>
      </c>
      <c r="E2001" s="8" t="s">
        <v>12141</v>
      </c>
      <c r="F2001" s="11" t="s">
        <v>12142</v>
      </c>
      <c r="G2001" s="36">
        <v>785584111689</v>
      </c>
      <c r="H2001" s="68">
        <v>9.5</v>
      </c>
      <c r="I2001" s="49" t="s">
        <v>2066</v>
      </c>
      <c r="J2001" s="47" t="s">
        <v>1196</v>
      </c>
      <c r="K2001" s="47" t="s">
        <v>12143</v>
      </c>
      <c r="L2001" s="47" t="s">
        <v>1167</v>
      </c>
      <c r="M2001" s="47" t="s">
        <v>1899</v>
      </c>
      <c r="N2001" s="47" t="s">
        <v>12143</v>
      </c>
      <c r="O2001" s="49" t="s">
        <v>12144</v>
      </c>
      <c r="P2001" s="11" t="s">
        <v>58</v>
      </c>
      <c r="Q2001" s="8">
        <v>70</v>
      </c>
      <c r="R2001" s="65">
        <v>1.4285714285714286</v>
      </c>
      <c r="S2001" s="49">
        <v>2.5</v>
      </c>
      <c r="T2001" s="65">
        <v>5.666666666666667</v>
      </c>
      <c r="U2001" s="13"/>
    </row>
    <row r="2002" spans="1:21" x14ac:dyDescent="0.2">
      <c r="A2002" s="11" t="s">
        <v>12145</v>
      </c>
      <c r="B2002" s="11" t="s">
        <v>12139</v>
      </c>
      <c r="C2002" s="11" t="s">
        <v>121</v>
      </c>
      <c r="D2002" s="11" t="s">
        <v>1899</v>
      </c>
      <c r="E2002" s="8" t="s">
        <v>1514</v>
      </c>
      <c r="F2002" s="11" t="s">
        <v>12142</v>
      </c>
      <c r="G2002" s="36">
        <v>785584095146</v>
      </c>
      <c r="H2002" s="68">
        <v>8.5</v>
      </c>
      <c r="I2002" s="49" t="s">
        <v>2066</v>
      </c>
      <c r="J2002" s="47" t="s">
        <v>1196</v>
      </c>
      <c r="K2002" s="47" t="s">
        <v>12143</v>
      </c>
      <c r="L2002" s="47" t="s">
        <v>1167</v>
      </c>
      <c r="M2002" s="47" t="s">
        <v>1899</v>
      </c>
      <c r="N2002" s="47" t="s">
        <v>12143</v>
      </c>
      <c r="O2002" s="49" t="s">
        <v>12144</v>
      </c>
      <c r="P2002" s="11" t="s">
        <v>58</v>
      </c>
      <c r="Q2002" s="8">
        <v>70</v>
      </c>
      <c r="R2002" s="65">
        <v>1.4285714285714286</v>
      </c>
      <c r="S2002" s="49">
        <v>2.5</v>
      </c>
      <c r="T2002" s="65">
        <v>5.666666666666667</v>
      </c>
      <c r="U2002" s="13"/>
    </row>
    <row r="2003" spans="1:21" x14ac:dyDescent="0.2">
      <c r="A2003" s="11" t="s">
        <v>12146</v>
      </c>
      <c r="B2003" s="11" t="s">
        <v>12139</v>
      </c>
      <c r="C2003" s="11" t="s">
        <v>55</v>
      </c>
      <c r="D2003" s="11" t="s">
        <v>1899</v>
      </c>
      <c r="E2003" s="8" t="s">
        <v>12147</v>
      </c>
      <c r="F2003" s="11" t="s">
        <v>12142</v>
      </c>
      <c r="G2003" s="36">
        <v>785584036132</v>
      </c>
      <c r="H2003" s="68">
        <v>9.5</v>
      </c>
      <c r="I2003" s="49" t="s">
        <v>2066</v>
      </c>
      <c r="J2003" s="47" t="s">
        <v>1196</v>
      </c>
      <c r="K2003" s="47" t="s">
        <v>12143</v>
      </c>
      <c r="L2003" s="47" t="s">
        <v>1167</v>
      </c>
      <c r="M2003" s="47" t="s">
        <v>1899</v>
      </c>
      <c r="N2003" s="47" t="s">
        <v>12143</v>
      </c>
      <c r="O2003" s="49" t="s">
        <v>12144</v>
      </c>
      <c r="P2003" s="11" t="s">
        <v>58</v>
      </c>
      <c r="Q2003" s="8">
        <v>70</v>
      </c>
      <c r="R2003" s="65">
        <v>1.4285714285714286</v>
      </c>
      <c r="S2003" s="49">
        <v>2.5</v>
      </c>
      <c r="T2003" s="65">
        <v>5.666666666666667</v>
      </c>
      <c r="U2003" s="13"/>
    </row>
    <row r="2004" spans="1:21" x14ac:dyDescent="0.2">
      <c r="A2004" s="11" t="s">
        <v>12148</v>
      </c>
      <c r="B2004" s="11" t="s">
        <v>12139</v>
      </c>
      <c r="C2004" s="11" t="s">
        <v>63</v>
      </c>
      <c r="D2004" s="11" t="s">
        <v>1899</v>
      </c>
      <c r="E2004" s="8" t="s">
        <v>1670</v>
      </c>
      <c r="F2004" s="11" t="s">
        <v>12142</v>
      </c>
      <c r="G2004" s="36">
        <v>785584036156</v>
      </c>
      <c r="H2004" s="68">
        <v>9.5</v>
      </c>
      <c r="I2004" s="49" t="s">
        <v>2066</v>
      </c>
      <c r="J2004" s="47" t="s">
        <v>1196</v>
      </c>
      <c r="K2004" s="47" t="s">
        <v>12143</v>
      </c>
      <c r="L2004" s="47" t="s">
        <v>1167</v>
      </c>
      <c r="M2004" s="47" t="s">
        <v>1899</v>
      </c>
      <c r="N2004" s="47" t="s">
        <v>12143</v>
      </c>
      <c r="O2004" s="49" t="s">
        <v>12144</v>
      </c>
      <c r="P2004" s="11" t="s">
        <v>58</v>
      </c>
      <c r="Q2004" s="8">
        <v>70</v>
      </c>
      <c r="R2004" s="65">
        <v>1.4285714285714286</v>
      </c>
      <c r="S2004" s="49">
        <v>2.5</v>
      </c>
      <c r="T2004" s="65">
        <v>5.666666666666667</v>
      </c>
      <c r="U2004" s="13"/>
    </row>
    <row r="2005" spans="1:21" x14ac:dyDescent="0.2">
      <c r="A2005" s="11" t="s">
        <v>12149</v>
      </c>
      <c r="B2005" s="11" t="s">
        <v>12150</v>
      </c>
      <c r="C2005" s="11" t="s">
        <v>12140</v>
      </c>
      <c r="D2005" s="11" t="s">
        <v>1898</v>
      </c>
      <c r="E2005" s="8" t="s">
        <v>12141</v>
      </c>
      <c r="F2005" s="11" t="s">
        <v>12142</v>
      </c>
      <c r="G2005" s="36">
        <v>785584111693</v>
      </c>
      <c r="H2005" s="68">
        <v>10</v>
      </c>
      <c r="I2005" s="49" t="s">
        <v>2320</v>
      </c>
      <c r="J2005" s="47" t="s">
        <v>12151</v>
      </c>
      <c r="K2005" s="47" t="s">
        <v>12143</v>
      </c>
      <c r="L2005" s="47" t="s">
        <v>1167</v>
      </c>
      <c r="M2005" s="47" t="s">
        <v>1898</v>
      </c>
      <c r="N2005" s="47" t="s">
        <v>12143</v>
      </c>
      <c r="O2005" s="49" t="s">
        <v>12144</v>
      </c>
      <c r="P2005" s="11" t="s">
        <v>58</v>
      </c>
      <c r="Q2005" s="8">
        <v>70</v>
      </c>
      <c r="R2005" s="65">
        <v>1.25</v>
      </c>
      <c r="S2005" s="49">
        <v>3.5</v>
      </c>
      <c r="T2005" s="49">
        <v>8</v>
      </c>
      <c r="U2005" s="13"/>
    </row>
    <row r="2006" spans="1:21" x14ac:dyDescent="0.2">
      <c r="A2006" s="11" t="s">
        <v>12152</v>
      </c>
      <c r="B2006" s="11" t="s">
        <v>12150</v>
      </c>
      <c r="C2006" s="11" t="s">
        <v>121</v>
      </c>
      <c r="D2006" s="11" t="s">
        <v>1898</v>
      </c>
      <c r="E2006" s="8" t="s">
        <v>1514</v>
      </c>
      <c r="F2006" s="11" t="s">
        <v>12142</v>
      </c>
      <c r="G2006" s="36">
        <v>785584095153</v>
      </c>
      <c r="H2006" s="68">
        <v>9.5</v>
      </c>
      <c r="I2006" s="49" t="s">
        <v>2320</v>
      </c>
      <c r="J2006" s="47" t="s">
        <v>12151</v>
      </c>
      <c r="K2006" s="47" t="s">
        <v>12143</v>
      </c>
      <c r="L2006" s="47" t="s">
        <v>1167</v>
      </c>
      <c r="M2006" s="47" t="s">
        <v>1898</v>
      </c>
      <c r="N2006" s="47" t="s">
        <v>12143</v>
      </c>
      <c r="O2006" s="49" t="s">
        <v>12144</v>
      </c>
      <c r="P2006" s="11" t="s">
        <v>58</v>
      </c>
      <c r="Q2006" s="8">
        <v>70</v>
      </c>
      <c r="R2006" s="65">
        <v>1.25</v>
      </c>
      <c r="S2006" s="49">
        <v>3.5</v>
      </c>
      <c r="T2006" s="49">
        <v>8</v>
      </c>
      <c r="U2006" s="13"/>
    </row>
    <row r="2007" spans="1:21" x14ac:dyDescent="0.2">
      <c r="A2007" s="11" t="s">
        <v>12153</v>
      </c>
      <c r="B2007" s="11" t="s">
        <v>12150</v>
      </c>
      <c r="C2007" s="11" t="s">
        <v>55</v>
      </c>
      <c r="D2007" s="11" t="s">
        <v>1898</v>
      </c>
      <c r="E2007" s="8" t="s">
        <v>12147</v>
      </c>
      <c r="F2007" s="11" t="s">
        <v>12142</v>
      </c>
      <c r="G2007" s="36">
        <v>785584036170</v>
      </c>
      <c r="H2007" s="68">
        <v>10</v>
      </c>
      <c r="I2007" s="49" t="s">
        <v>2320</v>
      </c>
      <c r="J2007" s="47" t="s">
        <v>12151</v>
      </c>
      <c r="K2007" s="47" t="s">
        <v>12143</v>
      </c>
      <c r="L2007" s="47" t="s">
        <v>1167</v>
      </c>
      <c r="M2007" s="47" t="s">
        <v>1898</v>
      </c>
      <c r="N2007" s="47" t="s">
        <v>12143</v>
      </c>
      <c r="O2007" s="49" t="s">
        <v>12144</v>
      </c>
      <c r="P2007" s="11" t="s">
        <v>58</v>
      </c>
      <c r="Q2007" s="8">
        <v>70</v>
      </c>
      <c r="R2007" s="65">
        <v>1.25</v>
      </c>
      <c r="S2007" s="49">
        <v>3.5</v>
      </c>
      <c r="T2007" s="49">
        <v>8</v>
      </c>
      <c r="U2007" s="13"/>
    </row>
    <row r="2008" spans="1:21" x14ac:dyDescent="0.2">
      <c r="A2008" s="11" t="s">
        <v>12154</v>
      </c>
      <c r="B2008" s="11" t="s">
        <v>12150</v>
      </c>
      <c r="C2008" s="11" t="s">
        <v>63</v>
      </c>
      <c r="D2008" s="11" t="s">
        <v>1898</v>
      </c>
      <c r="E2008" s="8" t="s">
        <v>1670</v>
      </c>
      <c r="F2008" s="11" t="s">
        <v>12142</v>
      </c>
      <c r="G2008" s="36">
        <v>785584036194</v>
      </c>
      <c r="H2008" s="68">
        <v>10</v>
      </c>
      <c r="I2008" s="49" t="s">
        <v>2320</v>
      </c>
      <c r="J2008" s="47" t="s">
        <v>12151</v>
      </c>
      <c r="K2008" s="47" t="s">
        <v>12143</v>
      </c>
      <c r="L2008" s="47" t="s">
        <v>1167</v>
      </c>
      <c r="M2008" s="47" t="s">
        <v>1898</v>
      </c>
      <c r="N2008" s="47" t="s">
        <v>12143</v>
      </c>
      <c r="O2008" s="49" t="s">
        <v>12144</v>
      </c>
      <c r="P2008" s="11" t="s">
        <v>58</v>
      </c>
      <c r="Q2008" s="8">
        <v>70</v>
      </c>
      <c r="R2008" s="65">
        <v>1.25</v>
      </c>
      <c r="S2008" s="49">
        <v>3.5</v>
      </c>
      <c r="T2008" s="49">
        <v>8</v>
      </c>
      <c r="U2008" s="13"/>
    </row>
    <row r="2009" spans="1:21" x14ac:dyDescent="0.2">
      <c r="A2009" s="11" t="s">
        <v>12155</v>
      </c>
      <c r="B2009" s="11" t="s">
        <v>12156</v>
      </c>
      <c r="C2009" s="11" t="s">
        <v>12140</v>
      </c>
      <c r="D2009" s="11" t="s">
        <v>12157</v>
      </c>
      <c r="E2009" s="8" t="s">
        <v>12141</v>
      </c>
      <c r="F2009" s="11" t="s">
        <v>12142</v>
      </c>
      <c r="G2009" s="36" t="s">
        <v>12158</v>
      </c>
      <c r="H2009" s="68">
        <v>11.5</v>
      </c>
      <c r="I2009" s="49" t="s">
        <v>11487</v>
      </c>
      <c r="J2009" s="47" t="s">
        <v>12159</v>
      </c>
      <c r="K2009" s="47" t="s">
        <v>12143</v>
      </c>
      <c r="L2009" s="47" t="s">
        <v>1167</v>
      </c>
      <c r="M2009" s="47" t="s">
        <v>12157</v>
      </c>
      <c r="N2009" s="47" t="s">
        <v>12143</v>
      </c>
      <c r="O2009" s="49" t="s">
        <v>12144</v>
      </c>
      <c r="P2009" s="11" t="s">
        <v>58</v>
      </c>
      <c r="Q2009" s="8">
        <v>70</v>
      </c>
      <c r="R2009" s="65">
        <v>1.375</v>
      </c>
      <c r="S2009" s="49">
        <v>3.5</v>
      </c>
      <c r="T2009" s="49">
        <v>9</v>
      </c>
      <c r="U2009" s="13"/>
    </row>
    <row r="2010" spans="1:21" x14ac:dyDescent="0.2">
      <c r="A2010" s="11" t="s">
        <v>12160</v>
      </c>
      <c r="B2010" s="11" t="s">
        <v>12156</v>
      </c>
      <c r="C2010" s="11" t="s">
        <v>121</v>
      </c>
      <c r="D2010" s="11" t="s">
        <v>12157</v>
      </c>
      <c r="E2010" s="8" t="s">
        <v>1514</v>
      </c>
      <c r="F2010" s="11" t="s">
        <v>12142</v>
      </c>
      <c r="G2010" s="36">
        <v>785584095160</v>
      </c>
      <c r="H2010" s="68">
        <v>11</v>
      </c>
      <c r="I2010" s="49" t="s">
        <v>11487</v>
      </c>
      <c r="J2010" s="47" t="s">
        <v>12159</v>
      </c>
      <c r="K2010" s="47" t="s">
        <v>12143</v>
      </c>
      <c r="L2010" s="47" t="s">
        <v>1167</v>
      </c>
      <c r="M2010" s="47" t="s">
        <v>12157</v>
      </c>
      <c r="N2010" s="47" t="s">
        <v>12143</v>
      </c>
      <c r="O2010" s="49" t="s">
        <v>12144</v>
      </c>
      <c r="P2010" s="11" t="s">
        <v>58</v>
      </c>
      <c r="Q2010" s="8">
        <v>70</v>
      </c>
      <c r="R2010" s="65">
        <v>1.375</v>
      </c>
      <c r="S2010" s="49">
        <v>3.5</v>
      </c>
      <c r="T2010" s="49">
        <v>9</v>
      </c>
    </row>
    <row r="2011" spans="1:21" x14ac:dyDescent="0.2">
      <c r="A2011" s="11" t="s">
        <v>12161</v>
      </c>
      <c r="B2011" s="11" t="s">
        <v>12156</v>
      </c>
      <c r="C2011" s="11" t="s">
        <v>55</v>
      </c>
      <c r="D2011" s="11" t="s">
        <v>12157</v>
      </c>
      <c r="E2011" s="8" t="s">
        <v>12147</v>
      </c>
      <c r="F2011" s="11" t="s">
        <v>12142</v>
      </c>
      <c r="G2011" s="36">
        <v>785584036217</v>
      </c>
      <c r="H2011" s="68">
        <v>11.5</v>
      </c>
      <c r="I2011" s="49" t="s">
        <v>11487</v>
      </c>
      <c r="J2011" s="47" t="s">
        <v>12159</v>
      </c>
      <c r="K2011" s="47" t="s">
        <v>12143</v>
      </c>
      <c r="L2011" s="47" t="s">
        <v>1167</v>
      </c>
      <c r="M2011" s="47" t="s">
        <v>12157</v>
      </c>
      <c r="N2011" s="47" t="s">
        <v>12143</v>
      </c>
      <c r="O2011" s="49" t="s">
        <v>12144</v>
      </c>
      <c r="P2011" s="11" t="s">
        <v>58</v>
      </c>
      <c r="Q2011" s="8">
        <v>70</v>
      </c>
      <c r="R2011" s="65">
        <v>1.375</v>
      </c>
      <c r="S2011" s="49">
        <v>3.5</v>
      </c>
      <c r="T2011" s="49">
        <v>9</v>
      </c>
    </row>
    <row r="2012" spans="1:21" x14ac:dyDescent="0.2">
      <c r="A2012" s="11" t="s">
        <v>12162</v>
      </c>
      <c r="B2012" s="11" t="s">
        <v>12156</v>
      </c>
      <c r="C2012" s="11" t="s">
        <v>63</v>
      </c>
      <c r="D2012" s="11" t="s">
        <v>12157</v>
      </c>
      <c r="E2012" s="8" t="s">
        <v>1670</v>
      </c>
      <c r="F2012" s="11" t="s">
        <v>12142</v>
      </c>
      <c r="G2012" s="36">
        <v>785584036231</v>
      </c>
      <c r="H2012" s="68">
        <v>11.5</v>
      </c>
      <c r="I2012" s="49" t="s">
        <v>11487</v>
      </c>
      <c r="J2012" s="47" t="s">
        <v>12159</v>
      </c>
      <c r="K2012" s="47" t="s">
        <v>12143</v>
      </c>
      <c r="L2012" s="47" t="s">
        <v>1167</v>
      </c>
      <c r="M2012" s="47" t="s">
        <v>12157</v>
      </c>
      <c r="N2012" s="47" t="s">
        <v>12143</v>
      </c>
      <c r="O2012" s="49" t="s">
        <v>12144</v>
      </c>
      <c r="P2012" s="11" t="s">
        <v>58</v>
      </c>
      <c r="Q2012" s="8">
        <v>70</v>
      </c>
      <c r="R2012" s="65">
        <v>1.375</v>
      </c>
      <c r="S2012" s="49">
        <v>3.5</v>
      </c>
      <c r="T2012" s="49">
        <v>9</v>
      </c>
    </row>
    <row r="2013" spans="1:21" x14ac:dyDescent="0.2">
      <c r="A2013" s="11" t="s">
        <v>12182</v>
      </c>
      <c r="B2013" s="11" t="s">
        <v>12183</v>
      </c>
      <c r="C2013" s="11" t="s">
        <v>12140</v>
      </c>
      <c r="D2013" s="11" t="s">
        <v>1898</v>
      </c>
      <c r="E2013" s="8" t="s">
        <v>12141</v>
      </c>
      <c r="F2013" s="11" t="s">
        <v>12142</v>
      </c>
      <c r="G2013" s="36" t="s">
        <v>12184</v>
      </c>
      <c r="H2013" s="68">
        <v>9.5</v>
      </c>
      <c r="I2013" s="49" t="s">
        <v>2052</v>
      </c>
      <c r="J2013" s="47" t="s">
        <v>12185</v>
      </c>
      <c r="K2013" s="47" t="s">
        <v>1156</v>
      </c>
      <c r="L2013" s="47" t="s">
        <v>12178</v>
      </c>
      <c r="M2013" s="47" t="s">
        <v>1898</v>
      </c>
      <c r="N2013" s="47" t="s">
        <v>1156</v>
      </c>
      <c r="O2013" s="49" t="s">
        <v>12144</v>
      </c>
      <c r="P2013" s="11" t="s">
        <v>58</v>
      </c>
      <c r="Q2013" s="8">
        <v>70</v>
      </c>
      <c r="R2013" s="49">
        <v>1.25</v>
      </c>
      <c r="S2013" s="49">
        <v>3.5</v>
      </c>
      <c r="T2013" s="49">
        <v>8</v>
      </c>
    </row>
    <row r="2014" spans="1:21" x14ac:dyDescent="0.2">
      <c r="A2014" s="11" t="s">
        <v>12186</v>
      </c>
      <c r="B2014" s="11" t="s">
        <v>12183</v>
      </c>
      <c r="C2014" s="11" t="s">
        <v>121</v>
      </c>
      <c r="D2014" s="11" t="s">
        <v>1898</v>
      </c>
      <c r="E2014" s="8" t="s">
        <v>1514</v>
      </c>
      <c r="F2014" s="11" t="s">
        <v>12142</v>
      </c>
      <c r="G2014" s="36" t="s">
        <v>12187</v>
      </c>
      <c r="H2014" s="68">
        <v>8</v>
      </c>
      <c r="I2014" s="49" t="s">
        <v>2052</v>
      </c>
      <c r="J2014" s="47" t="s">
        <v>12185</v>
      </c>
      <c r="K2014" s="47" t="s">
        <v>1156</v>
      </c>
      <c r="L2014" s="47" t="s">
        <v>12178</v>
      </c>
      <c r="M2014" s="47" t="s">
        <v>1898</v>
      </c>
      <c r="N2014" s="47" t="s">
        <v>1156</v>
      </c>
      <c r="O2014" s="49" t="s">
        <v>12144</v>
      </c>
      <c r="P2014" s="11" t="s">
        <v>58</v>
      </c>
      <c r="Q2014" s="8">
        <v>70</v>
      </c>
      <c r="R2014" s="49">
        <v>1.25</v>
      </c>
      <c r="S2014" s="49">
        <v>3.5</v>
      </c>
      <c r="T2014" s="49">
        <v>8</v>
      </c>
    </row>
    <row r="2015" spans="1:21" x14ac:dyDescent="0.2">
      <c r="A2015" s="11" t="s">
        <v>12188</v>
      </c>
      <c r="B2015" s="11" t="s">
        <v>12183</v>
      </c>
      <c r="C2015" s="11" t="s">
        <v>55</v>
      </c>
      <c r="D2015" s="11" t="s">
        <v>1898</v>
      </c>
      <c r="E2015" s="8" t="s">
        <v>12147</v>
      </c>
      <c r="F2015" s="11" t="s">
        <v>12142</v>
      </c>
      <c r="G2015" s="36" t="s">
        <v>12189</v>
      </c>
      <c r="H2015" s="68">
        <v>9.5</v>
      </c>
      <c r="I2015" s="49" t="s">
        <v>2052</v>
      </c>
      <c r="J2015" s="47" t="s">
        <v>12185</v>
      </c>
      <c r="K2015" s="47" t="s">
        <v>1156</v>
      </c>
      <c r="L2015" s="47" t="s">
        <v>12178</v>
      </c>
      <c r="M2015" s="47" t="s">
        <v>1898</v>
      </c>
      <c r="N2015" s="47" t="s">
        <v>1156</v>
      </c>
      <c r="O2015" s="49" t="s">
        <v>12144</v>
      </c>
      <c r="P2015" s="11" t="s">
        <v>58</v>
      </c>
      <c r="Q2015" s="8">
        <v>70</v>
      </c>
      <c r="R2015" s="49">
        <v>1.25</v>
      </c>
      <c r="S2015" s="49">
        <v>3.5</v>
      </c>
      <c r="T2015" s="49">
        <v>8</v>
      </c>
    </row>
    <row r="2016" spans="1:21" x14ac:dyDescent="0.2">
      <c r="A2016" s="11" t="s">
        <v>12190</v>
      </c>
      <c r="B2016" s="11" t="s">
        <v>12183</v>
      </c>
      <c r="C2016" s="11" t="s">
        <v>63</v>
      </c>
      <c r="D2016" s="11" t="s">
        <v>1898</v>
      </c>
      <c r="E2016" s="8" t="s">
        <v>1670</v>
      </c>
      <c r="F2016" s="11" t="s">
        <v>12142</v>
      </c>
      <c r="G2016" s="36" t="s">
        <v>12191</v>
      </c>
      <c r="H2016" s="68">
        <v>9.5</v>
      </c>
      <c r="I2016" s="49" t="s">
        <v>2052</v>
      </c>
      <c r="J2016" s="47" t="s">
        <v>12185</v>
      </c>
      <c r="K2016" s="47" t="s">
        <v>1156</v>
      </c>
      <c r="L2016" s="47" t="s">
        <v>12178</v>
      </c>
      <c r="M2016" s="47" t="s">
        <v>1898</v>
      </c>
      <c r="N2016" s="47" t="s">
        <v>1156</v>
      </c>
      <c r="O2016" s="49" t="s">
        <v>12144</v>
      </c>
      <c r="P2016" s="11" t="s">
        <v>58</v>
      </c>
      <c r="Q2016" s="8">
        <v>70</v>
      </c>
      <c r="R2016" s="49">
        <v>1.25</v>
      </c>
      <c r="S2016" s="49">
        <v>3.5</v>
      </c>
      <c r="T2016" s="49">
        <v>8</v>
      </c>
    </row>
    <row r="2017" spans="1:35" x14ac:dyDescent="0.2">
      <c r="A2017" s="11" t="s">
        <v>12192</v>
      </c>
      <c r="B2017" s="11" t="s">
        <v>12193</v>
      </c>
      <c r="C2017" s="11" t="s">
        <v>12140</v>
      </c>
      <c r="D2017" s="11" t="s">
        <v>12157</v>
      </c>
      <c r="E2017" s="8" t="s">
        <v>12141</v>
      </c>
      <c r="F2017" s="11" t="s">
        <v>12142</v>
      </c>
      <c r="G2017" s="36" t="s">
        <v>12194</v>
      </c>
      <c r="H2017" s="68">
        <v>10</v>
      </c>
      <c r="I2017" s="49" t="s">
        <v>2066</v>
      </c>
      <c r="J2017" s="47" t="s">
        <v>12195</v>
      </c>
      <c r="K2017" s="47" t="s">
        <v>1156</v>
      </c>
      <c r="L2017" s="47" t="s">
        <v>12178</v>
      </c>
      <c r="M2017" s="47" t="s">
        <v>12157</v>
      </c>
      <c r="N2017" s="47" t="s">
        <v>1156</v>
      </c>
      <c r="O2017" s="49" t="s">
        <v>12144</v>
      </c>
      <c r="P2017" s="11" t="s">
        <v>58</v>
      </c>
      <c r="Q2017" s="8">
        <v>70</v>
      </c>
      <c r="R2017" s="49">
        <v>1.375</v>
      </c>
      <c r="S2017" s="49">
        <v>3.5</v>
      </c>
      <c r="T2017" s="49">
        <v>9</v>
      </c>
    </row>
    <row r="2018" spans="1:35" x14ac:dyDescent="0.2">
      <c r="A2018" s="11" t="s">
        <v>12196</v>
      </c>
      <c r="B2018" s="11" t="s">
        <v>12193</v>
      </c>
      <c r="C2018" s="11" t="s">
        <v>121</v>
      </c>
      <c r="D2018" s="11" t="s">
        <v>12157</v>
      </c>
      <c r="E2018" s="8" t="s">
        <v>1514</v>
      </c>
      <c r="F2018" s="11" t="s">
        <v>12142</v>
      </c>
      <c r="G2018" s="36" t="s">
        <v>12197</v>
      </c>
      <c r="H2018" s="68">
        <v>9</v>
      </c>
      <c r="I2018" s="49" t="s">
        <v>2066</v>
      </c>
      <c r="J2018" s="47" t="s">
        <v>12195</v>
      </c>
      <c r="K2018" s="47" t="s">
        <v>1156</v>
      </c>
      <c r="L2018" s="47" t="s">
        <v>12178</v>
      </c>
      <c r="M2018" s="47" t="s">
        <v>12157</v>
      </c>
      <c r="N2018" s="47" t="s">
        <v>1156</v>
      </c>
      <c r="O2018" s="49" t="s">
        <v>12144</v>
      </c>
      <c r="P2018" s="11" t="s">
        <v>58</v>
      </c>
      <c r="Q2018" s="8">
        <v>70</v>
      </c>
      <c r="R2018" s="49">
        <v>1.375</v>
      </c>
      <c r="S2018" s="49">
        <v>3.5</v>
      </c>
      <c r="T2018" s="49">
        <v>9</v>
      </c>
      <c r="AI2018" s="13"/>
    </row>
    <row r="2019" spans="1:35" x14ac:dyDescent="0.2">
      <c r="A2019" s="11" t="s">
        <v>12198</v>
      </c>
      <c r="B2019" s="11" t="s">
        <v>12193</v>
      </c>
      <c r="C2019" s="11" t="s">
        <v>55</v>
      </c>
      <c r="D2019" s="11" t="s">
        <v>12157</v>
      </c>
      <c r="E2019" s="8" t="s">
        <v>12147</v>
      </c>
      <c r="F2019" s="11" t="s">
        <v>12142</v>
      </c>
      <c r="G2019" s="36" t="s">
        <v>12199</v>
      </c>
      <c r="H2019" s="68">
        <v>10</v>
      </c>
      <c r="I2019" s="49" t="s">
        <v>2066</v>
      </c>
      <c r="J2019" s="47" t="s">
        <v>12195</v>
      </c>
      <c r="K2019" s="47" t="s">
        <v>1156</v>
      </c>
      <c r="L2019" s="47" t="s">
        <v>12178</v>
      </c>
      <c r="M2019" s="47" t="s">
        <v>12157</v>
      </c>
      <c r="N2019" s="47" t="s">
        <v>1156</v>
      </c>
      <c r="O2019" s="49" t="s">
        <v>12144</v>
      </c>
      <c r="P2019" s="11" t="s">
        <v>58</v>
      </c>
      <c r="Q2019" s="8">
        <v>70</v>
      </c>
      <c r="R2019" s="49">
        <v>1.375</v>
      </c>
      <c r="S2019" s="49">
        <v>3.5</v>
      </c>
      <c r="T2019" s="49">
        <v>9</v>
      </c>
      <c r="AI2019" s="13"/>
    </row>
    <row r="2020" spans="1:35" x14ac:dyDescent="0.2">
      <c r="A2020" s="11" t="s">
        <v>12200</v>
      </c>
      <c r="B2020" s="11" t="s">
        <v>12193</v>
      </c>
      <c r="C2020" s="11" t="s">
        <v>63</v>
      </c>
      <c r="D2020" s="11" t="s">
        <v>12157</v>
      </c>
      <c r="E2020" s="8" t="s">
        <v>1670</v>
      </c>
      <c r="F2020" s="11" t="s">
        <v>12142</v>
      </c>
      <c r="G2020" s="36" t="s">
        <v>12201</v>
      </c>
      <c r="H2020" s="68">
        <v>10</v>
      </c>
      <c r="I2020" s="49" t="s">
        <v>2066</v>
      </c>
      <c r="J2020" s="47" t="s">
        <v>12195</v>
      </c>
      <c r="K2020" s="47" t="s">
        <v>1156</v>
      </c>
      <c r="L2020" s="47" t="s">
        <v>12178</v>
      </c>
      <c r="M2020" s="47" t="s">
        <v>12157</v>
      </c>
      <c r="N2020" s="47" t="s">
        <v>1156</v>
      </c>
      <c r="O2020" s="49" t="s">
        <v>12144</v>
      </c>
      <c r="P2020" s="11" t="s">
        <v>58</v>
      </c>
      <c r="Q2020" s="8">
        <v>70</v>
      </c>
      <c r="R2020" s="49">
        <v>1.375</v>
      </c>
      <c r="S2020" s="49">
        <v>3.5</v>
      </c>
      <c r="T2020" s="49">
        <v>9</v>
      </c>
      <c r="AI2020" s="13"/>
    </row>
    <row r="2021" spans="1:35" x14ac:dyDescent="0.2">
      <c r="A2021" s="11" t="s">
        <v>12202</v>
      </c>
      <c r="B2021" s="11" t="s">
        <v>12203</v>
      </c>
      <c r="C2021" s="11" t="s">
        <v>12140</v>
      </c>
      <c r="D2021" s="11" t="s">
        <v>12165</v>
      </c>
      <c r="E2021" s="8" t="s">
        <v>12141</v>
      </c>
      <c r="F2021" s="11" t="s">
        <v>12142</v>
      </c>
      <c r="G2021" s="36" t="s">
        <v>12204</v>
      </c>
      <c r="H2021" s="68">
        <v>11.5</v>
      </c>
      <c r="I2021" s="49" t="s">
        <v>11487</v>
      </c>
      <c r="J2021" s="47" t="s">
        <v>12168</v>
      </c>
      <c r="K2021" s="47" t="s">
        <v>1156</v>
      </c>
      <c r="L2021" s="47" t="s">
        <v>12178</v>
      </c>
      <c r="M2021" s="47" t="s">
        <v>12165</v>
      </c>
      <c r="N2021" s="47" t="s">
        <v>1156</v>
      </c>
      <c r="O2021" s="49" t="s">
        <v>12144</v>
      </c>
      <c r="P2021" s="11" t="s">
        <v>58</v>
      </c>
      <c r="Q2021" s="8">
        <v>70</v>
      </c>
      <c r="R2021" s="49">
        <v>1.8</v>
      </c>
      <c r="S2021" s="49">
        <v>4.4000000000000004</v>
      </c>
      <c r="T2021" s="49">
        <v>10</v>
      </c>
      <c r="AI2021" s="13"/>
    </row>
    <row r="2022" spans="1:35" x14ac:dyDescent="0.2">
      <c r="A2022" s="11" t="s">
        <v>12205</v>
      </c>
      <c r="B2022" s="11" t="s">
        <v>12203</v>
      </c>
      <c r="C2022" s="11" t="s">
        <v>121</v>
      </c>
      <c r="D2022" s="11" t="s">
        <v>12165</v>
      </c>
      <c r="E2022" s="8" t="s">
        <v>1514</v>
      </c>
      <c r="F2022" s="11" t="s">
        <v>12142</v>
      </c>
      <c r="G2022" s="36" t="s">
        <v>12206</v>
      </c>
      <c r="H2022" s="68">
        <v>11</v>
      </c>
      <c r="I2022" s="49" t="s">
        <v>11487</v>
      </c>
      <c r="J2022" s="47" t="s">
        <v>12168</v>
      </c>
      <c r="K2022" s="47" t="s">
        <v>1156</v>
      </c>
      <c r="L2022" s="47" t="s">
        <v>12178</v>
      </c>
      <c r="M2022" s="47" t="s">
        <v>12165</v>
      </c>
      <c r="N2022" s="47" t="s">
        <v>1156</v>
      </c>
      <c r="O2022" s="49" t="s">
        <v>12144</v>
      </c>
      <c r="P2022" s="11" t="s">
        <v>58</v>
      </c>
      <c r="Q2022" s="8">
        <v>70</v>
      </c>
      <c r="R2022" s="49">
        <v>1.8</v>
      </c>
      <c r="S2022" s="49">
        <v>4.4000000000000004</v>
      </c>
      <c r="T2022" s="49">
        <v>10</v>
      </c>
      <c r="AI2022" s="13"/>
    </row>
    <row r="2023" spans="1:35" x14ac:dyDescent="0.2">
      <c r="A2023" s="11" t="s">
        <v>12207</v>
      </c>
      <c r="B2023" s="11" t="s">
        <v>12203</v>
      </c>
      <c r="C2023" s="11" t="s">
        <v>55</v>
      </c>
      <c r="D2023" s="11" t="s">
        <v>12165</v>
      </c>
      <c r="E2023" s="8" t="s">
        <v>12147</v>
      </c>
      <c r="F2023" s="11" t="s">
        <v>12142</v>
      </c>
      <c r="G2023" s="36" t="s">
        <v>12208</v>
      </c>
      <c r="H2023" s="68">
        <v>11.5</v>
      </c>
      <c r="I2023" s="49" t="s">
        <v>11487</v>
      </c>
      <c r="J2023" s="47" t="s">
        <v>12168</v>
      </c>
      <c r="K2023" s="47" t="s">
        <v>1156</v>
      </c>
      <c r="L2023" s="47" t="s">
        <v>12178</v>
      </c>
      <c r="M2023" s="47" t="s">
        <v>12165</v>
      </c>
      <c r="N2023" s="47" t="s">
        <v>1156</v>
      </c>
      <c r="O2023" s="49" t="s">
        <v>12144</v>
      </c>
      <c r="P2023" s="11" t="s">
        <v>58</v>
      </c>
      <c r="Q2023" s="8">
        <v>70</v>
      </c>
      <c r="R2023" s="49">
        <v>1.8</v>
      </c>
      <c r="S2023" s="49">
        <v>4.4000000000000004</v>
      </c>
      <c r="T2023" s="49">
        <v>10</v>
      </c>
      <c r="AI2023" s="13"/>
    </row>
    <row r="2024" spans="1:35" x14ac:dyDescent="0.2">
      <c r="A2024" s="11" t="s">
        <v>12209</v>
      </c>
      <c r="B2024" s="11" t="s">
        <v>12203</v>
      </c>
      <c r="C2024" s="11" t="s">
        <v>63</v>
      </c>
      <c r="D2024" s="11" t="s">
        <v>12165</v>
      </c>
      <c r="E2024" s="8" t="s">
        <v>1670</v>
      </c>
      <c r="F2024" s="11" t="s">
        <v>12142</v>
      </c>
      <c r="G2024" s="36" t="s">
        <v>12210</v>
      </c>
      <c r="H2024" s="68">
        <v>11.5</v>
      </c>
      <c r="I2024" s="49" t="s">
        <v>11487</v>
      </c>
      <c r="J2024" s="47" t="s">
        <v>12168</v>
      </c>
      <c r="K2024" s="47" t="s">
        <v>1156</v>
      </c>
      <c r="L2024" s="47" t="s">
        <v>12178</v>
      </c>
      <c r="M2024" s="47" t="s">
        <v>12165</v>
      </c>
      <c r="N2024" s="47" t="s">
        <v>1156</v>
      </c>
      <c r="O2024" s="49" t="s">
        <v>12144</v>
      </c>
      <c r="P2024" s="11" t="s">
        <v>58</v>
      </c>
      <c r="Q2024" s="8">
        <v>70</v>
      </c>
      <c r="R2024" s="49">
        <v>1.8</v>
      </c>
      <c r="S2024" s="49">
        <v>4.4000000000000004</v>
      </c>
      <c r="T2024" s="49">
        <v>10</v>
      </c>
      <c r="AI2024" s="13"/>
    </row>
    <row r="2025" spans="1:35" x14ac:dyDescent="0.2">
      <c r="A2025" s="11" t="s">
        <v>12174</v>
      </c>
      <c r="B2025" s="11" t="s">
        <v>12175</v>
      </c>
      <c r="C2025" s="11" t="s">
        <v>12140</v>
      </c>
      <c r="D2025" s="11" t="s">
        <v>1899</v>
      </c>
      <c r="E2025" s="8" t="s">
        <v>12141</v>
      </c>
      <c r="F2025" s="11" t="s">
        <v>12142</v>
      </c>
      <c r="G2025" s="36" t="s">
        <v>12176</v>
      </c>
      <c r="H2025" s="68">
        <v>8</v>
      </c>
      <c r="I2025" s="49" t="s">
        <v>6338</v>
      </c>
      <c r="J2025" s="47" t="s">
        <v>12177</v>
      </c>
      <c r="K2025" s="47" t="s">
        <v>1156</v>
      </c>
      <c r="L2025" s="47" t="s">
        <v>12178</v>
      </c>
      <c r="M2025" s="47" t="s">
        <v>1899</v>
      </c>
      <c r="N2025" s="47" t="s">
        <v>1156</v>
      </c>
      <c r="O2025" s="49" t="s">
        <v>12144</v>
      </c>
      <c r="P2025" s="11" t="s">
        <v>58</v>
      </c>
      <c r="Q2025" s="8">
        <v>70</v>
      </c>
      <c r="R2025" s="65">
        <v>1.4285714285714286</v>
      </c>
      <c r="S2025" s="49">
        <v>2.5</v>
      </c>
      <c r="T2025" s="65">
        <v>5.666666666666667</v>
      </c>
      <c r="AI2025" s="13"/>
    </row>
    <row r="2026" spans="1:35" x14ac:dyDescent="0.2">
      <c r="A2026" s="11" t="s">
        <v>12179</v>
      </c>
      <c r="B2026" s="11" t="s">
        <v>12175</v>
      </c>
      <c r="C2026" s="11" t="s">
        <v>121</v>
      </c>
      <c r="D2026" s="11" t="s">
        <v>1899</v>
      </c>
      <c r="E2026" s="8" t="s">
        <v>1514</v>
      </c>
      <c r="F2026" s="11" t="s">
        <v>12142</v>
      </c>
      <c r="G2026" s="36">
        <v>785584095177</v>
      </c>
      <c r="H2026" s="68">
        <v>7.5</v>
      </c>
      <c r="I2026" s="49" t="s">
        <v>6338</v>
      </c>
      <c r="J2026" s="47" t="s">
        <v>12177</v>
      </c>
      <c r="K2026" s="47" t="s">
        <v>1156</v>
      </c>
      <c r="L2026" s="47" t="s">
        <v>12178</v>
      </c>
      <c r="M2026" s="47" t="s">
        <v>1899</v>
      </c>
      <c r="N2026" s="47" t="s">
        <v>1156</v>
      </c>
      <c r="O2026" s="49" t="s">
        <v>12144</v>
      </c>
      <c r="P2026" s="11" t="s">
        <v>58</v>
      </c>
      <c r="Q2026" s="8">
        <v>70</v>
      </c>
      <c r="R2026" s="65">
        <v>1.4285714285714286</v>
      </c>
      <c r="S2026" s="49">
        <v>2.5</v>
      </c>
      <c r="T2026" s="65">
        <v>5.666666666666667</v>
      </c>
      <c r="AI2026" s="13"/>
    </row>
    <row r="2027" spans="1:35" x14ac:dyDescent="0.2">
      <c r="A2027" s="11" t="s">
        <v>12180</v>
      </c>
      <c r="B2027" s="11" t="s">
        <v>12175</v>
      </c>
      <c r="C2027" s="11" t="s">
        <v>55</v>
      </c>
      <c r="D2027" s="11" t="s">
        <v>1899</v>
      </c>
      <c r="E2027" s="8" t="s">
        <v>12147</v>
      </c>
      <c r="F2027" s="11" t="s">
        <v>12142</v>
      </c>
      <c r="G2027" s="36">
        <v>785584036255</v>
      </c>
      <c r="H2027" s="68">
        <v>8</v>
      </c>
      <c r="I2027" s="49" t="s">
        <v>6338</v>
      </c>
      <c r="J2027" s="47" t="s">
        <v>12177</v>
      </c>
      <c r="K2027" s="47" t="s">
        <v>1156</v>
      </c>
      <c r="L2027" s="47" t="s">
        <v>12178</v>
      </c>
      <c r="M2027" s="47" t="s">
        <v>1899</v>
      </c>
      <c r="N2027" s="47" t="s">
        <v>1156</v>
      </c>
      <c r="O2027" s="49" t="s">
        <v>12144</v>
      </c>
      <c r="P2027" s="11" t="s">
        <v>58</v>
      </c>
      <c r="Q2027" s="8">
        <v>70</v>
      </c>
      <c r="R2027" s="65">
        <v>1.4285714285714286</v>
      </c>
      <c r="S2027" s="49">
        <v>2.5</v>
      </c>
      <c r="T2027" s="65">
        <v>5.666666666666667</v>
      </c>
      <c r="AI2027" s="13"/>
    </row>
    <row r="2028" spans="1:35" x14ac:dyDescent="0.2">
      <c r="A2028" s="11" t="s">
        <v>12181</v>
      </c>
      <c r="B2028" s="11" t="s">
        <v>12175</v>
      </c>
      <c r="C2028" s="11" t="s">
        <v>63</v>
      </c>
      <c r="D2028" s="11" t="s">
        <v>1899</v>
      </c>
      <c r="E2028" s="8" t="s">
        <v>1670</v>
      </c>
      <c r="F2028" s="11" t="s">
        <v>12142</v>
      </c>
      <c r="G2028" s="36">
        <v>785584036279</v>
      </c>
      <c r="H2028" s="68">
        <v>8</v>
      </c>
      <c r="I2028" s="49" t="s">
        <v>6338</v>
      </c>
      <c r="J2028" s="47" t="s">
        <v>12177</v>
      </c>
      <c r="K2028" s="47" t="s">
        <v>1156</v>
      </c>
      <c r="L2028" s="47" t="s">
        <v>12178</v>
      </c>
      <c r="M2028" s="47" t="s">
        <v>1899</v>
      </c>
      <c r="N2028" s="47" t="s">
        <v>1156</v>
      </c>
      <c r="O2028" s="49" t="s">
        <v>12144</v>
      </c>
      <c r="P2028" s="11" t="s">
        <v>58</v>
      </c>
      <c r="Q2028" s="8">
        <v>70</v>
      </c>
      <c r="R2028" s="65">
        <v>1.4285714285714286</v>
      </c>
      <c r="S2028" s="49">
        <v>2.5</v>
      </c>
      <c r="T2028" s="65">
        <v>5.666666666666667</v>
      </c>
      <c r="AI2028" s="13"/>
    </row>
    <row r="2029" spans="1:35" x14ac:dyDescent="0.2">
      <c r="A2029" s="11" t="s">
        <v>12163</v>
      </c>
      <c r="B2029" s="11" t="s">
        <v>12164</v>
      </c>
      <c r="C2029" s="11" t="s">
        <v>12140</v>
      </c>
      <c r="D2029" s="11" t="s">
        <v>12165</v>
      </c>
      <c r="E2029" s="8" t="s">
        <v>12141</v>
      </c>
      <c r="F2029" s="11" t="s">
        <v>12142</v>
      </c>
      <c r="G2029" s="36" t="s">
        <v>12166</v>
      </c>
      <c r="H2029" s="68">
        <v>16</v>
      </c>
      <c r="I2029" s="49" t="s">
        <v>12167</v>
      </c>
      <c r="J2029" s="47" t="s">
        <v>12168</v>
      </c>
      <c r="K2029" s="47" t="s">
        <v>12143</v>
      </c>
      <c r="L2029" s="47" t="s">
        <v>1167</v>
      </c>
      <c r="M2029" s="47" t="s">
        <v>12165</v>
      </c>
      <c r="N2029" s="47" t="s">
        <v>12143</v>
      </c>
      <c r="O2029" s="49" t="s">
        <v>12144</v>
      </c>
      <c r="P2029" s="11" t="s">
        <v>58</v>
      </c>
      <c r="Q2029" s="8">
        <v>70</v>
      </c>
      <c r="R2029" s="49">
        <v>1.8</v>
      </c>
      <c r="S2029" s="49">
        <v>4.4000000000000004</v>
      </c>
      <c r="T2029" s="49">
        <v>10</v>
      </c>
      <c r="AI2029" s="13"/>
    </row>
    <row r="2030" spans="1:35" x14ac:dyDescent="0.2">
      <c r="A2030" s="11" t="s">
        <v>12169</v>
      </c>
      <c r="B2030" s="11" t="s">
        <v>12164</v>
      </c>
      <c r="C2030" s="11" t="s">
        <v>121</v>
      </c>
      <c r="D2030" s="11" t="s">
        <v>12165</v>
      </c>
      <c r="E2030" s="8" t="s">
        <v>1514</v>
      </c>
      <c r="F2030" s="11" t="s">
        <v>12142</v>
      </c>
      <c r="G2030" s="36">
        <v>785584111723</v>
      </c>
      <c r="H2030" s="68">
        <v>15.5</v>
      </c>
      <c r="I2030" s="49" t="s">
        <v>12167</v>
      </c>
      <c r="J2030" s="47" t="s">
        <v>12168</v>
      </c>
      <c r="K2030" s="47" t="s">
        <v>12143</v>
      </c>
      <c r="L2030" s="47" t="s">
        <v>1167</v>
      </c>
      <c r="M2030" s="47" t="s">
        <v>12165</v>
      </c>
      <c r="N2030" s="47" t="s">
        <v>12143</v>
      </c>
      <c r="O2030" s="49" t="s">
        <v>12144</v>
      </c>
      <c r="P2030" s="11" t="s">
        <v>58</v>
      </c>
      <c r="Q2030" s="8">
        <v>70</v>
      </c>
      <c r="R2030" s="49">
        <v>1.8</v>
      </c>
      <c r="S2030" s="49">
        <v>4.4000000000000004</v>
      </c>
      <c r="T2030" s="49">
        <v>10</v>
      </c>
      <c r="AI2030" s="13"/>
    </row>
    <row r="2031" spans="1:35" x14ac:dyDescent="0.2">
      <c r="A2031" s="11" t="s">
        <v>12170</v>
      </c>
      <c r="B2031" s="11" t="s">
        <v>12164</v>
      </c>
      <c r="C2031" s="11" t="s">
        <v>55</v>
      </c>
      <c r="D2031" s="11" t="s">
        <v>12165</v>
      </c>
      <c r="E2031" s="8" t="s">
        <v>12147</v>
      </c>
      <c r="F2031" s="11" t="s">
        <v>12142</v>
      </c>
      <c r="G2031" s="36" t="s">
        <v>12171</v>
      </c>
      <c r="H2031" s="68">
        <v>16</v>
      </c>
      <c r="I2031" s="49" t="s">
        <v>12167</v>
      </c>
      <c r="J2031" s="47" t="s">
        <v>12168</v>
      </c>
      <c r="K2031" s="47" t="s">
        <v>12143</v>
      </c>
      <c r="L2031" s="47" t="s">
        <v>1167</v>
      </c>
      <c r="M2031" s="47" t="s">
        <v>12165</v>
      </c>
      <c r="N2031" s="47" t="s">
        <v>12143</v>
      </c>
      <c r="O2031" s="49" t="s">
        <v>12144</v>
      </c>
      <c r="P2031" s="11" t="s">
        <v>58</v>
      </c>
      <c r="Q2031" s="8">
        <v>70</v>
      </c>
      <c r="R2031" s="49">
        <v>1.8</v>
      </c>
      <c r="S2031" s="49">
        <v>4.4000000000000004</v>
      </c>
      <c r="T2031" s="49">
        <v>10</v>
      </c>
    </row>
    <row r="2032" spans="1:35" x14ac:dyDescent="0.2">
      <c r="A2032" s="11" t="s">
        <v>12172</v>
      </c>
      <c r="B2032" s="11" t="s">
        <v>12164</v>
      </c>
      <c r="C2032" s="11" t="s">
        <v>63</v>
      </c>
      <c r="D2032" s="11" t="s">
        <v>12165</v>
      </c>
      <c r="E2032" s="8" t="s">
        <v>1670</v>
      </c>
      <c r="F2032" s="11" t="s">
        <v>12142</v>
      </c>
      <c r="G2032" s="36" t="s">
        <v>12173</v>
      </c>
      <c r="H2032" s="68">
        <v>16</v>
      </c>
      <c r="I2032" s="49" t="s">
        <v>12167</v>
      </c>
      <c r="J2032" s="47" t="s">
        <v>12168</v>
      </c>
      <c r="K2032" s="47" t="s">
        <v>12143</v>
      </c>
      <c r="L2032" s="47" t="s">
        <v>1167</v>
      </c>
      <c r="M2032" s="47" t="s">
        <v>12165</v>
      </c>
      <c r="N2032" s="47" t="s">
        <v>12143</v>
      </c>
      <c r="O2032" s="49" t="s">
        <v>12144</v>
      </c>
      <c r="P2032" s="11" t="s">
        <v>58</v>
      </c>
      <c r="Q2032" s="8">
        <v>70</v>
      </c>
      <c r="R2032" s="49">
        <v>1.8</v>
      </c>
      <c r="S2032" s="49">
        <v>4.4000000000000004</v>
      </c>
      <c r="T2032" s="49">
        <v>10</v>
      </c>
    </row>
    <row r="2033" spans="1:21" x14ac:dyDescent="0.2">
      <c r="A2033" s="11" t="s">
        <v>12211</v>
      </c>
      <c r="B2033" s="11" t="s">
        <v>12212</v>
      </c>
      <c r="C2033" s="11" t="s">
        <v>12140</v>
      </c>
      <c r="D2033" s="11" t="s">
        <v>1899</v>
      </c>
      <c r="E2033" s="8" t="s">
        <v>12141</v>
      </c>
      <c r="F2033" s="11" t="s">
        <v>12142</v>
      </c>
      <c r="G2033" s="36" t="s">
        <v>12213</v>
      </c>
      <c r="H2033" s="68">
        <v>8</v>
      </c>
      <c r="I2033" s="49" t="s">
        <v>2052</v>
      </c>
      <c r="J2033" s="47" t="s">
        <v>1196</v>
      </c>
      <c r="K2033" s="47" t="s">
        <v>12214</v>
      </c>
      <c r="L2033" s="47" t="s">
        <v>1153</v>
      </c>
      <c r="M2033" s="47" t="s">
        <v>1899</v>
      </c>
      <c r="N2033" s="47" t="s">
        <v>12214</v>
      </c>
      <c r="O2033" s="49" t="s">
        <v>12144</v>
      </c>
      <c r="P2033" s="11" t="s">
        <v>58</v>
      </c>
      <c r="Q2033" s="8">
        <v>70</v>
      </c>
      <c r="R2033" s="65">
        <v>1.4285714285714286</v>
      </c>
      <c r="S2033" s="49">
        <v>2.5</v>
      </c>
      <c r="T2033" s="65">
        <v>5.666666666666667</v>
      </c>
    </row>
    <row r="2034" spans="1:21" x14ac:dyDescent="0.2">
      <c r="A2034" s="11" t="s">
        <v>12215</v>
      </c>
      <c r="B2034" s="11" t="s">
        <v>12212</v>
      </c>
      <c r="C2034" s="11" t="s">
        <v>121</v>
      </c>
      <c r="D2034" s="11" t="s">
        <v>1899</v>
      </c>
      <c r="E2034" s="8" t="s">
        <v>1514</v>
      </c>
      <c r="F2034" s="11" t="s">
        <v>12142</v>
      </c>
      <c r="G2034" s="36">
        <v>785584095191</v>
      </c>
      <c r="H2034" s="68">
        <v>7.5</v>
      </c>
      <c r="I2034" s="49" t="s">
        <v>2052</v>
      </c>
      <c r="J2034" s="47" t="s">
        <v>1196</v>
      </c>
      <c r="K2034" s="47" t="s">
        <v>12214</v>
      </c>
      <c r="L2034" s="47" t="s">
        <v>1153</v>
      </c>
      <c r="M2034" s="47" t="s">
        <v>1899</v>
      </c>
      <c r="N2034" s="47" t="s">
        <v>12214</v>
      </c>
      <c r="O2034" s="49" t="s">
        <v>12144</v>
      </c>
      <c r="P2034" s="11" t="s">
        <v>58</v>
      </c>
      <c r="Q2034" s="8">
        <v>70</v>
      </c>
      <c r="R2034" s="65">
        <v>1.4285714285714286</v>
      </c>
      <c r="S2034" s="49">
        <v>2.5</v>
      </c>
      <c r="T2034" s="65">
        <v>5.666666666666667</v>
      </c>
    </row>
    <row r="2035" spans="1:21" x14ac:dyDescent="0.2">
      <c r="A2035" s="11" t="s">
        <v>12216</v>
      </c>
      <c r="B2035" s="11" t="s">
        <v>12212</v>
      </c>
      <c r="C2035" s="11" t="s">
        <v>55</v>
      </c>
      <c r="D2035" s="11" t="s">
        <v>1899</v>
      </c>
      <c r="E2035" s="8" t="s">
        <v>12147</v>
      </c>
      <c r="F2035" s="11" t="s">
        <v>12142</v>
      </c>
      <c r="G2035" s="36">
        <v>785584095207</v>
      </c>
      <c r="H2035" s="68">
        <v>8</v>
      </c>
      <c r="I2035" s="49" t="s">
        <v>2052</v>
      </c>
      <c r="J2035" s="47" t="s">
        <v>1196</v>
      </c>
      <c r="K2035" s="47" t="s">
        <v>12214</v>
      </c>
      <c r="L2035" s="47" t="s">
        <v>1153</v>
      </c>
      <c r="M2035" s="47" t="s">
        <v>1899</v>
      </c>
      <c r="N2035" s="47" t="s">
        <v>12214</v>
      </c>
      <c r="O2035" s="49" t="s">
        <v>12144</v>
      </c>
      <c r="P2035" s="11" t="s">
        <v>58</v>
      </c>
      <c r="Q2035" s="8">
        <v>70</v>
      </c>
      <c r="R2035" s="65">
        <v>1.4285714285714286</v>
      </c>
      <c r="S2035" s="49">
        <v>2.5</v>
      </c>
      <c r="T2035" s="65">
        <v>5.666666666666667</v>
      </c>
    </row>
    <row r="2036" spans="1:21" x14ac:dyDescent="0.2">
      <c r="A2036" s="11" t="s">
        <v>12217</v>
      </c>
      <c r="B2036" s="11" t="s">
        <v>12212</v>
      </c>
      <c r="C2036" s="11" t="s">
        <v>63</v>
      </c>
      <c r="D2036" s="11" t="s">
        <v>1899</v>
      </c>
      <c r="E2036" s="8" t="s">
        <v>1670</v>
      </c>
      <c r="F2036" s="11" t="s">
        <v>12142</v>
      </c>
      <c r="G2036" s="36">
        <v>785584095214</v>
      </c>
      <c r="H2036" s="68">
        <v>8</v>
      </c>
      <c r="I2036" s="49" t="s">
        <v>2052</v>
      </c>
      <c r="J2036" s="47" t="s">
        <v>1196</v>
      </c>
      <c r="K2036" s="47" t="s">
        <v>12214</v>
      </c>
      <c r="L2036" s="47" t="s">
        <v>1153</v>
      </c>
      <c r="M2036" s="47" t="s">
        <v>1899</v>
      </c>
      <c r="N2036" s="47" t="s">
        <v>12214</v>
      </c>
      <c r="O2036" s="49" t="s">
        <v>12144</v>
      </c>
      <c r="P2036" s="11" t="s">
        <v>58</v>
      </c>
      <c r="Q2036" s="8">
        <v>70</v>
      </c>
      <c r="R2036" s="65">
        <v>1.4285714285714286</v>
      </c>
      <c r="S2036" s="49">
        <v>2.5</v>
      </c>
      <c r="T2036" s="65">
        <v>5.666666666666667</v>
      </c>
      <c r="U2036" s="13"/>
    </row>
    <row r="2037" spans="1:21" x14ac:dyDescent="0.2">
      <c r="A2037" s="11" t="s">
        <v>12218</v>
      </c>
      <c r="B2037" s="11" t="s">
        <v>12219</v>
      </c>
      <c r="C2037" s="11" t="s">
        <v>12140</v>
      </c>
      <c r="D2037" s="11" t="s">
        <v>1898</v>
      </c>
      <c r="E2037" s="8" t="s">
        <v>12141</v>
      </c>
      <c r="F2037" s="11" t="s">
        <v>12142</v>
      </c>
      <c r="G2037" s="36" t="s">
        <v>12220</v>
      </c>
      <c r="H2037" s="68">
        <v>9</v>
      </c>
      <c r="I2037" s="49" t="s">
        <v>2066</v>
      </c>
      <c r="J2037" s="47" t="s">
        <v>12151</v>
      </c>
      <c r="K2037" s="47" t="s">
        <v>12214</v>
      </c>
      <c r="L2037" s="47" t="s">
        <v>1153</v>
      </c>
      <c r="M2037" s="47" t="s">
        <v>1898</v>
      </c>
      <c r="N2037" s="47" t="s">
        <v>12214</v>
      </c>
      <c r="O2037" s="49" t="s">
        <v>12144</v>
      </c>
      <c r="P2037" s="11" t="s">
        <v>58</v>
      </c>
      <c r="Q2037" s="8">
        <v>70</v>
      </c>
      <c r="R2037" s="49">
        <v>1.25</v>
      </c>
      <c r="S2037" s="49">
        <v>3.5</v>
      </c>
      <c r="T2037" s="49">
        <v>8</v>
      </c>
      <c r="U2037" s="13"/>
    </row>
    <row r="2038" spans="1:21" x14ac:dyDescent="0.2">
      <c r="A2038" s="11" t="s">
        <v>12221</v>
      </c>
      <c r="B2038" s="11" t="s">
        <v>12219</v>
      </c>
      <c r="C2038" s="11" t="s">
        <v>121</v>
      </c>
      <c r="D2038" s="11" t="s">
        <v>1898</v>
      </c>
      <c r="E2038" s="8" t="s">
        <v>1514</v>
      </c>
      <c r="F2038" s="11" t="s">
        <v>12142</v>
      </c>
      <c r="G2038" s="36">
        <v>785584095238</v>
      </c>
      <c r="H2038" s="68">
        <v>8.5</v>
      </c>
      <c r="I2038" s="49" t="s">
        <v>2066</v>
      </c>
      <c r="J2038" s="47" t="s">
        <v>12151</v>
      </c>
      <c r="K2038" s="47" t="s">
        <v>12214</v>
      </c>
      <c r="L2038" s="47" t="s">
        <v>1153</v>
      </c>
      <c r="M2038" s="47" t="s">
        <v>1898</v>
      </c>
      <c r="N2038" s="47" t="s">
        <v>12214</v>
      </c>
      <c r="O2038" s="49" t="s">
        <v>12144</v>
      </c>
      <c r="P2038" s="11" t="s">
        <v>58</v>
      </c>
      <c r="Q2038" s="8">
        <v>70</v>
      </c>
      <c r="R2038" s="49">
        <v>1.25</v>
      </c>
      <c r="S2038" s="49">
        <v>3.5</v>
      </c>
      <c r="T2038" s="49">
        <v>8</v>
      </c>
      <c r="U2038" s="13"/>
    </row>
    <row r="2039" spans="1:21" x14ac:dyDescent="0.2">
      <c r="A2039" s="11" t="s">
        <v>12222</v>
      </c>
      <c r="B2039" s="11" t="s">
        <v>12219</v>
      </c>
      <c r="C2039" s="11" t="s">
        <v>55</v>
      </c>
      <c r="D2039" s="11" t="s">
        <v>1898</v>
      </c>
      <c r="E2039" s="8" t="s">
        <v>12147</v>
      </c>
      <c r="F2039" s="11" t="s">
        <v>12142</v>
      </c>
      <c r="G2039" s="36">
        <v>785584095245</v>
      </c>
      <c r="H2039" s="68">
        <v>9</v>
      </c>
      <c r="I2039" s="49" t="s">
        <v>2066</v>
      </c>
      <c r="J2039" s="47" t="s">
        <v>12151</v>
      </c>
      <c r="K2039" s="47" t="s">
        <v>12214</v>
      </c>
      <c r="L2039" s="47" t="s">
        <v>1153</v>
      </c>
      <c r="M2039" s="47" t="s">
        <v>1898</v>
      </c>
      <c r="N2039" s="47" t="s">
        <v>12214</v>
      </c>
      <c r="O2039" s="49" t="s">
        <v>12144</v>
      </c>
      <c r="P2039" s="11" t="s">
        <v>58</v>
      </c>
      <c r="Q2039" s="8">
        <v>70</v>
      </c>
      <c r="R2039" s="49">
        <v>1.25</v>
      </c>
      <c r="S2039" s="49">
        <v>3.5</v>
      </c>
      <c r="T2039" s="49">
        <v>8</v>
      </c>
      <c r="U2039" s="13"/>
    </row>
    <row r="2040" spans="1:21" x14ac:dyDescent="0.2">
      <c r="A2040" s="11" t="s">
        <v>12223</v>
      </c>
      <c r="B2040" s="11" t="s">
        <v>12219</v>
      </c>
      <c r="C2040" s="11" t="s">
        <v>63</v>
      </c>
      <c r="D2040" s="11" t="s">
        <v>1898</v>
      </c>
      <c r="E2040" s="8" t="s">
        <v>1670</v>
      </c>
      <c r="F2040" s="11" t="s">
        <v>12142</v>
      </c>
      <c r="G2040" s="36">
        <v>785584095252</v>
      </c>
      <c r="H2040" s="68">
        <v>9</v>
      </c>
      <c r="I2040" s="49" t="s">
        <v>2066</v>
      </c>
      <c r="J2040" s="47" t="s">
        <v>12151</v>
      </c>
      <c r="K2040" s="47" t="s">
        <v>12214</v>
      </c>
      <c r="L2040" s="47" t="s">
        <v>1153</v>
      </c>
      <c r="M2040" s="47" t="s">
        <v>1898</v>
      </c>
      <c r="N2040" s="47" t="s">
        <v>12214</v>
      </c>
      <c r="O2040" s="49" t="s">
        <v>12144</v>
      </c>
      <c r="P2040" s="11" t="s">
        <v>58</v>
      </c>
      <c r="Q2040" s="8">
        <v>70</v>
      </c>
      <c r="R2040" s="49">
        <v>1.25</v>
      </c>
      <c r="S2040" s="49">
        <v>3.5</v>
      </c>
      <c r="T2040" s="49">
        <v>8</v>
      </c>
      <c r="U2040" s="13"/>
    </row>
    <row r="2041" spans="1:21" x14ac:dyDescent="0.2">
      <c r="A2041" s="11" t="s">
        <v>12224</v>
      </c>
      <c r="B2041" s="11" t="s">
        <v>12225</v>
      </c>
      <c r="C2041" s="11" t="s">
        <v>12140</v>
      </c>
      <c r="D2041" s="11" t="s">
        <v>12157</v>
      </c>
      <c r="E2041" s="8" t="s">
        <v>12141</v>
      </c>
      <c r="F2041" s="11" t="s">
        <v>12142</v>
      </c>
      <c r="G2041" s="36" t="s">
        <v>12226</v>
      </c>
      <c r="H2041" s="68">
        <v>11</v>
      </c>
      <c r="I2041" s="49" t="s">
        <v>2320</v>
      </c>
      <c r="J2041" s="47" t="s">
        <v>12195</v>
      </c>
      <c r="K2041" s="47" t="s">
        <v>12214</v>
      </c>
      <c r="L2041" s="47" t="s">
        <v>1153</v>
      </c>
      <c r="M2041" s="47" t="s">
        <v>12157</v>
      </c>
      <c r="N2041" s="47" t="s">
        <v>12214</v>
      </c>
      <c r="O2041" s="49" t="s">
        <v>12144</v>
      </c>
      <c r="P2041" s="11" t="s">
        <v>58</v>
      </c>
      <c r="Q2041" s="8">
        <v>70</v>
      </c>
      <c r="R2041" s="49">
        <v>1.375</v>
      </c>
      <c r="S2041" s="49">
        <v>3.5</v>
      </c>
      <c r="T2041" s="49">
        <v>9</v>
      </c>
      <c r="U2041" s="13"/>
    </row>
    <row r="2042" spans="1:21" x14ac:dyDescent="0.2">
      <c r="A2042" s="11" t="s">
        <v>12227</v>
      </c>
      <c r="B2042" s="11" t="s">
        <v>12225</v>
      </c>
      <c r="C2042" s="11" t="s">
        <v>121</v>
      </c>
      <c r="D2042" s="11" t="s">
        <v>12157</v>
      </c>
      <c r="E2042" s="8" t="s">
        <v>1514</v>
      </c>
      <c r="F2042" s="11" t="s">
        <v>12142</v>
      </c>
      <c r="G2042" s="36">
        <v>785584095276</v>
      </c>
      <c r="H2042" s="68">
        <v>10.5</v>
      </c>
      <c r="I2042" s="49" t="s">
        <v>2320</v>
      </c>
      <c r="J2042" s="47" t="s">
        <v>12195</v>
      </c>
      <c r="K2042" s="47" t="s">
        <v>12214</v>
      </c>
      <c r="L2042" s="47" t="s">
        <v>1153</v>
      </c>
      <c r="M2042" s="47" t="s">
        <v>12157</v>
      </c>
      <c r="N2042" s="47" t="s">
        <v>12214</v>
      </c>
      <c r="O2042" s="49" t="s">
        <v>12144</v>
      </c>
      <c r="P2042" s="11" t="s">
        <v>58</v>
      </c>
      <c r="Q2042" s="8">
        <v>70</v>
      </c>
      <c r="R2042" s="49">
        <v>1.375</v>
      </c>
      <c r="S2042" s="49">
        <v>3.5</v>
      </c>
      <c r="T2042" s="49">
        <v>9</v>
      </c>
      <c r="U2042" s="13"/>
    </row>
    <row r="2043" spans="1:21" x14ac:dyDescent="0.2">
      <c r="A2043" s="11" t="s">
        <v>12228</v>
      </c>
      <c r="B2043" s="11" t="s">
        <v>12225</v>
      </c>
      <c r="C2043" s="11" t="s">
        <v>55</v>
      </c>
      <c r="D2043" s="11" t="s">
        <v>12157</v>
      </c>
      <c r="E2043" s="8" t="s">
        <v>12147</v>
      </c>
      <c r="F2043" s="11" t="s">
        <v>12142</v>
      </c>
      <c r="G2043" s="36">
        <v>785584095283</v>
      </c>
      <c r="H2043" s="68">
        <v>11</v>
      </c>
      <c r="I2043" s="49" t="s">
        <v>2320</v>
      </c>
      <c r="J2043" s="47" t="s">
        <v>12195</v>
      </c>
      <c r="K2043" s="47" t="s">
        <v>12214</v>
      </c>
      <c r="L2043" s="47" t="s">
        <v>1153</v>
      </c>
      <c r="M2043" s="47" t="s">
        <v>12157</v>
      </c>
      <c r="N2043" s="47" t="s">
        <v>12214</v>
      </c>
      <c r="O2043" s="49" t="s">
        <v>12144</v>
      </c>
      <c r="P2043" s="11" t="s">
        <v>58</v>
      </c>
      <c r="Q2043" s="8">
        <v>70</v>
      </c>
      <c r="R2043" s="49">
        <v>1.375</v>
      </c>
      <c r="S2043" s="49">
        <v>3.5</v>
      </c>
      <c r="T2043" s="49">
        <v>9</v>
      </c>
      <c r="U2043" s="13"/>
    </row>
    <row r="2044" spans="1:21" x14ac:dyDescent="0.2">
      <c r="A2044" s="11" t="s">
        <v>12229</v>
      </c>
      <c r="B2044" s="11" t="s">
        <v>12225</v>
      </c>
      <c r="C2044" s="11" t="s">
        <v>63</v>
      </c>
      <c r="D2044" s="11" t="s">
        <v>12157</v>
      </c>
      <c r="E2044" s="8" t="s">
        <v>1670</v>
      </c>
      <c r="F2044" s="11" t="s">
        <v>12142</v>
      </c>
      <c r="G2044" s="36">
        <v>785584095290</v>
      </c>
      <c r="H2044" s="68">
        <v>11</v>
      </c>
      <c r="I2044" s="49" t="s">
        <v>2320</v>
      </c>
      <c r="J2044" s="47" t="s">
        <v>12195</v>
      </c>
      <c r="K2044" s="47" t="s">
        <v>12214</v>
      </c>
      <c r="L2044" s="47" t="s">
        <v>1153</v>
      </c>
      <c r="M2044" s="47" t="s">
        <v>12157</v>
      </c>
      <c r="N2044" s="47" t="s">
        <v>12214</v>
      </c>
      <c r="O2044" s="49" t="s">
        <v>12144</v>
      </c>
      <c r="P2044" s="11" t="s">
        <v>58</v>
      </c>
      <c r="Q2044" s="8">
        <v>70</v>
      </c>
      <c r="R2044" s="49">
        <v>1.375</v>
      </c>
      <c r="S2044" s="49">
        <v>3.5</v>
      </c>
      <c r="T2044" s="49">
        <v>9</v>
      </c>
      <c r="U2044" s="13"/>
    </row>
    <row r="2045" spans="1:21" x14ac:dyDescent="0.2">
      <c r="A2045" s="11" t="s">
        <v>12230</v>
      </c>
      <c r="B2045" s="11" t="s">
        <v>12231</v>
      </c>
      <c r="C2045" s="11" t="s">
        <v>12140</v>
      </c>
      <c r="D2045" s="11" t="s">
        <v>12165</v>
      </c>
      <c r="E2045" s="8" t="s">
        <v>12141</v>
      </c>
      <c r="F2045" s="11" t="s">
        <v>12142</v>
      </c>
      <c r="G2045" s="36" t="s">
        <v>12232</v>
      </c>
      <c r="H2045" s="68">
        <v>15.5</v>
      </c>
      <c r="I2045" s="49" t="s">
        <v>11540</v>
      </c>
      <c r="J2045" s="47" t="s">
        <v>12168</v>
      </c>
      <c r="K2045" s="47" t="s">
        <v>12214</v>
      </c>
      <c r="L2045" s="47" t="s">
        <v>1153</v>
      </c>
      <c r="M2045" s="47" t="s">
        <v>12165</v>
      </c>
      <c r="N2045" s="47" t="s">
        <v>12214</v>
      </c>
      <c r="O2045" s="49" t="s">
        <v>12144</v>
      </c>
      <c r="P2045" s="11" t="s">
        <v>58</v>
      </c>
      <c r="Q2045" s="8">
        <v>70</v>
      </c>
      <c r="R2045" s="49">
        <v>1.8</v>
      </c>
      <c r="S2045" s="49">
        <v>4.4000000000000004</v>
      </c>
      <c r="T2045" s="49">
        <v>10</v>
      </c>
      <c r="U2045" s="13"/>
    </row>
    <row r="2046" spans="1:21" x14ac:dyDescent="0.2">
      <c r="A2046" s="11" t="s">
        <v>12233</v>
      </c>
      <c r="B2046" s="11" t="s">
        <v>12231</v>
      </c>
      <c r="C2046" s="11" t="s">
        <v>121</v>
      </c>
      <c r="D2046" s="11" t="s">
        <v>12165</v>
      </c>
      <c r="E2046" s="8" t="s">
        <v>1514</v>
      </c>
      <c r="F2046" s="11" t="s">
        <v>12142</v>
      </c>
      <c r="G2046" s="36">
        <v>785584095313</v>
      </c>
      <c r="H2046" s="68">
        <v>15</v>
      </c>
      <c r="I2046" s="49" t="s">
        <v>11540</v>
      </c>
      <c r="J2046" s="47" t="s">
        <v>12168</v>
      </c>
      <c r="K2046" s="47" t="s">
        <v>12214</v>
      </c>
      <c r="L2046" s="47" t="s">
        <v>1153</v>
      </c>
      <c r="M2046" s="47" t="s">
        <v>12165</v>
      </c>
      <c r="N2046" s="47" t="s">
        <v>12214</v>
      </c>
      <c r="O2046" s="49" t="s">
        <v>12144</v>
      </c>
      <c r="P2046" s="11" t="s">
        <v>58</v>
      </c>
      <c r="Q2046" s="8">
        <v>70</v>
      </c>
      <c r="R2046" s="49">
        <v>1.8</v>
      </c>
      <c r="S2046" s="49">
        <v>4.4000000000000004</v>
      </c>
      <c r="T2046" s="49">
        <v>10</v>
      </c>
      <c r="U2046" s="13"/>
    </row>
    <row r="2047" spans="1:21" x14ac:dyDescent="0.2">
      <c r="A2047" s="11" t="s">
        <v>12234</v>
      </c>
      <c r="B2047" s="11" t="s">
        <v>12231</v>
      </c>
      <c r="C2047" s="11" t="s">
        <v>55</v>
      </c>
      <c r="D2047" s="11" t="s">
        <v>12165</v>
      </c>
      <c r="E2047" s="8" t="s">
        <v>12147</v>
      </c>
      <c r="F2047" s="11" t="s">
        <v>12142</v>
      </c>
      <c r="G2047" s="36">
        <v>785584095320</v>
      </c>
      <c r="H2047" s="68">
        <v>15.5</v>
      </c>
      <c r="I2047" s="49" t="s">
        <v>11540</v>
      </c>
      <c r="J2047" s="47" t="s">
        <v>12168</v>
      </c>
      <c r="K2047" s="47" t="s">
        <v>12214</v>
      </c>
      <c r="L2047" s="47" t="s">
        <v>1153</v>
      </c>
      <c r="M2047" s="47" t="s">
        <v>12165</v>
      </c>
      <c r="N2047" s="47" t="s">
        <v>12214</v>
      </c>
      <c r="O2047" s="49" t="s">
        <v>12144</v>
      </c>
      <c r="P2047" s="11" t="s">
        <v>58</v>
      </c>
      <c r="Q2047" s="8">
        <v>70</v>
      </c>
      <c r="R2047" s="49">
        <v>1.8</v>
      </c>
      <c r="S2047" s="49">
        <v>4.4000000000000004</v>
      </c>
      <c r="T2047" s="49">
        <v>10</v>
      </c>
      <c r="U2047" s="13"/>
    </row>
    <row r="2048" spans="1:21" x14ac:dyDescent="0.2">
      <c r="A2048" s="11" t="s">
        <v>12235</v>
      </c>
      <c r="B2048" s="11" t="s">
        <v>12231</v>
      </c>
      <c r="C2048" s="11" t="s">
        <v>63</v>
      </c>
      <c r="D2048" s="11" t="s">
        <v>12165</v>
      </c>
      <c r="E2048" s="8" t="s">
        <v>1670</v>
      </c>
      <c r="F2048" s="11" t="s">
        <v>12142</v>
      </c>
      <c r="G2048" s="36">
        <v>785584095337</v>
      </c>
      <c r="H2048" s="68">
        <v>15.5</v>
      </c>
      <c r="I2048" s="49" t="s">
        <v>11540</v>
      </c>
      <c r="J2048" s="47" t="s">
        <v>12168</v>
      </c>
      <c r="K2048" s="47" t="s">
        <v>12214</v>
      </c>
      <c r="L2048" s="47" t="s">
        <v>1153</v>
      </c>
      <c r="M2048" s="47" t="s">
        <v>12165</v>
      </c>
      <c r="N2048" s="47" t="s">
        <v>12214</v>
      </c>
      <c r="O2048" s="49" t="s">
        <v>12144</v>
      </c>
      <c r="P2048" s="11" t="s">
        <v>58</v>
      </c>
      <c r="Q2048" s="8">
        <v>70</v>
      </c>
      <c r="R2048" s="49">
        <v>1.8</v>
      </c>
      <c r="S2048" s="49">
        <v>4.4000000000000004</v>
      </c>
      <c r="T2048" s="49">
        <v>10</v>
      </c>
    </row>
    <row r="2049" spans="1:20" x14ac:dyDescent="0.2">
      <c r="A2049" s="11" t="s">
        <v>12236</v>
      </c>
      <c r="B2049" s="11" t="s">
        <v>12237</v>
      </c>
      <c r="C2049" s="11" t="s">
        <v>12140</v>
      </c>
      <c r="D2049" s="11" t="s">
        <v>12238</v>
      </c>
      <c r="E2049" s="8" t="s">
        <v>12141</v>
      </c>
      <c r="F2049" s="11" t="s">
        <v>12142</v>
      </c>
      <c r="G2049" s="36" t="s">
        <v>12239</v>
      </c>
      <c r="H2049" s="68">
        <v>5.5</v>
      </c>
      <c r="I2049" s="49" t="s">
        <v>6325</v>
      </c>
      <c r="J2049" s="47" t="s">
        <v>12240</v>
      </c>
      <c r="K2049" s="47" t="s">
        <v>12240</v>
      </c>
      <c r="L2049" s="47" t="s">
        <v>1167</v>
      </c>
      <c r="N2049" s="47" t="s">
        <v>12241</v>
      </c>
      <c r="O2049" s="49" t="s">
        <v>12144</v>
      </c>
      <c r="P2049" s="11" t="s">
        <v>58</v>
      </c>
      <c r="Q2049" s="8">
        <v>70</v>
      </c>
      <c r="R2049" s="65">
        <v>1.5714285714285714</v>
      </c>
      <c r="S2049" s="65">
        <v>3.1428571428571428</v>
      </c>
      <c r="T2049" s="65">
        <v>2.6666666666666665</v>
      </c>
    </row>
    <row r="2050" spans="1:20" x14ac:dyDescent="0.2">
      <c r="A2050" s="11" t="s">
        <v>12242</v>
      </c>
      <c r="B2050" s="11" t="s">
        <v>12237</v>
      </c>
      <c r="C2050" s="11" t="s">
        <v>121</v>
      </c>
      <c r="D2050" s="11" t="s">
        <v>12238</v>
      </c>
      <c r="E2050" s="8" t="s">
        <v>1514</v>
      </c>
      <c r="F2050" s="11" t="s">
        <v>12142</v>
      </c>
      <c r="G2050" s="36" t="s">
        <v>12243</v>
      </c>
      <c r="H2050" s="68">
        <v>5</v>
      </c>
      <c r="I2050" s="49" t="s">
        <v>6325</v>
      </c>
      <c r="J2050" s="47" t="s">
        <v>12240</v>
      </c>
      <c r="K2050" s="47" t="s">
        <v>12240</v>
      </c>
      <c r="L2050" s="47" t="s">
        <v>1167</v>
      </c>
      <c r="N2050" s="47" t="s">
        <v>12241</v>
      </c>
      <c r="O2050" s="49" t="s">
        <v>12144</v>
      </c>
      <c r="P2050" s="11" t="s">
        <v>58</v>
      </c>
      <c r="Q2050" s="8">
        <v>70</v>
      </c>
      <c r="R2050" s="65">
        <v>1.5714285714285714</v>
      </c>
      <c r="S2050" s="65">
        <v>3.1428571428571428</v>
      </c>
      <c r="T2050" s="65">
        <v>2.6666666666666665</v>
      </c>
    </row>
    <row r="2051" spans="1:20" x14ac:dyDescent="0.2">
      <c r="A2051" s="11" t="s">
        <v>12244</v>
      </c>
      <c r="B2051" s="11" t="s">
        <v>12237</v>
      </c>
      <c r="C2051" s="11" t="s">
        <v>55</v>
      </c>
      <c r="D2051" s="11" t="s">
        <v>12238</v>
      </c>
      <c r="E2051" s="8" t="s">
        <v>12147</v>
      </c>
      <c r="F2051" s="11" t="s">
        <v>12142</v>
      </c>
      <c r="G2051" s="36" t="s">
        <v>12245</v>
      </c>
      <c r="H2051" s="68">
        <v>5.5</v>
      </c>
      <c r="I2051" s="49" t="s">
        <v>6325</v>
      </c>
      <c r="J2051" s="47" t="s">
        <v>12240</v>
      </c>
      <c r="K2051" s="47" t="s">
        <v>12240</v>
      </c>
      <c r="L2051" s="47" t="s">
        <v>1167</v>
      </c>
      <c r="N2051" s="47" t="s">
        <v>1156</v>
      </c>
      <c r="O2051" s="49" t="s">
        <v>12144</v>
      </c>
      <c r="P2051" s="11" t="s">
        <v>58</v>
      </c>
      <c r="Q2051" s="8">
        <v>70</v>
      </c>
      <c r="R2051" s="65">
        <v>1.5714285714285714</v>
      </c>
      <c r="S2051" s="65">
        <v>3.1428571428571428</v>
      </c>
      <c r="T2051" s="65">
        <v>2.6666666666666665</v>
      </c>
    </row>
    <row r="2052" spans="1:20" x14ac:dyDescent="0.2">
      <c r="A2052" s="11" t="s">
        <v>12246</v>
      </c>
      <c r="B2052" s="11" t="s">
        <v>12237</v>
      </c>
      <c r="C2052" s="11" t="s">
        <v>63</v>
      </c>
      <c r="D2052" s="11" t="s">
        <v>12238</v>
      </c>
      <c r="E2052" s="8" t="s">
        <v>1670</v>
      </c>
      <c r="F2052" s="11" t="s">
        <v>12142</v>
      </c>
      <c r="G2052" s="36" t="s">
        <v>12247</v>
      </c>
      <c r="H2052" s="68">
        <v>5.5</v>
      </c>
      <c r="I2052" s="49" t="s">
        <v>6325</v>
      </c>
      <c r="J2052" s="47" t="s">
        <v>12240</v>
      </c>
      <c r="K2052" s="47" t="s">
        <v>12240</v>
      </c>
      <c r="L2052" s="47" t="s">
        <v>1167</v>
      </c>
      <c r="N2052" s="47" t="s">
        <v>1156</v>
      </c>
      <c r="O2052" s="49" t="s">
        <v>12144</v>
      </c>
      <c r="P2052" s="11" t="s">
        <v>58</v>
      </c>
      <c r="Q2052" s="8">
        <v>70</v>
      </c>
      <c r="R2052" s="65">
        <v>1.5714285714285714</v>
      </c>
      <c r="S2052" s="65">
        <v>3.1428571428571428</v>
      </c>
      <c r="T2052" s="65">
        <v>2.6666666666666665</v>
      </c>
    </row>
    <row r="2053" spans="1:20" x14ac:dyDescent="0.2">
      <c r="A2053" s="11" t="s">
        <v>12248</v>
      </c>
      <c r="B2053" s="11" t="s">
        <v>12249</v>
      </c>
      <c r="C2053" s="11" t="s">
        <v>12140</v>
      </c>
      <c r="D2053" s="11" t="s">
        <v>12250</v>
      </c>
      <c r="E2053" s="8" t="s">
        <v>12141</v>
      </c>
      <c r="F2053" s="11" t="s">
        <v>12142</v>
      </c>
      <c r="G2053" s="36" t="s">
        <v>12251</v>
      </c>
      <c r="H2053" s="68">
        <v>6.5</v>
      </c>
      <c r="I2053" s="49" t="s">
        <v>6262</v>
      </c>
      <c r="J2053" s="47" t="s">
        <v>1153</v>
      </c>
      <c r="K2053" s="47" t="s">
        <v>1153</v>
      </c>
      <c r="L2053" s="47" t="s">
        <v>1153</v>
      </c>
      <c r="N2053" s="47" t="s">
        <v>12252</v>
      </c>
      <c r="O2053" s="49" t="s">
        <v>12144</v>
      </c>
      <c r="P2053" s="11" t="s">
        <v>58</v>
      </c>
      <c r="Q2053" s="8">
        <v>70</v>
      </c>
      <c r="R2053" s="65">
        <v>1.5714285714285714</v>
      </c>
      <c r="S2053" s="65">
        <v>3.1428571428571428</v>
      </c>
      <c r="T2053" s="65">
        <v>2.6666666666666665</v>
      </c>
    </row>
    <row r="2054" spans="1:20" x14ac:dyDescent="0.2">
      <c r="A2054" s="11" t="s">
        <v>12253</v>
      </c>
      <c r="B2054" s="11" t="s">
        <v>12249</v>
      </c>
      <c r="C2054" s="11" t="s">
        <v>121</v>
      </c>
      <c r="D2054" s="11" t="s">
        <v>12250</v>
      </c>
      <c r="E2054" s="8" t="s">
        <v>1514</v>
      </c>
      <c r="F2054" s="11" t="s">
        <v>12142</v>
      </c>
      <c r="G2054" s="36" t="s">
        <v>12254</v>
      </c>
      <c r="H2054" s="68">
        <v>6</v>
      </c>
      <c r="I2054" s="49" t="s">
        <v>6262</v>
      </c>
      <c r="J2054" s="47" t="s">
        <v>1153</v>
      </c>
      <c r="K2054" s="47" t="s">
        <v>1153</v>
      </c>
      <c r="L2054" s="47" t="s">
        <v>1153</v>
      </c>
      <c r="N2054" s="47" t="s">
        <v>12252</v>
      </c>
      <c r="O2054" s="49" t="s">
        <v>12144</v>
      </c>
      <c r="P2054" s="11" t="s">
        <v>58</v>
      </c>
      <c r="Q2054" s="8">
        <v>70</v>
      </c>
      <c r="R2054" s="65">
        <v>1.5714285714285714</v>
      </c>
      <c r="S2054" s="65">
        <v>3.1428571428571428</v>
      </c>
      <c r="T2054" s="65">
        <v>2.6666666666666665</v>
      </c>
    </row>
    <row r="2055" spans="1:20" x14ac:dyDescent="0.2">
      <c r="A2055" s="11" t="s">
        <v>12255</v>
      </c>
      <c r="B2055" s="11" t="s">
        <v>12249</v>
      </c>
      <c r="C2055" s="11" t="s">
        <v>55</v>
      </c>
      <c r="D2055" s="11" t="s">
        <v>12250</v>
      </c>
      <c r="E2055" s="8" t="s">
        <v>12147</v>
      </c>
      <c r="F2055" s="11" t="s">
        <v>12142</v>
      </c>
      <c r="G2055" s="36">
        <v>785584111983</v>
      </c>
      <c r="H2055" s="68">
        <v>6.5</v>
      </c>
      <c r="I2055" s="49" t="s">
        <v>6262</v>
      </c>
      <c r="J2055" s="47" t="s">
        <v>1153</v>
      </c>
      <c r="K2055" s="47" t="s">
        <v>1153</v>
      </c>
      <c r="L2055" s="47" t="s">
        <v>1153</v>
      </c>
      <c r="N2055" s="47" t="s">
        <v>12252</v>
      </c>
      <c r="O2055" s="49" t="s">
        <v>12144</v>
      </c>
      <c r="P2055" s="11" t="s">
        <v>58</v>
      </c>
      <c r="Q2055" s="8">
        <v>70</v>
      </c>
      <c r="R2055" s="65">
        <v>1.5714285714285714</v>
      </c>
      <c r="S2055" s="65">
        <v>3.1428571428571428</v>
      </c>
      <c r="T2055" s="65">
        <v>2.6666666666666665</v>
      </c>
    </row>
    <row r="2056" spans="1:20" x14ac:dyDescent="0.2">
      <c r="A2056" s="11" t="s">
        <v>12256</v>
      </c>
      <c r="B2056" s="11" t="s">
        <v>12249</v>
      </c>
      <c r="C2056" s="11" t="s">
        <v>63</v>
      </c>
      <c r="D2056" s="11" t="s">
        <v>12250</v>
      </c>
      <c r="E2056" s="8" t="s">
        <v>1670</v>
      </c>
      <c r="F2056" s="11" t="s">
        <v>12142</v>
      </c>
      <c r="G2056" s="36" t="s">
        <v>12257</v>
      </c>
      <c r="H2056" s="68">
        <v>6.5</v>
      </c>
      <c r="I2056" s="49" t="s">
        <v>6262</v>
      </c>
      <c r="J2056" s="47" t="s">
        <v>1153</v>
      </c>
      <c r="K2056" s="47" t="s">
        <v>1153</v>
      </c>
      <c r="L2056" s="47" t="s">
        <v>1153</v>
      </c>
      <c r="N2056" s="47" t="s">
        <v>12252</v>
      </c>
      <c r="O2056" s="49" t="s">
        <v>12144</v>
      </c>
      <c r="P2056" s="11" t="s">
        <v>58</v>
      </c>
      <c r="Q2056" s="8">
        <v>70</v>
      </c>
      <c r="R2056" s="65">
        <v>1.5714285714285714</v>
      </c>
      <c r="S2056" s="65">
        <v>3.1428571428571428</v>
      </c>
      <c r="T2056" s="65">
        <v>2.6666666666666665</v>
      </c>
    </row>
    <row r="2057" spans="1:20" x14ac:dyDescent="0.2">
      <c r="A2057" s="8" t="s">
        <v>1902</v>
      </c>
      <c r="B2057" s="8" t="s">
        <v>1903</v>
      </c>
      <c r="C2057" s="8" t="s">
        <v>105</v>
      </c>
      <c r="D2057" s="8" t="s">
        <v>7843</v>
      </c>
      <c r="E2057" s="8" t="s">
        <v>106</v>
      </c>
      <c r="G2057" s="35">
        <v>785584056901</v>
      </c>
      <c r="H2057" s="18">
        <v>20.95</v>
      </c>
      <c r="I2057" s="49" t="s">
        <v>1166</v>
      </c>
      <c r="J2057" s="47">
        <v>1.875</v>
      </c>
      <c r="K2057" s="47">
        <v>1.25</v>
      </c>
      <c r="L2057" s="47">
        <v>0.125</v>
      </c>
      <c r="O2057" s="49" t="s">
        <v>1232</v>
      </c>
      <c r="P2057" s="8" t="s">
        <v>58</v>
      </c>
      <c r="Q2057" s="8">
        <v>70</v>
      </c>
      <c r="R2057" s="54">
        <v>1.5714285714285714</v>
      </c>
      <c r="S2057" s="54">
        <v>3.1428571428571428</v>
      </c>
      <c r="T2057" s="54">
        <v>2.6666666666666665</v>
      </c>
    </row>
    <row r="2058" spans="1:20" x14ac:dyDescent="0.2">
      <c r="A2058" s="8" t="s">
        <v>1904</v>
      </c>
      <c r="B2058" s="8" t="s">
        <v>1903</v>
      </c>
      <c r="C2058" s="8" t="s">
        <v>109</v>
      </c>
      <c r="D2058" s="8" t="s">
        <v>7843</v>
      </c>
      <c r="E2058" s="8" t="s">
        <v>110</v>
      </c>
      <c r="G2058" s="35">
        <v>785584056918</v>
      </c>
      <c r="H2058" s="18">
        <v>20.95</v>
      </c>
      <c r="I2058" s="49" t="s">
        <v>1166</v>
      </c>
      <c r="J2058" s="47">
        <v>1.875</v>
      </c>
      <c r="K2058" s="47">
        <v>1.25</v>
      </c>
      <c r="L2058" s="47">
        <v>0.125</v>
      </c>
      <c r="O2058" s="49" t="s">
        <v>1232</v>
      </c>
      <c r="P2058" s="8" t="s">
        <v>58</v>
      </c>
      <c r="Q2058" s="8">
        <v>70</v>
      </c>
      <c r="R2058" s="54">
        <v>1.5714285714285714</v>
      </c>
      <c r="S2058" s="54">
        <v>3.1428571428571428</v>
      </c>
      <c r="T2058" s="54">
        <v>2.6666666666666665</v>
      </c>
    </row>
    <row r="2059" spans="1:20" x14ac:dyDescent="0.2">
      <c r="A2059" s="8" t="s">
        <v>1905</v>
      </c>
      <c r="B2059" s="8" t="s">
        <v>1903</v>
      </c>
      <c r="C2059" s="8" t="s">
        <v>112</v>
      </c>
      <c r="D2059" s="8" t="s">
        <v>7843</v>
      </c>
      <c r="E2059" s="8" t="s">
        <v>113</v>
      </c>
      <c r="G2059" s="35">
        <v>785584056925</v>
      </c>
      <c r="H2059" s="18">
        <v>20.95</v>
      </c>
      <c r="I2059" s="49" t="s">
        <v>1166</v>
      </c>
      <c r="J2059" s="47">
        <v>1.875</v>
      </c>
      <c r="K2059" s="47">
        <v>1.25</v>
      </c>
      <c r="L2059" s="47">
        <v>0.125</v>
      </c>
      <c r="O2059" s="49" t="s">
        <v>1232</v>
      </c>
      <c r="P2059" s="8" t="s">
        <v>58</v>
      </c>
      <c r="Q2059" s="8">
        <v>70</v>
      </c>
      <c r="R2059" s="54">
        <v>1.5714285714285714</v>
      </c>
      <c r="S2059" s="54">
        <v>3.1428571428571428</v>
      </c>
      <c r="T2059" s="54">
        <v>2.6666666666666665</v>
      </c>
    </row>
    <row r="2060" spans="1:20" x14ac:dyDescent="0.2">
      <c r="A2060" s="8" t="s">
        <v>1906</v>
      </c>
      <c r="B2060" s="8" t="s">
        <v>1903</v>
      </c>
      <c r="C2060" s="8" t="s">
        <v>115</v>
      </c>
      <c r="D2060" s="8" t="s">
        <v>7843</v>
      </c>
      <c r="E2060" s="8" t="s">
        <v>116</v>
      </c>
      <c r="G2060" s="35">
        <v>785584056932</v>
      </c>
      <c r="H2060" s="18">
        <v>20.95</v>
      </c>
      <c r="I2060" s="49" t="s">
        <v>1166</v>
      </c>
      <c r="J2060" s="47">
        <v>1.875</v>
      </c>
      <c r="K2060" s="47">
        <v>1.25</v>
      </c>
      <c r="L2060" s="47">
        <v>0.125</v>
      </c>
      <c r="O2060" s="49" t="s">
        <v>1232</v>
      </c>
      <c r="P2060" s="8" t="s">
        <v>58</v>
      </c>
      <c r="Q2060" s="8">
        <v>70</v>
      </c>
      <c r="R2060" s="54">
        <v>1.5714285714285714</v>
      </c>
      <c r="S2060" s="54">
        <v>3.1428571428571428</v>
      </c>
      <c r="T2060" s="54">
        <v>2.6666666666666665</v>
      </c>
    </row>
    <row r="2061" spans="1:20" x14ac:dyDescent="0.2">
      <c r="A2061" s="8" t="s">
        <v>1907</v>
      </c>
      <c r="B2061" s="8" t="s">
        <v>1903</v>
      </c>
      <c r="C2061" s="8" t="s">
        <v>118</v>
      </c>
      <c r="D2061" s="8" t="s">
        <v>7843</v>
      </c>
      <c r="E2061" s="8" t="s">
        <v>119</v>
      </c>
      <c r="G2061" s="35">
        <v>785584056949</v>
      </c>
      <c r="H2061" s="18">
        <v>20.95</v>
      </c>
      <c r="I2061" s="49" t="s">
        <v>1166</v>
      </c>
      <c r="J2061" s="47">
        <v>1.875</v>
      </c>
      <c r="K2061" s="47">
        <v>1.25</v>
      </c>
      <c r="L2061" s="47">
        <v>0.125</v>
      </c>
      <c r="O2061" s="49" t="s">
        <v>1232</v>
      </c>
      <c r="P2061" s="8" t="s">
        <v>58</v>
      </c>
      <c r="Q2061" s="8">
        <v>70</v>
      </c>
      <c r="R2061" s="54">
        <v>1.5714285714285714</v>
      </c>
      <c r="S2061" s="54">
        <v>3.1428571428571428</v>
      </c>
      <c r="T2061" s="54">
        <v>2.6666666666666665</v>
      </c>
    </row>
    <row r="2062" spans="1:20" x14ac:dyDescent="0.2">
      <c r="A2062" s="8" t="s">
        <v>1908</v>
      </c>
      <c r="B2062" s="8" t="s">
        <v>1903</v>
      </c>
      <c r="C2062" s="8" t="s">
        <v>121</v>
      </c>
      <c r="D2062" s="8" t="s">
        <v>7843</v>
      </c>
      <c r="E2062" s="8" t="s">
        <v>122</v>
      </c>
      <c r="G2062" s="35">
        <v>785584009693</v>
      </c>
      <c r="H2062" s="18">
        <v>20.95</v>
      </c>
      <c r="I2062" s="49" t="s">
        <v>1166</v>
      </c>
      <c r="J2062" s="47">
        <v>1.875</v>
      </c>
      <c r="K2062" s="47">
        <v>1.25</v>
      </c>
      <c r="L2062" s="47">
        <v>0.125</v>
      </c>
      <c r="O2062" s="49" t="s">
        <v>1232</v>
      </c>
      <c r="P2062" s="8" t="s">
        <v>58</v>
      </c>
      <c r="Q2062" s="8">
        <v>70</v>
      </c>
      <c r="R2062" s="54">
        <v>1.5714285714285714</v>
      </c>
      <c r="S2062" s="54">
        <v>3.1428571428571428</v>
      </c>
      <c r="T2062" s="54">
        <v>2.6666666666666665</v>
      </c>
    </row>
    <row r="2063" spans="1:20" x14ac:dyDescent="0.2">
      <c r="A2063" s="8" t="s">
        <v>1909</v>
      </c>
      <c r="B2063" s="8" t="s">
        <v>1903</v>
      </c>
      <c r="C2063" s="8" t="s">
        <v>124</v>
      </c>
      <c r="D2063" s="8" t="s">
        <v>7843</v>
      </c>
      <c r="E2063" s="8" t="s">
        <v>125</v>
      </c>
      <c r="G2063" s="35">
        <v>785584056956</v>
      </c>
      <c r="H2063" s="18">
        <v>20.95</v>
      </c>
      <c r="I2063" s="49" t="s">
        <v>1166</v>
      </c>
      <c r="J2063" s="47">
        <v>1.875</v>
      </c>
      <c r="K2063" s="47">
        <v>1.25</v>
      </c>
      <c r="L2063" s="47">
        <v>0.125</v>
      </c>
      <c r="O2063" s="49" t="s">
        <v>1232</v>
      </c>
      <c r="P2063" s="8" t="s">
        <v>58</v>
      </c>
      <c r="Q2063" s="8">
        <v>70</v>
      </c>
      <c r="R2063" s="54">
        <v>1.5714285714285714</v>
      </c>
      <c r="S2063" s="54">
        <v>3.1428571428571428</v>
      </c>
      <c r="T2063" s="54">
        <v>2.6666666666666665</v>
      </c>
    </row>
    <row r="2064" spans="1:20" x14ac:dyDescent="0.2">
      <c r="A2064" s="8" t="s">
        <v>1910</v>
      </c>
      <c r="B2064" s="8" t="s">
        <v>1903</v>
      </c>
      <c r="C2064" s="8" t="s">
        <v>127</v>
      </c>
      <c r="D2064" s="8" t="s">
        <v>7843</v>
      </c>
      <c r="E2064" s="8" t="s">
        <v>128</v>
      </c>
      <c r="G2064" s="35">
        <v>785584033803</v>
      </c>
      <c r="H2064" s="18">
        <v>17.95</v>
      </c>
      <c r="I2064" s="49" t="s">
        <v>1166</v>
      </c>
      <c r="J2064" s="47">
        <v>1.875</v>
      </c>
      <c r="K2064" s="47">
        <v>1.25</v>
      </c>
      <c r="L2064" s="47">
        <v>0.125</v>
      </c>
      <c r="O2064" s="49" t="s">
        <v>1232</v>
      </c>
      <c r="P2064" s="8" t="s">
        <v>58</v>
      </c>
      <c r="Q2064" s="8">
        <v>70</v>
      </c>
      <c r="R2064" s="54">
        <v>1.5714285714285714</v>
      </c>
      <c r="S2064" s="54">
        <v>3.1428571428571428</v>
      </c>
      <c r="T2064" s="54">
        <v>2.6666666666666665</v>
      </c>
    </row>
    <row r="2065" spans="1:20" x14ac:dyDescent="0.2">
      <c r="A2065" s="8" t="s">
        <v>1911</v>
      </c>
      <c r="B2065" s="8" t="s">
        <v>1903</v>
      </c>
      <c r="C2065" s="8" t="s">
        <v>79</v>
      </c>
      <c r="D2065" s="8" t="s">
        <v>7843</v>
      </c>
      <c r="E2065" s="8" t="s">
        <v>80</v>
      </c>
      <c r="G2065" s="35">
        <v>785584033797</v>
      </c>
      <c r="H2065" s="18">
        <v>17.95</v>
      </c>
      <c r="I2065" s="49" t="s">
        <v>1166</v>
      </c>
      <c r="J2065" s="47">
        <v>1.875</v>
      </c>
      <c r="K2065" s="47">
        <v>1.25</v>
      </c>
      <c r="L2065" s="47">
        <v>0.125</v>
      </c>
      <c r="O2065" s="49" t="s">
        <v>1232</v>
      </c>
      <c r="P2065" s="8" t="s">
        <v>58</v>
      </c>
      <c r="Q2065" s="8">
        <v>70</v>
      </c>
      <c r="R2065" s="54">
        <v>1.5714285714285714</v>
      </c>
      <c r="S2065" s="54">
        <v>3.1428571428571428</v>
      </c>
      <c r="T2065" s="54">
        <v>2.6666666666666665</v>
      </c>
    </row>
    <row r="2066" spans="1:20" x14ac:dyDescent="0.2">
      <c r="A2066" s="8" t="s">
        <v>1912</v>
      </c>
      <c r="B2066" s="8" t="s">
        <v>1903</v>
      </c>
      <c r="C2066" s="8" t="s">
        <v>55</v>
      </c>
      <c r="D2066" s="8" t="s">
        <v>7843</v>
      </c>
      <c r="E2066" s="8" t="s">
        <v>56</v>
      </c>
      <c r="G2066" s="35">
        <v>785584033810</v>
      </c>
      <c r="H2066" s="18">
        <v>17.95</v>
      </c>
      <c r="I2066" s="49" t="s">
        <v>1166</v>
      </c>
      <c r="J2066" s="47">
        <v>1.875</v>
      </c>
      <c r="K2066" s="47">
        <v>1.25</v>
      </c>
      <c r="L2066" s="47">
        <v>0.125</v>
      </c>
      <c r="O2066" s="49" t="s">
        <v>1232</v>
      </c>
      <c r="P2066" s="8" t="s">
        <v>58</v>
      </c>
      <c r="Q2066" s="8">
        <v>70</v>
      </c>
      <c r="R2066" s="54">
        <v>1.5714285714285714</v>
      </c>
      <c r="S2066" s="54">
        <v>3.1428571428571428</v>
      </c>
      <c r="T2066" s="54">
        <v>2.6666666666666665</v>
      </c>
    </row>
    <row r="2067" spans="1:20" x14ac:dyDescent="0.2">
      <c r="A2067" s="8" t="s">
        <v>1913</v>
      </c>
      <c r="B2067" s="8" t="s">
        <v>1903</v>
      </c>
      <c r="C2067" s="8" t="s">
        <v>60</v>
      </c>
      <c r="D2067" s="8" t="s">
        <v>7843</v>
      </c>
      <c r="E2067" s="8" t="s">
        <v>61</v>
      </c>
      <c r="G2067" s="35">
        <v>785584033827</v>
      </c>
      <c r="H2067" s="18">
        <v>20.95</v>
      </c>
      <c r="I2067" s="49" t="s">
        <v>1166</v>
      </c>
      <c r="J2067" s="47">
        <v>1.875</v>
      </c>
      <c r="K2067" s="47">
        <v>1.25</v>
      </c>
      <c r="L2067" s="47">
        <v>0.125</v>
      </c>
      <c r="O2067" s="49" t="s">
        <v>1232</v>
      </c>
      <c r="P2067" s="8" t="s">
        <v>58</v>
      </c>
      <c r="Q2067" s="8">
        <v>70</v>
      </c>
      <c r="R2067" s="54">
        <v>1.5714285714285714</v>
      </c>
      <c r="S2067" s="54">
        <v>3.1428571428571428</v>
      </c>
      <c r="T2067" s="54">
        <v>2.6666666666666665</v>
      </c>
    </row>
    <row r="2068" spans="1:20" x14ac:dyDescent="0.2">
      <c r="A2068" s="11" t="s">
        <v>11265</v>
      </c>
      <c r="B2068" s="11" t="s">
        <v>1903</v>
      </c>
      <c r="C2068" s="11" t="s">
        <v>1238</v>
      </c>
      <c r="D2068" s="11" t="s">
        <v>7843</v>
      </c>
      <c r="E2068" s="8" t="s">
        <v>1239</v>
      </c>
      <c r="G2068" s="35">
        <v>785584107191</v>
      </c>
      <c r="H2068" s="18">
        <v>20.95</v>
      </c>
      <c r="I2068" s="49" t="s">
        <v>1166</v>
      </c>
      <c r="J2068" s="50">
        <v>1.875</v>
      </c>
      <c r="K2068" s="47">
        <v>1.25</v>
      </c>
      <c r="L2068" s="47">
        <v>0.125</v>
      </c>
      <c r="M2068" s="50">
        <v>0</v>
      </c>
      <c r="N2068" s="47">
        <v>0</v>
      </c>
      <c r="O2068" s="49" t="s">
        <v>1232</v>
      </c>
      <c r="P2068" s="8" t="s">
        <v>58</v>
      </c>
      <c r="Q2068" s="8">
        <v>70</v>
      </c>
      <c r="R2068" s="54">
        <v>1.5714285714285714</v>
      </c>
      <c r="S2068" s="54">
        <v>3.1428571428571428</v>
      </c>
      <c r="T2068" s="54">
        <v>2.6666666666666665</v>
      </c>
    </row>
    <row r="2069" spans="1:20" x14ac:dyDescent="0.2">
      <c r="A2069" s="8" t="s">
        <v>1914</v>
      </c>
      <c r="B2069" s="8" t="s">
        <v>1903</v>
      </c>
      <c r="C2069" s="8" t="s">
        <v>63</v>
      </c>
      <c r="D2069" s="8" t="s">
        <v>7843</v>
      </c>
      <c r="E2069" s="8" t="s">
        <v>64</v>
      </c>
      <c r="G2069" s="35">
        <v>785584033834</v>
      </c>
      <c r="H2069" s="18">
        <v>20.95</v>
      </c>
      <c r="I2069" s="49" t="s">
        <v>1166</v>
      </c>
      <c r="J2069" s="47">
        <v>1.875</v>
      </c>
      <c r="K2069" s="47">
        <v>1.25</v>
      </c>
      <c r="L2069" s="47">
        <v>0.125</v>
      </c>
      <c r="O2069" s="49" t="s">
        <v>1232</v>
      </c>
      <c r="P2069" s="8" t="s">
        <v>58</v>
      </c>
      <c r="Q2069" s="8">
        <v>70</v>
      </c>
      <c r="R2069" s="54">
        <v>1.5714285714285714</v>
      </c>
      <c r="S2069" s="54">
        <v>3.1428571428571428</v>
      </c>
      <c r="T2069" s="54">
        <v>2.6666666666666665</v>
      </c>
    </row>
    <row r="2070" spans="1:20" x14ac:dyDescent="0.2">
      <c r="A2070" s="8" t="s">
        <v>1915</v>
      </c>
      <c r="B2070" s="8" t="s">
        <v>1916</v>
      </c>
      <c r="C2070" s="8" t="s">
        <v>105</v>
      </c>
      <c r="D2070" s="8" t="s">
        <v>7844</v>
      </c>
      <c r="E2070" s="8" t="s">
        <v>106</v>
      </c>
      <c r="G2070" s="35">
        <v>785584056963</v>
      </c>
      <c r="H2070" s="18">
        <v>25.95</v>
      </c>
      <c r="I2070" s="49" t="s">
        <v>148</v>
      </c>
      <c r="J2070" s="47">
        <v>2.25</v>
      </c>
      <c r="K2070" s="47">
        <v>1.5</v>
      </c>
      <c r="L2070" s="47">
        <v>0.125</v>
      </c>
      <c r="O2070" s="49" t="s">
        <v>1232</v>
      </c>
      <c r="P2070" s="8" t="s">
        <v>58</v>
      </c>
      <c r="Q2070" s="8">
        <v>70</v>
      </c>
      <c r="R2070" s="54">
        <v>1.5714285714285714</v>
      </c>
      <c r="S2070" s="54">
        <v>3.1428571428571428</v>
      </c>
      <c r="T2070" s="54">
        <v>2.6666666666666665</v>
      </c>
    </row>
    <row r="2071" spans="1:20" x14ac:dyDescent="0.2">
      <c r="A2071" s="8" t="s">
        <v>1917</v>
      </c>
      <c r="B2071" s="8" t="s">
        <v>1916</v>
      </c>
      <c r="C2071" s="8" t="s">
        <v>109</v>
      </c>
      <c r="D2071" s="8" t="s">
        <v>7844</v>
      </c>
      <c r="E2071" s="8" t="s">
        <v>110</v>
      </c>
      <c r="G2071" s="35">
        <v>785584056970</v>
      </c>
      <c r="H2071" s="18">
        <v>25.95</v>
      </c>
      <c r="I2071" s="49" t="s">
        <v>148</v>
      </c>
      <c r="J2071" s="47">
        <v>2.25</v>
      </c>
      <c r="K2071" s="47">
        <v>1.5</v>
      </c>
      <c r="L2071" s="47">
        <v>0.125</v>
      </c>
      <c r="O2071" s="49" t="s">
        <v>1232</v>
      </c>
      <c r="P2071" s="8" t="s">
        <v>58</v>
      </c>
      <c r="Q2071" s="8">
        <v>70</v>
      </c>
      <c r="R2071" s="54">
        <v>1.5714285714285714</v>
      </c>
      <c r="S2071" s="54">
        <v>3.1428571428571428</v>
      </c>
      <c r="T2071" s="54">
        <v>2.6666666666666665</v>
      </c>
    </row>
    <row r="2072" spans="1:20" x14ac:dyDescent="0.2">
      <c r="A2072" s="8" t="s">
        <v>1918</v>
      </c>
      <c r="B2072" s="8" t="s">
        <v>1916</v>
      </c>
      <c r="C2072" s="8" t="s">
        <v>112</v>
      </c>
      <c r="D2072" s="8" t="s">
        <v>7844</v>
      </c>
      <c r="E2072" s="8" t="s">
        <v>113</v>
      </c>
      <c r="G2072" s="35">
        <v>785584056987</v>
      </c>
      <c r="H2072" s="18">
        <v>25.95</v>
      </c>
      <c r="I2072" s="49" t="s">
        <v>148</v>
      </c>
      <c r="J2072" s="47">
        <v>2.25</v>
      </c>
      <c r="K2072" s="47">
        <v>1.5</v>
      </c>
      <c r="L2072" s="47">
        <v>0.125</v>
      </c>
      <c r="O2072" s="49" t="s">
        <v>1232</v>
      </c>
      <c r="P2072" s="8" t="s">
        <v>58</v>
      </c>
      <c r="Q2072" s="8">
        <v>70</v>
      </c>
      <c r="R2072" s="54">
        <v>1.5714285714285714</v>
      </c>
      <c r="S2072" s="54">
        <v>3.1428571428571428</v>
      </c>
      <c r="T2072" s="54">
        <v>2.6666666666666665</v>
      </c>
    </row>
    <row r="2073" spans="1:20" x14ac:dyDescent="0.2">
      <c r="A2073" s="8" t="s">
        <v>1919</v>
      </c>
      <c r="B2073" s="8" t="s">
        <v>1916</v>
      </c>
      <c r="C2073" s="8" t="s">
        <v>115</v>
      </c>
      <c r="D2073" s="8" t="s">
        <v>7844</v>
      </c>
      <c r="E2073" s="8" t="s">
        <v>116</v>
      </c>
      <c r="G2073" s="35">
        <v>785584056994</v>
      </c>
      <c r="H2073" s="18">
        <v>25.95</v>
      </c>
      <c r="I2073" s="49" t="s">
        <v>148</v>
      </c>
      <c r="J2073" s="47">
        <v>2.25</v>
      </c>
      <c r="K2073" s="47">
        <v>1.5</v>
      </c>
      <c r="L2073" s="47">
        <v>0.125</v>
      </c>
      <c r="O2073" s="49" t="s">
        <v>1232</v>
      </c>
      <c r="P2073" s="8" t="s">
        <v>58</v>
      </c>
      <c r="Q2073" s="8">
        <v>70</v>
      </c>
      <c r="R2073" s="54">
        <v>1.5714285714285714</v>
      </c>
      <c r="S2073" s="54">
        <v>3.1428571428571428</v>
      </c>
      <c r="T2073" s="54">
        <v>2.6666666666666665</v>
      </c>
    </row>
    <row r="2074" spans="1:20" x14ac:dyDescent="0.2">
      <c r="A2074" s="8" t="s">
        <v>1920</v>
      </c>
      <c r="B2074" s="8" t="s">
        <v>1916</v>
      </c>
      <c r="C2074" s="8" t="s">
        <v>118</v>
      </c>
      <c r="D2074" s="8" t="s">
        <v>7844</v>
      </c>
      <c r="E2074" s="8" t="s">
        <v>119</v>
      </c>
      <c r="G2074" s="35">
        <v>785584057007</v>
      </c>
      <c r="H2074" s="18">
        <v>25.95</v>
      </c>
      <c r="I2074" s="49" t="s">
        <v>148</v>
      </c>
      <c r="J2074" s="47">
        <v>2.25</v>
      </c>
      <c r="K2074" s="47">
        <v>1.5</v>
      </c>
      <c r="L2074" s="47">
        <v>0.125</v>
      </c>
      <c r="O2074" s="49" t="s">
        <v>1232</v>
      </c>
      <c r="P2074" s="8" t="s">
        <v>58</v>
      </c>
      <c r="Q2074" s="8">
        <v>70</v>
      </c>
      <c r="R2074" s="54">
        <v>1.5714285714285714</v>
      </c>
      <c r="S2074" s="54">
        <v>3.1428571428571428</v>
      </c>
      <c r="T2074" s="54">
        <v>2.6666666666666665</v>
      </c>
    </row>
    <row r="2075" spans="1:20" x14ac:dyDescent="0.2">
      <c r="A2075" s="8" t="s">
        <v>1921</v>
      </c>
      <c r="B2075" s="8" t="s">
        <v>1916</v>
      </c>
      <c r="C2075" s="8" t="s">
        <v>121</v>
      </c>
      <c r="D2075" s="8" t="s">
        <v>7844</v>
      </c>
      <c r="E2075" s="8" t="s">
        <v>122</v>
      </c>
      <c r="G2075" s="35">
        <v>785584009945</v>
      </c>
      <c r="H2075" s="18">
        <v>25.95</v>
      </c>
      <c r="I2075" s="49" t="s">
        <v>148</v>
      </c>
      <c r="J2075" s="47">
        <v>2.25</v>
      </c>
      <c r="K2075" s="47">
        <v>1.5</v>
      </c>
      <c r="L2075" s="47">
        <v>0.125</v>
      </c>
      <c r="O2075" s="49" t="s">
        <v>1232</v>
      </c>
      <c r="P2075" s="8" t="s">
        <v>58</v>
      </c>
      <c r="Q2075" s="8">
        <v>70</v>
      </c>
      <c r="R2075" s="54">
        <v>1.5714285714285714</v>
      </c>
      <c r="S2075" s="54">
        <v>3.1428571428571428</v>
      </c>
      <c r="T2075" s="54">
        <v>2.6666666666666665</v>
      </c>
    </row>
    <row r="2076" spans="1:20" x14ac:dyDescent="0.2">
      <c r="A2076" s="8" t="s">
        <v>1922</v>
      </c>
      <c r="B2076" s="8" t="s">
        <v>1916</v>
      </c>
      <c r="C2076" s="8" t="s">
        <v>124</v>
      </c>
      <c r="D2076" s="8" t="s">
        <v>7844</v>
      </c>
      <c r="E2076" s="8" t="s">
        <v>125</v>
      </c>
      <c r="G2076" s="35">
        <v>785584057014</v>
      </c>
      <c r="H2076" s="18">
        <v>25.95</v>
      </c>
      <c r="I2076" s="49" t="s">
        <v>148</v>
      </c>
      <c r="J2076" s="47">
        <v>2.25</v>
      </c>
      <c r="K2076" s="47">
        <v>1.5</v>
      </c>
      <c r="L2076" s="47">
        <v>0.125</v>
      </c>
      <c r="O2076" s="49" t="s">
        <v>1232</v>
      </c>
      <c r="P2076" s="8" t="s">
        <v>58</v>
      </c>
      <c r="Q2076" s="8">
        <v>70</v>
      </c>
      <c r="R2076" s="54">
        <v>1.5714285714285714</v>
      </c>
      <c r="S2076" s="54">
        <v>3.1428571428571428</v>
      </c>
      <c r="T2076" s="54">
        <v>2.6666666666666665</v>
      </c>
    </row>
    <row r="2077" spans="1:20" x14ac:dyDescent="0.2">
      <c r="A2077" s="8" t="s">
        <v>1923</v>
      </c>
      <c r="B2077" s="8" t="s">
        <v>1916</v>
      </c>
      <c r="C2077" s="8" t="s">
        <v>127</v>
      </c>
      <c r="D2077" s="8" t="s">
        <v>7844</v>
      </c>
      <c r="E2077" s="8" t="s">
        <v>128</v>
      </c>
      <c r="G2077" s="35">
        <v>785584033858</v>
      </c>
      <c r="H2077" s="18">
        <v>22.95</v>
      </c>
      <c r="I2077" s="49" t="s">
        <v>148</v>
      </c>
      <c r="J2077" s="47">
        <v>2.25</v>
      </c>
      <c r="K2077" s="47">
        <v>1.5</v>
      </c>
      <c r="L2077" s="47">
        <v>0.125</v>
      </c>
      <c r="O2077" s="49" t="s">
        <v>1232</v>
      </c>
      <c r="P2077" s="8" t="s">
        <v>58</v>
      </c>
      <c r="Q2077" s="8">
        <v>70</v>
      </c>
      <c r="R2077" s="54">
        <v>1.5714285714285714</v>
      </c>
      <c r="S2077" s="54">
        <v>3.1428571428571428</v>
      </c>
      <c r="T2077" s="54">
        <v>2.6666666666666665</v>
      </c>
    </row>
    <row r="2078" spans="1:20" x14ac:dyDescent="0.2">
      <c r="A2078" s="8" t="s">
        <v>1924</v>
      </c>
      <c r="B2078" s="8" t="s">
        <v>1916</v>
      </c>
      <c r="C2078" s="8" t="s">
        <v>79</v>
      </c>
      <c r="D2078" s="8" t="s">
        <v>7844</v>
      </c>
      <c r="E2078" s="8" t="s">
        <v>80</v>
      </c>
      <c r="G2078" s="35">
        <v>785584033841</v>
      </c>
      <c r="H2078" s="18">
        <v>22.95</v>
      </c>
      <c r="I2078" s="49" t="s">
        <v>148</v>
      </c>
      <c r="J2078" s="47">
        <v>2.25</v>
      </c>
      <c r="K2078" s="47">
        <v>1.5</v>
      </c>
      <c r="L2078" s="47">
        <v>0.125</v>
      </c>
      <c r="O2078" s="49" t="s">
        <v>1232</v>
      </c>
      <c r="P2078" s="8" t="s">
        <v>58</v>
      </c>
      <c r="Q2078" s="8">
        <v>70</v>
      </c>
      <c r="R2078" s="54">
        <v>1.5714285714285714</v>
      </c>
      <c r="S2078" s="54">
        <v>3.1428571428571428</v>
      </c>
      <c r="T2078" s="54">
        <v>2.6666666666666665</v>
      </c>
    </row>
    <row r="2079" spans="1:20" x14ac:dyDescent="0.2">
      <c r="A2079" s="8" t="s">
        <v>1925</v>
      </c>
      <c r="B2079" s="8" t="s">
        <v>1916</v>
      </c>
      <c r="C2079" s="8" t="s">
        <v>55</v>
      </c>
      <c r="D2079" s="8" t="s">
        <v>7844</v>
      </c>
      <c r="E2079" s="8" t="s">
        <v>56</v>
      </c>
      <c r="G2079" s="35">
        <v>785584033865</v>
      </c>
      <c r="H2079" s="18">
        <v>22.95</v>
      </c>
      <c r="I2079" s="49" t="s">
        <v>148</v>
      </c>
      <c r="J2079" s="47">
        <v>2.25</v>
      </c>
      <c r="K2079" s="47">
        <v>1.5</v>
      </c>
      <c r="L2079" s="47">
        <v>0.125</v>
      </c>
      <c r="O2079" s="49" t="s">
        <v>1232</v>
      </c>
      <c r="P2079" s="8" t="s">
        <v>58</v>
      </c>
      <c r="Q2079" s="8">
        <v>70</v>
      </c>
      <c r="R2079" s="54">
        <v>1.5714285714285714</v>
      </c>
      <c r="S2079" s="54">
        <v>3.1428571428571428</v>
      </c>
      <c r="T2079" s="54">
        <v>2.6666666666666665</v>
      </c>
    </row>
    <row r="2080" spans="1:20" x14ac:dyDescent="0.2">
      <c r="A2080" s="8" t="s">
        <v>1926</v>
      </c>
      <c r="B2080" s="8" t="s">
        <v>1916</v>
      </c>
      <c r="C2080" s="8" t="s">
        <v>60</v>
      </c>
      <c r="D2080" s="8" t="s">
        <v>7844</v>
      </c>
      <c r="E2080" s="8" t="s">
        <v>61</v>
      </c>
      <c r="G2080" s="35">
        <v>785584033872</v>
      </c>
      <c r="H2080" s="18">
        <v>25.95</v>
      </c>
      <c r="I2080" s="49" t="s">
        <v>148</v>
      </c>
      <c r="J2080" s="47">
        <v>2.25</v>
      </c>
      <c r="K2080" s="47">
        <v>1.5</v>
      </c>
      <c r="L2080" s="47">
        <v>0.125</v>
      </c>
      <c r="O2080" s="49" t="s">
        <v>1232</v>
      </c>
      <c r="P2080" s="8" t="s">
        <v>58</v>
      </c>
      <c r="Q2080" s="8">
        <v>70</v>
      </c>
      <c r="R2080" s="54">
        <v>1.5714285714285714</v>
      </c>
      <c r="S2080" s="54">
        <v>3.1428571428571428</v>
      </c>
      <c r="T2080" s="54">
        <v>2.6666666666666665</v>
      </c>
    </row>
    <row r="2081" spans="1:20" x14ac:dyDescent="0.2">
      <c r="A2081" s="11" t="s">
        <v>11266</v>
      </c>
      <c r="B2081" s="11" t="s">
        <v>1916</v>
      </c>
      <c r="C2081" s="11" t="s">
        <v>1238</v>
      </c>
      <c r="D2081" s="11" t="s">
        <v>7844</v>
      </c>
      <c r="E2081" s="8" t="s">
        <v>1239</v>
      </c>
      <c r="G2081" s="35">
        <v>785584107207</v>
      </c>
      <c r="H2081" s="18">
        <v>25.95</v>
      </c>
      <c r="I2081" s="49" t="s">
        <v>148</v>
      </c>
      <c r="J2081" s="50">
        <v>2.25</v>
      </c>
      <c r="K2081" s="47">
        <v>1.5</v>
      </c>
      <c r="L2081" s="47">
        <v>0.125</v>
      </c>
      <c r="M2081" s="50">
        <v>0</v>
      </c>
      <c r="N2081" s="47">
        <v>0</v>
      </c>
      <c r="O2081" s="49" t="s">
        <v>1232</v>
      </c>
      <c r="P2081" s="8" t="s">
        <v>58</v>
      </c>
      <c r="Q2081" s="8">
        <v>70</v>
      </c>
      <c r="R2081" s="54">
        <v>1.5714285714285714</v>
      </c>
      <c r="S2081" s="54">
        <v>3.1428571428571428</v>
      </c>
      <c r="T2081" s="54">
        <v>2.6666666666666665</v>
      </c>
    </row>
    <row r="2082" spans="1:20" x14ac:dyDescent="0.2">
      <c r="A2082" s="8" t="s">
        <v>1927</v>
      </c>
      <c r="B2082" s="8" t="s">
        <v>1916</v>
      </c>
      <c r="C2082" s="8" t="s">
        <v>63</v>
      </c>
      <c r="D2082" s="8" t="s">
        <v>7844</v>
      </c>
      <c r="E2082" s="8" t="s">
        <v>64</v>
      </c>
      <c r="G2082" s="35">
        <v>785584033889</v>
      </c>
      <c r="H2082" s="18">
        <v>25.95</v>
      </c>
      <c r="I2082" s="49" t="s">
        <v>148</v>
      </c>
      <c r="J2082" s="47">
        <v>2.25</v>
      </c>
      <c r="K2082" s="47">
        <v>1.5</v>
      </c>
      <c r="L2082" s="47">
        <v>0.125</v>
      </c>
      <c r="O2082" s="49" t="s">
        <v>1232</v>
      </c>
      <c r="P2082" s="8" t="s">
        <v>58</v>
      </c>
      <c r="Q2082" s="8">
        <v>70</v>
      </c>
      <c r="R2082" s="54">
        <v>1.5714285714285714</v>
      </c>
      <c r="S2082" s="54">
        <v>3.1428571428571428</v>
      </c>
      <c r="T2082" s="54">
        <v>2.6666666666666665</v>
      </c>
    </row>
    <row r="2083" spans="1:20" x14ac:dyDescent="0.2">
      <c r="A2083" s="8" t="s">
        <v>1928</v>
      </c>
      <c r="B2083" s="8" t="s">
        <v>1929</v>
      </c>
      <c r="C2083" s="8" t="s">
        <v>105</v>
      </c>
      <c r="D2083" s="8" t="s">
        <v>7845</v>
      </c>
      <c r="E2083" s="8" t="s">
        <v>106</v>
      </c>
      <c r="G2083" s="35">
        <v>785584056697</v>
      </c>
      <c r="H2083" s="18">
        <v>32.950000000000003</v>
      </c>
      <c r="I2083" s="49" t="s">
        <v>201</v>
      </c>
      <c r="J2083" s="47">
        <v>2.625</v>
      </c>
      <c r="K2083" s="47">
        <v>1.75</v>
      </c>
      <c r="L2083" s="47">
        <v>0.125</v>
      </c>
      <c r="O2083" s="49" t="s">
        <v>1232</v>
      </c>
      <c r="P2083" s="8" t="s">
        <v>58</v>
      </c>
      <c r="Q2083" s="8">
        <v>70</v>
      </c>
      <c r="R2083" s="54">
        <v>1.5714285714285714</v>
      </c>
      <c r="S2083" s="54">
        <v>3.1428571428571428</v>
      </c>
      <c r="T2083" s="54">
        <v>2.6666666666666665</v>
      </c>
    </row>
    <row r="2084" spans="1:20" x14ac:dyDescent="0.2">
      <c r="A2084" s="8" t="s">
        <v>1930</v>
      </c>
      <c r="B2084" s="8" t="s">
        <v>1929</v>
      </c>
      <c r="C2084" s="8" t="s">
        <v>109</v>
      </c>
      <c r="D2084" s="8" t="s">
        <v>7845</v>
      </c>
      <c r="E2084" s="8" t="s">
        <v>110</v>
      </c>
      <c r="G2084" s="35">
        <v>785584056703</v>
      </c>
      <c r="H2084" s="18">
        <v>32.950000000000003</v>
      </c>
      <c r="I2084" s="49" t="s">
        <v>201</v>
      </c>
      <c r="J2084" s="47">
        <v>2.625</v>
      </c>
      <c r="K2084" s="47">
        <v>1.75</v>
      </c>
      <c r="L2084" s="47">
        <v>0.125</v>
      </c>
      <c r="O2084" s="49" t="s">
        <v>1232</v>
      </c>
      <c r="P2084" s="8" t="s">
        <v>58</v>
      </c>
      <c r="Q2084" s="8">
        <v>70</v>
      </c>
      <c r="R2084" s="54">
        <v>1.5714285714285714</v>
      </c>
      <c r="S2084" s="54">
        <v>3.1428571428571428</v>
      </c>
      <c r="T2084" s="54">
        <v>2.6666666666666665</v>
      </c>
    </row>
    <row r="2085" spans="1:20" x14ac:dyDescent="0.2">
      <c r="A2085" s="8" t="s">
        <v>1931</v>
      </c>
      <c r="B2085" s="8" t="s">
        <v>1929</v>
      </c>
      <c r="C2085" s="8" t="s">
        <v>112</v>
      </c>
      <c r="D2085" s="8" t="s">
        <v>7845</v>
      </c>
      <c r="E2085" s="8" t="s">
        <v>113</v>
      </c>
      <c r="G2085" s="35">
        <v>785584056710</v>
      </c>
      <c r="H2085" s="18">
        <v>32.950000000000003</v>
      </c>
      <c r="I2085" s="49" t="s">
        <v>201</v>
      </c>
      <c r="J2085" s="47">
        <v>2.625</v>
      </c>
      <c r="K2085" s="47">
        <v>1.75</v>
      </c>
      <c r="L2085" s="47">
        <v>0.125</v>
      </c>
      <c r="O2085" s="49" t="s">
        <v>1232</v>
      </c>
      <c r="P2085" s="8" t="s">
        <v>58</v>
      </c>
      <c r="Q2085" s="8">
        <v>70</v>
      </c>
      <c r="R2085" s="54">
        <v>1.5714285714285714</v>
      </c>
      <c r="S2085" s="54">
        <v>3.1428571428571428</v>
      </c>
      <c r="T2085" s="54">
        <v>2.6666666666666665</v>
      </c>
    </row>
    <row r="2086" spans="1:20" x14ac:dyDescent="0.2">
      <c r="A2086" s="8" t="s">
        <v>1932</v>
      </c>
      <c r="B2086" s="8" t="s">
        <v>1929</v>
      </c>
      <c r="C2086" s="8" t="s">
        <v>115</v>
      </c>
      <c r="D2086" s="8" t="s">
        <v>7845</v>
      </c>
      <c r="E2086" s="8" t="s">
        <v>116</v>
      </c>
      <c r="G2086" s="35">
        <v>785584056727</v>
      </c>
      <c r="H2086" s="18">
        <v>32.950000000000003</v>
      </c>
      <c r="I2086" s="49" t="s">
        <v>201</v>
      </c>
      <c r="J2086" s="47">
        <v>2.625</v>
      </c>
      <c r="K2086" s="47">
        <v>1.75</v>
      </c>
      <c r="L2086" s="47">
        <v>0.125</v>
      </c>
      <c r="O2086" s="49" t="s">
        <v>1232</v>
      </c>
      <c r="P2086" s="8" t="s">
        <v>58</v>
      </c>
      <c r="Q2086" s="8">
        <v>70</v>
      </c>
      <c r="R2086" s="54">
        <v>1.5714285714285714</v>
      </c>
      <c r="S2086" s="54">
        <v>3.1428571428571428</v>
      </c>
      <c r="T2086" s="54">
        <v>2.6666666666666665</v>
      </c>
    </row>
    <row r="2087" spans="1:20" x14ac:dyDescent="0.2">
      <c r="A2087" s="8" t="s">
        <v>1933</v>
      </c>
      <c r="B2087" s="8" t="s">
        <v>1929</v>
      </c>
      <c r="C2087" s="8" t="s">
        <v>118</v>
      </c>
      <c r="D2087" s="8" t="s">
        <v>7845</v>
      </c>
      <c r="E2087" s="8" t="s">
        <v>119</v>
      </c>
      <c r="G2087" s="35">
        <v>785584056734</v>
      </c>
      <c r="H2087" s="18">
        <v>32.950000000000003</v>
      </c>
      <c r="I2087" s="49" t="s">
        <v>201</v>
      </c>
      <c r="J2087" s="47">
        <v>2.625</v>
      </c>
      <c r="K2087" s="47">
        <v>1.75</v>
      </c>
      <c r="L2087" s="47">
        <v>0.125</v>
      </c>
      <c r="O2087" s="49" t="s">
        <v>1232</v>
      </c>
      <c r="P2087" s="8" t="s">
        <v>58</v>
      </c>
      <c r="Q2087" s="8">
        <v>70</v>
      </c>
      <c r="R2087" s="54">
        <v>1.5714285714285714</v>
      </c>
      <c r="S2087" s="54">
        <v>3.1428571428571428</v>
      </c>
      <c r="T2087" s="54">
        <v>2.6666666666666665</v>
      </c>
    </row>
    <row r="2088" spans="1:20" x14ac:dyDescent="0.2">
      <c r="A2088" s="8" t="s">
        <v>1934</v>
      </c>
      <c r="B2088" s="8" t="s">
        <v>1929</v>
      </c>
      <c r="C2088" s="8" t="s">
        <v>121</v>
      </c>
      <c r="D2088" s="8" t="s">
        <v>7845</v>
      </c>
      <c r="E2088" s="8" t="s">
        <v>122</v>
      </c>
      <c r="G2088" s="35">
        <v>785584010002</v>
      </c>
      <c r="H2088" s="18">
        <v>32.950000000000003</v>
      </c>
      <c r="I2088" s="49" t="s">
        <v>201</v>
      </c>
      <c r="J2088" s="47">
        <v>2.625</v>
      </c>
      <c r="K2088" s="47">
        <v>1.75</v>
      </c>
      <c r="L2088" s="47">
        <v>0.125</v>
      </c>
      <c r="O2088" s="49" t="s">
        <v>1232</v>
      </c>
      <c r="P2088" s="8" t="s">
        <v>58</v>
      </c>
      <c r="Q2088" s="8">
        <v>70</v>
      </c>
      <c r="R2088" s="54">
        <v>1.5714285714285714</v>
      </c>
      <c r="S2088" s="54">
        <v>3.1428571428571428</v>
      </c>
      <c r="T2088" s="54">
        <v>2.6666666666666665</v>
      </c>
    </row>
    <row r="2089" spans="1:20" x14ac:dyDescent="0.2">
      <c r="A2089" s="8" t="s">
        <v>1935</v>
      </c>
      <c r="B2089" s="8" t="s">
        <v>1929</v>
      </c>
      <c r="C2089" s="8" t="s">
        <v>124</v>
      </c>
      <c r="D2089" s="8" t="s">
        <v>7845</v>
      </c>
      <c r="E2089" s="8" t="s">
        <v>125</v>
      </c>
      <c r="G2089" s="35">
        <v>785584056741</v>
      </c>
      <c r="H2089" s="18">
        <v>32.950000000000003</v>
      </c>
      <c r="I2089" s="49" t="s">
        <v>201</v>
      </c>
      <c r="J2089" s="47">
        <v>2.625</v>
      </c>
      <c r="K2089" s="47">
        <v>1.75</v>
      </c>
      <c r="L2089" s="47">
        <v>0.125</v>
      </c>
      <c r="O2089" s="49" t="s">
        <v>1232</v>
      </c>
      <c r="P2089" s="8" t="s">
        <v>58</v>
      </c>
      <c r="Q2089" s="8">
        <v>70</v>
      </c>
      <c r="R2089" s="54">
        <v>1.5714285714285714</v>
      </c>
      <c r="S2089" s="54">
        <v>3.1428571428571428</v>
      </c>
      <c r="T2089" s="54">
        <v>2.6666666666666665</v>
      </c>
    </row>
    <row r="2090" spans="1:20" x14ac:dyDescent="0.2">
      <c r="A2090" s="8" t="s">
        <v>1936</v>
      </c>
      <c r="B2090" s="8" t="s">
        <v>1929</v>
      </c>
      <c r="C2090" s="8" t="s">
        <v>127</v>
      </c>
      <c r="D2090" s="8" t="s">
        <v>7845</v>
      </c>
      <c r="E2090" s="8" t="s">
        <v>128</v>
      </c>
      <c r="G2090" s="35">
        <v>785584034718</v>
      </c>
      <c r="H2090" s="18">
        <v>28.95</v>
      </c>
      <c r="I2090" s="49" t="s">
        <v>201</v>
      </c>
      <c r="J2090" s="47">
        <v>2.625</v>
      </c>
      <c r="K2090" s="47">
        <v>1.75</v>
      </c>
      <c r="L2090" s="47">
        <v>0.125</v>
      </c>
      <c r="O2090" s="49" t="s">
        <v>1232</v>
      </c>
      <c r="P2090" s="8" t="s">
        <v>58</v>
      </c>
      <c r="Q2090" s="8">
        <v>70</v>
      </c>
      <c r="R2090" s="54">
        <v>1.5714285714285714</v>
      </c>
      <c r="S2090" s="54">
        <v>3.1428571428571428</v>
      </c>
      <c r="T2090" s="54">
        <v>2.6666666666666665</v>
      </c>
    </row>
    <row r="2091" spans="1:20" x14ac:dyDescent="0.2">
      <c r="A2091" s="8" t="s">
        <v>1937</v>
      </c>
      <c r="B2091" s="8" t="s">
        <v>1929</v>
      </c>
      <c r="C2091" s="8" t="s">
        <v>79</v>
      </c>
      <c r="D2091" s="8" t="s">
        <v>7845</v>
      </c>
      <c r="E2091" s="8" t="s">
        <v>80</v>
      </c>
      <c r="G2091" s="35">
        <v>785584034077</v>
      </c>
      <c r="H2091" s="18">
        <v>28.95</v>
      </c>
      <c r="I2091" s="49" t="s">
        <v>201</v>
      </c>
      <c r="J2091" s="47">
        <v>2.625</v>
      </c>
      <c r="K2091" s="47">
        <v>1.75</v>
      </c>
      <c r="L2091" s="47">
        <v>0.125</v>
      </c>
      <c r="O2091" s="49" t="s">
        <v>1232</v>
      </c>
      <c r="P2091" s="8" t="s">
        <v>58</v>
      </c>
      <c r="Q2091" s="8">
        <v>70</v>
      </c>
      <c r="R2091" s="54">
        <v>1.5714285714285714</v>
      </c>
      <c r="S2091" s="54">
        <v>3.1428571428571428</v>
      </c>
      <c r="T2091" s="54">
        <v>2.6666666666666665</v>
      </c>
    </row>
    <row r="2092" spans="1:20" x14ac:dyDescent="0.2">
      <c r="A2092" s="8" t="s">
        <v>1938</v>
      </c>
      <c r="B2092" s="8" t="s">
        <v>1929</v>
      </c>
      <c r="C2092" s="8" t="s">
        <v>55</v>
      </c>
      <c r="D2092" s="8" t="s">
        <v>7845</v>
      </c>
      <c r="E2092" s="8" t="s">
        <v>56</v>
      </c>
      <c r="G2092" s="35">
        <v>785584034725</v>
      </c>
      <c r="H2092" s="18">
        <v>28.95</v>
      </c>
      <c r="I2092" s="49" t="s">
        <v>201</v>
      </c>
      <c r="J2092" s="47">
        <v>2.625</v>
      </c>
      <c r="K2092" s="47">
        <v>1.75</v>
      </c>
      <c r="L2092" s="47">
        <v>0.125</v>
      </c>
      <c r="O2092" s="49" t="s">
        <v>1232</v>
      </c>
      <c r="P2092" s="8" t="s">
        <v>58</v>
      </c>
      <c r="Q2092" s="8">
        <v>70</v>
      </c>
      <c r="R2092" s="54">
        <v>1.5714285714285714</v>
      </c>
      <c r="S2092" s="54">
        <v>3.1428571428571428</v>
      </c>
      <c r="T2092" s="54">
        <v>2.6666666666666665</v>
      </c>
    </row>
    <row r="2093" spans="1:20" x14ac:dyDescent="0.2">
      <c r="A2093" s="8" t="s">
        <v>1939</v>
      </c>
      <c r="B2093" s="8" t="s">
        <v>1929</v>
      </c>
      <c r="C2093" s="8" t="s">
        <v>60</v>
      </c>
      <c r="D2093" s="8" t="s">
        <v>7845</v>
      </c>
      <c r="E2093" s="8" t="s">
        <v>61</v>
      </c>
      <c r="G2093" s="35">
        <v>785584034756</v>
      </c>
      <c r="H2093" s="18">
        <v>32.950000000000003</v>
      </c>
      <c r="I2093" s="49" t="s">
        <v>201</v>
      </c>
      <c r="J2093" s="47">
        <v>2.625</v>
      </c>
      <c r="K2093" s="47">
        <v>1.75</v>
      </c>
      <c r="L2093" s="47">
        <v>0.125</v>
      </c>
      <c r="O2093" s="49" t="s">
        <v>1232</v>
      </c>
      <c r="P2093" s="8" t="s">
        <v>58</v>
      </c>
      <c r="Q2093" s="8">
        <v>70</v>
      </c>
      <c r="R2093" s="54">
        <v>1.5714285714285714</v>
      </c>
      <c r="S2093" s="54">
        <v>3.1428571428571428</v>
      </c>
      <c r="T2093" s="54">
        <v>2.6666666666666665</v>
      </c>
    </row>
    <row r="2094" spans="1:20" x14ac:dyDescent="0.2">
      <c r="A2094" s="11" t="s">
        <v>11267</v>
      </c>
      <c r="B2094" s="11" t="s">
        <v>1929</v>
      </c>
      <c r="C2094" s="11" t="s">
        <v>1238</v>
      </c>
      <c r="D2094" s="11" t="s">
        <v>7845</v>
      </c>
      <c r="E2094" s="8" t="s">
        <v>1239</v>
      </c>
      <c r="G2094" s="35">
        <v>785584107214</v>
      </c>
      <c r="H2094" s="18">
        <v>32.950000000000003</v>
      </c>
      <c r="I2094" s="49" t="s">
        <v>201</v>
      </c>
      <c r="J2094" s="50">
        <v>2.625</v>
      </c>
      <c r="K2094" s="47">
        <v>1.75</v>
      </c>
      <c r="L2094" s="47">
        <v>0.125</v>
      </c>
      <c r="M2094" s="50">
        <v>0</v>
      </c>
      <c r="N2094" s="47">
        <v>0</v>
      </c>
      <c r="O2094" s="49" t="s">
        <v>1232</v>
      </c>
      <c r="P2094" s="8" t="s">
        <v>58</v>
      </c>
      <c r="Q2094" s="8">
        <v>70</v>
      </c>
      <c r="R2094" s="54">
        <v>1.5714285714285714</v>
      </c>
      <c r="S2094" s="54">
        <v>3.1428571428571428</v>
      </c>
      <c r="T2094" s="54">
        <v>2.6666666666666665</v>
      </c>
    </row>
    <row r="2095" spans="1:20" x14ac:dyDescent="0.2">
      <c r="A2095" s="8" t="s">
        <v>1940</v>
      </c>
      <c r="B2095" s="8" t="s">
        <v>1929</v>
      </c>
      <c r="C2095" s="8" t="s">
        <v>63</v>
      </c>
      <c r="D2095" s="8" t="s">
        <v>7845</v>
      </c>
      <c r="E2095" s="8" t="s">
        <v>64</v>
      </c>
      <c r="G2095" s="35">
        <v>785584034763</v>
      </c>
      <c r="H2095" s="18">
        <v>32.950000000000003</v>
      </c>
      <c r="I2095" s="49" t="s">
        <v>201</v>
      </c>
      <c r="J2095" s="47">
        <v>2.625</v>
      </c>
      <c r="K2095" s="47">
        <v>1.75</v>
      </c>
      <c r="L2095" s="47">
        <v>0.125</v>
      </c>
      <c r="O2095" s="49" t="s">
        <v>1232</v>
      </c>
      <c r="P2095" s="8" t="s">
        <v>58</v>
      </c>
      <c r="Q2095" s="8">
        <v>70</v>
      </c>
      <c r="R2095" s="54">
        <v>1.5714285714285714</v>
      </c>
      <c r="S2095" s="54">
        <v>3.1428571428571428</v>
      </c>
      <c r="T2095" s="54">
        <v>2.6666666666666665</v>
      </c>
    </row>
    <row r="2096" spans="1:20" x14ac:dyDescent="0.2">
      <c r="A2096" s="8" t="s">
        <v>1941</v>
      </c>
      <c r="B2096" s="8" t="s">
        <v>1943</v>
      </c>
      <c r="C2096" s="8" t="s">
        <v>105</v>
      </c>
      <c r="D2096" s="8" t="s">
        <v>1942</v>
      </c>
      <c r="E2096" s="8" t="s">
        <v>106</v>
      </c>
      <c r="G2096" s="35">
        <v>785584010033</v>
      </c>
      <c r="H2096" s="18">
        <v>19.95</v>
      </c>
      <c r="I2096" s="49" t="s">
        <v>1166</v>
      </c>
      <c r="J2096" s="47">
        <v>1.25</v>
      </c>
      <c r="K2096" s="47">
        <v>1.25</v>
      </c>
      <c r="L2096" s="47">
        <v>0.125</v>
      </c>
      <c r="O2096" s="49" t="s">
        <v>1232</v>
      </c>
      <c r="P2096" s="8" t="s">
        <v>58</v>
      </c>
      <c r="Q2096" s="8">
        <v>70</v>
      </c>
      <c r="R2096" s="54">
        <v>1.5714285714285714</v>
      </c>
      <c r="S2096" s="54">
        <v>3.1428571428571428</v>
      </c>
      <c r="T2096" s="54">
        <v>2.6666666666666665</v>
      </c>
    </row>
    <row r="2097" spans="1:21" x14ac:dyDescent="0.2">
      <c r="A2097" s="8" t="s">
        <v>1944</v>
      </c>
      <c r="B2097" s="8" t="s">
        <v>1943</v>
      </c>
      <c r="C2097" s="8" t="s">
        <v>109</v>
      </c>
      <c r="D2097" s="8" t="s">
        <v>1942</v>
      </c>
      <c r="E2097" s="8" t="s">
        <v>110</v>
      </c>
      <c r="G2097" s="35">
        <v>785584010040</v>
      </c>
      <c r="H2097" s="18">
        <v>19.95</v>
      </c>
      <c r="I2097" s="49" t="s">
        <v>1166</v>
      </c>
      <c r="J2097" s="47">
        <v>1.25</v>
      </c>
      <c r="K2097" s="47">
        <v>1.25</v>
      </c>
      <c r="L2097" s="47">
        <v>0.125</v>
      </c>
      <c r="O2097" s="49" t="s">
        <v>1232</v>
      </c>
      <c r="P2097" s="8" t="s">
        <v>58</v>
      </c>
      <c r="Q2097" s="8">
        <v>70</v>
      </c>
      <c r="R2097" s="54">
        <v>1.5714285714285714</v>
      </c>
      <c r="S2097" s="54">
        <v>3.1428571428571428</v>
      </c>
      <c r="T2097" s="54">
        <v>2.6666666666666665</v>
      </c>
    </row>
    <row r="2098" spans="1:21" x14ac:dyDescent="0.2">
      <c r="A2098" s="8" t="s">
        <v>1945</v>
      </c>
      <c r="B2098" s="8" t="s">
        <v>1943</v>
      </c>
      <c r="C2098" s="8" t="s">
        <v>112</v>
      </c>
      <c r="D2098" s="8" t="s">
        <v>1942</v>
      </c>
      <c r="E2098" s="8" t="s">
        <v>113</v>
      </c>
      <c r="G2098" s="35">
        <v>785584010064</v>
      </c>
      <c r="H2098" s="18">
        <v>19.95</v>
      </c>
      <c r="I2098" s="49" t="s">
        <v>1166</v>
      </c>
      <c r="J2098" s="47">
        <v>1.25</v>
      </c>
      <c r="K2098" s="47">
        <v>1.25</v>
      </c>
      <c r="L2098" s="47">
        <v>0.125</v>
      </c>
      <c r="O2098" s="49" t="s">
        <v>1232</v>
      </c>
      <c r="P2098" s="8" t="s">
        <v>58</v>
      </c>
      <c r="Q2098" s="8">
        <v>70</v>
      </c>
      <c r="R2098" s="54">
        <v>1.5714285714285714</v>
      </c>
      <c r="S2098" s="54">
        <v>3.1428571428571428</v>
      </c>
      <c r="T2098" s="54">
        <v>2.6666666666666665</v>
      </c>
    </row>
    <row r="2099" spans="1:21" x14ac:dyDescent="0.2">
      <c r="A2099" s="8" t="s">
        <v>1946</v>
      </c>
      <c r="B2099" s="8" t="s">
        <v>1943</v>
      </c>
      <c r="C2099" s="8" t="s">
        <v>115</v>
      </c>
      <c r="D2099" s="8" t="s">
        <v>1942</v>
      </c>
      <c r="E2099" s="8" t="s">
        <v>116</v>
      </c>
      <c r="G2099" s="35">
        <v>785584010071</v>
      </c>
      <c r="H2099" s="18">
        <v>19.95</v>
      </c>
      <c r="I2099" s="49" t="s">
        <v>1166</v>
      </c>
      <c r="J2099" s="47">
        <v>1.25</v>
      </c>
      <c r="K2099" s="47">
        <v>1.25</v>
      </c>
      <c r="L2099" s="47">
        <v>0.125</v>
      </c>
      <c r="O2099" s="49" t="s">
        <v>1232</v>
      </c>
      <c r="P2099" s="8" t="s">
        <v>58</v>
      </c>
      <c r="Q2099" s="8">
        <v>70</v>
      </c>
      <c r="R2099" s="54">
        <v>1.5714285714285714</v>
      </c>
      <c r="S2099" s="54">
        <v>3.1428571428571428</v>
      </c>
      <c r="T2099" s="54">
        <v>2.6666666666666665</v>
      </c>
    </row>
    <row r="2100" spans="1:21" x14ac:dyDescent="0.2">
      <c r="A2100" s="8" t="s">
        <v>1947</v>
      </c>
      <c r="B2100" s="8" t="s">
        <v>1943</v>
      </c>
      <c r="C2100" s="8" t="s">
        <v>118</v>
      </c>
      <c r="D2100" s="8" t="s">
        <v>1942</v>
      </c>
      <c r="E2100" s="8" t="s">
        <v>119</v>
      </c>
      <c r="G2100" s="35">
        <v>785584010088</v>
      </c>
      <c r="H2100" s="18">
        <v>19.95</v>
      </c>
      <c r="I2100" s="49" t="s">
        <v>1166</v>
      </c>
      <c r="J2100" s="47">
        <v>1.25</v>
      </c>
      <c r="K2100" s="47">
        <v>1.25</v>
      </c>
      <c r="L2100" s="47">
        <v>0.125</v>
      </c>
      <c r="O2100" s="49" t="s">
        <v>1232</v>
      </c>
      <c r="P2100" s="8" t="s">
        <v>58</v>
      </c>
      <c r="Q2100" s="8">
        <v>70</v>
      </c>
      <c r="R2100" s="54">
        <v>1.5714285714285714</v>
      </c>
      <c r="S2100" s="54">
        <v>3.1428571428571428</v>
      </c>
      <c r="T2100" s="54">
        <v>2.6666666666666665</v>
      </c>
    </row>
    <row r="2101" spans="1:21" x14ac:dyDescent="0.2">
      <c r="A2101" s="8" t="s">
        <v>1948</v>
      </c>
      <c r="B2101" s="8" t="s">
        <v>1943</v>
      </c>
      <c r="C2101" s="8" t="s">
        <v>121</v>
      </c>
      <c r="D2101" s="8" t="s">
        <v>1942</v>
      </c>
      <c r="E2101" s="8" t="s">
        <v>122</v>
      </c>
      <c r="G2101" s="35">
        <v>785584010095</v>
      </c>
      <c r="H2101" s="18">
        <v>19.95</v>
      </c>
      <c r="I2101" s="49" t="s">
        <v>1166</v>
      </c>
      <c r="J2101" s="47">
        <v>1.25</v>
      </c>
      <c r="K2101" s="47">
        <v>1.25</v>
      </c>
      <c r="L2101" s="47">
        <v>0.125</v>
      </c>
      <c r="O2101" s="49" t="s">
        <v>1232</v>
      </c>
      <c r="P2101" s="8" t="s">
        <v>58</v>
      </c>
      <c r="Q2101" s="8">
        <v>70</v>
      </c>
      <c r="R2101" s="54">
        <v>1.5714285714285714</v>
      </c>
      <c r="S2101" s="54">
        <v>3.1428571428571428</v>
      </c>
      <c r="T2101" s="54">
        <v>2.6666666666666665</v>
      </c>
    </row>
    <row r="2102" spans="1:21" x14ac:dyDescent="0.2">
      <c r="A2102" s="8" t="s">
        <v>1949</v>
      </c>
      <c r="B2102" s="8" t="s">
        <v>1943</v>
      </c>
      <c r="C2102" s="8" t="s">
        <v>124</v>
      </c>
      <c r="D2102" s="8" t="s">
        <v>1942</v>
      </c>
      <c r="E2102" s="8" t="s">
        <v>125</v>
      </c>
      <c r="G2102" s="35">
        <v>785584010118</v>
      </c>
      <c r="H2102" s="18">
        <v>19.95</v>
      </c>
      <c r="I2102" s="49" t="s">
        <v>1166</v>
      </c>
      <c r="J2102" s="47">
        <v>1.25</v>
      </c>
      <c r="K2102" s="47">
        <v>1.25</v>
      </c>
      <c r="L2102" s="47">
        <v>0.125</v>
      </c>
      <c r="O2102" s="49" t="s">
        <v>1232</v>
      </c>
      <c r="P2102" s="8" t="s">
        <v>58</v>
      </c>
      <c r="Q2102" s="8">
        <v>70</v>
      </c>
      <c r="R2102" s="54">
        <v>1.5714285714285714</v>
      </c>
      <c r="S2102" s="54">
        <v>3.1428571428571428</v>
      </c>
      <c r="T2102" s="54">
        <v>2.6666666666666665</v>
      </c>
    </row>
    <row r="2103" spans="1:21" x14ac:dyDescent="0.2">
      <c r="A2103" s="8" t="s">
        <v>1950</v>
      </c>
      <c r="B2103" s="8" t="s">
        <v>1943</v>
      </c>
      <c r="C2103" s="8" t="s">
        <v>127</v>
      </c>
      <c r="D2103" s="8" t="s">
        <v>1942</v>
      </c>
      <c r="E2103" s="8" t="s">
        <v>128</v>
      </c>
      <c r="G2103" s="35">
        <v>785584010125</v>
      </c>
      <c r="H2103" s="18">
        <v>16.95</v>
      </c>
      <c r="I2103" s="49" t="s">
        <v>1166</v>
      </c>
      <c r="J2103" s="47">
        <v>1.25</v>
      </c>
      <c r="K2103" s="47">
        <v>1.25</v>
      </c>
      <c r="L2103" s="47">
        <v>0.125</v>
      </c>
      <c r="O2103" s="49" t="s">
        <v>1232</v>
      </c>
      <c r="P2103" s="8" t="s">
        <v>58</v>
      </c>
      <c r="Q2103" s="8">
        <v>70</v>
      </c>
      <c r="R2103" s="54">
        <v>1.5714285714285714</v>
      </c>
      <c r="S2103" s="54">
        <v>3.1428571428571428</v>
      </c>
      <c r="T2103" s="54">
        <v>2.6666666666666665</v>
      </c>
    </row>
    <row r="2104" spans="1:21" x14ac:dyDescent="0.2">
      <c r="A2104" s="8" t="s">
        <v>1951</v>
      </c>
      <c r="B2104" s="8" t="s">
        <v>1943</v>
      </c>
      <c r="C2104" s="8" t="s">
        <v>79</v>
      </c>
      <c r="D2104" s="8" t="s">
        <v>1942</v>
      </c>
      <c r="E2104" s="8" t="s">
        <v>80</v>
      </c>
      <c r="G2104" s="35">
        <v>785584010132</v>
      </c>
      <c r="H2104" s="18">
        <v>16.95</v>
      </c>
      <c r="I2104" s="49" t="s">
        <v>1166</v>
      </c>
      <c r="J2104" s="47">
        <v>1.25</v>
      </c>
      <c r="K2104" s="47">
        <v>1.25</v>
      </c>
      <c r="L2104" s="47">
        <v>0.125</v>
      </c>
      <c r="O2104" s="49" t="s">
        <v>1232</v>
      </c>
      <c r="P2104" s="8" t="s">
        <v>58</v>
      </c>
      <c r="Q2104" s="8">
        <v>70</v>
      </c>
      <c r="R2104" s="54">
        <v>1.5714285714285714</v>
      </c>
      <c r="S2104" s="54">
        <v>3.1428571428571428</v>
      </c>
      <c r="T2104" s="54">
        <v>2.6666666666666665</v>
      </c>
    </row>
    <row r="2105" spans="1:21" x14ac:dyDescent="0.2">
      <c r="A2105" s="8" t="s">
        <v>1952</v>
      </c>
      <c r="B2105" s="8" t="s">
        <v>1943</v>
      </c>
      <c r="C2105" s="8" t="s">
        <v>55</v>
      </c>
      <c r="D2105" s="8" t="s">
        <v>1942</v>
      </c>
      <c r="E2105" s="8" t="s">
        <v>56</v>
      </c>
      <c r="G2105" s="35">
        <v>785584010149</v>
      </c>
      <c r="H2105" s="18">
        <v>16.95</v>
      </c>
      <c r="I2105" s="49" t="s">
        <v>1166</v>
      </c>
      <c r="J2105" s="47">
        <v>1.25</v>
      </c>
      <c r="K2105" s="47">
        <v>1.25</v>
      </c>
      <c r="L2105" s="47">
        <v>0.125</v>
      </c>
      <c r="O2105" s="49" t="s">
        <v>1232</v>
      </c>
      <c r="P2105" s="8" t="s">
        <v>58</v>
      </c>
      <c r="Q2105" s="8">
        <v>70</v>
      </c>
      <c r="R2105" s="54">
        <v>1.5714285714285714</v>
      </c>
      <c r="S2105" s="54">
        <v>3.1428571428571428</v>
      </c>
      <c r="T2105" s="54">
        <v>2.6666666666666665</v>
      </c>
    </row>
    <row r="2106" spans="1:21" x14ac:dyDescent="0.2">
      <c r="A2106" s="8" t="s">
        <v>1953</v>
      </c>
      <c r="B2106" s="8" t="s">
        <v>1943</v>
      </c>
      <c r="C2106" s="8" t="s">
        <v>60</v>
      </c>
      <c r="D2106" s="8" t="s">
        <v>1942</v>
      </c>
      <c r="E2106" s="8" t="s">
        <v>61</v>
      </c>
      <c r="G2106" s="35">
        <v>785584010156</v>
      </c>
      <c r="H2106" s="18">
        <v>19.95</v>
      </c>
      <c r="I2106" s="49" t="s">
        <v>1166</v>
      </c>
      <c r="J2106" s="47">
        <v>1.25</v>
      </c>
      <c r="K2106" s="47">
        <v>1.25</v>
      </c>
      <c r="L2106" s="47">
        <v>0.125</v>
      </c>
      <c r="O2106" s="49" t="s">
        <v>1232</v>
      </c>
      <c r="P2106" s="8" t="s">
        <v>58</v>
      </c>
      <c r="Q2106" s="8">
        <v>70</v>
      </c>
      <c r="R2106" s="54">
        <v>1.5714285714285714</v>
      </c>
      <c r="S2106" s="54">
        <v>3.1428571428571428</v>
      </c>
      <c r="T2106" s="54">
        <v>2.6666666666666665</v>
      </c>
      <c r="U2106" s="13"/>
    </row>
    <row r="2107" spans="1:21" x14ac:dyDescent="0.2">
      <c r="A2107" s="11" t="s">
        <v>11268</v>
      </c>
      <c r="B2107" s="11" t="s">
        <v>1943</v>
      </c>
      <c r="C2107" s="11" t="s">
        <v>1238</v>
      </c>
      <c r="D2107" s="11" t="s">
        <v>1942</v>
      </c>
      <c r="E2107" s="8" t="s">
        <v>1239</v>
      </c>
      <c r="G2107" s="35">
        <v>785584107221</v>
      </c>
      <c r="H2107" s="18">
        <v>19.95</v>
      </c>
      <c r="I2107" s="49" t="s">
        <v>1166</v>
      </c>
      <c r="J2107" s="50">
        <v>1.25</v>
      </c>
      <c r="K2107" s="47">
        <v>1.25</v>
      </c>
      <c r="L2107" s="47">
        <v>0.125</v>
      </c>
      <c r="M2107" s="50">
        <v>0</v>
      </c>
      <c r="N2107" s="47">
        <v>0</v>
      </c>
      <c r="O2107" s="49" t="s">
        <v>1232</v>
      </c>
      <c r="P2107" s="8" t="s">
        <v>58</v>
      </c>
      <c r="Q2107" s="8">
        <v>70</v>
      </c>
      <c r="R2107" s="54">
        <v>1.5714285714285714</v>
      </c>
      <c r="S2107" s="54">
        <v>3.1428571428571428</v>
      </c>
      <c r="T2107" s="54">
        <v>2.6666666666666665</v>
      </c>
      <c r="U2107" s="13"/>
    </row>
    <row r="2108" spans="1:21" x14ac:dyDescent="0.2">
      <c r="A2108" s="8" t="s">
        <v>1954</v>
      </c>
      <c r="B2108" s="8" t="s">
        <v>1943</v>
      </c>
      <c r="C2108" s="8" t="s">
        <v>63</v>
      </c>
      <c r="D2108" s="8" t="s">
        <v>1942</v>
      </c>
      <c r="E2108" s="8" t="s">
        <v>64</v>
      </c>
      <c r="G2108" s="35">
        <v>785584010170</v>
      </c>
      <c r="H2108" s="18">
        <v>19.95</v>
      </c>
      <c r="I2108" s="49" t="s">
        <v>1166</v>
      </c>
      <c r="J2108" s="47">
        <v>1.25</v>
      </c>
      <c r="K2108" s="47">
        <v>1.25</v>
      </c>
      <c r="L2108" s="47">
        <v>0.125</v>
      </c>
      <c r="O2108" s="49" t="s">
        <v>1232</v>
      </c>
      <c r="P2108" s="8" t="s">
        <v>58</v>
      </c>
      <c r="Q2108" s="8">
        <v>70</v>
      </c>
      <c r="R2108" s="54">
        <v>1.5714285714285714</v>
      </c>
      <c r="S2108" s="54">
        <v>3.1428571428571428</v>
      </c>
      <c r="T2108" s="54">
        <v>2.6666666666666665</v>
      </c>
      <c r="U2108" s="13"/>
    </row>
    <row r="2109" spans="1:21" x14ac:dyDescent="0.2">
      <c r="A2109" s="8" t="s">
        <v>1955</v>
      </c>
      <c r="B2109" s="8" t="s">
        <v>1956</v>
      </c>
      <c r="C2109" s="8" t="s">
        <v>105</v>
      </c>
      <c r="D2109" s="8" t="s">
        <v>7846</v>
      </c>
      <c r="E2109" s="8" t="s">
        <v>106</v>
      </c>
      <c r="G2109" s="35">
        <v>785584025068</v>
      </c>
      <c r="H2109" s="18">
        <v>10.95</v>
      </c>
      <c r="I2109" s="49" t="s">
        <v>81</v>
      </c>
      <c r="K2109" s="47">
        <v>1.25</v>
      </c>
      <c r="L2109" s="47">
        <v>0.125</v>
      </c>
      <c r="N2109" s="47">
        <v>0.625</v>
      </c>
      <c r="O2109" s="49" t="s">
        <v>1232</v>
      </c>
      <c r="P2109" s="8" t="s">
        <v>58</v>
      </c>
      <c r="Q2109" s="8">
        <v>70</v>
      </c>
      <c r="R2109" s="54">
        <v>1.5714285714285714</v>
      </c>
      <c r="S2109" s="54">
        <v>3.1428571428571428</v>
      </c>
      <c r="T2109" s="54">
        <v>2.6666666666666665</v>
      </c>
      <c r="U2109" s="13"/>
    </row>
    <row r="2110" spans="1:21" x14ac:dyDescent="0.2">
      <c r="A2110" s="8" t="s">
        <v>1957</v>
      </c>
      <c r="B2110" s="8" t="s">
        <v>1956</v>
      </c>
      <c r="C2110" s="8" t="s">
        <v>109</v>
      </c>
      <c r="D2110" s="8" t="s">
        <v>7846</v>
      </c>
      <c r="E2110" s="8" t="s">
        <v>110</v>
      </c>
      <c r="G2110" s="35">
        <v>785584025860</v>
      </c>
      <c r="H2110" s="18">
        <v>10.95</v>
      </c>
      <c r="I2110" s="49" t="s">
        <v>81</v>
      </c>
      <c r="K2110" s="47">
        <v>1.25</v>
      </c>
      <c r="L2110" s="47">
        <v>0.125</v>
      </c>
      <c r="N2110" s="47">
        <v>0.625</v>
      </c>
      <c r="O2110" s="49" t="s">
        <v>1232</v>
      </c>
      <c r="P2110" s="8" t="s">
        <v>58</v>
      </c>
      <c r="Q2110" s="8">
        <v>70</v>
      </c>
      <c r="R2110" s="54">
        <v>1.5714285714285714</v>
      </c>
      <c r="S2110" s="54">
        <v>3.1428571428571428</v>
      </c>
      <c r="T2110" s="54">
        <v>2.6666666666666665</v>
      </c>
      <c r="U2110" s="13"/>
    </row>
    <row r="2111" spans="1:21" x14ac:dyDescent="0.2">
      <c r="A2111" s="8" t="s">
        <v>1958</v>
      </c>
      <c r="B2111" s="8" t="s">
        <v>1956</v>
      </c>
      <c r="C2111" s="8" t="s">
        <v>112</v>
      </c>
      <c r="D2111" s="8" t="s">
        <v>7846</v>
      </c>
      <c r="E2111" s="8" t="s">
        <v>113</v>
      </c>
      <c r="G2111" s="35">
        <v>785584501036</v>
      </c>
      <c r="H2111" s="18">
        <v>10.95</v>
      </c>
      <c r="I2111" s="49" t="s">
        <v>81</v>
      </c>
      <c r="K2111" s="47">
        <v>1.25</v>
      </c>
      <c r="L2111" s="47">
        <v>0.125</v>
      </c>
      <c r="N2111" s="47">
        <v>0.625</v>
      </c>
      <c r="O2111" s="49" t="s">
        <v>1232</v>
      </c>
      <c r="P2111" s="8" t="s">
        <v>58</v>
      </c>
      <c r="Q2111" s="8">
        <v>70</v>
      </c>
      <c r="R2111" s="54">
        <v>1.5714285714285714</v>
      </c>
      <c r="S2111" s="54">
        <v>3.1428571428571428</v>
      </c>
      <c r="T2111" s="54">
        <v>2.6666666666666665</v>
      </c>
      <c r="U2111" s="13"/>
    </row>
    <row r="2112" spans="1:21" x14ac:dyDescent="0.2">
      <c r="A2112" s="8" t="s">
        <v>1959</v>
      </c>
      <c r="B2112" s="8" t="s">
        <v>1956</v>
      </c>
      <c r="C2112" s="8" t="s">
        <v>115</v>
      </c>
      <c r="D2112" s="8" t="s">
        <v>7846</v>
      </c>
      <c r="E2112" s="8" t="s">
        <v>116</v>
      </c>
      <c r="G2112" s="35">
        <v>785584151415</v>
      </c>
      <c r="H2112" s="18">
        <v>10.95</v>
      </c>
      <c r="I2112" s="49" t="s">
        <v>81</v>
      </c>
      <c r="K2112" s="47">
        <v>1.25</v>
      </c>
      <c r="L2112" s="47">
        <v>0.125</v>
      </c>
      <c r="N2112" s="47">
        <v>0.625</v>
      </c>
      <c r="O2112" s="49" t="s">
        <v>1232</v>
      </c>
      <c r="P2112" s="8" t="s">
        <v>58</v>
      </c>
      <c r="Q2112" s="8">
        <v>70</v>
      </c>
      <c r="R2112" s="54">
        <v>1.5714285714285714</v>
      </c>
      <c r="S2112" s="54">
        <v>3.1428571428571428</v>
      </c>
      <c r="T2112" s="54">
        <v>2.6666666666666665</v>
      </c>
      <c r="U2112" s="13"/>
    </row>
    <row r="2113" spans="1:20" x14ac:dyDescent="0.2">
      <c r="A2113" s="8" t="s">
        <v>1960</v>
      </c>
      <c r="B2113" s="8" t="s">
        <v>1956</v>
      </c>
      <c r="C2113" s="8" t="s">
        <v>118</v>
      </c>
      <c r="D2113" s="8" t="s">
        <v>7846</v>
      </c>
      <c r="E2113" s="8" t="s">
        <v>119</v>
      </c>
      <c r="G2113" s="35">
        <v>785584509674</v>
      </c>
      <c r="H2113" s="18">
        <v>10.95</v>
      </c>
      <c r="I2113" s="49" t="s">
        <v>81</v>
      </c>
      <c r="K2113" s="47">
        <v>1.25</v>
      </c>
      <c r="L2113" s="47">
        <v>0.125</v>
      </c>
      <c r="N2113" s="47">
        <v>0.625</v>
      </c>
      <c r="O2113" s="49" t="s">
        <v>1232</v>
      </c>
      <c r="P2113" s="8" t="s">
        <v>58</v>
      </c>
      <c r="Q2113" s="8">
        <v>70</v>
      </c>
      <c r="R2113" s="54">
        <v>1.5714285714285714</v>
      </c>
      <c r="S2113" s="54">
        <v>3.1428571428571428</v>
      </c>
      <c r="T2113" s="54">
        <v>2.6666666666666665</v>
      </c>
    </row>
    <row r="2114" spans="1:20" x14ac:dyDescent="0.2">
      <c r="A2114" s="8" t="s">
        <v>1961</v>
      </c>
      <c r="B2114" s="8" t="s">
        <v>1956</v>
      </c>
      <c r="C2114" s="8" t="s">
        <v>121</v>
      </c>
      <c r="D2114" s="8" t="s">
        <v>7846</v>
      </c>
      <c r="E2114" s="8" t="s">
        <v>122</v>
      </c>
      <c r="G2114" s="35">
        <v>785584151422</v>
      </c>
      <c r="H2114" s="18">
        <v>10.95</v>
      </c>
      <c r="I2114" s="49" t="s">
        <v>81</v>
      </c>
      <c r="K2114" s="47">
        <v>1.25</v>
      </c>
      <c r="L2114" s="47">
        <v>0.125</v>
      </c>
      <c r="N2114" s="47">
        <v>0.625</v>
      </c>
      <c r="O2114" s="49" t="s">
        <v>1232</v>
      </c>
      <c r="P2114" s="8" t="s">
        <v>58</v>
      </c>
      <c r="Q2114" s="8">
        <v>70</v>
      </c>
      <c r="R2114" s="54">
        <v>1.5714285714285714</v>
      </c>
      <c r="S2114" s="54">
        <v>3.1428571428571428</v>
      </c>
      <c r="T2114" s="54">
        <v>2.6666666666666665</v>
      </c>
    </row>
    <row r="2115" spans="1:20" x14ac:dyDescent="0.2">
      <c r="A2115" s="8" t="s">
        <v>1962</v>
      </c>
      <c r="B2115" s="8" t="s">
        <v>1956</v>
      </c>
      <c r="C2115" s="8" t="s">
        <v>124</v>
      </c>
      <c r="D2115" s="8" t="s">
        <v>7846</v>
      </c>
      <c r="E2115" s="8" t="s">
        <v>125</v>
      </c>
      <c r="G2115" s="35">
        <v>785584151439</v>
      </c>
      <c r="H2115" s="18">
        <v>10.95</v>
      </c>
      <c r="I2115" s="49" t="s">
        <v>81</v>
      </c>
      <c r="K2115" s="47">
        <v>1.25</v>
      </c>
      <c r="L2115" s="47">
        <v>0.125</v>
      </c>
      <c r="N2115" s="47">
        <v>0.625</v>
      </c>
      <c r="O2115" s="49" t="s">
        <v>1232</v>
      </c>
      <c r="P2115" s="8" t="s">
        <v>58</v>
      </c>
      <c r="Q2115" s="8">
        <v>70</v>
      </c>
      <c r="R2115" s="54">
        <v>1.5714285714285714</v>
      </c>
      <c r="S2115" s="54">
        <v>3.1428571428571428</v>
      </c>
      <c r="T2115" s="54">
        <v>2.6666666666666665</v>
      </c>
    </row>
    <row r="2116" spans="1:20" x14ac:dyDescent="0.2">
      <c r="A2116" s="8" t="s">
        <v>1963</v>
      </c>
      <c r="B2116" s="8" t="s">
        <v>1956</v>
      </c>
      <c r="C2116" s="8" t="s">
        <v>127</v>
      </c>
      <c r="D2116" s="8" t="s">
        <v>7846</v>
      </c>
      <c r="E2116" s="8" t="s">
        <v>128</v>
      </c>
      <c r="G2116" s="35">
        <v>785584061219</v>
      </c>
      <c r="H2116" s="18">
        <v>8.9499999999999993</v>
      </c>
      <c r="I2116" s="49" t="s">
        <v>81</v>
      </c>
      <c r="K2116" s="47">
        <v>1.25</v>
      </c>
      <c r="L2116" s="47">
        <v>0.125</v>
      </c>
      <c r="N2116" s="47">
        <v>0.625</v>
      </c>
      <c r="O2116" s="49" t="s">
        <v>1232</v>
      </c>
      <c r="P2116" s="8" t="s">
        <v>58</v>
      </c>
      <c r="Q2116" s="8">
        <v>70</v>
      </c>
      <c r="R2116" s="54">
        <v>1.5714285714285714</v>
      </c>
      <c r="S2116" s="54">
        <v>3.1428571428571428</v>
      </c>
      <c r="T2116" s="54">
        <v>2.6666666666666665</v>
      </c>
    </row>
    <row r="2117" spans="1:20" x14ac:dyDescent="0.2">
      <c r="A2117" s="8" t="s">
        <v>1964</v>
      </c>
      <c r="B2117" s="8" t="s">
        <v>1956</v>
      </c>
      <c r="C2117" s="8" t="s">
        <v>79</v>
      </c>
      <c r="D2117" s="8" t="s">
        <v>7846</v>
      </c>
      <c r="E2117" s="8" t="s">
        <v>80</v>
      </c>
      <c r="G2117" s="35">
        <v>785584050114</v>
      </c>
      <c r="H2117" s="18">
        <v>8.9499999999999993</v>
      </c>
      <c r="I2117" s="49" t="s">
        <v>81</v>
      </c>
      <c r="K2117" s="47">
        <v>1.25</v>
      </c>
      <c r="L2117" s="47">
        <v>0.125</v>
      </c>
      <c r="N2117" s="47">
        <v>0.625</v>
      </c>
      <c r="O2117" s="49" t="s">
        <v>1232</v>
      </c>
      <c r="P2117" s="8" t="s">
        <v>58</v>
      </c>
      <c r="Q2117" s="8">
        <v>70</v>
      </c>
      <c r="R2117" s="54">
        <v>1.5714285714285714</v>
      </c>
      <c r="S2117" s="54">
        <v>3.1428571428571428</v>
      </c>
      <c r="T2117" s="54">
        <v>2.6666666666666665</v>
      </c>
    </row>
    <row r="2118" spans="1:20" x14ac:dyDescent="0.2">
      <c r="A2118" s="8" t="s">
        <v>1965</v>
      </c>
      <c r="B2118" s="8" t="s">
        <v>1956</v>
      </c>
      <c r="C2118" s="8" t="s">
        <v>55</v>
      </c>
      <c r="D2118" s="8" t="s">
        <v>7846</v>
      </c>
      <c r="E2118" s="8" t="s">
        <v>56</v>
      </c>
      <c r="G2118" s="35">
        <v>785584061226</v>
      </c>
      <c r="H2118" s="18">
        <v>8.9499999999999993</v>
      </c>
      <c r="I2118" s="49" t="s">
        <v>81</v>
      </c>
      <c r="K2118" s="47">
        <v>1.25</v>
      </c>
      <c r="L2118" s="47">
        <v>0.125</v>
      </c>
      <c r="N2118" s="47">
        <v>0.625</v>
      </c>
      <c r="O2118" s="49" t="s">
        <v>1232</v>
      </c>
      <c r="P2118" s="8" t="s">
        <v>58</v>
      </c>
      <c r="Q2118" s="8">
        <v>70</v>
      </c>
      <c r="R2118" s="54">
        <v>1.5714285714285714</v>
      </c>
      <c r="S2118" s="54">
        <v>3.1428571428571428</v>
      </c>
      <c r="T2118" s="54">
        <v>2.6666666666666665</v>
      </c>
    </row>
    <row r="2119" spans="1:20" x14ac:dyDescent="0.2">
      <c r="A2119" s="8" t="s">
        <v>1966</v>
      </c>
      <c r="B2119" s="8" t="s">
        <v>1956</v>
      </c>
      <c r="C2119" s="8" t="s">
        <v>60</v>
      </c>
      <c r="D2119" s="8" t="s">
        <v>7846</v>
      </c>
      <c r="E2119" s="8" t="s">
        <v>61</v>
      </c>
      <c r="G2119" s="35">
        <v>785584151446</v>
      </c>
      <c r="H2119" s="18">
        <v>10.95</v>
      </c>
      <c r="I2119" s="49" t="s">
        <v>81</v>
      </c>
      <c r="K2119" s="47">
        <v>1.25</v>
      </c>
      <c r="L2119" s="47">
        <v>0.125</v>
      </c>
      <c r="N2119" s="47">
        <v>0.625</v>
      </c>
      <c r="O2119" s="49" t="s">
        <v>1232</v>
      </c>
      <c r="P2119" s="8" t="s">
        <v>58</v>
      </c>
      <c r="Q2119" s="8">
        <v>70</v>
      </c>
      <c r="R2119" s="54">
        <v>1.5714285714285714</v>
      </c>
      <c r="S2119" s="54">
        <v>3.1428571428571428</v>
      </c>
      <c r="T2119" s="54">
        <v>2.6666666666666665</v>
      </c>
    </row>
    <row r="2120" spans="1:20" x14ac:dyDescent="0.2">
      <c r="A2120" s="8" t="s">
        <v>1967</v>
      </c>
      <c r="B2120" s="8" t="s">
        <v>1956</v>
      </c>
      <c r="C2120" s="8" t="s">
        <v>63</v>
      </c>
      <c r="D2120" s="8" t="s">
        <v>7846</v>
      </c>
      <c r="E2120" s="8" t="s">
        <v>64</v>
      </c>
      <c r="G2120" s="35">
        <v>785584151453</v>
      </c>
      <c r="H2120" s="18">
        <v>10.95</v>
      </c>
      <c r="I2120" s="49" t="s">
        <v>81</v>
      </c>
      <c r="K2120" s="47">
        <v>1.25</v>
      </c>
      <c r="L2120" s="47">
        <v>0.125</v>
      </c>
      <c r="N2120" s="47">
        <v>0.625</v>
      </c>
      <c r="O2120" s="49" t="s">
        <v>1232</v>
      </c>
      <c r="P2120" s="8" t="s">
        <v>58</v>
      </c>
      <c r="Q2120" s="8">
        <v>70</v>
      </c>
      <c r="R2120" s="54">
        <v>1.5714285714285714</v>
      </c>
      <c r="S2120" s="54">
        <v>3.1428571428571428</v>
      </c>
      <c r="T2120" s="54">
        <v>2.6666666666666665</v>
      </c>
    </row>
    <row r="2121" spans="1:20" x14ac:dyDescent="0.2">
      <c r="A2121" s="8" t="s">
        <v>1968</v>
      </c>
      <c r="B2121" s="8" t="s">
        <v>1969</v>
      </c>
      <c r="C2121" s="8" t="s">
        <v>105</v>
      </c>
      <c r="D2121" s="8" t="s">
        <v>7847</v>
      </c>
      <c r="E2121" s="8" t="s">
        <v>106</v>
      </c>
      <c r="G2121" s="35">
        <v>785584025075</v>
      </c>
      <c r="H2121" s="18">
        <v>8.9499999999999993</v>
      </c>
      <c r="I2121" s="49" t="s">
        <v>1970</v>
      </c>
      <c r="K2121" s="47">
        <v>1</v>
      </c>
      <c r="L2121" s="47">
        <v>0.125</v>
      </c>
      <c r="N2121" s="47">
        <v>0.5</v>
      </c>
      <c r="O2121" s="49" t="s">
        <v>1232</v>
      </c>
      <c r="P2121" s="8" t="s">
        <v>58</v>
      </c>
      <c r="Q2121" s="8">
        <v>70</v>
      </c>
      <c r="R2121" s="54">
        <v>1.5714285714285714</v>
      </c>
      <c r="S2121" s="54">
        <v>3.1428571428571428</v>
      </c>
      <c r="T2121" s="54">
        <v>2.6666666666666665</v>
      </c>
    </row>
    <row r="2122" spans="1:20" x14ac:dyDescent="0.2">
      <c r="A2122" s="8" t="s">
        <v>1971</v>
      </c>
      <c r="B2122" s="8" t="s">
        <v>1969</v>
      </c>
      <c r="C2122" s="8" t="s">
        <v>109</v>
      </c>
      <c r="D2122" s="8" t="s">
        <v>7847</v>
      </c>
      <c r="E2122" s="8" t="s">
        <v>110</v>
      </c>
      <c r="G2122" s="35">
        <v>785584025877</v>
      </c>
      <c r="H2122" s="18">
        <v>8.9499999999999993</v>
      </c>
      <c r="I2122" s="49" t="s">
        <v>1970</v>
      </c>
      <c r="K2122" s="47">
        <v>1</v>
      </c>
      <c r="L2122" s="47">
        <v>0.125</v>
      </c>
      <c r="N2122" s="47">
        <v>0.5</v>
      </c>
      <c r="O2122" s="49" t="s">
        <v>1232</v>
      </c>
      <c r="P2122" s="8" t="s">
        <v>58</v>
      </c>
      <c r="Q2122" s="8">
        <v>70</v>
      </c>
      <c r="R2122" s="54">
        <v>1.5714285714285714</v>
      </c>
      <c r="S2122" s="54">
        <v>3.1428571428571428</v>
      </c>
      <c r="T2122" s="54">
        <v>2.6666666666666665</v>
      </c>
    </row>
    <row r="2123" spans="1:20" x14ac:dyDescent="0.2">
      <c r="A2123" s="8" t="s">
        <v>1972</v>
      </c>
      <c r="B2123" s="8" t="s">
        <v>1969</v>
      </c>
      <c r="C2123" s="8" t="s">
        <v>112</v>
      </c>
      <c r="D2123" s="8" t="s">
        <v>7847</v>
      </c>
      <c r="E2123" s="8" t="s">
        <v>113</v>
      </c>
      <c r="G2123" s="35">
        <v>785584509681</v>
      </c>
      <c r="H2123" s="18">
        <v>8.9499999999999993</v>
      </c>
      <c r="I2123" s="49" t="s">
        <v>1970</v>
      </c>
      <c r="K2123" s="47">
        <v>1</v>
      </c>
      <c r="L2123" s="47">
        <v>0.125</v>
      </c>
      <c r="N2123" s="47">
        <v>0.5</v>
      </c>
      <c r="O2123" s="49" t="s">
        <v>1232</v>
      </c>
      <c r="P2123" s="8" t="s">
        <v>58</v>
      </c>
      <c r="Q2123" s="8">
        <v>70</v>
      </c>
      <c r="R2123" s="54">
        <v>1.5714285714285714</v>
      </c>
      <c r="S2123" s="54">
        <v>3.1428571428571428</v>
      </c>
      <c r="T2123" s="54">
        <v>2.6666666666666665</v>
      </c>
    </row>
    <row r="2124" spans="1:20" x14ac:dyDescent="0.2">
      <c r="A2124" s="8" t="s">
        <v>1973</v>
      </c>
      <c r="B2124" s="8" t="s">
        <v>1969</v>
      </c>
      <c r="C2124" s="8" t="s">
        <v>115</v>
      </c>
      <c r="D2124" s="8" t="s">
        <v>7847</v>
      </c>
      <c r="E2124" s="8" t="s">
        <v>116</v>
      </c>
      <c r="G2124" s="35">
        <v>785584615115</v>
      </c>
      <c r="H2124" s="18">
        <v>8.9499999999999993</v>
      </c>
      <c r="I2124" s="49" t="s">
        <v>1970</v>
      </c>
      <c r="K2124" s="47">
        <v>1</v>
      </c>
      <c r="L2124" s="47">
        <v>0.125</v>
      </c>
      <c r="N2124" s="47">
        <v>0.5</v>
      </c>
      <c r="O2124" s="49" t="s">
        <v>1232</v>
      </c>
      <c r="P2124" s="8" t="s">
        <v>58</v>
      </c>
      <c r="Q2124" s="8">
        <v>70</v>
      </c>
      <c r="R2124" s="54">
        <v>1.5714285714285714</v>
      </c>
      <c r="S2124" s="54">
        <v>3.1428571428571428</v>
      </c>
      <c r="T2124" s="54">
        <v>2.6666666666666665</v>
      </c>
    </row>
    <row r="2125" spans="1:20" x14ac:dyDescent="0.2">
      <c r="A2125" s="8" t="s">
        <v>1974</v>
      </c>
      <c r="B2125" s="8" t="s">
        <v>1969</v>
      </c>
      <c r="C2125" s="8" t="s">
        <v>118</v>
      </c>
      <c r="D2125" s="8" t="s">
        <v>7847</v>
      </c>
      <c r="E2125" s="8" t="s">
        <v>119</v>
      </c>
      <c r="G2125" s="35">
        <v>785584509698</v>
      </c>
      <c r="H2125" s="18">
        <v>8.9499999999999993</v>
      </c>
      <c r="I2125" s="49" t="s">
        <v>1970</v>
      </c>
      <c r="K2125" s="47">
        <v>1</v>
      </c>
      <c r="L2125" s="47">
        <v>0.125</v>
      </c>
      <c r="N2125" s="47">
        <v>0.5</v>
      </c>
      <c r="O2125" s="49" t="s">
        <v>1232</v>
      </c>
      <c r="P2125" s="8" t="s">
        <v>58</v>
      </c>
      <c r="Q2125" s="8">
        <v>70</v>
      </c>
      <c r="R2125" s="54">
        <v>1.5714285714285714</v>
      </c>
      <c r="S2125" s="54">
        <v>3.1428571428571428</v>
      </c>
      <c r="T2125" s="54">
        <v>2.6666666666666665</v>
      </c>
    </row>
    <row r="2126" spans="1:20" x14ac:dyDescent="0.2">
      <c r="A2126" s="8" t="s">
        <v>1975</v>
      </c>
      <c r="B2126" s="8" t="s">
        <v>1969</v>
      </c>
      <c r="C2126" s="8" t="s">
        <v>121</v>
      </c>
      <c r="D2126" s="8" t="s">
        <v>7847</v>
      </c>
      <c r="E2126" s="8" t="s">
        <v>122</v>
      </c>
      <c r="G2126" s="35">
        <v>785584615122</v>
      </c>
      <c r="H2126" s="18">
        <v>8.9499999999999993</v>
      </c>
      <c r="I2126" s="49" t="s">
        <v>1970</v>
      </c>
      <c r="K2126" s="47">
        <v>1</v>
      </c>
      <c r="L2126" s="47">
        <v>0.125</v>
      </c>
      <c r="N2126" s="47">
        <v>0.5</v>
      </c>
      <c r="O2126" s="49" t="s">
        <v>1232</v>
      </c>
      <c r="P2126" s="8" t="s">
        <v>58</v>
      </c>
      <c r="Q2126" s="8">
        <v>70</v>
      </c>
      <c r="R2126" s="54">
        <v>1.5714285714285714</v>
      </c>
      <c r="S2126" s="54">
        <v>3.1428571428571428</v>
      </c>
      <c r="T2126" s="54">
        <v>2.6666666666666665</v>
      </c>
    </row>
    <row r="2127" spans="1:20" x14ac:dyDescent="0.2">
      <c r="A2127" s="8" t="s">
        <v>1976</v>
      </c>
      <c r="B2127" s="8" t="s">
        <v>1969</v>
      </c>
      <c r="C2127" s="8" t="s">
        <v>124</v>
      </c>
      <c r="D2127" s="8" t="s">
        <v>7847</v>
      </c>
      <c r="E2127" s="8" t="s">
        <v>125</v>
      </c>
      <c r="G2127" s="35">
        <v>785584002403</v>
      </c>
      <c r="H2127" s="18">
        <v>8.9499999999999993</v>
      </c>
      <c r="I2127" s="49" t="s">
        <v>1970</v>
      </c>
      <c r="K2127" s="47">
        <v>1</v>
      </c>
      <c r="L2127" s="47">
        <v>0.125</v>
      </c>
      <c r="N2127" s="47">
        <v>0.5</v>
      </c>
      <c r="O2127" s="49" t="s">
        <v>1232</v>
      </c>
      <c r="P2127" s="8" t="s">
        <v>58</v>
      </c>
      <c r="Q2127" s="8">
        <v>70</v>
      </c>
      <c r="R2127" s="54">
        <v>1.5714285714285714</v>
      </c>
      <c r="S2127" s="54">
        <v>3.1428571428571428</v>
      </c>
      <c r="T2127" s="54">
        <v>2.6666666666666665</v>
      </c>
    </row>
    <row r="2128" spans="1:20" x14ac:dyDescent="0.2">
      <c r="A2128" s="8" t="s">
        <v>1977</v>
      </c>
      <c r="B2128" s="8" t="s">
        <v>1969</v>
      </c>
      <c r="C2128" s="8" t="s">
        <v>127</v>
      </c>
      <c r="D2128" s="8" t="s">
        <v>7847</v>
      </c>
      <c r="E2128" s="8" t="s">
        <v>128</v>
      </c>
      <c r="G2128" s="35">
        <v>785584061158</v>
      </c>
      <c r="H2128" s="18">
        <v>6.95</v>
      </c>
      <c r="I2128" s="49" t="s">
        <v>1970</v>
      </c>
      <c r="K2128" s="47">
        <v>1</v>
      </c>
      <c r="L2128" s="47">
        <v>0.125</v>
      </c>
      <c r="N2128" s="47">
        <v>0.5</v>
      </c>
      <c r="O2128" s="49" t="s">
        <v>1232</v>
      </c>
      <c r="P2128" s="8" t="s">
        <v>58</v>
      </c>
      <c r="Q2128" s="8">
        <v>70</v>
      </c>
      <c r="R2128" s="54">
        <v>1.5714285714285714</v>
      </c>
      <c r="S2128" s="54">
        <v>3.1428571428571428</v>
      </c>
      <c r="T2128" s="54">
        <v>2.6666666666666665</v>
      </c>
    </row>
    <row r="2129" spans="1:20" x14ac:dyDescent="0.2">
      <c r="A2129" s="8" t="s">
        <v>1978</v>
      </c>
      <c r="B2129" s="8" t="s">
        <v>1969</v>
      </c>
      <c r="C2129" s="8" t="s">
        <v>79</v>
      </c>
      <c r="D2129" s="8" t="s">
        <v>7847</v>
      </c>
      <c r="E2129" s="8" t="s">
        <v>80</v>
      </c>
      <c r="G2129" s="35">
        <v>785584050121</v>
      </c>
      <c r="H2129" s="18">
        <v>6.95</v>
      </c>
      <c r="I2129" s="49" t="s">
        <v>1970</v>
      </c>
      <c r="K2129" s="47">
        <v>1</v>
      </c>
      <c r="L2129" s="47">
        <v>0.125</v>
      </c>
      <c r="N2129" s="47">
        <v>0.5</v>
      </c>
      <c r="O2129" s="49" t="s">
        <v>1232</v>
      </c>
      <c r="P2129" s="8" t="s">
        <v>58</v>
      </c>
      <c r="Q2129" s="8">
        <v>70</v>
      </c>
      <c r="R2129" s="54">
        <v>1.5714285714285714</v>
      </c>
      <c r="S2129" s="54">
        <v>3.1428571428571428</v>
      </c>
      <c r="T2129" s="54">
        <v>2.6666666666666665</v>
      </c>
    </row>
    <row r="2130" spans="1:20" x14ac:dyDescent="0.2">
      <c r="A2130" s="8" t="s">
        <v>1979</v>
      </c>
      <c r="B2130" s="8" t="s">
        <v>1969</v>
      </c>
      <c r="C2130" s="8" t="s">
        <v>55</v>
      </c>
      <c r="D2130" s="8" t="s">
        <v>7847</v>
      </c>
      <c r="E2130" s="8" t="s">
        <v>56</v>
      </c>
      <c r="G2130" s="35">
        <v>785584061165</v>
      </c>
      <c r="H2130" s="18">
        <v>6.95</v>
      </c>
      <c r="I2130" s="49" t="s">
        <v>1970</v>
      </c>
      <c r="K2130" s="47">
        <v>1</v>
      </c>
      <c r="L2130" s="47">
        <v>0.125</v>
      </c>
      <c r="N2130" s="47">
        <v>0.5</v>
      </c>
      <c r="O2130" s="49" t="s">
        <v>1232</v>
      </c>
      <c r="P2130" s="8" t="s">
        <v>58</v>
      </c>
      <c r="Q2130" s="8">
        <v>70</v>
      </c>
      <c r="R2130" s="54">
        <v>1.5714285714285714</v>
      </c>
      <c r="S2130" s="54">
        <v>3.1428571428571428</v>
      </c>
      <c r="T2130" s="54">
        <v>2.6666666666666665</v>
      </c>
    </row>
    <row r="2131" spans="1:20" x14ac:dyDescent="0.2">
      <c r="A2131" s="8" t="s">
        <v>1980</v>
      </c>
      <c r="B2131" s="8" t="s">
        <v>1969</v>
      </c>
      <c r="C2131" s="8" t="s">
        <v>60</v>
      </c>
      <c r="D2131" s="8" t="s">
        <v>7847</v>
      </c>
      <c r="E2131" s="8" t="s">
        <v>61</v>
      </c>
      <c r="G2131" s="35">
        <v>785584615146</v>
      </c>
      <c r="H2131" s="18">
        <v>8.9499999999999993</v>
      </c>
      <c r="I2131" s="49" t="s">
        <v>1970</v>
      </c>
      <c r="K2131" s="47">
        <v>1</v>
      </c>
      <c r="L2131" s="47">
        <v>0.125</v>
      </c>
      <c r="N2131" s="47">
        <v>0.5</v>
      </c>
      <c r="O2131" s="49" t="s">
        <v>1232</v>
      </c>
      <c r="P2131" s="8" t="s">
        <v>58</v>
      </c>
      <c r="Q2131" s="8">
        <v>70</v>
      </c>
      <c r="R2131" s="54">
        <v>1.5714285714285714</v>
      </c>
      <c r="S2131" s="54">
        <v>3.1428571428571428</v>
      </c>
      <c r="T2131" s="54">
        <v>2.6666666666666665</v>
      </c>
    </row>
    <row r="2132" spans="1:20" x14ac:dyDescent="0.2">
      <c r="A2132" s="8" t="s">
        <v>1981</v>
      </c>
      <c r="B2132" s="8" t="s">
        <v>1969</v>
      </c>
      <c r="C2132" s="8" t="s">
        <v>63</v>
      </c>
      <c r="D2132" s="8" t="s">
        <v>7847</v>
      </c>
      <c r="E2132" s="8" t="s">
        <v>64</v>
      </c>
      <c r="G2132" s="35">
        <v>785584615153</v>
      </c>
      <c r="H2132" s="18">
        <v>8.9499999999999993</v>
      </c>
      <c r="I2132" s="49" t="s">
        <v>1970</v>
      </c>
      <c r="K2132" s="47">
        <v>1</v>
      </c>
      <c r="L2132" s="47">
        <v>0.125</v>
      </c>
      <c r="N2132" s="47">
        <v>0.5</v>
      </c>
      <c r="O2132" s="49" t="s">
        <v>1232</v>
      </c>
      <c r="P2132" s="8" t="s">
        <v>58</v>
      </c>
      <c r="Q2132" s="8">
        <v>70</v>
      </c>
      <c r="R2132" s="54">
        <v>1.5714285714285714</v>
      </c>
      <c r="S2132" s="54">
        <v>3.1428571428571428</v>
      </c>
      <c r="T2132" s="54">
        <v>2.6666666666666665</v>
      </c>
    </row>
    <row r="2133" spans="1:20" x14ac:dyDescent="0.2">
      <c r="A2133" s="8" t="s">
        <v>1982</v>
      </c>
      <c r="B2133" s="8" t="s">
        <v>1983</v>
      </c>
      <c r="C2133" s="8" t="s">
        <v>105</v>
      </c>
      <c r="D2133" s="8" t="s">
        <v>7848</v>
      </c>
      <c r="E2133" s="8" t="s">
        <v>106</v>
      </c>
      <c r="G2133" s="35">
        <v>785584025082</v>
      </c>
      <c r="H2133" s="18">
        <v>7.95</v>
      </c>
      <c r="I2133" s="49" t="s">
        <v>1970</v>
      </c>
      <c r="K2133" s="47">
        <v>0.75</v>
      </c>
      <c r="L2133" s="47">
        <v>0.125</v>
      </c>
      <c r="N2133" s="47">
        <v>0.375</v>
      </c>
      <c r="O2133" s="49" t="s">
        <v>1232</v>
      </c>
      <c r="P2133" s="8" t="s">
        <v>58</v>
      </c>
      <c r="Q2133" s="8">
        <v>70</v>
      </c>
      <c r="R2133" s="54">
        <v>1.5714285714285714</v>
      </c>
      <c r="S2133" s="54">
        <v>3.1428571428571428</v>
      </c>
      <c r="T2133" s="54">
        <v>2.6666666666666665</v>
      </c>
    </row>
    <row r="2134" spans="1:20" x14ac:dyDescent="0.2">
      <c r="A2134" s="8" t="s">
        <v>1984</v>
      </c>
      <c r="B2134" s="8" t="s">
        <v>1983</v>
      </c>
      <c r="C2134" s="8" t="s">
        <v>109</v>
      </c>
      <c r="D2134" s="8" t="s">
        <v>7848</v>
      </c>
      <c r="E2134" s="8" t="s">
        <v>110</v>
      </c>
      <c r="G2134" s="35">
        <v>785584025884</v>
      </c>
      <c r="H2134" s="18">
        <v>7.95</v>
      </c>
      <c r="I2134" s="49" t="s">
        <v>1970</v>
      </c>
      <c r="K2134" s="47">
        <v>0.75</v>
      </c>
      <c r="L2134" s="47">
        <v>0.125</v>
      </c>
      <c r="N2134" s="47">
        <v>0.375</v>
      </c>
      <c r="O2134" s="49" t="s">
        <v>1232</v>
      </c>
      <c r="P2134" s="8" t="s">
        <v>58</v>
      </c>
      <c r="Q2134" s="8">
        <v>70</v>
      </c>
      <c r="R2134" s="54">
        <v>1.5714285714285714</v>
      </c>
      <c r="S2134" s="54">
        <v>3.1428571428571428</v>
      </c>
      <c r="T2134" s="54">
        <v>2.6666666666666665</v>
      </c>
    </row>
    <row r="2135" spans="1:20" x14ac:dyDescent="0.2">
      <c r="A2135" s="8" t="s">
        <v>1985</v>
      </c>
      <c r="B2135" s="8" t="s">
        <v>1983</v>
      </c>
      <c r="C2135" s="8" t="s">
        <v>112</v>
      </c>
      <c r="D2135" s="8" t="s">
        <v>7848</v>
      </c>
      <c r="E2135" s="8" t="s">
        <v>113</v>
      </c>
      <c r="G2135" s="35">
        <v>785584509704</v>
      </c>
      <c r="H2135" s="18">
        <v>7.95</v>
      </c>
      <c r="I2135" s="49" t="s">
        <v>1970</v>
      </c>
      <c r="K2135" s="47">
        <v>0.75</v>
      </c>
      <c r="L2135" s="47">
        <v>0.125</v>
      </c>
      <c r="N2135" s="47">
        <v>0.375</v>
      </c>
      <c r="O2135" s="49" t="s">
        <v>1232</v>
      </c>
      <c r="P2135" s="8" t="s">
        <v>58</v>
      </c>
      <c r="Q2135" s="8">
        <v>70</v>
      </c>
      <c r="R2135" s="54">
        <v>1.5714285714285714</v>
      </c>
      <c r="S2135" s="54">
        <v>3.1428571428571428</v>
      </c>
      <c r="T2135" s="54">
        <v>2.6666666666666665</v>
      </c>
    </row>
    <row r="2136" spans="1:20" x14ac:dyDescent="0.2">
      <c r="A2136" s="8" t="s">
        <v>1986</v>
      </c>
      <c r="B2136" s="8" t="s">
        <v>1983</v>
      </c>
      <c r="C2136" s="8" t="s">
        <v>115</v>
      </c>
      <c r="D2136" s="8" t="s">
        <v>7848</v>
      </c>
      <c r="E2136" s="8" t="s">
        <v>116</v>
      </c>
      <c r="G2136" s="35">
        <v>785584615313</v>
      </c>
      <c r="H2136" s="18">
        <v>7.95</v>
      </c>
      <c r="I2136" s="49" t="s">
        <v>1970</v>
      </c>
      <c r="K2136" s="47">
        <v>0.75</v>
      </c>
      <c r="L2136" s="47">
        <v>0.125</v>
      </c>
      <c r="N2136" s="47">
        <v>0.375</v>
      </c>
      <c r="O2136" s="49" t="s">
        <v>1232</v>
      </c>
      <c r="P2136" s="8" t="s">
        <v>58</v>
      </c>
      <c r="Q2136" s="8">
        <v>70</v>
      </c>
      <c r="R2136" s="54">
        <v>1.5714285714285714</v>
      </c>
      <c r="S2136" s="54">
        <v>3.1428571428571428</v>
      </c>
      <c r="T2136" s="54">
        <v>2.6666666666666665</v>
      </c>
    </row>
    <row r="2137" spans="1:20" x14ac:dyDescent="0.2">
      <c r="A2137" s="8" t="s">
        <v>1987</v>
      </c>
      <c r="B2137" s="8" t="s">
        <v>1983</v>
      </c>
      <c r="C2137" s="8" t="s">
        <v>118</v>
      </c>
      <c r="D2137" s="8" t="s">
        <v>7848</v>
      </c>
      <c r="E2137" s="8" t="s">
        <v>119</v>
      </c>
      <c r="G2137" s="35">
        <v>785584509711</v>
      </c>
      <c r="H2137" s="18">
        <v>7.95</v>
      </c>
      <c r="I2137" s="49" t="s">
        <v>1970</v>
      </c>
      <c r="K2137" s="47">
        <v>0.75</v>
      </c>
      <c r="L2137" s="47">
        <v>0.125</v>
      </c>
      <c r="N2137" s="47">
        <v>0.375</v>
      </c>
      <c r="O2137" s="49" t="s">
        <v>1232</v>
      </c>
      <c r="P2137" s="8" t="s">
        <v>58</v>
      </c>
      <c r="Q2137" s="8">
        <v>70</v>
      </c>
      <c r="R2137" s="54">
        <v>1.5714285714285714</v>
      </c>
      <c r="S2137" s="54">
        <v>3.1428571428571428</v>
      </c>
      <c r="T2137" s="54">
        <v>2.6666666666666665</v>
      </c>
    </row>
    <row r="2138" spans="1:20" x14ac:dyDescent="0.2">
      <c r="A2138" s="8" t="s">
        <v>1988</v>
      </c>
      <c r="B2138" s="8" t="s">
        <v>1983</v>
      </c>
      <c r="C2138" s="8" t="s">
        <v>121</v>
      </c>
      <c r="D2138" s="8" t="s">
        <v>7848</v>
      </c>
      <c r="E2138" s="8" t="s">
        <v>122</v>
      </c>
      <c r="G2138" s="35">
        <v>785584615320</v>
      </c>
      <c r="H2138" s="18">
        <v>7.95</v>
      </c>
      <c r="I2138" s="49" t="s">
        <v>1970</v>
      </c>
      <c r="K2138" s="47">
        <v>0.75</v>
      </c>
      <c r="L2138" s="47">
        <v>0.125</v>
      </c>
      <c r="N2138" s="47">
        <v>0.375</v>
      </c>
      <c r="O2138" s="49" t="s">
        <v>1232</v>
      </c>
      <c r="P2138" s="8" t="s">
        <v>58</v>
      </c>
      <c r="Q2138" s="8">
        <v>70</v>
      </c>
      <c r="R2138" s="54">
        <v>1.5714285714285714</v>
      </c>
      <c r="S2138" s="54">
        <v>3.1428571428571428</v>
      </c>
      <c r="T2138" s="54">
        <v>2.6666666666666665</v>
      </c>
    </row>
    <row r="2139" spans="1:20" x14ac:dyDescent="0.2">
      <c r="A2139" s="8" t="s">
        <v>1989</v>
      </c>
      <c r="B2139" s="8" t="s">
        <v>1983</v>
      </c>
      <c r="C2139" s="8" t="s">
        <v>124</v>
      </c>
      <c r="D2139" s="8" t="s">
        <v>7848</v>
      </c>
      <c r="E2139" s="8" t="s">
        <v>125</v>
      </c>
      <c r="G2139" s="35">
        <v>785584615337</v>
      </c>
      <c r="H2139" s="18">
        <v>7.95</v>
      </c>
      <c r="I2139" s="49" t="s">
        <v>1970</v>
      </c>
      <c r="K2139" s="47">
        <v>0.75</v>
      </c>
      <c r="L2139" s="47">
        <v>0.125</v>
      </c>
      <c r="N2139" s="47">
        <v>0.375</v>
      </c>
      <c r="O2139" s="49" t="s">
        <v>1232</v>
      </c>
      <c r="P2139" s="8" t="s">
        <v>58</v>
      </c>
      <c r="Q2139" s="8">
        <v>70</v>
      </c>
      <c r="R2139" s="54">
        <v>1.5714285714285714</v>
      </c>
      <c r="S2139" s="54">
        <v>3.1428571428571428</v>
      </c>
      <c r="T2139" s="54">
        <v>2.6666666666666665</v>
      </c>
    </row>
    <row r="2140" spans="1:20" x14ac:dyDescent="0.2">
      <c r="A2140" s="8" t="s">
        <v>1990</v>
      </c>
      <c r="B2140" s="8" t="s">
        <v>1983</v>
      </c>
      <c r="C2140" s="8" t="s">
        <v>127</v>
      </c>
      <c r="D2140" s="8" t="s">
        <v>7848</v>
      </c>
      <c r="E2140" s="8" t="s">
        <v>128</v>
      </c>
      <c r="G2140" s="35">
        <v>785584061127</v>
      </c>
      <c r="H2140" s="18">
        <v>5.95</v>
      </c>
      <c r="I2140" s="49" t="s">
        <v>1970</v>
      </c>
      <c r="K2140" s="47">
        <v>0.75</v>
      </c>
      <c r="L2140" s="47">
        <v>0.125</v>
      </c>
      <c r="N2140" s="47">
        <v>0.375</v>
      </c>
      <c r="O2140" s="49" t="s">
        <v>1232</v>
      </c>
      <c r="P2140" s="8" t="s">
        <v>58</v>
      </c>
      <c r="Q2140" s="8">
        <v>70</v>
      </c>
      <c r="R2140" s="54">
        <v>1.5714285714285714</v>
      </c>
      <c r="S2140" s="54">
        <v>3.1428571428571428</v>
      </c>
      <c r="T2140" s="54">
        <v>2.6666666666666665</v>
      </c>
    </row>
    <row r="2141" spans="1:20" x14ac:dyDescent="0.2">
      <c r="A2141" s="8" t="s">
        <v>1991</v>
      </c>
      <c r="B2141" s="8" t="s">
        <v>1983</v>
      </c>
      <c r="C2141" s="8" t="s">
        <v>79</v>
      </c>
      <c r="D2141" s="8" t="s">
        <v>7848</v>
      </c>
      <c r="E2141" s="8" t="s">
        <v>80</v>
      </c>
      <c r="G2141" s="35">
        <v>785584050138</v>
      </c>
      <c r="H2141" s="18">
        <v>5.95</v>
      </c>
      <c r="I2141" s="49" t="s">
        <v>1970</v>
      </c>
      <c r="K2141" s="47">
        <v>0.75</v>
      </c>
      <c r="L2141" s="47">
        <v>0.125</v>
      </c>
      <c r="N2141" s="47">
        <v>0.375</v>
      </c>
      <c r="O2141" s="49" t="s">
        <v>1232</v>
      </c>
      <c r="P2141" s="8" t="s">
        <v>58</v>
      </c>
      <c r="Q2141" s="8">
        <v>70</v>
      </c>
      <c r="R2141" s="54">
        <v>1.5714285714285714</v>
      </c>
      <c r="S2141" s="54">
        <v>3.1428571428571428</v>
      </c>
      <c r="T2141" s="54">
        <v>2.6666666666666665</v>
      </c>
    </row>
    <row r="2142" spans="1:20" x14ac:dyDescent="0.2">
      <c r="A2142" s="8" t="s">
        <v>1992</v>
      </c>
      <c r="B2142" s="8" t="s">
        <v>1983</v>
      </c>
      <c r="C2142" s="8" t="s">
        <v>55</v>
      </c>
      <c r="D2142" s="8" t="s">
        <v>7848</v>
      </c>
      <c r="E2142" s="8" t="s">
        <v>56</v>
      </c>
      <c r="G2142" s="35">
        <v>785584061141</v>
      </c>
      <c r="H2142" s="18">
        <v>5.95</v>
      </c>
      <c r="I2142" s="49" t="s">
        <v>1970</v>
      </c>
      <c r="K2142" s="47">
        <v>0.75</v>
      </c>
      <c r="L2142" s="47">
        <v>0.125</v>
      </c>
      <c r="N2142" s="47">
        <v>0.375</v>
      </c>
      <c r="O2142" s="49" t="s">
        <v>1232</v>
      </c>
      <c r="P2142" s="8" t="s">
        <v>58</v>
      </c>
      <c r="Q2142" s="8">
        <v>70</v>
      </c>
      <c r="R2142" s="54">
        <v>1.5714285714285714</v>
      </c>
      <c r="S2142" s="54">
        <v>3.1428571428571428</v>
      </c>
      <c r="T2142" s="54">
        <v>2.6666666666666665</v>
      </c>
    </row>
    <row r="2143" spans="1:20" x14ac:dyDescent="0.2">
      <c r="A2143" s="8" t="s">
        <v>1993</v>
      </c>
      <c r="B2143" s="8" t="s">
        <v>1983</v>
      </c>
      <c r="C2143" s="8" t="s">
        <v>60</v>
      </c>
      <c r="D2143" s="8" t="s">
        <v>7848</v>
      </c>
      <c r="E2143" s="8" t="s">
        <v>61</v>
      </c>
      <c r="G2143" s="35">
        <v>785584615344</v>
      </c>
      <c r="H2143" s="18">
        <v>7.95</v>
      </c>
      <c r="I2143" s="49" t="s">
        <v>1970</v>
      </c>
      <c r="K2143" s="47">
        <v>0.75</v>
      </c>
      <c r="L2143" s="47">
        <v>0.125</v>
      </c>
      <c r="N2143" s="47">
        <v>0.375</v>
      </c>
      <c r="O2143" s="49" t="s">
        <v>1232</v>
      </c>
      <c r="P2143" s="8" t="s">
        <v>58</v>
      </c>
      <c r="Q2143" s="8">
        <v>70</v>
      </c>
      <c r="R2143" s="54">
        <v>1.5714285714285714</v>
      </c>
      <c r="S2143" s="54">
        <v>3.1428571428571428</v>
      </c>
      <c r="T2143" s="54">
        <v>2.6666666666666665</v>
      </c>
    </row>
    <row r="2144" spans="1:20" x14ac:dyDescent="0.2">
      <c r="A2144" s="8" t="s">
        <v>1994</v>
      </c>
      <c r="B2144" s="8" t="s">
        <v>1983</v>
      </c>
      <c r="C2144" s="8" t="s">
        <v>63</v>
      </c>
      <c r="D2144" s="8" t="s">
        <v>7848</v>
      </c>
      <c r="E2144" s="8" t="s">
        <v>64</v>
      </c>
      <c r="G2144" s="35">
        <v>785584615351</v>
      </c>
      <c r="H2144" s="18">
        <v>7.95</v>
      </c>
      <c r="I2144" s="49" t="s">
        <v>1970</v>
      </c>
      <c r="K2144" s="47">
        <v>0.75</v>
      </c>
      <c r="L2144" s="47">
        <v>0.125</v>
      </c>
      <c r="N2144" s="47">
        <v>0.375</v>
      </c>
      <c r="O2144" s="49" t="s">
        <v>1232</v>
      </c>
      <c r="P2144" s="8" t="s">
        <v>58</v>
      </c>
      <c r="Q2144" s="8">
        <v>70</v>
      </c>
      <c r="R2144" s="54">
        <v>1.5714285714285714</v>
      </c>
      <c r="S2144" s="54">
        <v>3.1428571428571428</v>
      </c>
      <c r="T2144" s="54">
        <v>2.6666666666666665</v>
      </c>
    </row>
    <row r="2145" spans="1:20" x14ac:dyDescent="0.2">
      <c r="A2145" s="8" t="s">
        <v>1995</v>
      </c>
      <c r="B2145" s="8" t="s">
        <v>1996</v>
      </c>
      <c r="C2145" s="8" t="s">
        <v>105</v>
      </c>
      <c r="D2145" s="8" t="s">
        <v>7842</v>
      </c>
      <c r="E2145" s="8" t="s">
        <v>106</v>
      </c>
      <c r="G2145" s="35">
        <v>785584025099</v>
      </c>
      <c r="H2145" s="18">
        <v>12.95</v>
      </c>
      <c r="I2145" s="49" t="s">
        <v>81</v>
      </c>
      <c r="K2145" s="47">
        <v>1.5</v>
      </c>
      <c r="L2145" s="47">
        <v>0.125</v>
      </c>
      <c r="N2145" s="47">
        <v>0.625</v>
      </c>
      <c r="O2145" s="49" t="s">
        <v>1232</v>
      </c>
      <c r="P2145" s="8" t="s">
        <v>58</v>
      </c>
      <c r="Q2145" s="8">
        <v>70</v>
      </c>
      <c r="R2145" s="54">
        <v>1.5714285714285714</v>
      </c>
      <c r="S2145" s="54">
        <v>3.1428571428571428</v>
      </c>
      <c r="T2145" s="54">
        <v>2.6666666666666665</v>
      </c>
    </row>
    <row r="2146" spans="1:20" x14ac:dyDescent="0.2">
      <c r="A2146" s="8" t="s">
        <v>1997</v>
      </c>
      <c r="B2146" s="8" t="s">
        <v>1996</v>
      </c>
      <c r="C2146" s="8" t="s">
        <v>109</v>
      </c>
      <c r="D2146" s="8" t="s">
        <v>7842</v>
      </c>
      <c r="E2146" s="8" t="s">
        <v>110</v>
      </c>
      <c r="G2146" s="35">
        <v>785584025891</v>
      </c>
      <c r="H2146" s="18">
        <v>12.95</v>
      </c>
      <c r="I2146" s="49" t="s">
        <v>81</v>
      </c>
      <c r="K2146" s="47">
        <v>1.5</v>
      </c>
      <c r="L2146" s="47">
        <v>0.125</v>
      </c>
      <c r="N2146" s="47">
        <v>0.625</v>
      </c>
      <c r="O2146" s="49" t="s">
        <v>1232</v>
      </c>
      <c r="P2146" s="8" t="s">
        <v>58</v>
      </c>
      <c r="Q2146" s="8">
        <v>70</v>
      </c>
      <c r="R2146" s="54">
        <v>1.5714285714285714</v>
      </c>
      <c r="S2146" s="54">
        <v>3.1428571428571428</v>
      </c>
      <c r="T2146" s="54">
        <v>2.6666666666666665</v>
      </c>
    </row>
    <row r="2147" spans="1:20" x14ac:dyDescent="0.2">
      <c r="A2147" s="8" t="s">
        <v>1998</v>
      </c>
      <c r="B2147" s="8" t="s">
        <v>1996</v>
      </c>
      <c r="C2147" s="8" t="s">
        <v>112</v>
      </c>
      <c r="D2147" s="8" t="s">
        <v>7842</v>
      </c>
      <c r="E2147" s="8" t="s">
        <v>113</v>
      </c>
      <c r="G2147" s="35">
        <v>785584501043</v>
      </c>
      <c r="H2147" s="18">
        <v>12.95</v>
      </c>
      <c r="I2147" s="49" t="s">
        <v>81</v>
      </c>
      <c r="K2147" s="47">
        <v>1.5</v>
      </c>
      <c r="L2147" s="47">
        <v>0.125</v>
      </c>
      <c r="N2147" s="47">
        <v>0.625</v>
      </c>
      <c r="O2147" s="49" t="s">
        <v>1232</v>
      </c>
      <c r="P2147" s="8" t="s">
        <v>58</v>
      </c>
      <c r="Q2147" s="8">
        <v>70</v>
      </c>
      <c r="R2147" s="54">
        <v>1.5714285714285714</v>
      </c>
      <c r="S2147" s="54">
        <v>3.1428571428571428</v>
      </c>
      <c r="T2147" s="54">
        <v>2.6666666666666665</v>
      </c>
    </row>
    <row r="2148" spans="1:20" x14ac:dyDescent="0.2">
      <c r="A2148" s="8" t="s">
        <v>1999</v>
      </c>
      <c r="B2148" s="8" t="s">
        <v>1996</v>
      </c>
      <c r="C2148" s="8" t="s">
        <v>115</v>
      </c>
      <c r="D2148" s="8" t="s">
        <v>7842</v>
      </c>
      <c r="E2148" s="8" t="s">
        <v>116</v>
      </c>
      <c r="G2148" s="35">
        <v>785584615818</v>
      </c>
      <c r="H2148" s="18">
        <v>12.95</v>
      </c>
      <c r="I2148" s="49" t="s">
        <v>81</v>
      </c>
      <c r="K2148" s="47">
        <v>1.5</v>
      </c>
      <c r="L2148" s="47">
        <v>0.125</v>
      </c>
      <c r="N2148" s="47">
        <v>0.625</v>
      </c>
      <c r="O2148" s="49" t="s">
        <v>1232</v>
      </c>
      <c r="P2148" s="8" t="s">
        <v>58</v>
      </c>
      <c r="Q2148" s="8">
        <v>70</v>
      </c>
      <c r="R2148" s="54">
        <v>1.5714285714285714</v>
      </c>
      <c r="S2148" s="54">
        <v>3.1428571428571428</v>
      </c>
      <c r="T2148" s="54">
        <v>2.6666666666666665</v>
      </c>
    </row>
    <row r="2149" spans="1:20" x14ac:dyDescent="0.2">
      <c r="A2149" s="8" t="s">
        <v>2000</v>
      </c>
      <c r="B2149" s="8" t="s">
        <v>1996</v>
      </c>
      <c r="C2149" s="8" t="s">
        <v>118</v>
      </c>
      <c r="D2149" s="8" t="s">
        <v>7842</v>
      </c>
      <c r="E2149" s="8" t="s">
        <v>119</v>
      </c>
      <c r="G2149" s="35">
        <v>785584509728</v>
      </c>
      <c r="H2149" s="18">
        <v>12.95</v>
      </c>
      <c r="I2149" s="49" t="s">
        <v>81</v>
      </c>
      <c r="K2149" s="47">
        <v>1.5</v>
      </c>
      <c r="L2149" s="47">
        <v>0.125</v>
      </c>
      <c r="N2149" s="47">
        <v>0.625</v>
      </c>
      <c r="O2149" s="49" t="s">
        <v>1232</v>
      </c>
      <c r="P2149" s="8" t="s">
        <v>58</v>
      </c>
      <c r="Q2149" s="8">
        <v>70</v>
      </c>
      <c r="R2149" s="54">
        <v>1.5714285714285714</v>
      </c>
      <c r="S2149" s="54">
        <v>3.1428571428571428</v>
      </c>
      <c r="T2149" s="54">
        <v>2.6666666666666665</v>
      </c>
    </row>
    <row r="2150" spans="1:20" x14ac:dyDescent="0.2">
      <c r="A2150" s="8" t="s">
        <v>2001</v>
      </c>
      <c r="B2150" s="8" t="s">
        <v>1996</v>
      </c>
      <c r="C2150" s="8" t="s">
        <v>121</v>
      </c>
      <c r="D2150" s="8" t="s">
        <v>7842</v>
      </c>
      <c r="E2150" s="8" t="s">
        <v>122</v>
      </c>
      <c r="G2150" s="35">
        <v>785584615825</v>
      </c>
      <c r="H2150" s="18">
        <v>12.95</v>
      </c>
      <c r="I2150" s="49" t="s">
        <v>81</v>
      </c>
      <c r="K2150" s="47">
        <v>1.5</v>
      </c>
      <c r="L2150" s="47">
        <v>0.125</v>
      </c>
      <c r="N2150" s="47">
        <v>0.625</v>
      </c>
      <c r="O2150" s="49" t="s">
        <v>1232</v>
      </c>
      <c r="P2150" s="8" t="s">
        <v>58</v>
      </c>
      <c r="Q2150" s="8">
        <v>70</v>
      </c>
      <c r="R2150" s="54">
        <v>1.5714285714285714</v>
      </c>
      <c r="S2150" s="54">
        <v>3.1428571428571428</v>
      </c>
      <c r="T2150" s="54">
        <v>2.6666666666666665</v>
      </c>
    </row>
    <row r="2151" spans="1:20" x14ac:dyDescent="0.2">
      <c r="A2151" s="8" t="s">
        <v>2002</v>
      </c>
      <c r="B2151" s="8" t="s">
        <v>1996</v>
      </c>
      <c r="C2151" s="8" t="s">
        <v>124</v>
      </c>
      <c r="D2151" s="8" t="s">
        <v>7842</v>
      </c>
      <c r="E2151" s="8" t="s">
        <v>125</v>
      </c>
      <c r="G2151" s="35">
        <v>785584008580</v>
      </c>
      <c r="H2151" s="18">
        <v>12.95</v>
      </c>
      <c r="I2151" s="49" t="s">
        <v>81</v>
      </c>
      <c r="K2151" s="47">
        <v>1.5</v>
      </c>
      <c r="L2151" s="47">
        <v>0.125</v>
      </c>
      <c r="N2151" s="47">
        <v>0.625</v>
      </c>
      <c r="O2151" s="49" t="s">
        <v>1232</v>
      </c>
      <c r="P2151" s="8" t="s">
        <v>58</v>
      </c>
      <c r="Q2151" s="8">
        <v>70</v>
      </c>
      <c r="R2151" s="54">
        <v>1.5714285714285714</v>
      </c>
      <c r="S2151" s="54">
        <v>3.1428571428571428</v>
      </c>
      <c r="T2151" s="54">
        <v>2.6666666666666665</v>
      </c>
    </row>
    <row r="2152" spans="1:20" x14ac:dyDescent="0.2">
      <c r="A2152" s="8" t="s">
        <v>2003</v>
      </c>
      <c r="B2152" s="8" t="s">
        <v>1996</v>
      </c>
      <c r="C2152" s="8" t="s">
        <v>127</v>
      </c>
      <c r="D2152" s="8" t="s">
        <v>7842</v>
      </c>
      <c r="E2152" s="8" t="s">
        <v>128</v>
      </c>
      <c r="G2152" s="35">
        <v>785584061172</v>
      </c>
      <c r="H2152" s="18">
        <v>10.95</v>
      </c>
      <c r="I2152" s="49" t="s">
        <v>81</v>
      </c>
      <c r="K2152" s="47">
        <v>1.5</v>
      </c>
      <c r="L2152" s="47">
        <v>0.125</v>
      </c>
      <c r="N2152" s="47">
        <v>0.625</v>
      </c>
      <c r="O2152" s="49" t="s">
        <v>1232</v>
      </c>
      <c r="P2152" s="8" t="s">
        <v>58</v>
      </c>
      <c r="Q2152" s="8">
        <v>70</v>
      </c>
      <c r="R2152" s="54">
        <v>1.5714285714285714</v>
      </c>
      <c r="S2152" s="54">
        <v>3.1428571428571428</v>
      </c>
      <c r="T2152" s="54">
        <v>2.6666666666666665</v>
      </c>
    </row>
    <row r="2153" spans="1:20" x14ac:dyDescent="0.2">
      <c r="A2153" s="8" t="s">
        <v>2004</v>
      </c>
      <c r="B2153" s="8" t="s">
        <v>1996</v>
      </c>
      <c r="C2153" s="8" t="s">
        <v>79</v>
      </c>
      <c r="D2153" s="8" t="s">
        <v>7842</v>
      </c>
      <c r="E2153" s="8" t="s">
        <v>80</v>
      </c>
      <c r="G2153" s="35">
        <v>785584050145</v>
      </c>
      <c r="H2153" s="18">
        <v>10.95</v>
      </c>
      <c r="I2153" s="49" t="s">
        <v>81</v>
      </c>
      <c r="K2153" s="47">
        <v>1.5</v>
      </c>
      <c r="L2153" s="47">
        <v>0.125</v>
      </c>
      <c r="N2153" s="47">
        <v>0.625</v>
      </c>
      <c r="O2153" s="49" t="s">
        <v>1232</v>
      </c>
      <c r="P2153" s="8" t="s">
        <v>58</v>
      </c>
      <c r="Q2153" s="8">
        <v>70</v>
      </c>
      <c r="R2153" s="54">
        <v>1.5714285714285714</v>
      </c>
      <c r="S2153" s="54">
        <v>3.1428571428571428</v>
      </c>
      <c r="T2153" s="54">
        <v>2.6666666666666665</v>
      </c>
    </row>
    <row r="2154" spans="1:20" x14ac:dyDescent="0.2">
      <c r="A2154" s="8" t="s">
        <v>2005</v>
      </c>
      <c r="B2154" s="8" t="s">
        <v>1996</v>
      </c>
      <c r="C2154" s="8" t="s">
        <v>55</v>
      </c>
      <c r="D2154" s="8" t="s">
        <v>7842</v>
      </c>
      <c r="E2154" s="8" t="s">
        <v>56</v>
      </c>
      <c r="G2154" s="35">
        <v>785584061189</v>
      </c>
      <c r="H2154" s="18">
        <v>10.95</v>
      </c>
      <c r="I2154" s="49" t="s">
        <v>81</v>
      </c>
      <c r="K2154" s="47">
        <v>1.5</v>
      </c>
      <c r="L2154" s="47">
        <v>0.125</v>
      </c>
      <c r="N2154" s="47">
        <v>0.625</v>
      </c>
      <c r="O2154" s="49" t="s">
        <v>1232</v>
      </c>
      <c r="P2154" s="8" t="s">
        <v>58</v>
      </c>
      <c r="Q2154" s="8">
        <v>70</v>
      </c>
      <c r="R2154" s="54">
        <v>1.5714285714285714</v>
      </c>
      <c r="S2154" s="54">
        <v>3.1428571428571428</v>
      </c>
      <c r="T2154" s="54">
        <v>2.6666666666666665</v>
      </c>
    </row>
    <row r="2155" spans="1:20" x14ac:dyDescent="0.2">
      <c r="A2155" s="8" t="s">
        <v>2006</v>
      </c>
      <c r="B2155" s="8" t="s">
        <v>1996</v>
      </c>
      <c r="C2155" s="8" t="s">
        <v>60</v>
      </c>
      <c r="D2155" s="8" t="s">
        <v>7842</v>
      </c>
      <c r="E2155" s="8" t="s">
        <v>61</v>
      </c>
      <c r="G2155" s="35">
        <v>785584615849</v>
      </c>
      <c r="H2155" s="18">
        <v>12.95</v>
      </c>
      <c r="I2155" s="49" t="s">
        <v>81</v>
      </c>
      <c r="K2155" s="47">
        <v>1.5</v>
      </c>
      <c r="L2155" s="47">
        <v>0.125</v>
      </c>
      <c r="N2155" s="47">
        <v>0.625</v>
      </c>
      <c r="O2155" s="49" t="s">
        <v>1232</v>
      </c>
      <c r="P2155" s="8" t="s">
        <v>58</v>
      </c>
      <c r="Q2155" s="8">
        <v>70</v>
      </c>
      <c r="R2155" s="54">
        <v>1.5714285714285714</v>
      </c>
      <c r="S2155" s="54">
        <v>3.1428571428571428</v>
      </c>
      <c r="T2155" s="54">
        <v>2.6666666666666665</v>
      </c>
    </row>
    <row r="2156" spans="1:20" x14ac:dyDescent="0.2">
      <c r="A2156" s="8" t="s">
        <v>2007</v>
      </c>
      <c r="B2156" s="8" t="s">
        <v>1996</v>
      </c>
      <c r="C2156" s="8" t="s">
        <v>63</v>
      </c>
      <c r="D2156" s="8" t="s">
        <v>7842</v>
      </c>
      <c r="E2156" s="8" t="s">
        <v>64</v>
      </c>
      <c r="G2156" s="35">
        <v>785584615856</v>
      </c>
      <c r="H2156" s="18">
        <v>12.95</v>
      </c>
      <c r="I2156" s="49" t="s">
        <v>81</v>
      </c>
      <c r="K2156" s="47">
        <v>1.5</v>
      </c>
      <c r="L2156" s="47">
        <v>0.125</v>
      </c>
      <c r="N2156" s="47">
        <v>0.625</v>
      </c>
      <c r="O2156" s="49" t="s">
        <v>1232</v>
      </c>
      <c r="P2156" s="8" t="s">
        <v>58</v>
      </c>
      <c r="Q2156" s="8">
        <v>70</v>
      </c>
      <c r="R2156" s="54">
        <v>1.5714285714285714</v>
      </c>
      <c r="S2156" s="54">
        <v>3.1428571428571428</v>
      </c>
      <c r="T2156" s="54">
        <v>2.6666666666666665</v>
      </c>
    </row>
    <row r="2157" spans="1:20" x14ac:dyDescent="0.2">
      <c r="A2157" s="8" t="s">
        <v>2008</v>
      </c>
      <c r="B2157" s="8" t="s">
        <v>2009</v>
      </c>
      <c r="C2157" s="8" t="s">
        <v>105</v>
      </c>
      <c r="D2157" s="8" t="s">
        <v>7849</v>
      </c>
      <c r="E2157" s="8" t="s">
        <v>106</v>
      </c>
      <c r="G2157" s="35">
        <v>785584025105</v>
      </c>
      <c r="H2157" s="18">
        <v>17.95</v>
      </c>
      <c r="I2157" s="49" t="s">
        <v>107</v>
      </c>
      <c r="K2157" s="47">
        <v>1.75</v>
      </c>
      <c r="L2157" s="47">
        <v>0.1875</v>
      </c>
      <c r="N2157" s="47">
        <v>0.75</v>
      </c>
      <c r="O2157" s="49" t="s">
        <v>1232</v>
      </c>
      <c r="P2157" s="8" t="s">
        <v>58</v>
      </c>
      <c r="Q2157" s="8">
        <v>70</v>
      </c>
      <c r="R2157" s="54">
        <v>1.5714285714285714</v>
      </c>
      <c r="S2157" s="54">
        <v>3.1428571428571428</v>
      </c>
      <c r="T2157" s="54">
        <v>2.6666666666666665</v>
      </c>
    </row>
    <row r="2158" spans="1:20" x14ac:dyDescent="0.2">
      <c r="A2158" s="8" t="s">
        <v>2010</v>
      </c>
      <c r="B2158" s="8" t="s">
        <v>2009</v>
      </c>
      <c r="C2158" s="8" t="s">
        <v>109</v>
      </c>
      <c r="D2158" s="8" t="s">
        <v>7849</v>
      </c>
      <c r="E2158" s="8" t="s">
        <v>110</v>
      </c>
      <c r="G2158" s="35">
        <v>785584025907</v>
      </c>
      <c r="H2158" s="18">
        <v>17.95</v>
      </c>
      <c r="I2158" s="49" t="s">
        <v>107</v>
      </c>
      <c r="K2158" s="47">
        <v>1.75</v>
      </c>
      <c r="L2158" s="47">
        <v>0.1875</v>
      </c>
      <c r="N2158" s="47">
        <v>0.75</v>
      </c>
      <c r="O2158" s="49" t="s">
        <v>1232</v>
      </c>
      <c r="P2158" s="8" t="s">
        <v>58</v>
      </c>
      <c r="Q2158" s="8">
        <v>70</v>
      </c>
      <c r="R2158" s="54">
        <v>1.5714285714285714</v>
      </c>
      <c r="S2158" s="54">
        <v>3.1428571428571428</v>
      </c>
      <c r="T2158" s="54">
        <v>2.6666666666666665</v>
      </c>
    </row>
    <row r="2159" spans="1:20" x14ac:dyDescent="0.2">
      <c r="A2159" s="8" t="s">
        <v>2011</v>
      </c>
      <c r="B2159" s="8" t="s">
        <v>2009</v>
      </c>
      <c r="C2159" s="8" t="s">
        <v>112</v>
      </c>
      <c r="D2159" s="8" t="s">
        <v>7849</v>
      </c>
      <c r="E2159" s="8" t="s">
        <v>113</v>
      </c>
      <c r="G2159" s="35">
        <v>785584509735</v>
      </c>
      <c r="H2159" s="18">
        <v>17.95</v>
      </c>
      <c r="I2159" s="49" t="s">
        <v>107</v>
      </c>
      <c r="K2159" s="47">
        <v>1.75</v>
      </c>
      <c r="L2159" s="47">
        <v>0.1875</v>
      </c>
      <c r="N2159" s="47">
        <v>0.75</v>
      </c>
      <c r="O2159" s="49" t="s">
        <v>1232</v>
      </c>
      <c r="P2159" s="8" t="s">
        <v>58</v>
      </c>
      <c r="Q2159" s="8">
        <v>70</v>
      </c>
      <c r="R2159" s="54">
        <v>1.5714285714285714</v>
      </c>
      <c r="S2159" s="54">
        <v>3.1428571428571428</v>
      </c>
      <c r="T2159" s="54">
        <v>2.6666666666666665</v>
      </c>
    </row>
    <row r="2160" spans="1:20" x14ac:dyDescent="0.2">
      <c r="A2160" s="8" t="s">
        <v>2012</v>
      </c>
      <c r="B2160" s="8" t="s">
        <v>2009</v>
      </c>
      <c r="C2160" s="8" t="s">
        <v>115</v>
      </c>
      <c r="D2160" s="8" t="s">
        <v>7849</v>
      </c>
      <c r="E2160" s="8" t="s">
        <v>116</v>
      </c>
      <c r="G2160" s="35">
        <v>785584615412</v>
      </c>
      <c r="H2160" s="18">
        <v>17.95</v>
      </c>
      <c r="I2160" s="49" t="s">
        <v>107</v>
      </c>
      <c r="K2160" s="47">
        <v>1.75</v>
      </c>
      <c r="L2160" s="47">
        <v>0.1875</v>
      </c>
      <c r="N2160" s="47">
        <v>0.75</v>
      </c>
      <c r="O2160" s="49" t="s">
        <v>1232</v>
      </c>
      <c r="P2160" s="8" t="s">
        <v>58</v>
      </c>
      <c r="Q2160" s="8">
        <v>70</v>
      </c>
      <c r="R2160" s="54">
        <v>1.5714285714285714</v>
      </c>
      <c r="S2160" s="54">
        <v>3.1428571428571428</v>
      </c>
      <c r="T2160" s="54">
        <v>2.6666666666666665</v>
      </c>
    </row>
    <row r="2161" spans="1:20" x14ac:dyDescent="0.2">
      <c r="A2161" s="8" t="s">
        <v>2013</v>
      </c>
      <c r="B2161" s="8" t="s">
        <v>2009</v>
      </c>
      <c r="C2161" s="8" t="s">
        <v>118</v>
      </c>
      <c r="D2161" s="8" t="s">
        <v>7849</v>
      </c>
      <c r="E2161" s="8" t="s">
        <v>119</v>
      </c>
      <c r="G2161" s="35">
        <v>785584509742</v>
      </c>
      <c r="H2161" s="18">
        <v>17.95</v>
      </c>
      <c r="I2161" s="49" t="s">
        <v>107</v>
      </c>
      <c r="K2161" s="47">
        <v>1.75</v>
      </c>
      <c r="L2161" s="47">
        <v>0.1875</v>
      </c>
      <c r="N2161" s="47">
        <v>0.75</v>
      </c>
      <c r="O2161" s="49" t="s">
        <v>1232</v>
      </c>
      <c r="P2161" s="8" t="s">
        <v>58</v>
      </c>
      <c r="Q2161" s="8">
        <v>70</v>
      </c>
      <c r="R2161" s="54">
        <v>1.5714285714285714</v>
      </c>
      <c r="S2161" s="54">
        <v>3.1428571428571428</v>
      </c>
      <c r="T2161" s="54">
        <v>2.6666666666666665</v>
      </c>
    </row>
    <row r="2162" spans="1:20" x14ac:dyDescent="0.2">
      <c r="A2162" s="8" t="s">
        <v>2014</v>
      </c>
      <c r="B2162" s="8" t="s">
        <v>2009</v>
      </c>
      <c r="C2162" s="8" t="s">
        <v>121</v>
      </c>
      <c r="D2162" s="8" t="s">
        <v>7849</v>
      </c>
      <c r="E2162" s="8" t="s">
        <v>122</v>
      </c>
      <c r="G2162" s="35">
        <v>785584615429</v>
      </c>
      <c r="H2162" s="18">
        <v>17.95</v>
      </c>
      <c r="I2162" s="49" t="s">
        <v>107</v>
      </c>
      <c r="K2162" s="47">
        <v>1.75</v>
      </c>
      <c r="L2162" s="47">
        <v>0.1875</v>
      </c>
      <c r="N2162" s="47">
        <v>0.75</v>
      </c>
      <c r="O2162" s="49" t="s">
        <v>1232</v>
      </c>
      <c r="P2162" s="8" t="s">
        <v>58</v>
      </c>
      <c r="Q2162" s="8">
        <v>70</v>
      </c>
      <c r="R2162" s="54">
        <v>1.5714285714285714</v>
      </c>
      <c r="S2162" s="54">
        <v>3.1428571428571428</v>
      </c>
      <c r="T2162" s="54">
        <v>2.6666666666666665</v>
      </c>
    </row>
    <row r="2163" spans="1:20" x14ac:dyDescent="0.2">
      <c r="A2163" s="8" t="s">
        <v>2015</v>
      </c>
      <c r="B2163" s="8" t="s">
        <v>2009</v>
      </c>
      <c r="C2163" s="8" t="s">
        <v>124</v>
      </c>
      <c r="D2163" s="8" t="s">
        <v>7849</v>
      </c>
      <c r="E2163" s="8" t="s">
        <v>125</v>
      </c>
      <c r="G2163" s="35">
        <v>785584615436</v>
      </c>
      <c r="H2163" s="18">
        <v>17.95</v>
      </c>
      <c r="I2163" s="49" t="s">
        <v>107</v>
      </c>
      <c r="K2163" s="47">
        <v>1.75</v>
      </c>
      <c r="L2163" s="47">
        <v>0.1875</v>
      </c>
      <c r="N2163" s="47">
        <v>0.75</v>
      </c>
      <c r="O2163" s="49" t="s">
        <v>1232</v>
      </c>
      <c r="P2163" s="8" t="s">
        <v>58</v>
      </c>
      <c r="Q2163" s="8">
        <v>70</v>
      </c>
      <c r="R2163" s="54">
        <v>1.5714285714285714</v>
      </c>
      <c r="S2163" s="54">
        <v>3.1428571428571428</v>
      </c>
      <c r="T2163" s="54">
        <v>2.6666666666666665</v>
      </c>
    </row>
    <row r="2164" spans="1:20" x14ac:dyDescent="0.2">
      <c r="A2164" s="8" t="s">
        <v>2016</v>
      </c>
      <c r="B2164" s="8" t="s">
        <v>2009</v>
      </c>
      <c r="C2164" s="8" t="s">
        <v>127</v>
      </c>
      <c r="D2164" s="8" t="s">
        <v>7849</v>
      </c>
      <c r="E2164" s="8" t="s">
        <v>128</v>
      </c>
      <c r="G2164" s="35">
        <v>785584061196</v>
      </c>
      <c r="H2164" s="18">
        <v>14.95</v>
      </c>
      <c r="I2164" s="49" t="s">
        <v>107</v>
      </c>
      <c r="K2164" s="47">
        <v>1.75</v>
      </c>
      <c r="L2164" s="47">
        <v>0.1875</v>
      </c>
      <c r="N2164" s="47">
        <v>0.75</v>
      </c>
      <c r="O2164" s="49" t="s">
        <v>1232</v>
      </c>
      <c r="P2164" s="8" t="s">
        <v>58</v>
      </c>
      <c r="Q2164" s="8">
        <v>70</v>
      </c>
      <c r="R2164" s="54">
        <v>1.5714285714285714</v>
      </c>
      <c r="S2164" s="54">
        <v>3.1428571428571428</v>
      </c>
      <c r="T2164" s="54">
        <v>2.6666666666666665</v>
      </c>
    </row>
    <row r="2165" spans="1:20" x14ac:dyDescent="0.2">
      <c r="A2165" s="8" t="s">
        <v>2017</v>
      </c>
      <c r="B2165" s="8" t="s">
        <v>2009</v>
      </c>
      <c r="C2165" s="8" t="s">
        <v>79</v>
      </c>
      <c r="D2165" s="8" t="s">
        <v>7849</v>
      </c>
      <c r="E2165" s="8" t="s">
        <v>80</v>
      </c>
      <c r="G2165" s="35">
        <v>785584050169</v>
      </c>
      <c r="H2165" s="18">
        <v>14.95</v>
      </c>
      <c r="I2165" s="49" t="s">
        <v>107</v>
      </c>
      <c r="K2165" s="47">
        <v>1.75</v>
      </c>
      <c r="L2165" s="47">
        <v>0.1875</v>
      </c>
      <c r="N2165" s="47">
        <v>0.75</v>
      </c>
      <c r="O2165" s="49" t="s">
        <v>1232</v>
      </c>
      <c r="P2165" s="8" t="s">
        <v>58</v>
      </c>
      <c r="Q2165" s="8">
        <v>70</v>
      </c>
      <c r="R2165" s="54">
        <v>1.5714285714285714</v>
      </c>
      <c r="S2165" s="54">
        <v>3.1428571428571428</v>
      </c>
      <c r="T2165" s="54">
        <v>2.6666666666666665</v>
      </c>
    </row>
    <row r="2166" spans="1:20" x14ac:dyDescent="0.2">
      <c r="A2166" s="8" t="s">
        <v>2018</v>
      </c>
      <c r="B2166" s="8" t="s">
        <v>2009</v>
      </c>
      <c r="C2166" s="8" t="s">
        <v>55</v>
      </c>
      <c r="D2166" s="8" t="s">
        <v>7849</v>
      </c>
      <c r="E2166" s="8" t="s">
        <v>56</v>
      </c>
      <c r="G2166" s="35">
        <v>785584061202</v>
      </c>
      <c r="H2166" s="18">
        <v>14.95</v>
      </c>
      <c r="I2166" s="49" t="s">
        <v>107</v>
      </c>
      <c r="K2166" s="47">
        <v>1.75</v>
      </c>
      <c r="L2166" s="47">
        <v>0.1875</v>
      </c>
      <c r="N2166" s="47">
        <v>0.75</v>
      </c>
      <c r="O2166" s="49" t="s">
        <v>1232</v>
      </c>
      <c r="P2166" s="8" t="s">
        <v>58</v>
      </c>
      <c r="Q2166" s="8">
        <v>70</v>
      </c>
      <c r="R2166" s="54">
        <v>1.5714285714285714</v>
      </c>
      <c r="S2166" s="54">
        <v>3.1428571428571428</v>
      </c>
      <c r="T2166" s="54">
        <v>2.6666666666666665</v>
      </c>
    </row>
    <row r="2167" spans="1:20" x14ac:dyDescent="0.2">
      <c r="A2167" s="8" t="s">
        <v>2019</v>
      </c>
      <c r="B2167" s="8" t="s">
        <v>2009</v>
      </c>
      <c r="C2167" s="8" t="s">
        <v>60</v>
      </c>
      <c r="D2167" s="8" t="s">
        <v>7849</v>
      </c>
      <c r="E2167" s="8" t="s">
        <v>61</v>
      </c>
      <c r="G2167" s="35">
        <v>785584615443</v>
      </c>
      <c r="H2167" s="18">
        <v>17.95</v>
      </c>
      <c r="I2167" s="49" t="s">
        <v>107</v>
      </c>
      <c r="K2167" s="47">
        <v>1.75</v>
      </c>
      <c r="L2167" s="47">
        <v>0.1875</v>
      </c>
      <c r="N2167" s="47">
        <v>0.75</v>
      </c>
      <c r="O2167" s="49" t="s">
        <v>1232</v>
      </c>
      <c r="P2167" s="8" t="s">
        <v>58</v>
      </c>
      <c r="Q2167" s="8">
        <v>70</v>
      </c>
      <c r="R2167" s="54">
        <v>1.5714285714285714</v>
      </c>
      <c r="S2167" s="54">
        <v>3.1428571428571428</v>
      </c>
      <c r="T2167" s="54">
        <v>2.6666666666666665</v>
      </c>
    </row>
    <row r="2168" spans="1:20" x14ac:dyDescent="0.2">
      <c r="A2168" s="8" t="s">
        <v>2020</v>
      </c>
      <c r="B2168" s="8" t="s">
        <v>2009</v>
      </c>
      <c r="C2168" s="8" t="s">
        <v>63</v>
      </c>
      <c r="D2168" s="8" t="s">
        <v>7849</v>
      </c>
      <c r="E2168" s="8" t="s">
        <v>64</v>
      </c>
      <c r="G2168" s="35">
        <v>785584615450</v>
      </c>
      <c r="H2168" s="18">
        <v>17.95</v>
      </c>
      <c r="I2168" s="49" t="s">
        <v>107</v>
      </c>
      <c r="K2168" s="47">
        <v>1.75</v>
      </c>
      <c r="L2168" s="47">
        <v>0.1875</v>
      </c>
      <c r="N2168" s="47">
        <v>0.75</v>
      </c>
      <c r="O2168" s="49" t="s">
        <v>1232</v>
      </c>
      <c r="P2168" s="8" t="s">
        <v>58</v>
      </c>
      <c r="Q2168" s="8">
        <v>70</v>
      </c>
      <c r="R2168" s="54">
        <v>1.5714285714285714</v>
      </c>
      <c r="S2168" s="54">
        <v>3.1428571428571428</v>
      </c>
      <c r="T2168" s="54">
        <v>2.6666666666666665</v>
      </c>
    </row>
    <row r="2169" spans="1:20" x14ac:dyDescent="0.2">
      <c r="A2169" s="34" t="s">
        <v>2021</v>
      </c>
      <c r="B2169" s="12" t="s">
        <v>2022</v>
      </c>
      <c r="C2169" s="8" t="s">
        <v>105</v>
      </c>
      <c r="D2169" s="8" t="s">
        <v>7846</v>
      </c>
      <c r="E2169" s="8" t="s">
        <v>106</v>
      </c>
      <c r="F2169" s="8" t="s">
        <v>2023</v>
      </c>
      <c r="G2169" s="35">
        <v>785584055935</v>
      </c>
      <c r="H2169" s="18">
        <v>12.95</v>
      </c>
      <c r="I2169" s="53" t="s">
        <v>2024</v>
      </c>
      <c r="J2169" s="54">
        <v>1.25</v>
      </c>
      <c r="K2169" s="54">
        <v>1.25</v>
      </c>
      <c r="L2169" s="54">
        <v>0.125</v>
      </c>
      <c r="M2169" s="50"/>
      <c r="N2169" s="50"/>
      <c r="O2169" s="49" t="s">
        <v>1157</v>
      </c>
      <c r="P2169" s="8" t="s">
        <v>58</v>
      </c>
      <c r="Q2169" s="8">
        <v>70</v>
      </c>
      <c r="R2169" s="54">
        <v>1.5714285714285714</v>
      </c>
      <c r="S2169" s="54">
        <v>3.1428571428571428</v>
      </c>
      <c r="T2169" s="54">
        <v>2.6666666666666665</v>
      </c>
    </row>
    <row r="2170" spans="1:20" x14ac:dyDescent="0.2">
      <c r="A2170" s="34" t="s">
        <v>2025</v>
      </c>
      <c r="B2170" s="12" t="s">
        <v>2022</v>
      </c>
      <c r="C2170" s="8" t="s">
        <v>109</v>
      </c>
      <c r="D2170" s="8" t="s">
        <v>7846</v>
      </c>
      <c r="E2170" s="8" t="s">
        <v>110</v>
      </c>
      <c r="F2170" s="8" t="s">
        <v>2023</v>
      </c>
      <c r="G2170" s="35">
        <v>785584055942</v>
      </c>
      <c r="H2170" s="18">
        <v>12.95</v>
      </c>
      <c r="I2170" s="53" t="s">
        <v>2024</v>
      </c>
      <c r="J2170" s="54">
        <v>1.25</v>
      </c>
      <c r="K2170" s="54">
        <v>1.25</v>
      </c>
      <c r="L2170" s="54">
        <v>0.125</v>
      </c>
      <c r="M2170" s="50"/>
      <c r="N2170" s="50"/>
      <c r="O2170" s="49" t="s">
        <v>1157</v>
      </c>
      <c r="P2170" s="8" t="s">
        <v>58</v>
      </c>
      <c r="Q2170" s="8">
        <v>70</v>
      </c>
      <c r="R2170" s="54">
        <v>1.5714285714285714</v>
      </c>
      <c r="S2170" s="54">
        <v>3.1428571428571428</v>
      </c>
      <c r="T2170" s="54">
        <v>2.6666666666666665</v>
      </c>
    </row>
    <row r="2171" spans="1:20" x14ac:dyDescent="0.2">
      <c r="A2171" s="34" t="s">
        <v>2026</v>
      </c>
      <c r="B2171" s="12" t="s">
        <v>2022</v>
      </c>
      <c r="C2171" s="8" t="s">
        <v>112</v>
      </c>
      <c r="D2171" s="8" t="s">
        <v>7846</v>
      </c>
      <c r="E2171" s="8" t="s">
        <v>113</v>
      </c>
      <c r="F2171" s="8" t="s">
        <v>2023</v>
      </c>
      <c r="G2171" s="35">
        <v>785584055959</v>
      </c>
      <c r="H2171" s="18">
        <v>12.95</v>
      </c>
      <c r="I2171" s="53" t="s">
        <v>2024</v>
      </c>
      <c r="J2171" s="54">
        <v>1.25</v>
      </c>
      <c r="K2171" s="54">
        <v>1.25</v>
      </c>
      <c r="L2171" s="54">
        <v>0.125</v>
      </c>
      <c r="M2171" s="50"/>
      <c r="N2171" s="50"/>
      <c r="O2171" s="49" t="s">
        <v>1157</v>
      </c>
      <c r="P2171" s="8" t="s">
        <v>58</v>
      </c>
      <c r="Q2171" s="8">
        <v>70</v>
      </c>
      <c r="R2171" s="54">
        <v>1.5714285714285714</v>
      </c>
      <c r="S2171" s="54">
        <v>3.1428571428571428</v>
      </c>
      <c r="T2171" s="54">
        <v>2.6666666666666665</v>
      </c>
    </row>
    <row r="2172" spans="1:20" x14ac:dyDescent="0.2">
      <c r="A2172" s="34" t="s">
        <v>2027</v>
      </c>
      <c r="B2172" s="12" t="s">
        <v>2022</v>
      </c>
      <c r="C2172" s="8" t="s">
        <v>115</v>
      </c>
      <c r="D2172" s="8" t="s">
        <v>7846</v>
      </c>
      <c r="E2172" s="8" t="s">
        <v>116</v>
      </c>
      <c r="F2172" s="8" t="s">
        <v>2023</v>
      </c>
      <c r="G2172" s="35">
        <v>785584036538</v>
      </c>
      <c r="H2172" s="18">
        <v>12.95</v>
      </c>
      <c r="I2172" s="53" t="s">
        <v>2024</v>
      </c>
      <c r="J2172" s="54">
        <v>1.25</v>
      </c>
      <c r="K2172" s="54">
        <v>1.25</v>
      </c>
      <c r="L2172" s="54">
        <v>0.125</v>
      </c>
      <c r="M2172" s="50"/>
      <c r="N2172" s="50"/>
      <c r="O2172" s="49" t="s">
        <v>1157</v>
      </c>
      <c r="P2172" s="8" t="s">
        <v>58</v>
      </c>
      <c r="Q2172" s="8">
        <v>70</v>
      </c>
      <c r="R2172" s="54">
        <v>1.5714285714285714</v>
      </c>
      <c r="S2172" s="54">
        <v>3.1428571428571428</v>
      </c>
      <c r="T2172" s="54">
        <v>2.6666666666666665</v>
      </c>
    </row>
    <row r="2173" spans="1:20" x14ac:dyDescent="0.2">
      <c r="A2173" s="34" t="s">
        <v>2028</v>
      </c>
      <c r="B2173" s="12" t="s">
        <v>2022</v>
      </c>
      <c r="C2173" s="8" t="s">
        <v>118</v>
      </c>
      <c r="D2173" s="8" t="s">
        <v>7846</v>
      </c>
      <c r="E2173" s="8" t="s">
        <v>119</v>
      </c>
      <c r="F2173" s="8" t="s">
        <v>2023</v>
      </c>
      <c r="G2173" s="35">
        <v>785584036545</v>
      </c>
      <c r="H2173" s="18">
        <v>12.95</v>
      </c>
      <c r="I2173" s="53" t="s">
        <v>2024</v>
      </c>
      <c r="J2173" s="54">
        <v>1.25</v>
      </c>
      <c r="K2173" s="54">
        <v>1.25</v>
      </c>
      <c r="L2173" s="54">
        <v>0.125</v>
      </c>
      <c r="M2173" s="50"/>
      <c r="N2173" s="50"/>
      <c r="O2173" s="49" t="s">
        <v>1157</v>
      </c>
      <c r="P2173" s="8" t="s">
        <v>58</v>
      </c>
      <c r="Q2173" s="8">
        <v>70</v>
      </c>
      <c r="R2173" s="54">
        <v>1.5714285714285714</v>
      </c>
      <c r="S2173" s="54">
        <v>3.1428571428571428</v>
      </c>
      <c r="T2173" s="54">
        <v>2.6666666666666665</v>
      </c>
    </row>
    <row r="2174" spans="1:20" x14ac:dyDescent="0.2">
      <c r="A2174" s="34" t="s">
        <v>7721</v>
      </c>
      <c r="B2174" s="12" t="s">
        <v>2022</v>
      </c>
      <c r="C2174" s="8" t="s">
        <v>121</v>
      </c>
      <c r="D2174" s="8" t="s">
        <v>7846</v>
      </c>
      <c r="E2174" s="8" t="s">
        <v>122</v>
      </c>
      <c r="F2174" s="8" t="s">
        <v>2023</v>
      </c>
      <c r="G2174" s="35">
        <v>785584101809</v>
      </c>
      <c r="H2174" s="18">
        <v>12.95</v>
      </c>
      <c r="I2174" s="53" t="s">
        <v>2024</v>
      </c>
      <c r="J2174" s="54">
        <v>1.25</v>
      </c>
      <c r="K2174" s="54">
        <v>1.25</v>
      </c>
      <c r="L2174" s="54">
        <v>0.125</v>
      </c>
      <c r="M2174" s="50"/>
      <c r="N2174" s="50"/>
      <c r="O2174" s="49" t="s">
        <v>1157</v>
      </c>
      <c r="P2174" s="8" t="s">
        <v>58</v>
      </c>
      <c r="Q2174" s="8">
        <v>70</v>
      </c>
      <c r="R2174" s="54">
        <v>1.5714285714285714</v>
      </c>
      <c r="S2174" s="54">
        <v>3.1428571428571428</v>
      </c>
      <c r="T2174" s="54">
        <v>2.6666666666666665</v>
      </c>
    </row>
    <row r="2175" spans="1:20" x14ac:dyDescent="0.2">
      <c r="A2175" s="34" t="s">
        <v>2029</v>
      </c>
      <c r="B2175" s="12" t="s">
        <v>2022</v>
      </c>
      <c r="C2175" s="8" t="s">
        <v>124</v>
      </c>
      <c r="D2175" s="8" t="s">
        <v>7846</v>
      </c>
      <c r="E2175" s="8" t="s">
        <v>125</v>
      </c>
      <c r="F2175" s="8" t="s">
        <v>2023</v>
      </c>
      <c r="G2175" s="35">
        <v>785584055966</v>
      </c>
      <c r="H2175" s="18">
        <v>12.95</v>
      </c>
      <c r="I2175" s="53" t="s">
        <v>2024</v>
      </c>
      <c r="J2175" s="54">
        <v>1.25</v>
      </c>
      <c r="K2175" s="54">
        <v>1.25</v>
      </c>
      <c r="L2175" s="54">
        <v>0.125</v>
      </c>
      <c r="M2175" s="50"/>
      <c r="N2175" s="50"/>
      <c r="O2175" s="49" t="s">
        <v>1157</v>
      </c>
      <c r="P2175" s="8" t="s">
        <v>58</v>
      </c>
      <c r="Q2175" s="8">
        <v>70</v>
      </c>
      <c r="R2175" s="54">
        <v>1.5714285714285714</v>
      </c>
      <c r="S2175" s="54">
        <v>3.1428571428571428</v>
      </c>
      <c r="T2175" s="54">
        <v>2.6666666666666665</v>
      </c>
    </row>
    <row r="2176" spans="1:20" x14ac:dyDescent="0.2">
      <c r="A2176" s="12" t="s">
        <v>2030</v>
      </c>
      <c r="B2176" s="12" t="s">
        <v>2022</v>
      </c>
      <c r="C2176" s="8" t="s">
        <v>127</v>
      </c>
      <c r="D2176" s="8" t="s">
        <v>7846</v>
      </c>
      <c r="E2176" s="8" t="s">
        <v>128</v>
      </c>
      <c r="F2176" s="8" t="s">
        <v>2023</v>
      </c>
      <c r="G2176" s="35">
        <v>785584036552</v>
      </c>
      <c r="H2176" s="18">
        <v>10.95</v>
      </c>
      <c r="I2176" s="53" t="s">
        <v>2024</v>
      </c>
      <c r="J2176" s="54">
        <v>1.25</v>
      </c>
      <c r="K2176" s="54">
        <v>1.25</v>
      </c>
      <c r="L2176" s="54">
        <v>0.125</v>
      </c>
      <c r="M2176" s="50"/>
      <c r="N2176" s="50"/>
      <c r="O2176" s="49" t="s">
        <v>1157</v>
      </c>
      <c r="P2176" s="8" t="s">
        <v>58</v>
      </c>
      <c r="Q2176" s="8">
        <v>70</v>
      </c>
      <c r="R2176" s="54">
        <v>1.5714285714285714</v>
      </c>
      <c r="S2176" s="54">
        <v>3.1428571428571428</v>
      </c>
      <c r="T2176" s="54">
        <v>2.6666666666666665</v>
      </c>
    </row>
    <row r="2177" spans="1:20" x14ac:dyDescent="0.2">
      <c r="A2177" s="12" t="s">
        <v>2031</v>
      </c>
      <c r="B2177" s="12" t="s">
        <v>2022</v>
      </c>
      <c r="C2177" s="8" t="s">
        <v>79</v>
      </c>
      <c r="D2177" s="8" t="s">
        <v>7846</v>
      </c>
      <c r="E2177" s="8" t="s">
        <v>80</v>
      </c>
      <c r="F2177" s="8" t="s">
        <v>2023</v>
      </c>
      <c r="G2177" s="35">
        <v>785584038686</v>
      </c>
      <c r="H2177" s="18">
        <v>10.95</v>
      </c>
      <c r="I2177" s="53" t="s">
        <v>2024</v>
      </c>
      <c r="J2177" s="54">
        <v>1.25</v>
      </c>
      <c r="K2177" s="54">
        <v>1.25</v>
      </c>
      <c r="L2177" s="54">
        <v>0.125</v>
      </c>
      <c r="M2177" s="50"/>
      <c r="N2177" s="50"/>
      <c r="O2177" s="49" t="s">
        <v>1157</v>
      </c>
      <c r="P2177" s="8" t="s">
        <v>58</v>
      </c>
      <c r="Q2177" s="8">
        <v>70</v>
      </c>
      <c r="R2177" s="54">
        <v>1.5714285714285714</v>
      </c>
      <c r="S2177" s="54">
        <v>3.1428571428571428</v>
      </c>
      <c r="T2177" s="54">
        <v>2.6666666666666665</v>
      </c>
    </row>
    <row r="2178" spans="1:20" x14ac:dyDescent="0.2">
      <c r="A2178" s="34" t="s">
        <v>2032</v>
      </c>
      <c r="B2178" s="12" t="s">
        <v>2022</v>
      </c>
      <c r="C2178" s="8" t="s">
        <v>55</v>
      </c>
      <c r="D2178" s="8" t="s">
        <v>7846</v>
      </c>
      <c r="E2178" s="8" t="s">
        <v>56</v>
      </c>
      <c r="F2178" s="8" t="s">
        <v>2023</v>
      </c>
      <c r="G2178" s="35">
        <v>785584036569</v>
      </c>
      <c r="H2178" s="18">
        <v>10.95</v>
      </c>
      <c r="I2178" s="53" t="s">
        <v>2024</v>
      </c>
      <c r="J2178" s="54">
        <v>1.25</v>
      </c>
      <c r="K2178" s="54">
        <v>1.25</v>
      </c>
      <c r="L2178" s="54">
        <v>0.125</v>
      </c>
      <c r="M2178" s="50"/>
      <c r="N2178" s="50"/>
      <c r="O2178" s="49" t="s">
        <v>1157</v>
      </c>
      <c r="P2178" s="8" t="s">
        <v>58</v>
      </c>
      <c r="Q2178" s="8">
        <v>70</v>
      </c>
      <c r="R2178" s="54">
        <v>1.5714285714285714</v>
      </c>
      <c r="S2178" s="54">
        <v>3.1428571428571428</v>
      </c>
      <c r="T2178" s="54">
        <v>2.6666666666666665</v>
      </c>
    </row>
    <row r="2179" spans="1:20" x14ac:dyDescent="0.2">
      <c r="A2179" s="34" t="s">
        <v>2033</v>
      </c>
      <c r="B2179" s="12" t="s">
        <v>2022</v>
      </c>
      <c r="C2179" s="8" t="s">
        <v>60</v>
      </c>
      <c r="D2179" s="8" t="s">
        <v>7846</v>
      </c>
      <c r="E2179" s="8" t="s">
        <v>61</v>
      </c>
      <c r="F2179" s="8" t="s">
        <v>2023</v>
      </c>
      <c r="G2179" s="35">
        <v>785584036576</v>
      </c>
      <c r="H2179" s="18">
        <v>12.95</v>
      </c>
      <c r="I2179" s="53" t="s">
        <v>2024</v>
      </c>
      <c r="J2179" s="54">
        <v>1.25</v>
      </c>
      <c r="K2179" s="54">
        <v>1.25</v>
      </c>
      <c r="L2179" s="54">
        <v>0.125</v>
      </c>
      <c r="M2179" s="50"/>
      <c r="N2179" s="50"/>
      <c r="O2179" s="49" t="s">
        <v>1157</v>
      </c>
      <c r="P2179" s="8" t="s">
        <v>58</v>
      </c>
      <c r="Q2179" s="8">
        <v>70</v>
      </c>
      <c r="R2179" s="54">
        <v>1.5714285714285714</v>
      </c>
      <c r="S2179" s="54">
        <v>3.1428571428571428</v>
      </c>
      <c r="T2179" s="54">
        <v>2.6666666666666665</v>
      </c>
    </row>
    <row r="2180" spans="1:20" x14ac:dyDescent="0.2">
      <c r="A2180" s="8" t="s">
        <v>2034</v>
      </c>
      <c r="B2180" s="12" t="s">
        <v>2022</v>
      </c>
      <c r="C2180" s="8" t="s">
        <v>1238</v>
      </c>
      <c r="D2180" s="8" t="s">
        <v>7846</v>
      </c>
      <c r="E2180" s="8" t="s">
        <v>1360</v>
      </c>
      <c r="F2180" s="8" t="s">
        <v>2023</v>
      </c>
      <c r="G2180" s="35">
        <v>785584000317</v>
      </c>
      <c r="H2180" s="18">
        <v>12.95</v>
      </c>
      <c r="I2180" s="53" t="s">
        <v>2024</v>
      </c>
      <c r="J2180" s="54">
        <v>1.25</v>
      </c>
      <c r="K2180" s="54">
        <v>1.25</v>
      </c>
      <c r="L2180" s="54">
        <v>0.125</v>
      </c>
      <c r="M2180" s="50"/>
      <c r="N2180" s="50"/>
      <c r="O2180" s="49" t="s">
        <v>1232</v>
      </c>
      <c r="P2180" s="8" t="s">
        <v>58</v>
      </c>
      <c r="Q2180" s="8">
        <v>70</v>
      </c>
      <c r="R2180" s="54">
        <v>1.5714285714285714</v>
      </c>
      <c r="S2180" s="54">
        <v>3.1428571428571428</v>
      </c>
      <c r="T2180" s="54">
        <v>2.6666666666666665</v>
      </c>
    </row>
    <row r="2181" spans="1:20" x14ac:dyDescent="0.2">
      <c r="A2181" s="34" t="s">
        <v>2035</v>
      </c>
      <c r="B2181" s="12" t="s">
        <v>2022</v>
      </c>
      <c r="C2181" s="8" t="s">
        <v>63</v>
      </c>
      <c r="D2181" s="8" t="s">
        <v>7846</v>
      </c>
      <c r="E2181" s="8" t="s">
        <v>64</v>
      </c>
      <c r="F2181" s="8" t="s">
        <v>2023</v>
      </c>
      <c r="G2181" s="35">
        <v>785584036583</v>
      </c>
      <c r="H2181" s="18">
        <v>12.95</v>
      </c>
      <c r="I2181" s="53" t="s">
        <v>2024</v>
      </c>
      <c r="J2181" s="54">
        <v>1.25</v>
      </c>
      <c r="K2181" s="54">
        <v>1.25</v>
      </c>
      <c r="L2181" s="54">
        <v>0.125</v>
      </c>
      <c r="M2181" s="50"/>
      <c r="N2181" s="50"/>
      <c r="O2181" s="49" t="s">
        <v>1157</v>
      </c>
      <c r="P2181" s="8" t="s">
        <v>58</v>
      </c>
      <c r="Q2181" s="8">
        <v>70</v>
      </c>
      <c r="R2181" s="54">
        <v>1.5714285714285714</v>
      </c>
      <c r="S2181" s="54">
        <v>3.1428571428571428</v>
      </c>
      <c r="T2181" s="54">
        <v>2.6666666666666665</v>
      </c>
    </row>
    <row r="2182" spans="1:20" x14ac:dyDescent="0.2">
      <c r="A2182" s="34" t="s">
        <v>2036</v>
      </c>
      <c r="B2182" s="34" t="s">
        <v>2037</v>
      </c>
      <c r="C2182" s="8" t="s">
        <v>105</v>
      </c>
      <c r="D2182" s="8" t="s">
        <v>7842</v>
      </c>
      <c r="E2182" s="8" t="s">
        <v>106</v>
      </c>
      <c r="F2182" s="8" t="s">
        <v>2023</v>
      </c>
      <c r="G2182" s="35">
        <v>785584055973</v>
      </c>
      <c r="H2182" s="18">
        <v>13.95</v>
      </c>
      <c r="I2182" s="53" t="s">
        <v>2038</v>
      </c>
      <c r="J2182" s="54">
        <v>1.5</v>
      </c>
      <c r="K2182" s="54">
        <v>1.5</v>
      </c>
      <c r="L2182" s="54">
        <v>0.125</v>
      </c>
      <c r="M2182" s="50"/>
      <c r="N2182" s="50"/>
      <c r="O2182" s="49" t="s">
        <v>1157</v>
      </c>
      <c r="P2182" s="8" t="s">
        <v>58</v>
      </c>
      <c r="Q2182" s="8">
        <v>70</v>
      </c>
      <c r="R2182" s="54">
        <v>1.5714285714285714</v>
      </c>
      <c r="S2182" s="54">
        <v>3.1428571428571428</v>
      </c>
      <c r="T2182" s="54">
        <v>2.6666666666666665</v>
      </c>
    </row>
    <row r="2183" spans="1:20" x14ac:dyDescent="0.2">
      <c r="A2183" s="34" t="s">
        <v>2039</v>
      </c>
      <c r="B2183" s="34" t="s">
        <v>2037</v>
      </c>
      <c r="C2183" s="8" t="s">
        <v>109</v>
      </c>
      <c r="D2183" s="8" t="s">
        <v>7842</v>
      </c>
      <c r="E2183" s="8" t="s">
        <v>110</v>
      </c>
      <c r="F2183" s="8" t="s">
        <v>2023</v>
      </c>
      <c r="G2183" s="35">
        <v>785584055980</v>
      </c>
      <c r="H2183" s="18">
        <v>13.95</v>
      </c>
      <c r="I2183" s="53" t="s">
        <v>2038</v>
      </c>
      <c r="J2183" s="54">
        <v>1.5</v>
      </c>
      <c r="K2183" s="54">
        <v>1.5</v>
      </c>
      <c r="L2183" s="54">
        <v>0.125</v>
      </c>
      <c r="M2183" s="50"/>
      <c r="N2183" s="50"/>
      <c r="O2183" s="49" t="s">
        <v>1157</v>
      </c>
      <c r="P2183" s="8" t="s">
        <v>58</v>
      </c>
      <c r="Q2183" s="8">
        <v>70</v>
      </c>
      <c r="R2183" s="54">
        <v>1.5714285714285714</v>
      </c>
      <c r="S2183" s="54">
        <v>3.1428571428571428</v>
      </c>
      <c r="T2183" s="54">
        <v>2.6666666666666665</v>
      </c>
    </row>
    <row r="2184" spans="1:20" x14ac:dyDescent="0.2">
      <c r="A2184" s="34" t="s">
        <v>2040</v>
      </c>
      <c r="B2184" s="34" t="s">
        <v>2037</v>
      </c>
      <c r="C2184" s="8" t="s">
        <v>112</v>
      </c>
      <c r="D2184" s="8" t="s">
        <v>7842</v>
      </c>
      <c r="E2184" s="8" t="s">
        <v>113</v>
      </c>
      <c r="F2184" s="8" t="s">
        <v>2023</v>
      </c>
      <c r="G2184" s="35">
        <v>785584055997</v>
      </c>
      <c r="H2184" s="18">
        <v>13.95</v>
      </c>
      <c r="I2184" s="53" t="s">
        <v>2038</v>
      </c>
      <c r="J2184" s="54">
        <v>1.5</v>
      </c>
      <c r="K2184" s="54">
        <v>1.5</v>
      </c>
      <c r="L2184" s="54">
        <v>0.125</v>
      </c>
      <c r="M2184" s="50"/>
      <c r="N2184" s="50"/>
      <c r="O2184" s="49" t="s">
        <v>1157</v>
      </c>
      <c r="P2184" s="8" t="s">
        <v>58</v>
      </c>
      <c r="Q2184" s="8">
        <v>70</v>
      </c>
      <c r="R2184" s="54">
        <v>1.5714285714285714</v>
      </c>
      <c r="S2184" s="54">
        <v>3.1428571428571428</v>
      </c>
      <c r="T2184" s="54">
        <v>2.6666666666666665</v>
      </c>
    </row>
    <row r="2185" spans="1:20" x14ac:dyDescent="0.2">
      <c r="A2185" s="34" t="s">
        <v>2041</v>
      </c>
      <c r="B2185" s="34" t="s">
        <v>2037</v>
      </c>
      <c r="C2185" s="8" t="s">
        <v>115</v>
      </c>
      <c r="D2185" s="8" t="s">
        <v>7842</v>
      </c>
      <c r="E2185" s="8" t="s">
        <v>116</v>
      </c>
      <c r="F2185" s="8" t="s">
        <v>2023</v>
      </c>
      <c r="G2185" s="35">
        <v>785584036590</v>
      </c>
      <c r="H2185" s="18">
        <v>13.95</v>
      </c>
      <c r="I2185" s="53" t="s">
        <v>2038</v>
      </c>
      <c r="J2185" s="54">
        <v>1.5</v>
      </c>
      <c r="K2185" s="54">
        <v>1.5</v>
      </c>
      <c r="L2185" s="54">
        <v>0.125</v>
      </c>
      <c r="M2185" s="50"/>
      <c r="N2185" s="50"/>
      <c r="O2185" s="49" t="s">
        <v>1157</v>
      </c>
      <c r="P2185" s="8" t="s">
        <v>58</v>
      </c>
      <c r="Q2185" s="8">
        <v>70</v>
      </c>
      <c r="R2185" s="54">
        <v>1.5714285714285714</v>
      </c>
      <c r="S2185" s="54">
        <v>3.1428571428571428</v>
      </c>
      <c r="T2185" s="54">
        <v>2.6666666666666665</v>
      </c>
    </row>
    <row r="2186" spans="1:20" x14ac:dyDescent="0.2">
      <c r="A2186" s="34" t="s">
        <v>2042</v>
      </c>
      <c r="B2186" s="34" t="s">
        <v>2037</v>
      </c>
      <c r="C2186" s="8" t="s">
        <v>118</v>
      </c>
      <c r="D2186" s="8" t="s">
        <v>7842</v>
      </c>
      <c r="E2186" s="8" t="s">
        <v>119</v>
      </c>
      <c r="F2186" s="8" t="s">
        <v>2023</v>
      </c>
      <c r="G2186" s="35">
        <v>785584036606</v>
      </c>
      <c r="H2186" s="18">
        <v>13.95</v>
      </c>
      <c r="I2186" s="53" t="s">
        <v>2038</v>
      </c>
      <c r="J2186" s="54">
        <v>1.5</v>
      </c>
      <c r="K2186" s="54">
        <v>1.5</v>
      </c>
      <c r="L2186" s="54">
        <v>0.125</v>
      </c>
      <c r="M2186" s="50"/>
      <c r="N2186" s="50"/>
      <c r="O2186" s="49" t="s">
        <v>1157</v>
      </c>
      <c r="P2186" s="8" t="s">
        <v>58</v>
      </c>
      <c r="Q2186" s="8">
        <v>70</v>
      </c>
      <c r="R2186" s="54">
        <v>1.5714285714285714</v>
      </c>
      <c r="S2186" s="54">
        <v>3.1428571428571428</v>
      </c>
      <c r="T2186" s="54">
        <v>2.6666666666666665</v>
      </c>
    </row>
    <row r="2187" spans="1:20" x14ac:dyDescent="0.2">
      <c r="A2187" s="34" t="s">
        <v>7722</v>
      </c>
      <c r="B2187" s="34" t="s">
        <v>2037</v>
      </c>
      <c r="C2187" s="8" t="s">
        <v>121</v>
      </c>
      <c r="D2187" s="8" t="s">
        <v>7842</v>
      </c>
      <c r="E2187" s="8" t="s">
        <v>122</v>
      </c>
      <c r="F2187" s="8" t="s">
        <v>2023</v>
      </c>
      <c r="G2187" s="35">
        <v>785584101816</v>
      </c>
      <c r="H2187" s="18">
        <v>13.95</v>
      </c>
      <c r="I2187" s="53" t="s">
        <v>2038</v>
      </c>
      <c r="J2187" s="54">
        <v>1.5</v>
      </c>
      <c r="K2187" s="54">
        <v>1.5</v>
      </c>
      <c r="L2187" s="54">
        <v>0.125</v>
      </c>
      <c r="M2187" s="50"/>
      <c r="N2187" s="50"/>
      <c r="O2187" s="49" t="s">
        <v>1157</v>
      </c>
      <c r="P2187" s="8" t="s">
        <v>58</v>
      </c>
      <c r="Q2187" s="8">
        <v>70</v>
      </c>
      <c r="R2187" s="54">
        <v>1.5714285714285714</v>
      </c>
      <c r="S2187" s="54">
        <v>3.1428571428571428</v>
      </c>
      <c r="T2187" s="54">
        <v>2.6666666666666665</v>
      </c>
    </row>
    <row r="2188" spans="1:20" x14ac:dyDescent="0.2">
      <c r="A2188" s="34" t="s">
        <v>2043</v>
      </c>
      <c r="B2188" s="34" t="s">
        <v>2037</v>
      </c>
      <c r="C2188" s="8" t="s">
        <v>124</v>
      </c>
      <c r="D2188" s="8" t="s">
        <v>7842</v>
      </c>
      <c r="E2188" s="8" t="s">
        <v>125</v>
      </c>
      <c r="F2188" s="8" t="s">
        <v>2023</v>
      </c>
      <c r="G2188" s="35">
        <v>785584056000</v>
      </c>
      <c r="H2188" s="18">
        <v>13.95</v>
      </c>
      <c r="I2188" s="53" t="s">
        <v>2038</v>
      </c>
      <c r="J2188" s="54">
        <v>1.5</v>
      </c>
      <c r="K2188" s="54">
        <v>1.5</v>
      </c>
      <c r="L2188" s="54">
        <v>0.125</v>
      </c>
      <c r="M2188" s="50"/>
      <c r="N2188" s="50"/>
      <c r="O2188" s="49" t="s">
        <v>1157</v>
      </c>
      <c r="P2188" s="8" t="s">
        <v>58</v>
      </c>
      <c r="Q2188" s="8">
        <v>70</v>
      </c>
      <c r="R2188" s="54">
        <v>1.5714285714285714</v>
      </c>
      <c r="S2188" s="54">
        <v>3.1428571428571428</v>
      </c>
      <c r="T2188" s="54">
        <v>2.6666666666666665</v>
      </c>
    </row>
    <row r="2189" spans="1:20" x14ac:dyDescent="0.2">
      <c r="A2189" s="12" t="s">
        <v>2044</v>
      </c>
      <c r="B2189" s="34" t="s">
        <v>2037</v>
      </c>
      <c r="C2189" s="8" t="s">
        <v>127</v>
      </c>
      <c r="D2189" s="8" t="s">
        <v>7842</v>
      </c>
      <c r="E2189" s="8" t="s">
        <v>128</v>
      </c>
      <c r="F2189" s="8" t="s">
        <v>2023</v>
      </c>
      <c r="G2189" s="35">
        <v>785584036613</v>
      </c>
      <c r="H2189" s="18">
        <v>11.95</v>
      </c>
      <c r="I2189" s="53" t="s">
        <v>2038</v>
      </c>
      <c r="J2189" s="54">
        <v>1.5</v>
      </c>
      <c r="K2189" s="54">
        <v>1.5</v>
      </c>
      <c r="L2189" s="54">
        <v>0.125</v>
      </c>
      <c r="M2189" s="50"/>
      <c r="N2189" s="50"/>
      <c r="O2189" s="49" t="s">
        <v>1157</v>
      </c>
      <c r="P2189" s="8" t="s">
        <v>58</v>
      </c>
      <c r="Q2189" s="8">
        <v>70</v>
      </c>
      <c r="R2189" s="54">
        <v>1.5714285714285714</v>
      </c>
      <c r="S2189" s="54">
        <v>3.1428571428571428</v>
      </c>
      <c r="T2189" s="54">
        <v>2.6666666666666665</v>
      </c>
    </row>
    <row r="2190" spans="1:20" x14ac:dyDescent="0.2">
      <c r="A2190" s="12" t="s">
        <v>2045</v>
      </c>
      <c r="B2190" s="34" t="s">
        <v>2037</v>
      </c>
      <c r="C2190" s="8" t="s">
        <v>79</v>
      </c>
      <c r="D2190" s="8" t="s">
        <v>7842</v>
      </c>
      <c r="E2190" s="8" t="s">
        <v>80</v>
      </c>
      <c r="F2190" s="8" t="s">
        <v>2023</v>
      </c>
      <c r="G2190" s="35">
        <v>785584038693</v>
      </c>
      <c r="H2190" s="18">
        <v>11.95</v>
      </c>
      <c r="I2190" s="53" t="s">
        <v>2038</v>
      </c>
      <c r="J2190" s="54">
        <v>1.5</v>
      </c>
      <c r="K2190" s="54">
        <v>1.5</v>
      </c>
      <c r="L2190" s="54">
        <v>0.125</v>
      </c>
      <c r="M2190" s="50"/>
      <c r="N2190" s="50"/>
      <c r="O2190" s="49" t="s">
        <v>1157</v>
      </c>
      <c r="P2190" s="8" t="s">
        <v>58</v>
      </c>
      <c r="Q2190" s="8">
        <v>70</v>
      </c>
      <c r="R2190" s="54">
        <v>1.5714285714285714</v>
      </c>
      <c r="S2190" s="54">
        <v>3.1428571428571428</v>
      </c>
      <c r="T2190" s="54">
        <v>2.6666666666666665</v>
      </c>
    </row>
    <row r="2191" spans="1:20" x14ac:dyDescent="0.2">
      <c r="A2191" s="34" t="s">
        <v>2046</v>
      </c>
      <c r="B2191" s="34" t="s">
        <v>2037</v>
      </c>
      <c r="C2191" s="8" t="s">
        <v>55</v>
      </c>
      <c r="D2191" s="8" t="s">
        <v>7842</v>
      </c>
      <c r="E2191" s="8" t="s">
        <v>56</v>
      </c>
      <c r="F2191" s="8" t="s">
        <v>2023</v>
      </c>
      <c r="G2191" s="35">
        <v>785584036620</v>
      </c>
      <c r="H2191" s="18">
        <v>11.95</v>
      </c>
      <c r="I2191" s="53" t="s">
        <v>2038</v>
      </c>
      <c r="J2191" s="54">
        <v>1.5</v>
      </c>
      <c r="K2191" s="54">
        <v>1.5</v>
      </c>
      <c r="L2191" s="54">
        <v>0.125</v>
      </c>
      <c r="M2191" s="50"/>
      <c r="N2191" s="50"/>
      <c r="O2191" s="49" t="s">
        <v>1157</v>
      </c>
      <c r="P2191" s="8" t="s">
        <v>58</v>
      </c>
      <c r="Q2191" s="8">
        <v>70</v>
      </c>
      <c r="R2191" s="54">
        <v>1.5714285714285714</v>
      </c>
      <c r="S2191" s="54">
        <v>3.1428571428571428</v>
      </c>
      <c r="T2191" s="54">
        <v>2.6666666666666665</v>
      </c>
    </row>
    <row r="2192" spans="1:20" x14ac:dyDescent="0.2">
      <c r="A2192" s="34" t="s">
        <v>2047</v>
      </c>
      <c r="B2192" s="34" t="s">
        <v>2037</v>
      </c>
      <c r="C2192" s="8" t="s">
        <v>60</v>
      </c>
      <c r="D2192" s="8" t="s">
        <v>7842</v>
      </c>
      <c r="E2192" s="8" t="s">
        <v>61</v>
      </c>
      <c r="F2192" s="8" t="s">
        <v>2023</v>
      </c>
      <c r="G2192" s="35">
        <v>785584036637</v>
      </c>
      <c r="H2192" s="18">
        <v>13.95</v>
      </c>
      <c r="I2192" s="53" t="s">
        <v>2038</v>
      </c>
      <c r="J2192" s="54">
        <v>1.5</v>
      </c>
      <c r="K2192" s="54">
        <v>1.5</v>
      </c>
      <c r="L2192" s="54">
        <v>0.125</v>
      </c>
      <c r="M2192" s="50"/>
      <c r="N2192" s="50"/>
      <c r="O2192" s="49" t="s">
        <v>1157</v>
      </c>
      <c r="P2192" s="8" t="s">
        <v>58</v>
      </c>
      <c r="Q2192" s="8">
        <v>70</v>
      </c>
      <c r="R2192" s="54">
        <v>1.5714285714285714</v>
      </c>
      <c r="S2192" s="54">
        <v>3.1428571428571428</v>
      </c>
      <c r="T2192" s="54">
        <v>2.6666666666666665</v>
      </c>
    </row>
    <row r="2193" spans="1:20" x14ac:dyDescent="0.2">
      <c r="A2193" s="8" t="s">
        <v>2048</v>
      </c>
      <c r="B2193" s="34" t="s">
        <v>2037</v>
      </c>
      <c r="C2193" s="8" t="s">
        <v>1238</v>
      </c>
      <c r="D2193" s="8" t="s">
        <v>7842</v>
      </c>
      <c r="E2193" s="8" t="s">
        <v>1360</v>
      </c>
      <c r="F2193" s="8" t="s">
        <v>2023</v>
      </c>
      <c r="G2193" s="35">
        <v>785584000324</v>
      </c>
      <c r="H2193" s="18">
        <v>13.95</v>
      </c>
      <c r="I2193" s="53" t="s">
        <v>2038</v>
      </c>
      <c r="J2193" s="54">
        <v>1.5</v>
      </c>
      <c r="K2193" s="54">
        <v>1.5</v>
      </c>
      <c r="L2193" s="54">
        <v>0.125</v>
      </c>
      <c r="M2193" s="50"/>
      <c r="N2193" s="50"/>
      <c r="O2193" s="49" t="s">
        <v>1232</v>
      </c>
      <c r="P2193" s="8" t="s">
        <v>58</v>
      </c>
      <c r="Q2193" s="8">
        <v>70</v>
      </c>
      <c r="R2193" s="54">
        <v>1.5714285714285714</v>
      </c>
      <c r="S2193" s="54">
        <v>3.1428571428571428</v>
      </c>
      <c r="T2193" s="54">
        <v>2.6666666666666665</v>
      </c>
    </row>
    <row r="2194" spans="1:20" x14ac:dyDescent="0.2">
      <c r="A2194" s="34" t="s">
        <v>2049</v>
      </c>
      <c r="B2194" s="34" t="s">
        <v>2037</v>
      </c>
      <c r="C2194" s="8" t="s">
        <v>63</v>
      </c>
      <c r="D2194" s="8" t="s">
        <v>7842</v>
      </c>
      <c r="E2194" s="8" t="s">
        <v>64</v>
      </c>
      <c r="F2194" s="8" t="s">
        <v>2023</v>
      </c>
      <c r="G2194" s="35">
        <v>785584036644</v>
      </c>
      <c r="H2194" s="18">
        <v>13.95</v>
      </c>
      <c r="I2194" s="53" t="s">
        <v>2038</v>
      </c>
      <c r="J2194" s="54">
        <v>1.5</v>
      </c>
      <c r="K2194" s="54">
        <v>1.5</v>
      </c>
      <c r="L2194" s="54">
        <v>0.125</v>
      </c>
      <c r="M2194" s="50"/>
      <c r="N2194" s="50"/>
      <c r="O2194" s="49" t="s">
        <v>1157</v>
      </c>
      <c r="P2194" s="8" t="s">
        <v>58</v>
      </c>
      <c r="Q2194" s="8">
        <v>70</v>
      </c>
      <c r="R2194" s="54">
        <v>1.5714285714285714</v>
      </c>
      <c r="S2194" s="54">
        <v>3.1428571428571428</v>
      </c>
      <c r="T2194" s="54">
        <v>2.6666666666666665</v>
      </c>
    </row>
    <row r="2195" spans="1:20" x14ac:dyDescent="0.2">
      <c r="A2195" s="12" t="s">
        <v>2050</v>
      </c>
      <c r="B2195" s="12" t="s">
        <v>2051</v>
      </c>
      <c r="C2195" s="8" t="s">
        <v>105</v>
      </c>
      <c r="D2195" s="8" t="s">
        <v>1901</v>
      </c>
      <c r="E2195" s="8" t="s">
        <v>106</v>
      </c>
      <c r="F2195" s="8" t="s">
        <v>2023</v>
      </c>
      <c r="G2195" s="35">
        <v>785584056017</v>
      </c>
      <c r="H2195" s="18">
        <v>29.95</v>
      </c>
      <c r="I2195" s="53" t="s">
        <v>2052</v>
      </c>
      <c r="J2195" s="54">
        <v>1.25</v>
      </c>
      <c r="K2195" s="54">
        <v>1.25</v>
      </c>
      <c r="L2195" s="54">
        <v>1.125</v>
      </c>
      <c r="M2195" s="50"/>
      <c r="N2195" s="50"/>
      <c r="O2195" s="49" t="s">
        <v>1157</v>
      </c>
      <c r="P2195" s="8" t="s">
        <v>58</v>
      </c>
      <c r="Q2195" s="8">
        <v>70</v>
      </c>
      <c r="R2195" s="54">
        <v>1.5714285714285714</v>
      </c>
      <c r="S2195" s="54">
        <v>3.1428571428571428</v>
      </c>
      <c r="T2195" s="54">
        <v>2.6666666666666665</v>
      </c>
    </row>
    <row r="2196" spans="1:20" x14ac:dyDescent="0.2">
      <c r="A2196" s="12" t="s">
        <v>2053</v>
      </c>
      <c r="B2196" s="12" t="s">
        <v>2051</v>
      </c>
      <c r="C2196" s="8" t="s">
        <v>109</v>
      </c>
      <c r="D2196" s="8" t="s">
        <v>1901</v>
      </c>
      <c r="E2196" s="8" t="s">
        <v>110</v>
      </c>
      <c r="F2196" s="8" t="s">
        <v>2023</v>
      </c>
      <c r="G2196" s="35">
        <v>785584056024</v>
      </c>
      <c r="H2196" s="18">
        <v>29.95</v>
      </c>
      <c r="I2196" s="53" t="s">
        <v>2052</v>
      </c>
      <c r="J2196" s="54">
        <v>1.25</v>
      </c>
      <c r="K2196" s="54">
        <v>1.25</v>
      </c>
      <c r="L2196" s="54">
        <v>1.125</v>
      </c>
      <c r="M2196" s="50"/>
      <c r="N2196" s="50"/>
      <c r="O2196" s="49" t="s">
        <v>1157</v>
      </c>
      <c r="P2196" s="8" t="s">
        <v>58</v>
      </c>
      <c r="Q2196" s="8">
        <v>70</v>
      </c>
      <c r="R2196" s="54">
        <v>1.5714285714285714</v>
      </c>
      <c r="S2196" s="54">
        <v>3.1428571428571428</v>
      </c>
      <c r="T2196" s="54">
        <v>2.6666666666666665</v>
      </c>
    </row>
    <row r="2197" spans="1:20" x14ac:dyDescent="0.2">
      <c r="A2197" s="12" t="s">
        <v>2054</v>
      </c>
      <c r="B2197" s="12" t="s">
        <v>2051</v>
      </c>
      <c r="C2197" s="8" t="s">
        <v>112</v>
      </c>
      <c r="D2197" s="8" t="s">
        <v>1901</v>
      </c>
      <c r="E2197" s="8" t="s">
        <v>113</v>
      </c>
      <c r="F2197" s="8" t="s">
        <v>2023</v>
      </c>
      <c r="G2197" s="35">
        <v>785584056031</v>
      </c>
      <c r="H2197" s="18">
        <v>29.95</v>
      </c>
      <c r="I2197" s="53" t="s">
        <v>2052</v>
      </c>
      <c r="J2197" s="54">
        <v>1.25</v>
      </c>
      <c r="K2197" s="54">
        <v>1.25</v>
      </c>
      <c r="L2197" s="54">
        <v>1.125</v>
      </c>
      <c r="M2197" s="50"/>
      <c r="N2197" s="50"/>
      <c r="O2197" s="49" t="s">
        <v>1157</v>
      </c>
      <c r="P2197" s="8" t="s">
        <v>58</v>
      </c>
      <c r="Q2197" s="8">
        <v>70</v>
      </c>
      <c r="R2197" s="54">
        <v>1.5714285714285714</v>
      </c>
      <c r="S2197" s="54">
        <v>3.1428571428571428</v>
      </c>
      <c r="T2197" s="54">
        <v>2.6666666666666665</v>
      </c>
    </row>
    <row r="2198" spans="1:20" x14ac:dyDescent="0.2">
      <c r="A2198" s="12" t="s">
        <v>2055</v>
      </c>
      <c r="B2198" s="12" t="s">
        <v>2051</v>
      </c>
      <c r="C2198" s="8" t="s">
        <v>115</v>
      </c>
      <c r="D2198" s="8" t="s">
        <v>1901</v>
      </c>
      <c r="E2198" s="8" t="s">
        <v>116</v>
      </c>
      <c r="F2198" s="8" t="s">
        <v>2023</v>
      </c>
      <c r="G2198" s="35">
        <v>785584036651</v>
      </c>
      <c r="H2198" s="18">
        <v>29.95</v>
      </c>
      <c r="I2198" s="53" t="s">
        <v>2052</v>
      </c>
      <c r="J2198" s="54">
        <v>1.25</v>
      </c>
      <c r="K2198" s="54">
        <v>1.25</v>
      </c>
      <c r="L2198" s="54">
        <v>1.125</v>
      </c>
      <c r="M2198" s="50"/>
      <c r="N2198" s="50"/>
      <c r="O2198" s="49" t="s">
        <v>1157</v>
      </c>
      <c r="P2198" s="8" t="s">
        <v>58</v>
      </c>
      <c r="Q2198" s="8">
        <v>70</v>
      </c>
      <c r="R2198" s="54">
        <v>1.5714285714285714</v>
      </c>
      <c r="S2198" s="54">
        <v>3.1428571428571428</v>
      </c>
      <c r="T2198" s="54">
        <v>2.6666666666666665</v>
      </c>
    </row>
    <row r="2199" spans="1:20" x14ac:dyDescent="0.2">
      <c r="A2199" s="12" t="s">
        <v>2056</v>
      </c>
      <c r="B2199" s="12" t="s">
        <v>2051</v>
      </c>
      <c r="C2199" s="8" t="s">
        <v>118</v>
      </c>
      <c r="D2199" s="8" t="s">
        <v>1901</v>
      </c>
      <c r="E2199" s="8" t="s">
        <v>119</v>
      </c>
      <c r="F2199" s="8" t="s">
        <v>2023</v>
      </c>
      <c r="G2199" s="35">
        <v>785584036668</v>
      </c>
      <c r="H2199" s="18">
        <v>29.95</v>
      </c>
      <c r="I2199" s="53" t="s">
        <v>2052</v>
      </c>
      <c r="J2199" s="54">
        <v>1.25</v>
      </c>
      <c r="K2199" s="54">
        <v>1.25</v>
      </c>
      <c r="L2199" s="54">
        <v>1.125</v>
      </c>
      <c r="M2199" s="50"/>
      <c r="N2199" s="50"/>
      <c r="O2199" s="49" t="s">
        <v>1157</v>
      </c>
      <c r="P2199" s="8" t="s">
        <v>58</v>
      </c>
      <c r="Q2199" s="8">
        <v>70</v>
      </c>
      <c r="R2199" s="54">
        <v>1.5714285714285714</v>
      </c>
      <c r="S2199" s="54">
        <v>3.1428571428571428</v>
      </c>
      <c r="T2199" s="54">
        <v>2.6666666666666665</v>
      </c>
    </row>
    <row r="2200" spans="1:20" x14ac:dyDescent="0.2">
      <c r="A2200" s="12" t="s">
        <v>7723</v>
      </c>
      <c r="B2200" s="12" t="s">
        <v>2051</v>
      </c>
      <c r="C2200" s="8" t="s">
        <v>121</v>
      </c>
      <c r="D2200" s="8" t="s">
        <v>1901</v>
      </c>
      <c r="E2200" s="8" t="s">
        <v>122</v>
      </c>
      <c r="F2200" s="8" t="s">
        <v>2023</v>
      </c>
      <c r="G2200" s="35">
        <v>785584101830</v>
      </c>
      <c r="H2200" s="18">
        <v>29.95</v>
      </c>
      <c r="I2200" s="53" t="s">
        <v>2052</v>
      </c>
      <c r="J2200" s="54">
        <v>1.25</v>
      </c>
      <c r="K2200" s="54">
        <v>1.25</v>
      </c>
      <c r="L2200" s="54">
        <v>1.125</v>
      </c>
      <c r="M2200" s="50"/>
      <c r="N2200" s="50"/>
      <c r="O2200" s="49" t="s">
        <v>1157</v>
      </c>
      <c r="P2200" s="8" t="s">
        <v>58</v>
      </c>
      <c r="Q2200" s="8">
        <v>70</v>
      </c>
      <c r="R2200" s="54">
        <v>1.5714285714285714</v>
      </c>
      <c r="S2200" s="54">
        <v>3.1428571428571428</v>
      </c>
      <c r="T2200" s="54">
        <v>2.6666666666666665</v>
      </c>
    </row>
    <row r="2201" spans="1:20" x14ac:dyDescent="0.2">
      <c r="A2201" s="12" t="s">
        <v>2057</v>
      </c>
      <c r="B2201" s="12" t="s">
        <v>2051</v>
      </c>
      <c r="C2201" s="8" t="s">
        <v>124</v>
      </c>
      <c r="D2201" s="8" t="s">
        <v>1901</v>
      </c>
      <c r="E2201" s="8" t="s">
        <v>125</v>
      </c>
      <c r="F2201" s="8" t="s">
        <v>2023</v>
      </c>
      <c r="G2201" s="35">
        <v>785584056048</v>
      </c>
      <c r="H2201" s="18">
        <v>29.95</v>
      </c>
      <c r="I2201" s="53" t="s">
        <v>2052</v>
      </c>
      <c r="J2201" s="54">
        <v>1.25</v>
      </c>
      <c r="K2201" s="54">
        <v>1.25</v>
      </c>
      <c r="L2201" s="54">
        <v>1.125</v>
      </c>
      <c r="M2201" s="50"/>
      <c r="N2201" s="50"/>
      <c r="O2201" s="49" t="s">
        <v>1157</v>
      </c>
      <c r="P2201" s="8" t="s">
        <v>58</v>
      </c>
      <c r="Q2201" s="8">
        <v>70</v>
      </c>
      <c r="R2201" s="54">
        <v>1.5714285714285714</v>
      </c>
      <c r="S2201" s="54">
        <v>3.1428571428571428</v>
      </c>
      <c r="T2201" s="54">
        <v>2.6666666666666665</v>
      </c>
    </row>
    <row r="2202" spans="1:20" x14ac:dyDescent="0.2">
      <c r="A2202" s="12" t="s">
        <v>2058</v>
      </c>
      <c r="B2202" s="12" t="s">
        <v>2051</v>
      </c>
      <c r="C2202" s="8" t="s">
        <v>127</v>
      </c>
      <c r="D2202" s="8" t="s">
        <v>1901</v>
      </c>
      <c r="E2202" s="8" t="s">
        <v>128</v>
      </c>
      <c r="F2202" s="8" t="s">
        <v>2023</v>
      </c>
      <c r="G2202" s="35">
        <v>785584036675</v>
      </c>
      <c r="H2202" s="18">
        <v>24.95</v>
      </c>
      <c r="I2202" s="53" t="s">
        <v>2052</v>
      </c>
      <c r="J2202" s="54">
        <v>1.25</v>
      </c>
      <c r="K2202" s="54">
        <v>1.25</v>
      </c>
      <c r="L2202" s="54">
        <v>1.125</v>
      </c>
      <c r="M2202" s="50"/>
      <c r="N2202" s="50"/>
      <c r="O2202" s="49" t="s">
        <v>1157</v>
      </c>
      <c r="P2202" s="8" t="s">
        <v>58</v>
      </c>
      <c r="Q2202" s="8">
        <v>70</v>
      </c>
      <c r="R2202" s="54">
        <v>1.5714285714285714</v>
      </c>
      <c r="S2202" s="54">
        <v>3.1428571428571428</v>
      </c>
      <c r="T2202" s="54">
        <v>2.6666666666666665</v>
      </c>
    </row>
    <row r="2203" spans="1:20" x14ac:dyDescent="0.2">
      <c r="A2203" s="12" t="s">
        <v>2059</v>
      </c>
      <c r="B2203" s="12" t="s">
        <v>2051</v>
      </c>
      <c r="C2203" s="8" t="s">
        <v>79</v>
      </c>
      <c r="D2203" s="8" t="s">
        <v>1901</v>
      </c>
      <c r="E2203" s="8" t="s">
        <v>80</v>
      </c>
      <c r="F2203" s="8" t="s">
        <v>2023</v>
      </c>
      <c r="G2203" s="35">
        <v>785584038709</v>
      </c>
      <c r="H2203" s="18">
        <v>24.95</v>
      </c>
      <c r="I2203" s="53" t="s">
        <v>2052</v>
      </c>
      <c r="J2203" s="54">
        <v>1.25</v>
      </c>
      <c r="K2203" s="54">
        <v>1.25</v>
      </c>
      <c r="L2203" s="54">
        <v>1.125</v>
      </c>
      <c r="M2203" s="50"/>
      <c r="N2203" s="50"/>
      <c r="O2203" s="49" t="s">
        <v>1157</v>
      </c>
      <c r="P2203" s="8" t="s">
        <v>58</v>
      </c>
      <c r="Q2203" s="8">
        <v>70</v>
      </c>
      <c r="R2203" s="54">
        <v>1.5714285714285714</v>
      </c>
      <c r="S2203" s="54">
        <v>3.1428571428571428</v>
      </c>
      <c r="T2203" s="54">
        <v>2.6666666666666665</v>
      </c>
    </row>
    <row r="2204" spans="1:20" x14ac:dyDescent="0.2">
      <c r="A2204" s="12" t="s">
        <v>2060</v>
      </c>
      <c r="B2204" s="12" t="s">
        <v>2051</v>
      </c>
      <c r="C2204" s="8" t="s">
        <v>55</v>
      </c>
      <c r="D2204" s="8" t="s">
        <v>1901</v>
      </c>
      <c r="E2204" s="8" t="s">
        <v>56</v>
      </c>
      <c r="F2204" s="8" t="s">
        <v>2023</v>
      </c>
      <c r="G2204" s="35">
        <v>785584036682</v>
      </c>
      <c r="H2204" s="18">
        <v>24.95</v>
      </c>
      <c r="I2204" s="53" t="s">
        <v>2052</v>
      </c>
      <c r="J2204" s="54">
        <v>1.25</v>
      </c>
      <c r="K2204" s="54">
        <v>1.25</v>
      </c>
      <c r="L2204" s="54">
        <v>1.125</v>
      </c>
      <c r="M2204" s="50"/>
      <c r="N2204" s="50"/>
      <c r="O2204" s="49" t="s">
        <v>1157</v>
      </c>
      <c r="P2204" s="8" t="s">
        <v>58</v>
      </c>
      <c r="Q2204" s="8">
        <v>70</v>
      </c>
      <c r="R2204" s="54">
        <v>1.5714285714285714</v>
      </c>
      <c r="S2204" s="54">
        <v>3.1428571428571428</v>
      </c>
      <c r="T2204" s="54">
        <v>2.6666666666666665</v>
      </c>
    </row>
    <row r="2205" spans="1:20" x14ac:dyDescent="0.2">
      <c r="A2205" s="12" t="s">
        <v>2061</v>
      </c>
      <c r="B2205" s="12" t="s">
        <v>2051</v>
      </c>
      <c r="C2205" s="8" t="s">
        <v>60</v>
      </c>
      <c r="D2205" s="8" t="s">
        <v>1901</v>
      </c>
      <c r="E2205" s="8" t="s">
        <v>61</v>
      </c>
      <c r="F2205" s="8" t="s">
        <v>2023</v>
      </c>
      <c r="G2205" s="35">
        <v>785584036699</v>
      </c>
      <c r="H2205" s="18">
        <v>29.95</v>
      </c>
      <c r="I2205" s="53" t="s">
        <v>2052</v>
      </c>
      <c r="J2205" s="54">
        <v>1.25</v>
      </c>
      <c r="K2205" s="54">
        <v>1.25</v>
      </c>
      <c r="L2205" s="54">
        <v>1.125</v>
      </c>
      <c r="M2205" s="50"/>
      <c r="N2205" s="50"/>
      <c r="O2205" s="49" t="s">
        <v>1157</v>
      </c>
      <c r="P2205" s="8" t="s">
        <v>58</v>
      </c>
      <c r="Q2205" s="8">
        <v>70</v>
      </c>
      <c r="R2205" s="54">
        <v>1.5714285714285714</v>
      </c>
      <c r="S2205" s="54">
        <v>3.1428571428571428</v>
      </c>
      <c r="T2205" s="54">
        <v>2.6666666666666665</v>
      </c>
    </row>
    <row r="2206" spans="1:20" x14ac:dyDescent="0.2">
      <c r="A2206" s="8" t="s">
        <v>2062</v>
      </c>
      <c r="B2206" s="12" t="s">
        <v>2051</v>
      </c>
      <c r="C2206" s="8" t="s">
        <v>1238</v>
      </c>
      <c r="D2206" s="8" t="s">
        <v>1901</v>
      </c>
      <c r="E2206" s="8" t="s">
        <v>1360</v>
      </c>
      <c r="F2206" s="8" t="s">
        <v>2023</v>
      </c>
      <c r="G2206" s="35">
        <v>785584000515</v>
      </c>
      <c r="H2206" s="18">
        <v>29.95</v>
      </c>
      <c r="I2206" s="53" t="s">
        <v>2052</v>
      </c>
      <c r="J2206" s="54">
        <v>1.25</v>
      </c>
      <c r="K2206" s="54">
        <v>1.25</v>
      </c>
      <c r="L2206" s="54">
        <v>1.125</v>
      </c>
      <c r="M2206" s="50"/>
      <c r="N2206" s="50"/>
      <c r="O2206" s="49" t="s">
        <v>1232</v>
      </c>
      <c r="P2206" s="8" t="s">
        <v>58</v>
      </c>
      <c r="Q2206" s="8">
        <v>70</v>
      </c>
      <c r="R2206" s="54">
        <v>1.5714285714285714</v>
      </c>
      <c r="S2206" s="54">
        <v>3.1428571428571428</v>
      </c>
      <c r="T2206" s="54">
        <v>2.6666666666666665</v>
      </c>
    </row>
    <row r="2207" spans="1:20" x14ac:dyDescent="0.2">
      <c r="A2207" s="12" t="s">
        <v>2063</v>
      </c>
      <c r="B2207" s="12" t="s">
        <v>2051</v>
      </c>
      <c r="C2207" s="8" t="s">
        <v>63</v>
      </c>
      <c r="D2207" s="8" t="s">
        <v>1901</v>
      </c>
      <c r="E2207" s="8" t="s">
        <v>64</v>
      </c>
      <c r="F2207" s="8" t="s">
        <v>2023</v>
      </c>
      <c r="G2207" s="35">
        <v>785584036705</v>
      </c>
      <c r="H2207" s="18">
        <v>29.95</v>
      </c>
      <c r="I2207" s="53" t="s">
        <v>2052</v>
      </c>
      <c r="J2207" s="54">
        <v>1.25</v>
      </c>
      <c r="K2207" s="54">
        <v>1.25</v>
      </c>
      <c r="L2207" s="54">
        <v>1.125</v>
      </c>
      <c r="M2207" s="50"/>
      <c r="N2207" s="50"/>
      <c r="O2207" s="49" t="s">
        <v>1157</v>
      </c>
      <c r="P2207" s="8" t="s">
        <v>58</v>
      </c>
      <c r="Q2207" s="8">
        <v>70</v>
      </c>
      <c r="R2207" s="54">
        <v>1.5714285714285714</v>
      </c>
      <c r="S2207" s="54">
        <v>3.1428571428571428</v>
      </c>
      <c r="T2207" s="54">
        <v>2.6666666666666665</v>
      </c>
    </row>
    <row r="2208" spans="1:20" x14ac:dyDescent="0.2">
      <c r="A2208" s="12" t="s">
        <v>2064</v>
      </c>
      <c r="B2208" s="12" t="s">
        <v>2065</v>
      </c>
      <c r="C2208" s="8" t="s">
        <v>105</v>
      </c>
      <c r="D2208" s="8" t="s">
        <v>1807</v>
      </c>
      <c r="E2208" s="8" t="s">
        <v>106</v>
      </c>
      <c r="F2208" s="8" t="s">
        <v>2023</v>
      </c>
      <c r="G2208" s="35">
        <v>785584056055</v>
      </c>
      <c r="H2208" s="18">
        <v>39.950000000000003</v>
      </c>
      <c r="I2208" s="53" t="s">
        <v>2066</v>
      </c>
      <c r="J2208" s="54">
        <v>1.5</v>
      </c>
      <c r="K2208" s="54">
        <v>1.5</v>
      </c>
      <c r="L2208" s="54">
        <v>1.25</v>
      </c>
      <c r="M2208" s="50"/>
      <c r="N2208" s="50"/>
      <c r="O2208" s="49" t="s">
        <v>1157</v>
      </c>
      <c r="P2208" s="8" t="s">
        <v>58</v>
      </c>
      <c r="Q2208" s="8">
        <v>70</v>
      </c>
      <c r="R2208" s="54">
        <v>1.5714285714285714</v>
      </c>
      <c r="S2208" s="54">
        <v>3.1428571428571428</v>
      </c>
      <c r="T2208" s="54">
        <v>2.6666666666666665</v>
      </c>
    </row>
    <row r="2209" spans="1:20" x14ac:dyDescent="0.2">
      <c r="A2209" s="12" t="s">
        <v>2067</v>
      </c>
      <c r="B2209" s="12" t="s">
        <v>2065</v>
      </c>
      <c r="C2209" s="8" t="s">
        <v>109</v>
      </c>
      <c r="D2209" s="8" t="s">
        <v>1807</v>
      </c>
      <c r="E2209" s="8" t="s">
        <v>110</v>
      </c>
      <c r="F2209" s="8" t="s">
        <v>2023</v>
      </c>
      <c r="G2209" s="35">
        <v>785584056062</v>
      </c>
      <c r="H2209" s="18">
        <v>39.950000000000003</v>
      </c>
      <c r="I2209" s="53" t="s">
        <v>2066</v>
      </c>
      <c r="J2209" s="54">
        <v>1.5</v>
      </c>
      <c r="K2209" s="54">
        <v>1.5</v>
      </c>
      <c r="L2209" s="54">
        <v>1.25</v>
      </c>
      <c r="M2209" s="50"/>
      <c r="N2209" s="50"/>
      <c r="O2209" s="49" t="s">
        <v>1157</v>
      </c>
      <c r="P2209" s="8" t="s">
        <v>58</v>
      </c>
      <c r="Q2209" s="8">
        <v>70</v>
      </c>
      <c r="R2209" s="54">
        <v>1.5714285714285714</v>
      </c>
      <c r="S2209" s="54">
        <v>3.1428571428571428</v>
      </c>
      <c r="T2209" s="54">
        <v>2.6666666666666665</v>
      </c>
    </row>
    <row r="2210" spans="1:20" x14ac:dyDescent="0.2">
      <c r="A2210" s="12" t="s">
        <v>2068</v>
      </c>
      <c r="B2210" s="12" t="s">
        <v>2065</v>
      </c>
      <c r="C2210" s="8" t="s">
        <v>112</v>
      </c>
      <c r="D2210" s="8" t="s">
        <v>1807</v>
      </c>
      <c r="E2210" s="8" t="s">
        <v>113</v>
      </c>
      <c r="F2210" s="8" t="s">
        <v>2023</v>
      </c>
      <c r="G2210" s="35">
        <v>785584056079</v>
      </c>
      <c r="H2210" s="18">
        <v>39.950000000000003</v>
      </c>
      <c r="I2210" s="53" t="s">
        <v>2066</v>
      </c>
      <c r="J2210" s="54">
        <v>1.5</v>
      </c>
      <c r="K2210" s="54">
        <v>1.5</v>
      </c>
      <c r="L2210" s="54">
        <v>1.25</v>
      </c>
      <c r="M2210" s="50"/>
      <c r="N2210" s="50"/>
      <c r="O2210" s="49" t="s">
        <v>1157</v>
      </c>
      <c r="P2210" s="8" t="s">
        <v>58</v>
      </c>
      <c r="Q2210" s="8">
        <v>70</v>
      </c>
      <c r="R2210" s="54">
        <v>1.5714285714285714</v>
      </c>
      <c r="S2210" s="54">
        <v>3.1428571428571428</v>
      </c>
      <c r="T2210" s="54">
        <v>2.6666666666666665</v>
      </c>
    </row>
    <row r="2211" spans="1:20" x14ac:dyDescent="0.2">
      <c r="A2211" s="12" t="s">
        <v>2069</v>
      </c>
      <c r="B2211" s="12" t="s">
        <v>2065</v>
      </c>
      <c r="C2211" s="8" t="s">
        <v>115</v>
      </c>
      <c r="D2211" s="8" t="s">
        <v>1807</v>
      </c>
      <c r="E2211" s="8" t="s">
        <v>116</v>
      </c>
      <c r="F2211" s="8" t="s">
        <v>2023</v>
      </c>
      <c r="G2211" s="35">
        <v>785584036712</v>
      </c>
      <c r="H2211" s="18">
        <v>39.950000000000003</v>
      </c>
      <c r="I2211" s="53" t="s">
        <v>2066</v>
      </c>
      <c r="J2211" s="54">
        <v>1.5</v>
      </c>
      <c r="K2211" s="54">
        <v>1.5</v>
      </c>
      <c r="L2211" s="54">
        <v>1.25</v>
      </c>
      <c r="M2211" s="50"/>
      <c r="N2211" s="50"/>
      <c r="O2211" s="49" t="s">
        <v>1157</v>
      </c>
      <c r="P2211" s="8" t="s">
        <v>58</v>
      </c>
      <c r="Q2211" s="8">
        <v>70</v>
      </c>
      <c r="R2211" s="54">
        <v>1.5714285714285714</v>
      </c>
      <c r="S2211" s="54">
        <v>3.1428571428571428</v>
      </c>
      <c r="T2211" s="54">
        <v>2.6666666666666665</v>
      </c>
    </row>
    <row r="2212" spans="1:20" x14ac:dyDescent="0.2">
      <c r="A2212" s="12" t="s">
        <v>2070</v>
      </c>
      <c r="B2212" s="12" t="s">
        <v>2065</v>
      </c>
      <c r="C2212" s="8" t="s">
        <v>118</v>
      </c>
      <c r="D2212" s="8" t="s">
        <v>1807</v>
      </c>
      <c r="E2212" s="8" t="s">
        <v>119</v>
      </c>
      <c r="F2212" s="8" t="s">
        <v>2023</v>
      </c>
      <c r="G2212" s="35">
        <v>785584036729</v>
      </c>
      <c r="H2212" s="18">
        <v>39.950000000000003</v>
      </c>
      <c r="I2212" s="53" t="s">
        <v>2066</v>
      </c>
      <c r="J2212" s="54">
        <v>1.5</v>
      </c>
      <c r="K2212" s="54">
        <v>1.5</v>
      </c>
      <c r="L2212" s="54">
        <v>1.25</v>
      </c>
      <c r="M2212" s="50"/>
      <c r="N2212" s="50"/>
      <c r="O2212" s="49" t="s">
        <v>1157</v>
      </c>
      <c r="P2212" s="8" t="s">
        <v>58</v>
      </c>
      <c r="Q2212" s="8">
        <v>70</v>
      </c>
      <c r="R2212" s="54">
        <v>1.5714285714285714</v>
      </c>
      <c r="S2212" s="54">
        <v>3.1428571428571428</v>
      </c>
      <c r="T2212" s="54">
        <v>2.6666666666666665</v>
      </c>
    </row>
    <row r="2213" spans="1:20" x14ac:dyDescent="0.2">
      <c r="A2213" s="12" t="s">
        <v>7724</v>
      </c>
      <c r="B2213" s="12" t="s">
        <v>2065</v>
      </c>
      <c r="C2213" s="8" t="s">
        <v>121</v>
      </c>
      <c r="D2213" s="8" t="s">
        <v>1807</v>
      </c>
      <c r="E2213" s="8" t="s">
        <v>122</v>
      </c>
      <c r="F2213" s="8" t="s">
        <v>2023</v>
      </c>
      <c r="G2213" s="35">
        <v>785584101847</v>
      </c>
      <c r="H2213" s="18">
        <v>39.950000000000003</v>
      </c>
      <c r="I2213" s="53" t="s">
        <v>2066</v>
      </c>
      <c r="J2213" s="54">
        <v>1.5</v>
      </c>
      <c r="K2213" s="54">
        <v>1.5</v>
      </c>
      <c r="L2213" s="54">
        <v>1.25</v>
      </c>
      <c r="M2213" s="50"/>
      <c r="N2213" s="50"/>
      <c r="O2213" s="49" t="s">
        <v>1157</v>
      </c>
      <c r="P2213" s="8" t="s">
        <v>58</v>
      </c>
      <c r="Q2213" s="8">
        <v>70</v>
      </c>
      <c r="R2213" s="54">
        <v>1.5714285714285714</v>
      </c>
      <c r="S2213" s="54">
        <v>3.1428571428571428</v>
      </c>
      <c r="T2213" s="54">
        <v>2.6666666666666665</v>
      </c>
    </row>
    <row r="2214" spans="1:20" x14ac:dyDescent="0.2">
      <c r="A2214" s="12" t="s">
        <v>2071</v>
      </c>
      <c r="B2214" s="12" t="s">
        <v>2065</v>
      </c>
      <c r="C2214" s="8" t="s">
        <v>124</v>
      </c>
      <c r="D2214" s="8" t="s">
        <v>1807</v>
      </c>
      <c r="E2214" s="8" t="s">
        <v>125</v>
      </c>
      <c r="F2214" s="8" t="s">
        <v>2023</v>
      </c>
      <c r="G2214" s="35">
        <v>785584056086</v>
      </c>
      <c r="H2214" s="18">
        <v>39.950000000000003</v>
      </c>
      <c r="I2214" s="53" t="s">
        <v>2066</v>
      </c>
      <c r="J2214" s="54">
        <v>1.5</v>
      </c>
      <c r="K2214" s="54">
        <v>1.5</v>
      </c>
      <c r="L2214" s="54">
        <v>1.25</v>
      </c>
      <c r="M2214" s="50"/>
      <c r="N2214" s="50"/>
      <c r="O2214" s="49" t="s">
        <v>1157</v>
      </c>
      <c r="P2214" s="8" t="s">
        <v>58</v>
      </c>
      <c r="Q2214" s="8">
        <v>70</v>
      </c>
      <c r="R2214" s="54">
        <v>1.5714285714285714</v>
      </c>
      <c r="S2214" s="54">
        <v>3.1428571428571428</v>
      </c>
      <c r="T2214" s="54">
        <v>2.6666666666666665</v>
      </c>
    </row>
    <row r="2215" spans="1:20" x14ac:dyDescent="0.2">
      <c r="A2215" s="12" t="s">
        <v>2072</v>
      </c>
      <c r="B2215" s="12" t="s">
        <v>2065</v>
      </c>
      <c r="C2215" s="8" t="s">
        <v>127</v>
      </c>
      <c r="D2215" s="8" t="s">
        <v>1807</v>
      </c>
      <c r="E2215" s="8" t="s">
        <v>128</v>
      </c>
      <c r="F2215" s="8" t="s">
        <v>2023</v>
      </c>
      <c r="G2215" s="35">
        <v>785584036736</v>
      </c>
      <c r="H2215" s="18">
        <v>34.950000000000003</v>
      </c>
      <c r="I2215" s="53" t="s">
        <v>2066</v>
      </c>
      <c r="J2215" s="54">
        <v>1.5</v>
      </c>
      <c r="K2215" s="54">
        <v>1.5</v>
      </c>
      <c r="L2215" s="54">
        <v>1.25</v>
      </c>
      <c r="M2215" s="50"/>
      <c r="N2215" s="50"/>
      <c r="O2215" s="49" t="s">
        <v>1157</v>
      </c>
      <c r="P2215" s="8" t="s">
        <v>58</v>
      </c>
      <c r="Q2215" s="8">
        <v>70</v>
      </c>
      <c r="R2215" s="54">
        <v>1.5714285714285714</v>
      </c>
      <c r="S2215" s="54">
        <v>3.1428571428571428</v>
      </c>
      <c r="T2215" s="54">
        <v>2.6666666666666665</v>
      </c>
    </row>
    <row r="2216" spans="1:20" x14ac:dyDescent="0.2">
      <c r="A2216" s="12" t="s">
        <v>2073</v>
      </c>
      <c r="B2216" s="12" t="s">
        <v>2065</v>
      </c>
      <c r="C2216" s="8" t="s">
        <v>79</v>
      </c>
      <c r="D2216" s="8" t="s">
        <v>1807</v>
      </c>
      <c r="E2216" s="8" t="s">
        <v>80</v>
      </c>
      <c r="F2216" s="8" t="s">
        <v>2023</v>
      </c>
      <c r="G2216" s="35">
        <v>785584038723</v>
      </c>
      <c r="H2216" s="18">
        <v>34.950000000000003</v>
      </c>
      <c r="I2216" s="53" t="s">
        <v>2066</v>
      </c>
      <c r="J2216" s="54">
        <v>1.5</v>
      </c>
      <c r="K2216" s="54">
        <v>1.5</v>
      </c>
      <c r="L2216" s="54">
        <v>1.25</v>
      </c>
      <c r="M2216" s="50"/>
      <c r="N2216" s="50"/>
      <c r="O2216" s="49" t="s">
        <v>1157</v>
      </c>
      <c r="P2216" s="8" t="s">
        <v>58</v>
      </c>
      <c r="Q2216" s="8">
        <v>70</v>
      </c>
      <c r="R2216" s="54">
        <v>1.5714285714285714</v>
      </c>
      <c r="S2216" s="54">
        <v>3.1428571428571428</v>
      </c>
      <c r="T2216" s="54">
        <v>2.6666666666666665</v>
      </c>
    </row>
    <row r="2217" spans="1:20" x14ac:dyDescent="0.2">
      <c r="A2217" s="12" t="s">
        <v>2074</v>
      </c>
      <c r="B2217" s="12" t="s">
        <v>2065</v>
      </c>
      <c r="C2217" s="8" t="s">
        <v>55</v>
      </c>
      <c r="D2217" s="8" t="s">
        <v>1807</v>
      </c>
      <c r="E2217" s="8" t="s">
        <v>56</v>
      </c>
      <c r="F2217" s="8" t="s">
        <v>2023</v>
      </c>
      <c r="G2217" s="35">
        <v>785584036743</v>
      </c>
      <c r="H2217" s="18">
        <v>34.950000000000003</v>
      </c>
      <c r="I2217" s="53" t="s">
        <v>2066</v>
      </c>
      <c r="J2217" s="54">
        <v>1.5</v>
      </c>
      <c r="K2217" s="54">
        <v>1.5</v>
      </c>
      <c r="L2217" s="54">
        <v>1.25</v>
      </c>
      <c r="M2217" s="50"/>
      <c r="N2217" s="50"/>
      <c r="O2217" s="49" t="s">
        <v>1157</v>
      </c>
      <c r="P2217" s="8" t="s">
        <v>58</v>
      </c>
      <c r="Q2217" s="8">
        <v>70</v>
      </c>
      <c r="R2217" s="54">
        <v>1.5714285714285714</v>
      </c>
      <c r="S2217" s="54">
        <v>3.1428571428571428</v>
      </c>
      <c r="T2217" s="54">
        <v>2.6666666666666665</v>
      </c>
    </row>
    <row r="2218" spans="1:20" x14ac:dyDescent="0.2">
      <c r="A2218" s="12" t="s">
        <v>2075</v>
      </c>
      <c r="B2218" s="12" t="s">
        <v>2065</v>
      </c>
      <c r="C2218" s="8" t="s">
        <v>60</v>
      </c>
      <c r="D2218" s="8" t="s">
        <v>1807</v>
      </c>
      <c r="E2218" s="8" t="s">
        <v>61</v>
      </c>
      <c r="F2218" s="8" t="s">
        <v>2023</v>
      </c>
      <c r="G2218" s="35">
        <v>785584036750</v>
      </c>
      <c r="H2218" s="18">
        <v>39.950000000000003</v>
      </c>
      <c r="I2218" s="53" t="s">
        <v>2066</v>
      </c>
      <c r="J2218" s="54">
        <v>1.5</v>
      </c>
      <c r="K2218" s="54">
        <v>1.5</v>
      </c>
      <c r="L2218" s="54">
        <v>1.25</v>
      </c>
      <c r="M2218" s="50"/>
      <c r="N2218" s="50"/>
      <c r="O2218" s="49" t="s">
        <v>1157</v>
      </c>
      <c r="P2218" s="8" t="s">
        <v>58</v>
      </c>
      <c r="Q2218" s="8">
        <v>70</v>
      </c>
      <c r="R2218" s="54">
        <v>1.5714285714285714</v>
      </c>
      <c r="S2218" s="54">
        <v>3.1428571428571428</v>
      </c>
      <c r="T2218" s="54">
        <v>2.6666666666666665</v>
      </c>
    </row>
    <row r="2219" spans="1:20" x14ac:dyDescent="0.2">
      <c r="A2219" s="8" t="s">
        <v>2076</v>
      </c>
      <c r="B2219" s="12" t="s">
        <v>2065</v>
      </c>
      <c r="C2219" s="8" t="s">
        <v>1238</v>
      </c>
      <c r="D2219" s="8" t="s">
        <v>1807</v>
      </c>
      <c r="E2219" s="8" t="s">
        <v>1360</v>
      </c>
      <c r="F2219" s="8" t="s">
        <v>2023</v>
      </c>
      <c r="G2219" s="35">
        <v>785584000522</v>
      </c>
      <c r="H2219" s="18">
        <v>39.950000000000003</v>
      </c>
      <c r="I2219" s="53" t="s">
        <v>2066</v>
      </c>
      <c r="J2219" s="54">
        <v>1.5</v>
      </c>
      <c r="K2219" s="54">
        <v>1.5</v>
      </c>
      <c r="L2219" s="54">
        <v>1.25</v>
      </c>
      <c r="M2219" s="50"/>
      <c r="N2219" s="50"/>
      <c r="O2219" s="49" t="s">
        <v>1232</v>
      </c>
      <c r="P2219" s="8" t="s">
        <v>58</v>
      </c>
      <c r="Q2219" s="8">
        <v>70</v>
      </c>
      <c r="R2219" s="54">
        <v>1.5714285714285714</v>
      </c>
      <c r="S2219" s="54">
        <v>3.1428571428571428</v>
      </c>
      <c r="T2219" s="54">
        <v>2.6666666666666665</v>
      </c>
    </row>
    <row r="2220" spans="1:20" x14ac:dyDescent="0.2">
      <c r="A2220" s="12" t="s">
        <v>2077</v>
      </c>
      <c r="B2220" s="12" t="s">
        <v>2065</v>
      </c>
      <c r="C2220" s="8" t="s">
        <v>63</v>
      </c>
      <c r="D2220" s="8" t="s">
        <v>1807</v>
      </c>
      <c r="E2220" s="8" t="s">
        <v>64</v>
      </c>
      <c r="F2220" s="8" t="s">
        <v>2023</v>
      </c>
      <c r="G2220" s="35">
        <v>785584036767</v>
      </c>
      <c r="H2220" s="18">
        <v>39.950000000000003</v>
      </c>
      <c r="I2220" s="53" t="s">
        <v>2066</v>
      </c>
      <c r="J2220" s="54">
        <v>1.5</v>
      </c>
      <c r="K2220" s="54">
        <v>1.5</v>
      </c>
      <c r="L2220" s="54">
        <v>1.25</v>
      </c>
      <c r="M2220" s="50"/>
      <c r="N2220" s="50"/>
      <c r="O2220" s="49" t="s">
        <v>1157</v>
      </c>
      <c r="P2220" s="8" t="s">
        <v>58</v>
      </c>
      <c r="Q2220" s="8">
        <v>70</v>
      </c>
      <c r="R2220" s="54">
        <v>1.5714285714285714</v>
      </c>
      <c r="S2220" s="54">
        <v>3.1428571428571428</v>
      </c>
      <c r="T2220" s="54">
        <v>2.6666666666666665</v>
      </c>
    </row>
    <row r="2221" spans="1:20" x14ac:dyDescent="0.2">
      <c r="A2221" s="12" t="s">
        <v>2078</v>
      </c>
      <c r="B2221" s="12" t="s">
        <v>2079</v>
      </c>
      <c r="C2221" s="8" t="s">
        <v>105</v>
      </c>
      <c r="D2221" s="8" t="s">
        <v>6426</v>
      </c>
      <c r="E2221" s="8" t="s">
        <v>106</v>
      </c>
      <c r="F2221" s="8" t="s">
        <v>2023</v>
      </c>
      <c r="G2221" s="35">
        <v>785584056093</v>
      </c>
      <c r="H2221" s="18">
        <v>34.950000000000003</v>
      </c>
      <c r="I2221" s="53" t="s">
        <v>2052</v>
      </c>
      <c r="J2221" s="54">
        <v>3.375</v>
      </c>
      <c r="K2221" s="54">
        <v>1.25</v>
      </c>
      <c r="L2221" s="50">
        <v>1</v>
      </c>
      <c r="M2221" s="50">
        <v>3</v>
      </c>
      <c r="N2221" s="50"/>
      <c r="O2221" s="49" t="s">
        <v>1157</v>
      </c>
      <c r="P2221" s="8" t="s">
        <v>58</v>
      </c>
      <c r="Q2221" s="8">
        <v>70</v>
      </c>
      <c r="R2221" s="54">
        <v>1.4285714285714286</v>
      </c>
      <c r="S2221" s="54">
        <v>2.5</v>
      </c>
      <c r="T2221" s="54">
        <v>5.666666666666667</v>
      </c>
    </row>
    <row r="2222" spans="1:20" x14ac:dyDescent="0.2">
      <c r="A2222" s="12" t="s">
        <v>2080</v>
      </c>
      <c r="B2222" s="12" t="s">
        <v>2079</v>
      </c>
      <c r="C2222" s="8" t="s">
        <v>109</v>
      </c>
      <c r="D2222" s="8" t="s">
        <v>6426</v>
      </c>
      <c r="E2222" s="8" t="s">
        <v>110</v>
      </c>
      <c r="F2222" s="8" t="s">
        <v>2023</v>
      </c>
      <c r="G2222" s="35">
        <v>785584056109</v>
      </c>
      <c r="H2222" s="18">
        <v>34.950000000000003</v>
      </c>
      <c r="I2222" s="53" t="s">
        <v>2052</v>
      </c>
      <c r="J2222" s="54">
        <v>3.375</v>
      </c>
      <c r="K2222" s="54">
        <v>1.25</v>
      </c>
      <c r="L2222" s="50">
        <v>1</v>
      </c>
      <c r="M2222" s="50">
        <v>3</v>
      </c>
      <c r="N2222" s="50"/>
      <c r="O2222" s="49" t="s">
        <v>1157</v>
      </c>
      <c r="P2222" s="8" t="s">
        <v>58</v>
      </c>
      <c r="Q2222" s="8">
        <v>70</v>
      </c>
      <c r="R2222" s="54">
        <v>1.4285714285714286</v>
      </c>
      <c r="S2222" s="54">
        <v>2.5</v>
      </c>
      <c r="T2222" s="54">
        <v>5.666666666666667</v>
      </c>
    </row>
    <row r="2223" spans="1:20" x14ac:dyDescent="0.2">
      <c r="A2223" s="12" t="s">
        <v>2081</v>
      </c>
      <c r="B2223" s="12" t="s">
        <v>2079</v>
      </c>
      <c r="C2223" s="8" t="s">
        <v>112</v>
      </c>
      <c r="D2223" s="8" t="s">
        <v>6426</v>
      </c>
      <c r="E2223" s="8" t="s">
        <v>113</v>
      </c>
      <c r="F2223" s="8" t="s">
        <v>2023</v>
      </c>
      <c r="G2223" s="35">
        <v>785584056116</v>
      </c>
      <c r="H2223" s="18">
        <v>34.950000000000003</v>
      </c>
      <c r="I2223" s="53" t="s">
        <v>2052</v>
      </c>
      <c r="J2223" s="54">
        <v>3.375</v>
      </c>
      <c r="K2223" s="54">
        <v>1.25</v>
      </c>
      <c r="L2223" s="50">
        <v>1</v>
      </c>
      <c r="M2223" s="50">
        <v>3</v>
      </c>
      <c r="N2223" s="50"/>
      <c r="O2223" s="49" t="s">
        <v>1157</v>
      </c>
      <c r="P2223" s="8" t="s">
        <v>58</v>
      </c>
      <c r="Q2223" s="8">
        <v>70</v>
      </c>
      <c r="R2223" s="54">
        <v>1.4285714285714286</v>
      </c>
      <c r="S2223" s="54">
        <v>2.5</v>
      </c>
      <c r="T2223" s="54">
        <v>5.666666666666667</v>
      </c>
    </row>
    <row r="2224" spans="1:20" x14ac:dyDescent="0.2">
      <c r="A2224" s="12" t="s">
        <v>2082</v>
      </c>
      <c r="B2224" s="12" t="s">
        <v>2079</v>
      </c>
      <c r="C2224" s="8" t="s">
        <v>115</v>
      </c>
      <c r="D2224" s="8" t="s">
        <v>6426</v>
      </c>
      <c r="E2224" s="8" t="s">
        <v>116</v>
      </c>
      <c r="F2224" s="8" t="s">
        <v>2023</v>
      </c>
      <c r="G2224" s="35">
        <v>785584056123</v>
      </c>
      <c r="H2224" s="18">
        <v>34.950000000000003</v>
      </c>
      <c r="I2224" s="53" t="s">
        <v>2052</v>
      </c>
      <c r="J2224" s="54">
        <v>3.375</v>
      </c>
      <c r="K2224" s="54">
        <v>1.25</v>
      </c>
      <c r="L2224" s="50">
        <v>1</v>
      </c>
      <c r="M2224" s="50">
        <v>3</v>
      </c>
      <c r="N2224" s="50"/>
      <c r="O2224" s="49" t="s">
        <v>1157</v>
      </c>
      <c r="P2224" s="8" t="s">
        <v>58</v>
      </c>
      <c r="Q2224" s="8">
        <v>70</v>
      </c>
      <c r="R2224" s="54">
        <v>1.4285714285714286</v>
      </c>
      <c r="S2224" s="54">
        <v>2.5</v>
      </c>
      <c r="T2224" s="54">
        <v>5.666666666666667</v>
      </c>
    </row>
    <row r="2225" spans="1:20" x14ac:dyDescent="0.2">
      <c r="A2225" s="12" t="s">
        <v>2083</v>
      </c>
      <c r="B2225" s="12" t="s">
        <v>2079</v>
      </c>
      <c r="C2225" s="8" t="s">
        <v>118</v>
      </c>
      <c r="D2225" s="8" t="s">
        <v>6426</v>
      </c>
      <c r="E2225" s="8" t="s">
        <v>119</v>
      </c>
      <c r="F2225" s="8" t="s">
        <v>2023</v>
      </c>
      <c r="G2225" s="35">
        <v>785584056130</v>
      </c>
      <c r="H2225" s="18">
        <v>34.950000000000003</v>
      </c>
      <c r="I2225" s="53" t="s">
        <v>2052</v>
      </c>
      <c r="J2225" s="54">
        <v>3.375</v>
      </c>
      <c r="K2225" s="54">
        <v>1.25</v>
      </c>
      <c r="L2225" s="50">
        <v>1</v>
      </c>
      <c r="M2225" s="50">
        <v>3</v>
      </c>
      <c r="N2225" s="50"/>
      <c r="O2225" s="49" t="s">
        <v>1157</v>
      </c>
      <c r="P2225" s="8" t="s">
        <v>58</v>
      </c>
      <c r="Q2225" s="8">
        <v>70</v>
      </c>
      <c r="R2225" s="54">
        <v>1.4285714285714286</v>
      </c>
      <c r="S2225" s="54">
        <v>2.5</v>
      </c>
      <c r="T2225" s="54">
        <v>5.666666666666667</v>
      </c>
    </row>
    <row r="2226" spans="1:20" x14ac:dyDescent="0.2">
      <c r="A2226" s="12" t="s">
        <v>7725</v>
      </c>
      <c r="B2226" s="12" t="s">
        <v>2079</v>
      </c>
      <c r="C2226" s="8" t="s">
        <v>121</v>
      </c>
      <c r="D2226" s="8" t="s">
        <v>6426</v>
      </c>
      <c r="E2226" s="8" t="s">
        <v>122</v>
      </c>
      <c r="F2226" s="8" t="s">
        <v>2023</v>
      </c>
      <c r="G2226" s="35">
        <v>785584101854</v>
      </c>
      <c r="H2226" s="18">
        <v>34.950000000000003</v>
      </c>
      <c r="I2226" s="53" t="s">
        <v>2052</v>
      </c>
      <c r="J2226" s="54">
        <v>3.375</v>
      </c>
      <c r="K2226" s="54">
        <v>1.25</v>
      </c>
      <c r="L2226" s="50">
        <v>1</v>
      </c>
      <c r="M2226" s="50">
        <v>3</v>
      </c>
      <c r="N2226" s="50"/>
      <c r="O2226" s="49" t="s">
        <v>1157</v>
      </c>
      <c r="P2226" s="8" t="s">
        <v>58</v>
      </c>
      <c r="Q2226" s="8">
        <v>70</v>
      </c>
      <c r="R2226" s="54">
        <v>1.4285714285714286</v>
      </c>
      <c r="S2226" s="54">
        <v>2.5</v>
      </c>
      <c r="T2226" s="54">
        <v>5.666666666666667</v>
      </c>
    </row>
    <row r="2227" spans="1:20" x14ac:dyDescent="0.2">
      <c r="A2227" s="12" t="s">
        <v>2084</v>
      </c>
      <c r="B2227" s="12" t="s">
        <v>2079</v>
      </c>
      <c r="C2227" s="8" t="s">
        <v>124</v>
      </c>
      <c r="D2227" s="8" t="s">
        <v>6426</v>
      </c>
      <c r="E2227" s="8" t="s">
        <v>125</v>
      </c>
      <c r="F2227" s="8" t="s">
        <v>2023</v>
      </c>
      <c r="G2227" s="35">
        <v>785584056147</v>
      </c>
      <c r="H2227" s="18">
        <v>34.950000000000003</v>
      </c>
      <c r="I2227" s="53" t="s">
        <v>2052</v>
      </c>
      <c r="J2227" s="54">
        <v>3.375</v>
      </c>
      <c r="K2227" s="54">
        <v>1.25</v>
      </c>
      <c r="L2227" s="50">
        <v>1</v>
      </c>
      <c r="M2227" s="50">
        <v>3</v>
      </c>
      <c r="N2227" s="50"/>
      <c r="O2227" s="49" t="s">
        <v>1157</v>
      </c>
      <c r="P2227" s="8" t="s">
        <v>58</v>
      </c>
      <c r="Q2227" s="8">
        <v>70</v>
      </c>
      <c r="R2227" s="54">
        <v>1.4285714285714286</v>
      </c>
      <c r="S2227" s="54">
        <v>2.5</v>
      </c>
      <c r="T2227" s="54">
        <v>5.666666666666667</v>
      </c>
    </row>
    <row r="2228" spans="1:20" x14ac:dyDescent="0.2">
      <c r="A2228" s="12" t="s">
        <v>2085</v>
      </c>
      <c r="B2228" s="12" t="s">
        <v>2079</v>
      </c>
      <c r="C2228" s="8" t="s">
        <v>127</v>
      </c>
      <c r="D2228" s="8" t="s">
        <v>6426</v>
      </c>
      <c r="E2228" s="8" t="s">
        <v>128</v>
      </c>
      <c r="F2228" s="8" t="s">
        <v>2023</v>
      </c>
      <c r="G2228" s="35">
        <v>785584056154</v>
      </c>
      <c r="H2228" s="18">
        <v>29.95</v>
      </c>
      <c r="I2228" s="53" t="s">
        <v>2052</v>
      </c>
      <c r="J2228" s="54">
        <v>3.375</v>
      </c>
      <c r="K2228" s="54">
        <v>1.25</v>
      </c>
      <c r="L2228" s="50">
        <v>1</v>
      </c>
      <c r="M2228" s="50">
        <v>3</v>
      </c>
      <c r="N2228" s="50"/>
      <c r="O2228" s="49" t="s">
        <v>1157</v>
      </c>
      <c r="P2228" s="8" t="s">
        <v>58</v>
      </c>
      <c r="Q2228" s="8">
        <v>70</v>
      </c>
      <c r="R2228" s="54">
        <v>1.4285714285714286</v>
      </c>
      <c r="S2228" s="54">
        <v>2.5</v>
      </c>
      <c r="T2228" s="54">
        <v>5.666666666666667</v>
      </c>
    </row>
    <row r="2229" spans="1:20" x14ac:dyDescent="0.2">
      <c r="A2229" s="12" t="s">
        <v>2086</v>
      </c>
      <c r="B2229" s="12" t="s">
        <v>2079</v>
      </c>
      <c r="C2229" s="8" t="s">
        <v>79</v>
      </c>
      <c r="D2229" s="8" t="s">
        <v>6426</v>
      </c>
      <c r="E2229" s="8" t="s">
        <v>80</v>
      </c>
      <c r="F2229" s="8" t="s">
        <v>2023</v>
      </c>
      <c r="G2229" s="35">
        <v>785584056161</v>
      </c>
      <c r="H2229" s="18">
        <v>29.95</v>
      </c>
      <c r="I2229" s="53" t="s">
        <v>2052</v>
      </c>
      <c r="J2229" s="54">
        <v>3.375</v>
      </c>
      <c r="K2229" s="54">
        <v>1.25</v>
      </c>
      <c r="L2229" s="50">
        <v>1</v>
      </c>
      <c r="M2229" s="50">
        <v>3</v>
      </c>
      <c r="N2229" s="50"/>
      <c r="O2229" s="49" t="s">
        <v>1157</v>
      </c>
      <c r="P2229" s="8" t="s">
        <v>58</v>
      </c>
      <c r="Q2229" s="8">
        <v>70</v>
      </c>
      <c r="R2229" s="54">
        <v>1.4285714285714286</v>
      </c>
      <c r="S2229" s="54">
        <v>2.5</v>
      </c>
      <c r="T2229" s="54">
        <v>5.666666666666667</v>
      </c>
    </row>
    <row r="2230" spans="1:20" x14ac:dyDescent="0.2">
      <c r="A2230" s="12" t="s">
        <v>2087</v>
      </c>
      <c r="B2230" s="12" t="s">
        <v>2079</v>
      </c>
      <c r="C2230" s="8" t="s">
        <v>55</v>
      </c>
      <c r="D2230" s="8" t="s">
        <v>6426</v>
      </c>
      <c r="E2230" s="8" t="s">
        <v>56</v>
      </c>
      <c r="F2230" s="8" t="s">
        <v>2023</v>
      </c>
      <c r="G2230" s="35">
        <v>785584056178</v>
      </c>
      <c r="H2230" s="18">
        <v>29.95</v>
      </c>
      <c r="I2230" s="53" t="s">
        <v>2052</v>
      </c>
      <c r="J2230" s="54">
        <v>3.375</v>
      </c>
      <c r="K2230" s="54">
        <v>1.25</v>
      </c>
      <c r="L2230" s="50">
        <v>1</v>
      </c>
      <c r="M2230" s="50">
        <v>3</v>
      </c>
      <c r="N2230" s="50"/>
      <c r="O2230" s="49" t="s">
        <v>1157</v>
      </c>
      <c r="P2230" s="8" t="s">
        <v>58</v>
      </c>
      <c r="Q2230" s="8">
        <v>70</v>
      </c>
      <c r="R2230" s="54">
        <v>1.4285714285714286</v>
      </c>
      <c r="S2230" s="54">
        <v>2.5</v>
      </c>
      <c r="T2230" s="54">
        <v>5.666666666666667</v>
      </c>
    </row>
    <row r="2231" spans="1:20" x14ac:dyDescent="0.2">
      <c r="A2231" s="12" t="s">
        <v>2088</v>
      </c>
      <c r="B2231" s="12" t="s">
        <v>2079</v>
      </c>
      <c r="C2231" s="8" t="s">
        <v>60</v>
      </c>
      <c r="D2231" s="8" t="s">
        <v>6426</v>
      </c>
      <c r="E2231" s="8" t="s">
        <v>61</v>
      </c>
      <c r="F2231" s="8" t="s">
        <v>2023</v>
      </c>
      <c r="G2231" s="35">
        <v>785584056185</v>
      </c>
      <c r="H2231" s="18">
        <v>34.950000000000003</v>
      </c>
      <c r="I2231" s="53" t="s">
        <v>2052</v>
      </c>
      <c r="J2231" s="54">
        <v>3.375</v>
      </c>
      <c r="K2231" s="54">
        <v>1.25</v>
      </c>
      <c r="L2231" s="50">
        <v>1</v>
      </c>
      <c r="M2231" s="50">
        <v>3</v>
      </c>
      <c r="N2231" s="50"/>
      <c r="O2231" s="49" t="s">
        <v>1157</v>
      </c>
      <c r="P2231" s="8" t="s">
        <v>58</v>
      </c>
      <c r="Q2231" s="8">
        <v>70</v>
      </c>
      <c r="R2231" s="54">
        <v>1.4285714285714286</v>
      </c>
      <c r="S2231" s="54">
        <v>2.5</v>
      </c>
      <c r="T2231" s="54">
        <v>5.666666666666667</v>
      </c>
    </row>
    <row r="2232" spans="1:20" x14ac:dyDescent="0.2">
      <c r="A2232" s="8" t="s">
        <v>2089</v>
      </c>
      <c r="B2232" s="12" t="s">
        <v>2079</v>
      </c>
      <c r="C2232" s="8" t="s">
        <v>1238</v>
      </c>
      <c r="D2232" s="8" t="s">
        <v>6426</v>
      </c>
      <c r="E2232" s="8" t="s">
        <v>1360</v>
      </c>
      <c r="F2232" s="8" t="s">
        <v>2023</v>
      </c>
      <c r="G2232" s="35">
        <v>785584008399</v>
      </c>
      <c r="H2232" s="18">
        <v>34.950000000000003</v>
      </c>
      <c r="I2232" s="53" t="s">
        <v>2052</v>
      </c>
      <c r="J2232" s="54">
        <v>3.375</v>
      </c>
      <c r="K2232" s="54">
        <v>1.25</v>
      </c>
      <c r="L2232" s="50">
        <v>1</v>
      </c>
      <c r="M2232" s="50">
        <v>3</v>
      </c>
      <c r="N2232" s="50"/>
      <c r="O2232" s="49" t="s">
        <v>1232</v>
      </c>
      <c r="P2232" s="8" t="s">
        <v>58</v>
      </c>
      <c r="Q2232" s="8">
        <v>70</v>
      </c>
      <c r="R2232" s="54">
        <v>1.4285714285714286</v>
      </c>
      <c r="S2232" s="54">
        <v>2.5</v>
      </c>
      <c r="T2232" s="54">
        <v>5.666666666666667</v>
      </c>
    </row>
    <row r="2233" spans="1:20" x14ac:dyDescent="0.2">
      <c r="A2233" s="12" t="s">
        <v>2090</v>
      </c>
      <c r="B2233" s="12" t="s">
        <v>2079</v>
      </c>
      <c r="C2233" s="8" t="s">
        <v>63</v>
      </c>
      <c r="D2233" s="8" t="s">
        <v>6426</v>
      </c>
      <c r="E2233" s="8" t="s">
        <v>64</v>
      </c>
      <c r="F2233" s="8" t="s">
        <v>2023</v>
      </c>
      <c r="G2233" s="35">
        <v>785584056192</v>
      </c>
      <c r="H2233" s="18">
        <v>34.950000000000003</v>
      </c>
      <c r="I2233" s="53" t="s">
        <v>2052</v>
      </c>
      <c r="J2233" s="54">
        <v>3.375</v>
      </c>
      <c r="K2233" s="54">
        <v>1.25</v>
      </c>
      <c r="L2233" s="50">
        <v>1</v>
      </c>
      <c r="M2233" s="50">
        <v>3</v>
      </c>
      <c r="N2233" s="50"/>
      <c r="O2233" s="49" t="s">
        <v>1157</v>
      </c>
      <c r="P2233" s="8" t="s">
        <v>58</v>
      </c>
      <c r="Q2233" s="8">
        <v>70</v>
      </c>
      <c r="R2233" s="54">
        <v>1.4285714285714286</v>
      </c>
      <c r="S2233" s="54">
        <v>2.5</v>
      </c>
      <c r="T2233" s="54">
        <v>5.666666666666667</v>
      </c>
    </row>
    <row r="2234" spans="1:20" x14ac:dyDescent="0.2">
      <c r="A2234" s="12" t="s">
        <v>2091</v>
      </c>
      <c r="B2234" s="12" t="s">
        <v>2092</v>
      </c>
      <c r="C2234" s="8" t="s">
        <v>105</v>
      </c>
      <c r="D2234" s="8" t="s">
        <v>7825</v>
      </c>
      <c r="E2234" s="8" t="s">
        <v>106</v>
      </c>
      <c r="F2234" s="8" t="s">
        <v>2023</v>
      </c>
      <c r="G2234" s="35">
        <v>785584056208</v>
      </c>
      <c r="H2234" s="18">
        <v>39.950000000000003</v>
      </c>
      <c r="I2234" s="53" t="s">
        <v>2066</v>
      </c>
      <c r="J2234" s="54">
        <v>4.375</v>
      </c>
      <c r="K2234" s="54">
        <v>1.25</v>
      </c>
      <c r="L2234" s="50">
        <v>1</v>
      </c>
      <c r="M2234" s="50">
        <v>4</v>
      </c>
      <c r="N2234" s="50"/>
      <c r="O2234" s="49" t="s">
        <v>1157</v>
      </c>
      <c r="P2234" s="8" t="s">
        <v>58</v>
      </c>
      <c r="Q2234" s="8">
        <v>70</v>
      </c>
      <c r="R2234" s="54">
        <v>1.4285714285714286</v>
      </c>
      <c r="S2234" s="54">
        <v>2.5</v>
      </c>
      <c r="T2234" s="54">
        <v>5.666666666666667</v>
      </c>
    </row>
    <row r="2235" spans="1:20" x14ac:dyDescent="0.2">
      <c r="A2235" s="12" t="s">
        <v>2093</v>
      </c>
      <c r="B2235" s="12" t="s">
        <v>2092</v>
      </c>
      <c r="C2235" s="8" t="s">
        <v>109</v>
      </c>
      <c r="D2235" s="8" t="s">
        <v>7825</v>
      </c>
      <c r="E2235" s="8" t="s">
        <v>110</v>
      </c>
      <c r="F2235" s="8" t="s">
        <v>2023</v>
      </c>
      <c r="G2235" s="35">
        <v>785584056215</v>
      </c>
      <c r="H2235" s="18">
        <v>39.950000000000003</v>
      </c>
      <c r="I2235" s="53" t="s">
        <v>2066</v>
      </c>
      <c r="J2235" s="54">
        <v>4.375</v>
      </c>
      <c r="K2235" s="54">
        <v>1.25</v>
      </c>
      <c r="L2235" s="50">
        <v>1</v>
      </c>
      <c r="M2235" s="50">
        <v>4</v>
      </c>
      <c r="N2235" s="50"/>
      <c r="O2235" s="49" t="s">
        <v>1157</v>
      </c>
      <c r="P2235" s="8" t="s">
        <v>58</v>
      </c>
      <c r="Q2235" s="8">
        <v>70</v>
      </c>
      <c r="R2235" s="54">
        <v>1.4285714285714286</v>
      </c>
      <c r="S2235" s="54">
        <v>2.5</v>
      </c>
      <c r="T2235" s="54">
        <v>5.666666666666667</v>
      </c>
    </row>
    <row r="2236" spans="1:20" x14ac:dyDescent="0.2">
      <c r="A2236" s="12" t="s">
        <v>2094</v>
      </c>
      <c r="B2236" s="12" t="s">
        <v>2092</v>
      </c>
      <c r="C2236" s="8" t="s">
        <v>112</v>
      </c>
      <c r="D2236" s="8" t="s">
        <v>7825</v>
      </c>
      <c r="E2236" s="8" t="s">
        <v>113</v>
      </c>
      <c r="F2236" s="8" t="s">
        <v>2023</v>
      </c>
      <c r="G2236" s="35">
        <v>785584056222</v>
      </c>
      <c r="H2236" s="18">
        <v>39.950000000000003</v>
      </c>
      <c r="I2236" s="53" t="s">
        <v>2066</v>
      </c>
      <c r="J2236" s="54">
        <v>4.375</v>
      </c>
      <c r="K2236" s="54">
        <v>1.25</v>
      </c>
      <c r="L2236" s="50">
        <v>1</v>
      </c>
      <c r="M2236" s="50">
        <v>4</v>
      </c>
      <c r="N2236" s="50"/>
      <c r="O2236" s="49" t="s">
        <v>1157</v>
      </c>
      <c r="P2236" s="8" t="s">
        <v>58</v>
      </c>
      <c r="Q2236" s="8">
        <v>70</v>
      </c>
      <c r="R2236" s="54">
        <v>1.4285714285714286</v>
      </c>
      <c r="S2236" s="54">
        <v>2.5</v>
      </c>
      <c r="T2236" s="54">
        <v>5.666666666666667</v>
      </c>
    </row>
    <row r="2237" spans="1:20" x14ac:dyDescent="0.2">
      <c r="A2237" s="12" t="s">
        <v>2095</v>
      </c>
      <c r="B2237" s="12" t="s">
        <v>2092</v>
      </c>
      <c r="C2237" s="8" t="s">
        <v>115</v>
      </c>
      <c r="D2237" s="8" t="s">
        <v>7825</v>
      </c>
      <c r="E2237" s="8" t="s">
        <v>116</v>
      </c>
      <c r="F2237" s="8" t="s">
        <v>2023</v>
      </c>
      <c r="G2237" s="35">
        <v>785584036774</v>
      </c>
      <c r="H2237" s="18">
        <v>39.950000000000003</v>
      </c>
      <c r="I2237" s="53" t="s">
        <v>2066</v>
      </c>
      <c r="J2237" s="54">
        <v>4.375</v>
      </c>
      <c r="K2237" s="54">
        <v>1.25</v>
      </c>
      <c r="L2237" s="50">
        <v>1</v>
      </c>
      <c r="M2237" s="50">
        <v>4</v>
      </c>
      <c r="N2237" s="50"/>
      <c r="O2237" s="49" t="s">
        <v>1157</v>
      </c>
      <c r="P2237" s="8" t="s">
        <v>58</v>
      </c>
      <c r="Q2237" s="8">
        <v>70</v>
      </c>
      <c r="R2237" s="54">
        <v>1.4285714285714286</v>
      </c>
      <c r="S2237" s="54">
        <v>2.5</v>
      </c>
      <c r="T2237" s="54">
        <v>5.666666666666667</v>
      </c>
    </row>
    <row r="2238" spans="1:20" x14ac:dyDescent="0.2">
      <c r="A2238" s="12" t="s">
        <v>2096</v>
      </c>
      <c r="B2238" s="12" t="s">
        <v>2092</v>
      </c>
      <c r="C2238" s="8" t="s">
        <v>118</v>
      </c>
      <c r="D2238" s="8" t="s">
        <v>7825</v>
      </c>
      <c r="E2238" s="8" t="s">
        <v>119</v>
      </c>
      <c r="F2238" s="8" t="s">
        <v>2023</v>
      </c>
      <c r="G2238" s="35">
        <v>785584036781</v>
      </c>
      <c r="H2238" s="18">
        <v>39.950000000000003</v>
      </c>
      <c r="I2238" s="53" t="s">
        <v>2066</v>
      </c>
      <c r="J2238" s="54">
        <v>4.375</v>
      </c>
      <c r="K2238" s="54">
        <v>1.25</v>
      </c>
      <c r="L2238" s="50">
        <v>1</v>
      </c>
      <c r="M2238" s="50">
        <v>4</v>
      </c>
      <c r="N2238" s="50"/>
      <c r="O2238" s="49" t="s">
        <v>1157</v>
      </c>
      <c r="P2238" s="8" t="s">
        <v>58</v>
      </c>
      <c r="Q2238" s="8">
        <v>70</v>
      </c>
      <c r="R2238" s="54">
        <v>1.4285714285714286</v>
      </c>
      <c r="S2238" s="54">
        <v>2.5</v>
      </c>
      <c r="T2238" s="54">
        <v>5.666666666666667</v>
      </c>
    </row>
    <row r="2239" spans="1:20" x14ac:dyDescent="0.2">
      <c r="A2239" s="12" t="s">
        <v>7726</v>
      </c>
      <c r="B2239" s="12" t="s">
        <v>2092</v>
      </c>
      <c r="C2239" s="8" t="s">
        <v>121</v>
      </c>
      <c r="D2239" s="8" t="s">
        <v>7825</v>
      </c>
      <c r="E2239" s="8" t="s">
        <v>122</v>
      </c>
      <c r="F2239" s="8" t="s">
        <v>2023</v>
      </c>
      <c r="G2239" s="35">
        <v>785584101861</v>
      </c>
      <c r="H2239" s="18">
        <v>39.950000000000003</v>
      </c>
      <c r="I2239" s="53" t="s">
        <v>2066</v>
      </c>
      <c r="J2239" s="54">
        <v>4.375</v>
      </c>
      <c r="K2239" s="54">
        <v>1.25</v>
      </c>
      <c r="L2239" s="50">
        <v>1</v>
      </c>
      <c r="M2239" s="50">
        <v>4</v>
      </c>
      <c r="N2239" s="50"/>
      <c r="O2239" s="49" t="s">
        <v>1157</v>
      </c>
      <c r="P2239" s="8" t="s">
        <v>58</v>
      </c>
      <c r="Q2239" s="8">
        <v>70</v>
      </c>
      <c r="R2239" s="54">
        <v>1.4285714285714286</v>
      </c>
      <c r="S2239" s="54">
        <v>2.5</v>
      </c>
      <c r="T2239" s="54">
        <v>5.666666666666667</v>
      </c>
    </row>
    <row r="2240" spans="1:20" x14ac:dyDescent="0.2">
      <c r="A2240" s="12" t="s">
        <v>2097</v>
      </c>
      <c r="B2240" s="12" t="s">
        <v>2092</v>
      </c>
      <c r="C2240" s="8" t="s">
        <v>124</v>
      </c>
      <c r="D2240" s="8" t="s">
        <v>7825</v>
      </c>
      <c r="E2240" s="8" t="s">
        <v>125</v>
      </c>
      <c r="F2240" s="8" t="s">
        <v>2023</v>
      </c>
      <c r="G2240" s="35">
        <v>785584056239</v>
      </c>
      <c r="H2240" s="18">
        <v>39.950000000000003</v>
      </c>
      <c r="I2240" s="53" t="s">
        <v>2066</v>
      </c>
      <c r="J2240" s="54">
        <v>4.375</v>
      </c>
      <c r="K2240" s="54">
        <v>1.25</v>
      </c>
      <c r="L2240" s="50">
        <v>1</v>
      </c>
      <c r="M2240" s="50">
        <v>4</v>
      </c>
      <c r="N2240" s="50"/>
      <c r="O2240" s="49" t="s">
        <v>1157</v>
      </c>
      <c r="P2240" s="8" t="s">
        <v>58</v>
      </c>
      <c r="Q2240" s="8">
        <v>70</v>
      </c>
      <c r="R2240" s="54">
        <v>1.4285714285714286</v>
      </c>
      <c r="S2240" s="54">
        <v>2.5</v>
      </c>
      <c r="T2240" s="54">
        <v>5.666666666666667</v>
      </c>
    </row>
    <row r="2241" spans="1:20" x14ac:dyDescent="0.2">
      <c r="A2241" s="12" t="s">
        <v>2098</v>
      </c>
      <c r="B2241" s="12" t="s">
        <v>2092</v>
      </c>
      <c r="C2241" s="8" t="s">
        <v>127</v>
      </c>
      <c r="D2241" s="8" t="s">
        <v>7825</v>
      </c>
      <c r="E2241" s="8" t="s">
        <v>128</v>
      </c>
      <c r="F2241" s="8" t="s">
        <v>2023</v>
      </c>
      <c r="G2241" s="35">
        <v>785584036798</v>
      </c>
      <c r="H2241" s="18">
        <v>34.950000000000003</v>
      </c>
      <c r="I2241" s="53" t="s">
        <v>2066</v>
      </c>
      <c r="J2241" s="54">
        <v>4.375</v>
      </c>
      <c r="K2241" s="54">
        <v>1.25</v>
      </c>
      <c r="L2241" s="50">
        <v>1</v>
      </c>
      <c r="M2241" s="50">
        <v>4</v>
      </c>
      <c r="N2241" s="50"/>
      <c r="O2241" s="49" t="s">
        <v>1157</v>
      </c>
      <c r="P2241" s="8" t="s">
        <v>58</v>
      </c>
      <c r="Q2241" s="8">
        <v>70</v>
      </c>
      <c r="R2241" s="54">
        <v>1.4285714285714286</v>
      </c>
      <c r="S2241" s="54">
        <v>2.5</v>
      </c>
      <c r="T2241" s="54">
        <v>5.666666666666667</v>
      </c>
    </row>
    <row r="2242" spans="1:20" x14ac:dyDescent="0.2">
      <c r="A2242" s="12" t="s">
        <v>2099</v>
      </c>
      <c r="B2242" s="12" t="s">
        <v>2092</v>
      </c>
      <c r="C2242" s="8" t="s">
        <v>79</v>
      </c>
      <c r="D2242" s="8" t="s">
        <v>7825</v>
      </c>
      <c r="E2242" s="8" t="s">
        <v>80</v>
      </c>
      <c r="F2242" s="8" t="s">
        <v>2023</v>
      </c>
      <c r="G2242" s="35">
        <v>785584038730</v>
      </c>
      <c r="H2242" s="18">
        <v>34.950000000000003</v>
      </c>
      <c r="I2242" s="53" t="s">
        <v>2066</v>
      </c>
      <c r="J2242" s="54">
        <v>4.375</v>
      </c>
      <c r="K2242" s="54">
        <v>1.25</v>
      </c>
      <c r="L2242" s="50">
        <v>1</v>
      </c>
      <c r="M2242" s="50">
        <v>4</v>
      </c>
      <c r="N2242" s="50"/>
      <c r="O2242" s="49" t="s">
        <v>1157</v>
      </c>
      <c r="P2242" s="8" t="s">
        <v>58</v>
      </c>
      <c r="Q2242" s="8">
        <v>70</v>
      </c>
      <c r="R2242" s="54">
        <v>1.4285714285714286</v>
      </c>
      <c r="S2242" s="54">
        <v>2.5</v>
      </c>
      <c r="T2242" s="54">
        <v>5.666666666666667</v>
      </c>
    </row>
    <row r="2243" spans="1:20" x14ac:dyDescent="0.2">
      <c r="A2243" s="12" t="s">
        <v>2100</v>
      </c>
      <c r="B2243" s="12" t="s">
        <v>2092</v>
      </c>
      <c r="C2243" s="8" t="s">
        <v>55</v>
      </c>
      <c r="D2243" s="8" t="s">
        <v>7825</v>
      </c>
      <c r="E2243" s="8" t="s">
        <v>56</v>
      </c>
      <c r="F2243" s="8" t="s">
        <v>2023</v>
      </c>
      <c r="G2243" s="35">
        <v>785584036804</v>
      </c>
      <c r="H2243" s="18">
        <v>34.950000000000003</v>
      </c>
      <c r="I2243" s="53" t="s">
        <v>2066</v>
      </c>
      <c r="J2243" s="54">
        <v>4.375</v>
      </c>
      <c r="K2243" s="54">
        <v>1.25</v>
      </c>
      <c r="L2243" s="50">
        <v>1</v>
      </c>
      <c r="M2243" s="50">
        <v>4</v>
      </c>
      <c r="N2243" s="50"/>
      <c r="O2243" s="49" t="s">
        <v>1157</v>
      </c>
      <c r="P2243" s="8" t="s">
        <v>58</v>
      </c>
      <c r="Q2243" s="8">
        <v>70</v>
      </c>
      <c r="R2243" s="54">
        <v>1.4285714285714286</v>
      </c>
      <c r="S2243" s="54">
        <v>2.5</v>
      </c>
      <c r="T2243" s="54">
        <v>5.666666666666667</v>
      </c>
    </row>
    <row r="2244" spans="1:20" x14ac:dyDescent="0.2">
      <c r="A2244" s="12" t="s">
        <v>2101</v>
      </c>
      <c r="B2244" s="12" t="s">
        <v>2092</v>
      </c>
      <c r="C2244" s="8" t="s">
        <v>60</v>
      </c>
      <c r="D2244" s="8" t="s">
        <v>7825</v>
      </c>
      <c r="E2244" s="8" t="s">
        <v>61</v>
      </c>
      <c r="F2244" s="8" t="s">
        <v>2023</v>
      </c>
      <c r="G2244" s="35">
        <v>785584036811</v>
      </c>
      <c r="H2244" s="18">
        <v>39.950000000000003</v>
      </c>
      <c r="I2244" s="53" t="s">
        <v>2066</v>
      </c>
      <c r="J2244" s="54">
        <v>4.375</v>
      </c>
      <c r="K2244" s="54">
        <v>1.25</v>
      </c>
      <c r="L2244" s="50">
        <v>1</v>
      </c>
      <c r="M2244" s="50">
        <v>4</v>
      </c>
      <c r="N2244" s="50"/>
      <c r="O2244" s="49" t="s">
        <v>1157</v>
      </c>
      <c r="P2244" s="8" t="s">
        <v>58</v>
      </c>
      <c r="Q2244" s="8">
        <v>70</v>
      </c>
      <c r="R2244" s="54">
        <v>1.4285714285714286</v>
      </c>
      <c r="S2244" s="54">
        <v>2.5</v>
      </c>
      <c r="T2244" s="54">
        <v>5.666666666666667</v>
      </c>
    </row>
    <row r="2245" spans="1:20" x14ac:dyDescent="0.2">
      <c r="A2245" s="8" t="s">
        <v>2102</v>
      </c>
      <c r="B2245" s="12" t="s">
        <v>2092</v>
      </c>
      <c r="C2245" s="8" t="s">
        <v>1238</v>
      </c>
      <c r="D2245" s="8" t="s">
        <v>7825</v>
      </c>
      <c r="E2245" s="8" t="s">
        <v>1360</v>
      </c>
      <c r="F2245" s="8" t="s">
        <v>2023</v>
      </c>
      <c r="G2245" s="35">
        <v>785584000720</v>
      </c>
      <c r="H2245" s="18">
        <v>39.950000000000003</v>
      </c>
      <c r="I2245" s="53" t="s">
        <v>2066</v>
      </c>
      <c r="J2245" s="54">
        <v>4.375</v>
      </c>
      <c r="K2245" s="54">
        <v>1.25</v>
      </c>
      <c r="L2245" s="50">
        <v>1</v>
      </c>
      <c r="M2245" s="50">
        <v>4</v>
      </c>
      <c r="N2245" s="50"/>
      <c r="O2245" s="49" t="s">
        <v>1232</v>
      </c>
      <c r="P2245" s="8" t="s">
        <v>58</v>
      </c>
      <c r="Q2245" s="8">
        <v>70</v>
      </c>
      <c r="R2245" s="54">
        <v>1.4285714285714286</v>
      </c>
      <c r="S2245" s="54">
        <v>2.5</v>
      </c>
      <c r="T2245" s="54">
        <v>5.666666666666667</v>
      </c>
    </row>
    <row r="2246" spans="1:20" x14ac:dyDescent="0.2">
      <c r="A2246" s="12" t="s">
        <v>2103</v>
      </c>
      <c r="B2246" s="12" t="s">
        <v>2092</v>
      </c>
      <c r="C2246" s="8" t="s">
        <v>63</v>
      </c>
      <c r="D2246" s="8" t="s">
        <v>7825</v>
      </c>
      <c r="E2246" s="8" t="s">
        <v>64</v>
      </c>
      <c r="F2246" s="8" t="s">
        <v>2023</v>
      </c>
      <c r="G2246" s="35">
        <v>785584036828</v>
      </c>
      <c r="H2246" s="18">
        <v>39.950000000000003</v>
      </c>
      <c r="I2246" s="53" t="s">
        <v>2066</v>
      </c>
      <c r="J2246" s="54">
        <v>4.375</v>
      </c>
      <c r="K2246" s="54">
        <v>1.25</v>
      </c>
      <c r="L2246" s="50">
        <v>1</v>
      </c>
      <c r="M2246" s="50">
        <v>4</v>
      </c>
      <c r="N2246" s="50"/>
      <c r="O2246" s="49" t="s">
        <v>1157</v>
      </c>
      <c r="P2246" s="8" t="s">
        <v>58</v>
      </c>
      <c r="Q2246" s="8">
        <v>70</v>
      </c>
      <c r="R2246" s="54">
        <v>1.4285714285714286</v>
      </c>
      <c r="S2246" s="54">
        <v>2.5</v>
      </c>
      <c r="T2246" s="54">
        <v>5.666666666666667</v>
      </c>
    </row>
    <row r="2247" spans="1:20" x14ac:dyDescent="0.2">
      <c r="A2247" s="12" t="s">
        <v>2104</v>
      </c>
      <c r="B2247" s="12" t="s">
        <v>2105</v>
      </c>
      <c r="C2247" s="8" t="s">
        <v>105</v>
      </c>
      <c r="D2247" s="8" t="s">
        <v>1817</v>
      </c>
      <c r="E2247" s="8" t="s">
        <v>106</v>
      </c>
      <c r="F2247" s="8" t="s">
        <v>2023</v>
      </c>
      <c r="G2247" s="35">
        <v>785584056246</v>
      </c>
      <c r="H2247" s="18">
        <v>34.950000000000003</v>
      </c>
      <c r="I2247" s="53" t="s">
        <v>2052</v>
      </c>
      <c r="J2247" s="54">
        <v>1.75</v>
      </c>
      <c r="K2247" s="54">
        <v>0.625</v>
      </c>
      <c r="L2247" s="54">
        <v>1.25</v>
      </c>
      <c r="M2247" s="50"/>
      <c r="N2247" s="54">
        <v>0.75</v>
      </c>
      <c r="O2247" s="49" t="s">
        <v>1157</v>
      </c>
      <c r="P2247" s="8" t="s">
        <v>58</v>
      </c>
      <c r="Q2247" s="8">
        <v>70</v>
      </c>
      <c r="R2247" s="54">
        <v>1.5714285714285714</v>
      </c>
      <c r="S2247" s="54">
        <v>3.1428571428571428</v>
      </c>
      <c r="T2247" s="54">
        <v>2.6666666666666665</v>
      </c>
    </row>
    <row r="2248" spans="1:20" x14ac:dyDescent="0.2">
      <c r="A2248" s="12" t="s">
        <v>2106</v>
      </c>
      <c r="B2248" s="12" t="s">
        <v>2105</v>
      </c>
      <c r="C2248" s="8" t="s">
        <v>109</v>
      </c>
      <c r="D2248" s="8" t="s">
        <v>1817</v>
      </c>
      <c r="E2248" s="8" t="s">
        <v>110</v>
      </c>
      <c r="F2248" s="8" t="s">
        <v>2023</v>
      </c>
      <c r="G2248" s="35">
        <v>785584056253</v>
      </c>
      <c r="H2248" s="18">
        <v>34.950000000000003</v>
      </c>
      <c r="I2248" s="53" t="s">
        <v>2052</v>
      </c>
      <c r="J2248" s="54">
        <v>1.75</v>
      </c>
      <c r="K2248" s="54">
        <v>0.625</v>
      </c>
      <c r="L2248" s="54">
        <v>1.25</v>
      </c>
      <c r="M2248" s="50"/>
      <c r="N2248" s="54">
        <v>0.75</v>
      </c>
      <c r="O2248" s="49" t="s">
        <v>1157</v>
      </c>
      <c r="P2248" s="8" t="s">
        <v>58</v>
      </c>
      <c r="Q2248" s="8">
        <v>70</v>
      </c>
      <c r="R2248" s="54">
        <v>1.5714285714285714</v>
      </c>
      <c r="S2248" s="54">
        <v>3.1428571428571428</v>
      </c>
      <c r="T2248" s="54">
        <v>2.6666666666666665</v>
      </c>
    </row>
    <row r="2249" spans="1:20" x14ac:dyDescent="0.2">
      <c r="A2249" s="12" t="s">
        <v>2107</v>
      </c>
      <c r="B2249" s="12" t="s">
        <v>2105</v>
      </c>
      <c r="C2249" s="8" t="s">
        <v>112</v>
      </c>
      <c r="D2249" s="8" t="s">
        <v>1817</v>
      </c>
      <c r="E2249" s="8" t="s">
        <v>113</v>
      </c>
      <c r="F2249" s="8" t="s">
        <v>2023</v>
      </c>
      <c r="G2249" s="35">
        <v>785584056260</v>
      </c>
      <c r="H2249" s="18">
        <v>34.950000000000003</v>
      </c>
      <c r="I2249" s="53" t="s">
        <v>2052</v>
      </c>
      <c r="J2249" s="54">
        <v>1.75</v>
      </c>
      <c r="K2249" s="54">
        <v>0.625</v>
      </c>
      <c r="L2249" s="54">
        <v>1.25</v>
      </c>
      <c r="M2249" s="50"/>
      <c r="N2249" s="54">
        <v>0.75</v>
      </c>
      <c r="O2249" s="49" t="s">
        <v>1157</v>
      </c>
      <c r="P2249" s="8" t="s">
        <v>58</v>
      </c>
      <c r="Q2249" s="8">
        <v>70</v>
      </c>
      <c r="R2249" s="54">
        <v>1.5714285714285714</v>
      </c>
      <c r="S2249" s="54">
        <v>3.1428571428571428</v>
      </c>
      <c r="T2249" s="54">
        <v>2.6666666666666665</v>
      </c>
    </row>
    <row r="2250" spans="1:20" x14ac:dyDescent="0.2">
      <c r="A2250" s="12" t="s">
        <v>2108</v>
      </c>
      <c r="B2250" s="12" t="s">
        <v>2105</v>
      </c>
      <c r="C2250" s="8" t="s">
        <v>115</v>
      </c>
      <c r="D2250" s="8" t="s">
        <v>1817</v>
      </c>
      <c r="E2250" s="8" t="s">
        <v>116</v>
      </c>
      <c r="F2250" s="8" t="s">
        <v>2023</v>
      </c>
      <c r="G2250" s="35">
        <v>785584036835</v>
      </c>
      <c r="H2250" s="18">
        <v>34.950000000000003</v>
      </c>
      <c r="I2250" s="53" t="s">
        <v>2052</v>
      </c>
      <c r="J2250" s="54">
        <v>1.75</v>
      </c>
      <c r="K2250" s="54">
        <v>0.625</v>
      </c>
      <c r="L2250" s="54">
        <v>1.25</v>
      </c>
      <c r="M2250" s="50"/>
      <c r="N2250" s="54">
        <v>0.75</v>
      </c>
      <c r="O2250" s="49" t="s">
        <v>1157</v>
      </c>
      <c r="P2250" s="8" t="s">
        <v>58</v>
      </c>
      <c r="Q2250" s="8">
        <v>70</v>
      </c>
      <c r="R2250" s="54">
        <v>1.5714285714285714</v>
      </c>
      <c r="S2250" s="54">
        <v>3.1428571428571428</v>
      </c>
      <c r="T2250" s="54">
        <v>2.6666666666666665</v>
      </c>
    </row>
    <row r="2251" spans="1:20" x14ac:dyDescent="0.2">
      <c r="A2251" s="12" t="s">
        <v>2109</v>
      </c>
      <c r="B2251" s="12" t="s">
        <v>2105</v>
      </c>
      <c r="C2251" s="8" t="s">
        <v>118</v>
      </c>
      <c r="D2251" s="8" t="s">
        <v>1817</v>
      </c>
      <c r="E2251" s="8" t="s">
        <v>119</v>
      </c>
      <c r="F2251" s="8" t="s">
        <v>2023</v>
      </c>
      <c r="G2251" s="35">
        <v>785584036842</v>
      </c>
      <c r="H2251" s="18">
        <v>34.950000000000003</v>
      </c>
      <c r="I2251" s="53" t="s">
        <v>2052</v>
      </c>
      <c r="J2251" s="54">
        <v>1.75</v>
      </c>
      <c r="K2251" s="54">
        <v>0.625</v>
      </c>
      <c r="L2251" s="54">
        <v>1.25</v>
      </c>
      <c r="M2251" s="50"/>
      <c r="N2251" s="54">
        <v>0.75</v>
      </c>
      <c r="O2251" s="49" t="s">
        <v>1157</v>
      </c>
      <c r="P2251" s="8" t="s">
        <v>58</v>
      </c>
      <c r="Q2251" s="8">
        <v>70</v>
      </c>
      <c r="R2251" s="54">
        <v>1.5714285714285714</v>
      </c>
      <c r="S2251" s="54">
        <v>3.1428571428571428</v>
      </c>
      <c r="T2251" s="54">
        <v>2.6666666666666665</v>
      </c>
    </row>
    <row r="2252" spans="1:20" x14ac:dyDescent="0.2">
      <c r="A2252" s="12" t="s">
        <v>7727</v>
      </c>
      <c r="B2252" s="12" t="s">
        <v>2105</v>
      </c>
      <c r="C2252" s="8" t="s">
        <v>121</v>
      </c>
      <c r="D2252" s="8" t="s">
        <v>1817</v>
      </c>
      <c r="E2252" s="8" t="s">
        <v>122</v>
      </c>
      <c r="F2252" s="8" t="s">
        <v>2023</v>
      </c>
      <c r="G2252" s="35">
        <v>785584101823</v>
      </c>
      <c r="H2252" s="18">
        <v>34.950000000000003</v>
      </c>
      <c r="I2252" s="53" t="s">
        <v>2052</v>
      </c>
      <c r="J2252" s="54">
        <v>1.75</v>
      </c>
      <c r="K2252" s="54">
        <v>0.625</v>
      </c>
      <c r="L2252" s="54">
        <v>1.25</v>
      </c>
      <c r="M2252" s="50"/>
      <c r="N2252" s="54">
        <v>0.75</v>
      </c>
      <c r="O2252" s="49" t="s">
        <v>1157</v>
      </c>
      <c r="P2252" s="8" t="s">
        <v>58</v>
      </c>
      <c r="Q2252" s="8">
        <v>70</v>
      </c>
      <c r="R2252" s="54">
        <v>1.5714285714285714</v>
      </c>
      <c r="S2252" s="54">
        <v>3.1428571428571428</v>
      </c>
      <c r="T2252" s="54">
        <v>2.6666666666666665</v>
      </c>
    </row>
    <row r="2253" spans="1:20" x14ac:dyDescent="0.2">
      <c r="A2253" s="12" t="s">
        <v>2110</v>
      </c>
      <c r="B2253" s="12" t="s">
        <v>2105</v>
      </c>
      <c r="C2253" s="8" t="s">
        <v>124</v>
      </c>
      <c r="D2253" s="8" t="s">
        <v>1817</v>
      </c>
      <c r="E2253" s="8" t="s">
        <v>125</v>
      </c>
      <c r="F2253" s="8" t="s">
        <v>2023</v>
      </c>
      <c r="G2253" s="35">
        <v>785584056277</v>
      </c>
      <c r="H2253" s="18">
        <v>34.950000000000003</v>
      </c>
      <c r="I2253" s="53" t="s">
        <v>2052</v>
      </c>
      <c r="J2253" s="54">
        <v>1.75</v>
      </c>
      <c r="K2253" s="54">
        <v>0.625</v>
      </c>
      <c r="L2253" s="54">
        <v>1.25</v>
      </c>
      <c r="M2253" s="50"/>
      <c r="N2253" s="54">
        <v>0.75</v>
      </c>
      <c r="O2253" s="49" t="s">
        <v>1157</v>
      </c>
      <c r="P2253" s="8" t="s">
        <v>58</v>
      </c>
      <c r="Q2253" s="8">
        <v>70</v>
      </c>
      <c r="R2253" s="54">
        <v>1.5714285714285714</v>
      </c>
      <c r="S2253" s="54">
        <v>3.1428571428571428</v>
      </c>
      <c r="T2253" s="54">
        <v>2.6666666666666665</v>
      </c>
    </row>
    <row r="2254" spans="1:20" x14ac:dyDescent="0.2">
      <c r="A2254" s="12" t="s">
        <v>2111</v>
      </c>
      <c r="B2254" s="12" t="s">
        <v>2105</v>
      </c>
      <c r="C2254" s="8" t="s">
        <v>127</v>
      </c>
      <c r="D2254" s="8" t="s">
        <v>1817</v>
      </c>
      <c r="E2254" s="8" t="s">
        <v>128</v>
      </c>
      <c r="F2254" s="8" t="s">
        <v>2023</v>
      </c>
      <c r="G2254" s="35">
        <v>785584036859</v>
      </c>
      <c r="H2254" s="18">
        <v>29.95</v>
      </c>
      <c r="I2254" s="53" t="s">
        <v>2052</v>
      </c>
      <c r="J2254" s="54">
        <v>1.75</v>
      </c>
      <c r="K2254" s="54">
        <v>0.625</v>
      </c>
      <c r="L2254" s="54">
        <v>1.25</v>
      </c>
      <c r="M2254" s="50"/>
      <c r="N2254" s="54">
        <v>0.75</v>
      </c>
      <c r="O2254" s="49" t="s">
        <v>1157</v>
      </c>
      <c r="P2254" s="8" t="s">
        <v>58</v>
      </c>
      <c r="Q2254" s="8">
        <v>70</v>
      </c>
      <c r="R2254" s="54">
        <v>1.5714285714285714</v>
      </c>
      <c r="S2254" s="54">
        <v>3.1428571428571428</v>
      </c>
      <c r="T2254" s="54">
        <v>2.6666666666666665</v>
      </c>
    </row>
    <row r="2255" spans="1:20" x14ac:dyDescent="0.2">
      <c r="A2255" s="12" t="s">
        <v>2112</v>
      </c>
      <c r="B2255" s="12" t="s">
        <v>2105</v>
      </c>
      <c r="C2255" s="8" t="s">
        <v>79</v>
      </c>
      <c r="D2255" s="8" t="s">
        <v>1817</v>
      </c>
      <c r="E2255" s="8" t="s">
        <v>80</v>
      </c>
      <c r="F2255" s="8" t="s">
        <v>2023</v>
      </c>
      <c r="G2255" s="35">
        <v>785584038747</v>
      </c>
      <c r="H2255" s="18">
        <v>29.95</v>
      </c>
      <c r="I2255" s="53" t="s">
        <v>2052</v>
      </c>
      <c r="J2255" s="54">
        <v>1.75</v>
      </c>
      <c r="K2255" s="54">
        <v>0.625</v>
      </c>
      <c r="L2255" s="54">
        <v>1.25</v>
      </c>
      <c r="M2255" s="50"/>
      <c r="N2255" s="54">
        <v>0.75</v>
      </c>
      <c r="O2255" s="49" t="s">
        <v>1157</v>
      </c>
      <c r="P2255" s="8" t="s">
        <v>58</v>
      </c>
      <c r="Q2255" s="8">
        <v>70</v>
      </c>
      <c r="R2255" s="54">
        <v>1.5714285714285714</v>
      </c>
      <c r="S2255" s="54">
        <v>3.1428571428571428</v>
      </c>
      <c r="T2255" s="54">
        <v>2.6666666666666665</v>
      </c>
    </row>
    <row r="2256" spans="1:20" x14ac:dyDescent="0.2">
      <c r="A2256" s="12" t="s">
        <v>2113</v>
      </c>
      <c r="B2256" s="12" t="s">
        <v>2105</v>
      </c>
      <c r="C2256" s="8" t="s">
        <v>55</v>
      </c>
      <c r="D2256" s="8" t="s">
        <v>1817</v>
      </c>
      <c r="E2256" s="8" t="s">
        <v>56</v>
      </c>
      <c r="F2256" s="8" t="s">
        <v>2023</v>
      </c>
      <c r="G2256" s="35">
        <v>785584036866</v>
      </c>
      <c r="H2256" s="18">
        <v>29.95</v>
      </c>
      <c r="I2256" s="53" t="s">
        <v>2052</v>
      </c>
      <c r="J2256" s="54">
        <v>1.75</v>
      </c>
      <c r="K2256" s="54">
        <v>0.625</v>
      </c>
      <c r="L2256" s="54">
        <v>1.25</v>
      </c>
      <c r="M2256" s="50"/>
      <c r="N2256" s="54">
        <v>0.75</v>
      </c>
      <c r="O2256" s="49" t="s">
        <v>1157</v>
      </c>
      <c r="P2256" s="8" t="s">
        <v>58</v>
      </c>
      <c r="Q2256" s="8">
        <v>70</v>
      </c>
      <c r="R2256" s="54">
        <v>1.5714285714285714</v>
      </c>
      <c r="S2256" s="54">
        <v>3.1428571428571428</v>
      </c>
      <c r="T2256" s="54">
        <v>2.6666666666666665</v>
      </c>
    </row>
    <row r="2257" spans="1:20" x14ac:dyDescent="0.2">
      <c r="A2257" s="12" t="s">
        <v>2114</v>
      </c>
      <c r="B2257" s="12" t="s">
        <v>2105</v>
      </c>
      <c r="C2257" s="8" t="s">
        <v>60</v>
      </c>
      <c r="D2257" s="8" t="s">
        <v>1817</v>
      </c>
      <c r="E2257" s="8" t="s">
        <v>61</v>
      </c>
      <c r="F2257" s="8" t="s">
        <v>2023</v>
      </c>
      <c r="G2257" s="35">
        <v>785584036873</v>
      </c>
      <c r="H2257" s="18">
        <v>34.950000000000003</v>
      </c>
      <c r="I2257" s="53" t="s">
        <v>2052</v>
      </c>
      <c r="J2257" s="54">
        <v>1.75</v>
      </c>
      <c r="K2257" s="54">
        <v>0.625</v>
      </c>
      <c r="L2257" s="54">
        <v>1.25</v>
      </c>
      <c r="M2257" s="50"/>
      <c r="N2257" s="54">
        <v>0.75</v>
      </c>
      <c r="O2257" s="49" t="s">
        <v>1157</v>
      </c>
      <c r="P2257" s="8" t="s">
        <v>58</v>
      </c>
      <c r="Q2257" s="8">
        <v>70</v>
      </c>
      <c r="R2257" s="54">
        <v>1.5714285714285714</v>
      </c>
      <c r="S2257" s="54">
        <v>3.1428571428571428</v>
      </c>
      <c r="T2257" s="54">
        <v>2.6666666666666665</v>
      </c>
    </row>
    <row r="2258" spans="1:20" x14ac:dyDescent="0.2">
      <c r="A2258" s="8" t="s">
        <v>2115</v>
      </c>
      <c r="B2258" s="12" t="s">
        <v>2105</v>
      </c>
      <c r="C2258" s="8" t="s">
        <v>1238</v>
      </c>
      <c r="D2258" s="8" t="s">
        <v>1817</v>
      </c>
      <c r="E2258" s="8" t="s">
        <v>1360</v>
      </c>
      <c r="F2258" s="8" t="s">
        <v>2023</v>
      </c>
      <c r="G2258" s="35">
        <v>785584001307</v>
      </c>
      <c r="H2258" s="18">
        <v>34.950000000000003</v>
      </c>
      <c r="I2258" s="53" t="s">
        <v>2052</v>
      </c>
      <c r="J2258" s="54">
        <v>1.75</v>
      </c>
      <c r="K2258" s="54">
        <v>0.625</v>
      </c>
      <c r="L2258" s="54">
        <v>1.25</v>
      </c>
      <c r="M2258" s="50"/>
      <c r="N2258" s="54">
        <v>0.75</v>
      </c>
      <c r="O2258" s="49" t="s">
        <v>1157</v>
      </c>
      <c r="P2258" s="8" t="s">
        <v>58</v>
      </c>
      <c r="Q2258" s="8">
        <v>70</v>
      </c>
      <c r="R2258" s="54">
        <v>1.5714285714285714</v>
      </c>
      <c r="S2258" s="54">
        <v>3.1428571428571428</v>
      </c>
      <c r="T2258" s="54">
        <v>2.6666666666666665</v>
      </c>
    </row>
    <row r="2259" spans="1:20" x14ac:dyDescent="0.2">
      <c r="A2259" s="12" t="s">
        <v>2116</v>
      </c>
      <c r="B2259" s="12" t="s">
        <v>2105</v>
      </c>
      <c r="C2259" s="8" t="s">
        <v>63</v>
      </c>
      <c r="D2259" s="8" t="s">
        <v>1817</v>
      </c>
      <c r="E2259" s="8" t="s">
        <v>64</v>
      </c>
      <c r="F2259" s="8" t="s">
        <v>2023</v>
      </c>
      <c r="G2259" s="35">
        <v>785584036880</v>
      </c>
      <c r="H2259" s="18">
        <v>34.950000000000003</v>
      </c>
      <c r="I2259" s="53" t="s">
        <v>2052</v>
      </c>
      <c r="J2259" s="54">
        <v>1.75</v>
      </c>
      <c r="K2259" s="54">
        <v>0.625</v>
      </c>
      <c r="L2259" s="54">
        <v>1.25</v>
      </c>
      <c r="M2259" s="50"/>
      <c r="N2259" s="54">
        <v>0.75</v>
      </c>
      <c r="O2259" s="49" t="s">
        <v>1157</v>
      </c>
      <c r="P2259" s="8" t="s">
        <v>58</v>
      </c>
      <c r="Q2259" s="8">
        <v>70</v>
      </c>
      <c r="R2259" s="54">
        <v>1.5714285714285714</v>
      </c>
      <c r="S2259" s="54">
        <v>3.1428571428571428</v>
      </c>
      <c r="T2259" s="54">
        <v>2.6666666666666665</v>
      </c>
    </row>
    <row r="2260" spans="1:20" x14ac:dyDescent="0.2">
      <c r="A2260" s="12" t="s">
        <v>11574</v>
      </c>
      <c r="B2260" s="12" t="s">
        <v>11569</v>
      </c>
      <c r="C2260" s="8" t="s">
        <v>121</v>
      </c>
      <c r="D2260" s="8" t="s">
        <v>2118</v>
      </c>
      <c r="E2260" s="8" t="s">
        <v>122</v>
      </c>
      <c r="F2260" s="8" t="s">
        <v>6098</v>
      </c>
      <c r="G2260" s="35">
        <v>785584100826</v>
      </c>
      <c r="H2260" s="18">
        <v>399.95</v>
      </c>
      <c r="I2260" s="53" t="s">
        <v>2351</v>
      </c>
      <c r="J2260" s="54">
        <v>12</v>
      </c>
      <c r="K2260" s="54"/>
      <c r="L2260" s="47">
        <v>3.0625</v>
      </c>
      <c r="M2260" s="50">
        <v>9</v>
      </c>
      <c r="N2260" s="54">
        <v>2.25</v>
      </c>
      <c r="O2260" s="49" t="s">
        <v>57</v>
      </c>
      <c r="P2260" s="8" t="s">
        <v>58</v>
      </c>
      <c r="Q2260" s="8">
        <v>70</v>
      </c>
      <c r="R2260" s="54">
        <v>3.5</v>
      </c>
      <c r="S2260" s="54">
        <v>3.5714285714285712</v>
      </c>
      <c r="T2260" s="54">
        <v>14.666666666666666</v>
      </c>
    </row>
    <row r="2261" spans="1:20" x14ac:dyDescent="0.2">
      <c r="A2261" s="12" t="s">
        <v>11568</v>
      </c>
      <c r="B2261" s="12" t="s">
        <v>11569</v>
      </c>
      <c r="C2261" s="8" t="s">
        <v>127</v>
      </c>
      <c r="D2261" s="8" t="s">
        <v>2118</v>
      </c>
      <c r="E2261" s="8" t="s">
        <v>128</v>
      </c>
      <c r="F2261" s="8" t="s">
        <v>6098</v>
      </c>
      <c r="G2261" s="35">
        <v>785584100833</v>
      </c>
      <c r="H2261" s="18">
        <v>319.95</v>
      </c>
      <c r="I2261" s="53" t="s">
        <v>2351</v>
      </c>
      <c r="J2261" s="54">
        <v>12</v>
      </c>
      <c r="K2261" s="54"/>
      <c r="L2261" s="47">
        <v>3.0625</v>
      </c>
      <c r="M2261" s="50">
        <v>9</v>
      </c>
      <c r="N2261" s="54">
        <v>2.25</v>
      </c>
      <c r="O2261" s="49" t="s">
        <v>57</v>
      </c>
      <c r="P2261" s="8" t="s">
        <v>58</v>
      </c>
      <c r="Q2261" s="8">
        <v>70</v>
      </c>
      <c r="R2261" s="54">
        <v>3.5</v>
      </c>
      <c r="S2261" s="54">
        <v>3.5714285714285712</v>
      </c>
      <c r="T2261" s="54">
        <v>14.666666666666666</v>
      </c>
    </row>
    <row r="2262" spans="1:20" x14ac:dyDescent="0.2">
      <c r="A2262" s="12" t="s">
        <v>11570</v>
      </c>
      <c r="B2262" s="12" t="s">
        <v>11569</v>
      </c>
      <c r="C2262" s="8" t="s">
        <v>79</v>
      </c>
      <c r="D2262" s="8" t="s">
        <v>2118</v>
      </c>
      <c r="E2262" s="8" t="s">
        <v>80</v>
      </c>
      <c r="F2262" s="8" t="s">
        <v>6098</v>
      </c>
      <c r="G2262" s="35">
        <v>785584100840</v>
      </c>
      <c r="H2262" s="18">
        <v>319.95</v>
      </c>
      <c r="I2262" s="53" t="s">
        <v>2351</v>
      </c>
      <c r="J2262" s="54">
        <v>12</v>
      </c>
      <c r="K2262" s="54"/>
      <c r="L2262" s="47">
        <v>3.0625</v>
      </c>
      <c r="M2262" s="50">
        <v>9</v>
      </c>
      <c r="N2262" s="54">
        <v>2.25</v>
      </c>
      <c r="O2262" s="49" t="s">
        <v>57</v>
      </c>
      <c r="P2262" s="8" t="s">
        <v>58</v>
      </c>
      <c r="Q2262" s="8">
        <v>70</v>
      </c>
      <c r="R2262" s="54">
        <v>3.5</v>
      </c>
      <c r="S2262" s="54">
        <v>3.5714285714285712</v>
      </c>
      <c r="T2262" s="54">
        <v>14.666666666666666</v>
      </c>
    </row>
    <row r="2263" spans="1:20" x14ac:dyDescent="0.2">
      <c r="A2263" s="12" t="s">
        <v>11571</v>
      </c>
      <c r="B2263" s="12" t="s">
        <v>11569</v>
      </c>
      <c r="C2263" s="8" t="s">
        <v>55</v>
      </c>
      <c r="D2263" s="8" t="s">
        <v>2118</v>
      </c>
      <c r="E2263" s="8" t="s">
        <v>56</v>
      </c>
      <c r="F2263" s="8" t="s">
        <v>6098</v>
      </c>
      <c r="G2263" s="35">
        <v>785584100857</v>
      </c>
      <c r="H2263" s="18">
        <v>319.95</v>
      </c>
      <c r="I2263" s="53" t="s">
        <v>2351</v>
      </c>
      <c r="J2263" s="54">
        <v>12</v>
      </c>
      <c r="K2263" s="54"/>
      <c r="L2263" s="47">
        <v>3.0625</v>
      </c>
      <c r="M2263" s="50">
        <v>9</v>
      </c>
      <c r="N2263" s="54">
        <v>2.25</v>
      </c>
      <c r="O2263" s="49" t="s">
        <v>57</v>
      </c>
      <c r="P2263" s="8" t="s">
        <v>58</v>
      </c>
      <c r="Q2263" s="8">
        <v>70</v>
      </c>
      <c r="R2263" s="54">
        <v>3.5</v>
      </c>
      <c r="S2263" s="54">
        <v>3.5714285714285712</v>
      </c>
      <c r="T2263" s="54">
        <v>14.666666666666666</v>
      </c>
    </row>
    <row r="2264" spans="1:20" x14ac:dyDescent="0.2">
      <c r="A2264" s="12" t="s">
        <v>11572</v>
      </c>
      <c r="B2264" s="12" t="s">
        <v>11569</v>
      </c>
      <c r="C2264" s="8" t="s">
        <v>60</v>
      </c>
      <c r="D2264" s="8" t="s">
        <v>2118</v>
      </c>
      <c r="E2264" s="8" t="s">
        <v>61</v>
      </c>
      <c r="F2264" s="8" t="s">
        <v>6098</v>
      </c>
      <c r="G2264" s="35">
        <v>785584100864</v>
      </c>
      <c r="H2264" s="18">
        <v>349.95</v>
      </c>
      <c r="I2264" s="53" t="s">
        <v>2351</v>
      </c>
      <c r="J2264" s="54">
        <v>12</v>
      </c>
      <c r="K2264" s="54"/>
      <c r="L2264" s="47">
        <v>3.0625</v>
      </c>
      <c r="M2264" s="50">
        <v>9</v>
      </c>
      <c r="N2264" s="54">
        <v>2.25</v>
      </c>
      <c r="O2264" s="49" t="s">
        <v>57</v>
      </c>
      <c r="P2264" s="8" t="s">
        <v>58</v>
      </c>
      <c r="Q2264" s="8">
        <v>70</v>
      </c>
      <c r="R2264" s="54">
        <v>3.5</v>
      </c>
      <c r="S2264" s="54">
        <v>3.5714285714285712</v>
      </c>
      <c r="T2264" s="54">
        <v>14.666666666666666</v>
      </c>
    </row>
    <row r="2265" spans="1:20" x14ac:dyDescent="0.2">
      <c r="A2265" s="12" t="s">
        <v>11575</v>
      </c>
      <c r="B2265" s="12" t="s">
        <v>11569</v>
      </c>
      <c r="C2265" s="8" t="s">
        <v>1238</v>
      </c>
      <c r="D2265" s="8" t="s">
        <v>2118</v>
      </c>
      <c r="E2265" s="8" t="s">
        <v>64</v>
      </c>
      <c r="F2265" s="8" t="s">
        <v>6098</v>
      </c>
      <c r="G2265" s="35">
        <v>785584100871</v>
      </c>
      <c r="H2265" s="18">
        <v>399.95</v>
      </c>
      <c r="I2265" s="53" t="s">
        <v>2351</v>
      </c>
      <c r="J2265" s="54">
        <v>12</v>
      </c>
      <c r="K2265" s="54"/>
      <c r="L2265" s="47">
        <v>3.0625</v>
      </c>
      <c r="M2265" s="50">
        <v>9</v>
      </c>
      <c r="N2265" s="54">
        <v>2.25</v>
      </c>
      <c r="O2265" s="49" t="s">
        <v>57</v>
      </c>
      <c r="P2265" s="8" t="s">
        <v>58</v>
      </c>
      <c r="Q2265" s="8">
        <v>70</v>
      </c>
      <c r="R2265" s="54">
        <v>3.5</v>
      </c>
      <c r="S2265" s="54">
        <v>3.5714285714285712</v>
      </c>
      <c r="T2265" s="54">
        <v>14.666666666666666</v>
      </c>
    </row>
    <row r="2266" spans="1:20" x14ac:dyDescent="0.2">
      <c r="A2266" s="12" t="s">
        <v>11573</v>
      </c>
      <c r="B2266" s="12" t="s">
        <v>11569</v>
      </c>
      <c r="C2266" s="8" t="s">
        <v>63</v>
      </c>
      <c r="D2266" s="8" t="s">
        <v>2118</v>
      </c>
      <c r="E2266" s="8" t="s">
        <v>64</v>
      </c>
      <c r="F2266" s="8" t="s">
        <v>6098</v>
      </c>
      <c r="G2266" s="35">
        <v>785584100888</v>
      </c>
      <c r="H2266" s="18">
        <v>349.95</v>
      </c>
      <c r="I2266" s="53" t="s">
        <v>2351</v>
      </c>
      <c r="J2266" s="54">
        <v>12</v>
      </c>
      <c r="K2266" s="54"/>
      <c r="L2266" s="47">
        <v>3.0625</v>
      </c>
      <c r="M2266" s="50">
        <v>9</v>
      </c>
      <c r="N2266" s="54">
        <v>2.25</v>
      </c>
      <c r="O2266" s="49" t="s">
        <v>57</v>
      </c>
      <c r="P2266" s="8" t="s">
        <v>58</v>
      </c>
      <c r="Q2266" s="8">
        <v>70</v>
      </c>
      <c r="R2266" s="54">
        <v>3.5</v>
      </c>
      <c r="S2266" s="54">
        <v>3.5714285714285712</v>
      </c>
      <c r="T2266" s="54">
        <v>14.666666666666666</v>
      </c>
    </row>
    <row r="2267" spans="1:20" x14ac:dyDescent="0.2">
      <c r="A2267" s="12" t="s">
        <v>11582</v>
      </c>
      <c r="B2267" s="12" t="s">
        <v>11577</v>
      </c>
      <c r="C2267" s="8" t="s">
        <v>121</v>
      </c>
      <c r="D2267" s="8" t="s">
        <v>2132</v>
      </c>
      <c r="E2267" s="8" t="s">
        <v>122</v>
      </c>
      <c r="F2267" s="8" t="s">
        <v>6098</v>
      </c>
      <c r="G2267" s="35">
        <v>785584100895</v>
      </c>
      <c r="H2267" s="18">
        <v>439.95</v>
      </c>
      <c r="I2267" s="53" t="s">
        <v>2134</v>
      </c>
      <c r="J2267" s="54">
        <v>18</v>
      </c>
      <c r="K2267" s="54"/>
      <c r="L2267" s="47">
        <v>3.0625</v>
      </c>
      <c r="M2267" s="50">
        <v>15</v>
      </c>
      <c r="N2267" s="54">
        <v>2.25</v>
      </c>
      <c r="O2267" s="49" t="s">
        <v>57</v>
      </c>
      <c r="P2267" s="8" t="s">
        <v>58</v>
      </c>
      <c r="Q2267" s="8">
        <v>70</v>
      </c>
      <c r="R2267" s="54">
        <v>4.2</v>
      </c>
      <c r="S2267" s="54">
        <v>4.166666666666667</v>
      </c>
      <c r="T2267" s="54">
        <v>21.25</v>
      </c>
    </row>
    <row r="2268" spans="1:20" x14ac:dyDescent="0.2">
      <c r="A2268" s="12" t="s">
        <v>11576</v>
      </c>
      <c r="B2268" s="12" t="s">
        <v>11577</v>
      </c>
      <c r="C2268" s="8" t="s">
        <v>127</v>
      </c>
      <c r="D2268" s="8" t="s">
        <v>2132</v>
      </c>
      <c r="E2268" s="8" t="s">
        <v>128</v>
      </c>
      <c r="F2268" s="8" t="s">
        <v>6098</v>
      </c>
      <c r="G2268" s="35">
        <v>785584100901</v>
      </c>
      <c r="H2268" s="18">
        <v>359.95</v>
      </c>
      <c r="I2268" s="53" t="s">
        <v>2134</v>
      </c>
      <c r="J2268" s="54">
        <v>18</v>
      </c>
      <c r="K2268" s="54"/>
      <c r="L2268" s="47">
        <v>3.0625</v>
      </c>
      <c r="M2268" s="50">
        <v>15</v>
      </c>
      <c r="N2268" s="54">
        <v>2.25</v>
      </c>
      <c r="O2268" s="49" t="s">
        <v>57</v>
      </c>
      <c r="P2268" s="8" t="s">
        <v>58</v>
      </c>
      <c r="Q2268" s="8">
        <v>70</v>
      </c>
      <c r="R2268" s="54">
        <v>4.2</v>
      </c>
      <c r="S2268" s="54">
        <v>4.166666666666667</v>
      </c>
      <c r="T2268" s="54">
        <v>21.25</v>
      </c>
    </row>
    <row r="2269" spans="1:20" x14ac:dyDescent="0.2">
      <c r="A2269" s="12" t="s">
        <v>11578</v>
      </c>
      <c r="B2269" s="12" t="s">
        <v>11577</v>
      </c>
      <c r="C2269" s="8" t="s">
        <v>79</v>
      </c>
      <c r="D2269" s="8" t="s">
        <v>2132</v>
      </c>
      <c r="E2269" s="8" t="s">
        <v>80</v>
      </c>
      <c r="F2269" s="8" t="s">
        <v>6098</v>
      </c>
      <c r="G2269" s="35">
        <v>785584100918</v>
      </c>
      <c r="H2269" s="18">
        <v>359.95</v>
      </c>
      <c r="I2269" s="53" t="s">
        <v>2134</v>
      </c>
      <c r="J2269" s="54">
        <v>18</v>
      </c>
      <c r="K2269" s="54"/>
      <c r="L2269" s="47">
        <v>3.0625</v>
      </c>
      <c r="M2269" s="50">
        <v>15</v>
      </c>
      <c r="N2269" s="54">
        <v>2.25</v>
      </c>
      <c r="O2269" s="49" t="s">
        <v>57</v>
      </c>
      <c r="P2269" s="8" t="s">
        <v>58</v>
      </c>
      <c r="Q2269" s="8">
        <v>70</v>
      </c>
      <c r="R2269" s="54">
        <v>4.2</v>
      </c>
      <c r="S2269" s="54">
        <v>4.166666666666667</v>
      </c>
      <c r="T2269" s="54">
        <v>21.25</v>
      </c>
    </row>
    <row r="2270" spans="1:20" x14ac:dyDescent="0.2">
      <c r="A2270" s="12" t="s">
        <v>11579</v>
      </c>
      <c r="B2270" s="12" t="s">
        <v>11577</v>
      </c>
      <c r="C2270" s="8" t="s">
        <v>55</v>
      </c>
      <c r="D2270" s="8" t="s">
        <v>2132</v>
      </c>
      <c r="E2270" s="8" t="s">
        <v>56</v>
      </c>
      <c r="F2270" s="8" t="s">
        <v>6098</v>
      </c>
      <c r="G2270" s="35">
        <v>785584100925</v>
      </c>
      <c r="H2270" s="18">
        <v>359.95</v>
      </c>
      <c r="I2270" s="53" t="s">
        <v>2134</v>
      </c>
      <c r="J2270" s="54">
        <v>18</v>
      </c>
      <c r="K2270" s="54"/>
      <c r="L2270" s="47">
        <v>3.0625</v>
      </c>
      <c r="M2270" s="50">
        <v>15</v>
      </c>
      <c r="N2270" s="54">
        <v>2.25</v>
      </c>
      <c r="O2270" s="49" t="s">
        <v>57</v>
      </c>
      <c r="P2270" s="8" t="s">
        <v>58</v>
      </c>
      <c r="Q2270" s="8">
        <v>70</v>
      </c>
      <c r="R2270" s="54">
        <v>4.2</v>
      </c>
      <c r="S2270" s="54">
        <v>4.166666666666667</v>
      </c>
      <c r="T2270" s="54">
        <v>21.25</v>
      </c>
    </row>
    <row r="2271" spans="1:20" x14ac:dyDescent="0.2">
      <c r="A2271" s="12" t="s">
        <v>11580</v>
      </c>
      <c r="B2271" s="12" t="s">
        <v>11577</v>
      </c>
      <c r="C2271" s="8" t="s">
        <v>60</v>
      </c>
      <c r="D2271" s="8" t="s">
        <v>2132</v>
      </c>
      <c r="E2271" s="8" t="s">
        <v>61</v>
      </c>
      <c r="F2271" s="8" t="s">
        <v>6098</v>
      </c>
      <c r="G2271" s="35">
        <v>785584100932</v>
      </c>
      <c r="H2271" s="18">
        <v>389.95</v>
      </c>
      <c r="I2271" s="53" t="s">
        <v>2134</v>
      </c>
      <c r="J2271" s="54">
        <v>18</v>
      </c>
      <c r="K2271" s="54"/>
      <c r="L2271" s="47">
        <v>3.0625</v>
      </c>
      <c r="M2271" s="50">
        <v>15</v>
      </c>
      <c r="N2271" s="54">
        <v>2.25</v>
      </c>
      <c r="O2271" s="49" t="s">
        <v>57</v>
      </c>
      <c r="P2271" s="8" t="s">
        <v>58</v>
      </c>
      <c r="Q2271" s="8">
        <v>70</v>
      </c>
      <c r="R2271" s="54">
        <v>4.2</v>
      </c>
      <c r="S2271" s="54">
        <v>4.166666666666667</v>
      </c>
      <c r="T2271" s="54">
        <v>21.25</v>
      </c>
    </row>
    <row r="2272" spans="1:20" x14ac:dyDescent="0.2">
      <c r="A2272" s="12" t="s">
        <v>11583</v>
      </c>
      <c r="B2272" s="12" t="s">
        <v>11577</v>
      </c>
      <c r="C2272" s="8" t="s">
        <v>1238</v>
      </c>
      <c r="D2272" s="8" t="s">
        <v>2132</v>
      </c>
      <c r="E2272" s="8" t="s">
        <v>1239</v>
      </c>
      <c r="F2272" s="8" t="s">
        <v>6098</v>
      </c>
      <c r="G2272" s="35">
        <v>785584100949</v>
      </c>
      <c r="H2272" s="18">
        <v>439.95</v>
      </c>
      <c r="I2272" s="53" t="s">
        <v>2134</v>
      </c>
      <c r="J2272" s="54">
        <v>18</v>
      </c>
      <c r="K2272" s="54"/>
      <c r="L2272" s="47">
        <v>3.0625</v>
      </c>
      <c r="M2272" s="50">
        <v>15</v>
      </c>
      <c r="N2272" s="54">
        <v>2.25</v>
      </c>
      <c r="O2272" s="49" t="s">
        <v>57</v>
      </c>
      <c r="P2272" s="8" t="s">
        <v>58</v>
      </c>
      <c r="Q2272" s="8">
        <v>70</v>
      </c>
      <c r="R2272" s="54">
        <v>4.2</v>
      </c>
      <c r="S2272" s="54">
        <v>4.166666666666667</v>
      </c>
      <c r="T2272" s="54">
        <v>21.25</v>
      </c>
    </row>
    <row r="2273" spans="1:20" x14ac:dyDescent="0.2">
      <c r="A2273" s="12" t="s">
        <v>11581</v>
      </c>
      <c r="B2273" s="12" t="s">
        <v>11577</v>
      </c>
      <c r="C2273" s="8" t="s">
        <v>63</v>
      </c>
      <c r="D2273" s="8" t="s">
        <v>2132</v>
      </c>
      <c r="E2273" s="8" t="s">
        <v>64</v>
      </c>
      <c r="F2273" s="8" t="s">
        <v>6098</v>
      </c>
      <c r="G2273" s="35">
        <v>785584100956</v>
      </c>
      <c r="H2273" s="18">
        <v>389.95</v>
      </c>
      <c r="I2273" s="53" t="s">
        <v>2134</v>
      </c>
      <c r="J2273" s="54">
        <v>18</v>
      </c>
      <c r="K2273" s="54"/>
      <c r="L2273" s="47">
        <v>3.0625</v>
      </c>
      <c r="M2273" s="50">
        <v>15</v>
      </c>
      <c r="N2273" s="54">
        <v>2.25</v>
      </c>
      <c r="O2273" s="49" t="s">
        <v>57</v>
      </c>
      <c r="P2273" s="8" t="s">
        <v>58</v>
      </c>
      <c r="Q2273" s="8">
        <v>70</v>
      </c>
      <c r="R2273" s="54">
        <v>4.2</v>
      </c>
      <c r="S2273" s="54">
        <v>4.166666666666667</v>
      </c>
      <c r="T2273" s="54">
        <v>21.25</v>
      </c>
    </row>
    <row r="2274" spans="1:20" x14ac:dyDescent="0.2">
      <c r="A2274" s="12" t="s">
        <v>11590</v>
      </c>
      <c r="B2274" s="12" t="s">
        <v>11585</v>
      </c>
      <c r="C2274" s="8" t="s">
        <v>121</v>
      </c>
      <c r="D2274" s="8" t="s">
        <v>3340</v>
      </c>
      <c r="E2274" s="8" t="s">
        <v>122</v>
      </c>
      <c r="F2274" s="8" t="s">
        <v>6098</v>
      </c>
      <c r="G2274" s="35">
        <v>785584100963</v>
      </c>
      <c r="H2274" s="18">
        <v>514.95000000000005</v>
      </c>
      <c r="I2274" s="53" t="s">
        <v>2143</v>
      </c>
      <c r="J2274" s="54">
        <v>24</v>
      </c>
      <c r="K2274" s="54"/>
      <c r="L2274" s="47">
        <v>3.0625</v>
      </c>
      <c r="M2274" s="50">
        <v>21</v>
      </c>
      <c r="N2274" s="54">
        <v>2.25</v>
      </c>
      <c r="O2274" s="49" t="s">
        <v>57</v>
      </c>
      <c r="P2274" s="8" t="s">
        <v>58</v>
      </c>
      <c r="Q2274" s="8">
        <v>70</v>
      </c>
      <c r="R2274" s="54">
        <v>3.5</v>
      </c>
      <c r="S2274" s="54">
        <v>4.5714285714285712</v>
      </c>
      <c r="T2274" s="54">
        <v>27.333333333333332</v>
      </c>
    </row>
    <row r="2275" spans="1:20" x14ac:dyDescent="0.2">
      <c r="A2275" s="12" t="s">
        <v>11584</v>
      </c>
      <c r="B2275" s="12" t="s">
        <v>11585</v>
      </c>
      <c r="C2275" s="8" t="s">
        <v>127</v>
      </c>
      <c r="D2275" s="8" t="s">
        <v>3340</v>
      </c>
      <c r="E2275" s="8" t="s">
        <v>128</v>
      </c>
      <c r="F2275" s="8" t="s">
        <v>6098</v>
      </c>
      <c r="G2275" s="35">
        <v>785584100970</v>
      </c>
      <c r="H2275" s="18">
        <v>429.95</v>
      </c>
      <c r="I2275" s="53" t="s">
        <v>2143</v>
      </c>
      <c r="J2275" s="54">
        <v>24</v>
      </c>
      <c r="K2275" s="54"/>
      <c r="L2275" s="47">
        <v>3.0625</v>
      </c>
      <c r="M2275" s="50">
        <v>21</v>
      </c>
      <c r="N2275" s="54">
        <v>2.25</v>
      </c>
      <c r="O2275" s="49" t="s">
        <v>57</v>
      </c>
      <c r="P2275" s="8" t="s">
        <v>58</v>
      </c>
      <c r="Q2275" s="8">
        <v>70</v>
      </c>
      <c r="R2275" s="54">
        <v>3.5</v>
      </c>
      <c r="S2275" s="54">
        <v>4.5714285714285712</v>
      </c>
      <c r="T2275" s="54">
        <v>27.333333333333332</v>
      </c>
    </row>
    <row r="2276" spans="1:20" x14ac:dyDescent="0.2">
      <c r="A2276" s="12" t="s">
        <v>11586</v>
      </c>
      <c r="B2276" s="12" t="s">
        <v>11585</v>
      </c>
      <c r="C2276" s="8" t="s">
        <v>79</v>
      </c>
      <c r="D2276" s="8" t="s">
        <v>3340</v>
      </c>
      <c r="E2276" s="8" t="s">
        <v>80</v>
      </c>
      <c r="F2276" s="8" t="s">
        <v>6098</v>
      </c>
      <c r="G2276" s="35">
        <v>785584100987</v>
      </c>
      <c r="H2276" s="18">
        <v>429.95</v>
      </c>
      <c r="I2276" s="53" t="s">
        <v>2143</v>
      </c>
      <c r="J2276" s="54">
        <v>24</v>
      </c>
      <c r="K2276" s="54"/>
      <c r="L2276" s="47">
        <v>3.0625</v>
      </c>
      <c r="M2276" s="50">
        <v>21</v>
      </c>
      <c r="N2276" s="54">
        <v>2.25</v>
      </c>
      <c r="O2276" s="49" t="s">
        <v>57</v>
      </c>
      <c r="P2276" s="8" t="s">
        <v>58</v>
      </c>
      <c r="Q2276" s="8">
        <v>70</v>
      </c>
      <c r="R2276" s="54">
        <v>3.5</v>
      </c>
      <c r="S2276" s="54">
        <v>4.5714285714285712</v>
      </c>
      <c r="T2276" s="54">
        <v>27.333333333333332</v>
      </c>
    </row>
    <row r="2277" spans="1:20" x14ac:dyDescent="0.2">
      <c r="A2277" s="12" t="s">
        <v>11587</v>
      </c>
      <c r="B2277" s="12" t="s">
        <v>11585</v>
      </c>
      <c r="C2277" s="8" t="s">
        <v>55</v>
      </c>
      <c r="D2277" s="8" t="s">
        <v>3340</v>
      </c>
      <c r="E2277" s="8" t="s">
        <v>56</v>
      </c>
      <c r="F2277" s="8" t="s">
        <v>6098</v>
      </c>
      <c r="G2277" s="35">
        <v>785584100994</v>
      </c>
      <c r="H2277" s="18">
        <v>429.95</v>
      </c>
      <c r="I2277" s="53" t="s">
        <v>2143</v>
      </c>
      <c r="J2277" s="54">
        <v>24</v>
      </c>
      <c r="K2277" s="54"/>
      <c r="L2277" s="47">
        <v>3.0625</v>
      </c>
      <c r="M2277" s="50">
        <v>21</v>
      </c>
      <c r="N2277" s="54">
        <v>2.25</v>
      </c>
      <c r="O2277" s="49" t="s">
        <v>57</v>
      </c>
      <c r="P2277" s="8" t="s">
        <v>58</v>
      </c>
      <c r="Q2277" s="8">
        <v>70</v>
      </c>
      <c r="R2277" s="54">
        <v>3.5</v>
      </c>
      <c r="S2277" s="54">
        <v>4.5714285714285712</v>
      </c>
      <c r="T2277" s="54">
        <v>27.333333333333332</v>
      </c>
    </row>
    <row r="2278" spans="1:20" x14ac:dyDescent="0.2">
      <c r="A2278" s="12" t="s">
        <v>11588</v>
      </c>
      <c r="B2278" s="12" t="s">
        <v>11585</v>
      </c>
      <c r="C2278" s="8" t="s">
        <v>60</v>
      </c>
      <c r="D2278" s="8" t="s">
        <v>3340</v>
      </c>
      <c r="E2278" s="8" t="s">
        <v>61</v>
      </c>
      <c r="F2278" s="8" t="s">
        <v>6098</v>
      </c>
      <c r="G2278" s="35">
        <v>785584101007</v>
      </c>
      <c r="H2278" s="18">
        <v>459.95</v>
      </c>
      <c r="I2278" s="53" t="s">
        <v>2143</v>
      </c>
      <c r="J2278" s="54">
        <v>24</v>
      </c>
      <c r="K2278" s="54"/>
      <c r="L2278" s="47">
        <v>3.0625</v>
      </c>
      <c r="M2278" s="50">
        <v>21</v>
      </c>
      <c r="N2278" s="54">
        <v>2.25</v>
      </c>
      <c r="O2278" s="49" t="s">
        <v>57</v>
      </c>
      <c r="P2278" s="8" t="s">
        <v>58</v>
      </c>
      <c r="Q2278" s="8">
        <v>70</v>
      </c>
      <c r="R2278" s="54">
        <v>3.5</v>
      </c>
      <c r="S2278" s="54">
        <v>4.5714285714285712</v>
      </c>
      <c r="T2278" s="54">
        <v>27.333333333333332</v>
      </c>
    </row>
    <row r="2279" spans="1:20" x14ac:dyDescent="0.2">
      <c r="A2279" s="12" t="s">
        <v>11591</v>
      </c>
      <c r="B2279" s="12" t="s">
        <v>11585</v>
      </c>
      <c r="C2279" s="8" t="s">
        <v>1238</v>
      </c>
      <c r="D2279" s="8" t="s">
        <v>3340</v>
      </c>
      <c r="E2279" s="8" t="s">
        <v>1239</v>
      </c>
      <c r="F2279" s="8" t="s">
        <v>6098</v>
      </c>
      <c r="G2279" s="35">
        <v>785584101014</v>
      </c>
      <c r="H2279" s="18">
        <v>514.95000000000005</v>
      </c>
      <c r="I2279" s="53" t="s">
        <v>2143</v>
      </c>
      <c r="J2279" s="54">
        <v>24</v>
      </c>
      <c r="K2279" s="54"/>
      <c r="L2279" s="47">
        <v>3.0625</v>
      </c>
      <c r="M2279" s="50">
        <v>21</v>
      </c>
      <c r="N2279" s="54">
        <v>2.25</v>
      </c>
      <c r="O2279" s="49" t="s">
        <v>57</v>
      </c>
      <c r="P2279" s="8" t="s">
        <v>58</v>
      </c>
      <c r="Q2279" s="8">
        <v>70</v>
      </c>
      <c r="R2279" s="54">
        <v>3.5</v>
      </c>
      <c r="S2279" s="54">
        <v>4.5714285714285712</v>
      </c>
      <c r="T2279" s="54">
        <v>27.333333333333332</v>
      </c>
    </row>
    <row r="2280" spans="1:20" x14ac:dyDescent="0.2">
      <c r="A2280" s="12" t="s">
        <v>11589</v>
      </c>
      <c r="B2280" s="12" t="s">
        <v>11585</v>
      </c>
      <c r="C2280" s="8" t="s">
        <v>63</v>
      </c>
      <c r="D2280" s="8" t="s">
        <v>3340</v>
      </c>
      <c r="E2280" s="8" t="s">
        <v>64</v>
      </c>
      <c r="F2280" s="8" t="s">
        <v>6098</v>
      </c>
      <c r="G2280" s="35">
        <v>785584101021</v>
      </c>
      <c r="H2280" s="18">
        <v>459.95</v>
      </c>
      <c r="I2280" s="53" t="s">
        <v>2143</v>
      </c>
      <c r="J2280" s="54">
        <v>24</v>
      </c>
      <c r="K2280" s="54"/>
      <c r="L2280" s="47">
        <v>3.0625</v>
      </c>
      <c r="M2280" s="50">
        <v>21</v>
      </c>
      <c r="N2280" s="54">
        <v>2.25</v>
      </c>
      <c r="O2280" s="49" t="s">
        <v>57</v>
      </c>
      <c r="P2280" s="8" t="s">
        <v>58</v>
      </c>
      <c r="Q2280" s="8">
        <v>70</v>
      </c>
      <c r="R2280" s="54">
        <v>3.5</v>
      </c>
      <c r="S2280" s="54">
        <v>4.5714285714285712</v>
      </c>
      <c r="T2280" s="54">
        <v>27.333333333333332</v>
      </c>
    </row>
    <row r="2281" spans="1:20" x14ac:dyDescent="0.2">
      <c r="A2281" s="12" t="s">
        <v>11566</v>
      </c>
      <c r="B2281" s="12" t="s">
        <v>11561</v>
      </c>
      <c r="C2281" s="8" t="s">
        <v>121</v>
      </c>
      <c r="D2281" s="8" t="s">
        <v>7858</v>
      </c>
      <c r="E2281" s="8" t="s">
        <v>122</v>
      </c>
      <c r="F2281" s="8" t="s">
        <v>6098</v>
      </c>
      <c r="G2281" s="35">
        <v>785584101038</v>
      </c>
      <c r="H2281" s="18">
        <v>364.95</v>
      </c>
      <c r="I2281" s="53" t="s">
        <v>2121</v>
      </c>
      <c r="J2281" s="54">
        <v>8</v>
      </c>
      <c r="K2281" s="54"/>
      <c r="L2281" s="47">
        <v>3.0625</v>
      </c>
      <c r="M2281" s="50">
        <v>5</v>
      </c>
      <c r="N2281" s="54">
        <v>2.25</v>
      </c>
      <c r="O2281" s="49" t="s">
        <v>57</v>
      </c>
      <c r="P2281" s="8" t="s">
        <v>58</v>
      </c>
      <c r="Q2281" s="8">
        <v>70</v>
      </c>
      <c r="R2281" s="54">
        <v>3.5</v>
      </c>
      <c r="S2281" s="54">
        <v>3.5714285714285712</v>
      </c>
      <c r="T2281" s="54">
        <v>10.666666666666666</v>
      </c>
    </row>
    <row r="2282" spans="1:20" x14ac:dyDescent="0.2">
      <c r="A2282" s="12" t="s">
        <v>11560</v>
      </c>
      <c r="B2282" s="12" t="s">
        <v>11561</v>
      </c>
      <c r="C2282" s="8" t="s">
        <v>127</v>
      </c>
      <c r="D2282" s="8" t="s">
        <v>7858</v>
      </c>
      <c r="E2282" s="8" t="s">
        <v>128</v>
      </c>
      <c r="F2282" s="8" t="s">
        <v>6098</v>
      </c>
      <c r="G2282" s="35">
        <v>785584101045</v>
      </c>
      <c r="H2282" s="18">
        <v>284.95</v>
      </c>
      <c r="I2282" s="53" t="s">
        <v>2121</v>
      </c>
      <c r="J2282" s="54">
        <v>8</v>
      </c>
      <c r="K2282" s="54"/>
      <c r="L2282" s="47">
        <v>3.0625</v>
      </c>
      <c r="M2282" s="50">
        <v>5</v>
      </c>
      <c r="N2282" s="54">
        <v>2.25</v>
      </c>
      <c r="O2282" s="49" t="s">
        <v>57</v>
      </c>
      <c r="P2282" s="8" t="s">
        <v>58</v>
      </c>
      <c r="Q2282" s="8">
        <v>70</v>
      </c>
      <c r="R2282" s="54">
        <v>3.5</v>
      </c>
      <c r="S2282" s="54">
        <v>3.5714285714285712</v>
      </c>
      <c r="T2282" s="54">
        <v>10.666666666666666</v>
      </c>
    </row>
    <row r="2283" spans="1:20" x14ac:dyDescent="0.2">
      <c r="A2283" s="12" t="s">
        <v>11562</v>
      </c>
      <c r="B2283" s="12" t="s">
        <v>11561</v>
      </c>
      <c r="C2283" s="8" t="s">
        <v>79</v>
      </c>
      <c r="D2283" s="8" t="s">
        <v>7858</v>
      </c>
      <c r="E2283" s="8" t="s">
        <v>80</v>
      </c>
      <c r="F2283" s="8" t="s">
        <v>6098</v>
      </c>
      <c r="G2283" s="35">
        <v>785584101052</v>
      </c>
      <c r="H2283" s="18">
        <v>284.95</v>
      </c>
      <c r="I2283" s="53" t="s">
        <v>2121</v>
      </c>
      <c r="J2283" s="54">
        <v>8</v>
      </c>
      <c r="K2283" s="54"/>
      <c r="L2283" s="47">
        <v>3.0625</v>
      </c>
      <c r="M2283" s="50">
        <v>5</v>
      </c>
      <c r="N2283" s="54">
        <v>2.25</v>
      </c>
      <c r="O2283" s="49" t="s">
        <v>57</v>
      </c>
      <c r="P2283" s="8" t="s">
        <v>58</v>
      </c>
      <c r="Q2283" s="8">
        <v>70</v>
      </c>
      <c r="R2283" s="54">
        <v>3.5</v>
      </c>
      <c r="S2283" s="54">
        <v>3.5714285714285712</v>
      </c>
      <c r="T2283" s="54">
        <v>10.666666666666666</v>
      </c>
    </row>
    <row r="2284" spans="1:20" x14ac:dyDescent="0.2">
      <c r="A2284" s="12" t="s">
        <v>11563</v>
      </c>
      <c r="B2284" s="12" t="s">
        <v>11561</v>
      </c>
      <c r="C2284" s="8" t="s">
        <v>55</v>
      </c>
      <c r="D2284" s="8" t="s">
        <v>7858</v>
      </c>
      <c r="E2284" s="8" t="s">
        <v>56</v>
      </c>
      <c r="F2284" s="8" t="s">
        <v>6098</v>
      </c>
      <c r="G2284" s="35">
        <v>785584101069</v>
      </c>
      <c r="H2284" s="18">
        <v>284.95</v>
      </c>
      <c r="I2284" s="53" t="s">
        <v>2121</v>
      </c>
      <c r="J2284" s="54">
        <v>8</v>
      </c>
      <c r="K2284" s="54"/>
      <c r="L2284" s="47">
        <v>3.0625</v>
      </c>
      <c r="M2284" s="50">
        <v>5</v>
      </c>
      <c r="N2284" s="54">
        <v>2.25</v>
      </c>
      <c r="O2284" s="49" t="s">
        <v>57</v>
      </c>
      <c r="P2284" s="8" t="s">
        <v>58</v>
      </c>
      <c r="Q2284" s="8">
        <v>70</v>
      </c>
      <c r="R2284" s="54">
        <v>3.5</v>
      </c>
      <c r="S2284" s="54">
        <v>3.5714285714285712</v>
      </c>
      <c r="T2284" s="54">
        <v>10.666666666666666</v>
      </c>
    </row>
    <row r="2285" spans="1:20" x14ac:dyDescent="0.2">
      <c r="A2285" s="12" t="s">
        <v>11564</v>
      </c>
      <c r="B2285" s="12" t="s">
        <v>11561</v>
      </c>
      <c r="C2285" s="8" t="s">
        <v>60</v>
      </c>
      <c r="D2285" s="8" t="s">
        <v>7858</v>
      </c>
      <c r="E2285" s="8" t="s">
        <v>61</v>
      </c>
      <c r="F2285" s="8" t="s">
        <v>6098</v>
      </c>
      <c r="G2285" s="35">
        <v>785584101076</v>
      </c>
      <c r="H2285" s="18">
        <v>314.95</v>
      </c>
      <c r="I2285" s="53" t="s">
        <v>2121</v>
      </c>
      <c r="J2285" s="54">
        <v>8</v>
      </c>
      <c r="K2285" s="54"/>
      <c r="L2285" s="47">
        <v>3.0625</v>
      </c>
      <c r="M2285" s="50">
        <v>5</v>
      </c>
      <c r="N2285" s="54">
        <v>2.25</v>
      </c>
      <c r="O2285" s="49" t="s">
        <v>57</v>
      </c>
      <c r="P2285" s="8" t="s">
        <v>58</v>
      </c>
      <c r="Q2285" s="8">
        <v>70</v>
      </c>
      <c r="R2285" s="54">
        <v>3.5</v>
      </c>
      <c r="S2285" s="54">
        <v>3.5714285714285712</v>
      </c>
      <c r="T2285" s="54">
        <v>10.666666666666666</v>
      </c>
    </row>
    <row r="2286" spans="1:20" x14ac:dyDescent="0.2">
      <c r="A2286" s="12" t="s">
        <v>11567</v>
      </c>
      <c r="B2286" s="12" t="s">
        <v>11561</v>
      </c>
      <c r="C2286" s="8" t="s">
        <v>1238</v>
      </c>
      <c r="D2286" s="8" t="s">
        <v>7858</v>
      </c>
      <c r="E2286" s="8" t="s">
        <v>1239</v>
      </c>
      <c r="F2286" s="8" t="s">
        <v>6098</v>
      </c>
      <c r="G2286" s="35">
        <v>785584101083</v>
      </c>
      <c r="H2286" s="18">
        <v>364.95</v>
      </c>
      <c r="I2286" s="53" t="s">
        <v>2121</v>
      </c>
      <c r="J2286" s="54">
        <v>8</v>
      </c>
      <c r="K2286" s="54"/>
      <c r="L2286" s="47">
        <v>3.0625</v>
      </c>
      <c r="M2286" s="50">
        <v>5</v>
      </c>
      <c r="N2286" s="54">
        <v>2.25</v>
      </c>
      <c r="O2286" s="49" t="s">
        <v>57</v>
      </c>
      <c r="P2286" s="8" t="s">
        <v>58</v>
      </c>
      <c r="Q2286" s="8">
        <v>70</v>
      </c>
      <c r="R2286" s="54">
        <v>3.5</v>
      </c>
      <c r="S2286" s="54">
        <v>3.5714285714285712</v>
      </c>
      <c r="T2286" s="54">
        <v>10.666666666666666</v>
      </c>
    </row>
    <row r="2287" spans="1:20" x14ac:dyDescent="0.2">
      <c r="A2287" s="12" t="s">
        <v>11565</v>
      </c>
      <c r="B2287" s="12" t="s">
        <v>11561</v>
      </c>
      <c r="C2287" s="8" t="s">
        <v>63</v>
      </c>
      <c r="D2287" s="8" t="s">
        <v>7858</v>
      </c>
      <c r="E2287" s="8" t="s">
        <v>64</v>
      </c>
      <c r="F2287" s="8" t="s">
        <v>6098</v>
      </c>
      <c r="G2287" s="35">
        <v>785584101090</v>
      </c>
      <c r="H2287" s="18">
        <v>314.95</v>
      </c>
      <c r="I2287" s="53" t="s">
        <v>2121</v>
      </c>
      <c r="J2287" s="54">
        <v>8</v>
      </c>
      <c r="K2287" s="54"/>
      <c r="L2287" s="47">
        <v>3.0625</v>
      </c>
      <c r="M2287" s="50">
        <v>5</v>
      </c>
      <c r="N2287" s="54">
        <v>2.25</v>
      </c>
      <c r="O2287" s="49" t="s">
        <v>57</v>
      </c>
      <c r="P2287" s="8" t="s">
        <v>58</v>
      </c>
      <c r="Q2287" s="8">
        <v>70</v>
      </c>
      <c r="R2287" s="54">
        <v>3.5</v>
      </c>
      <c r="S2287" s="54">
        <v>3.5714285714285712</v>
      </c>
      <c r="T2287" s="54">
        <v>10.666666666666666</v>
      </c>
    </row>
    <row r="2288" spans="1:20" x14ac:dyDescent="0.2">
      <c r="A2288" s="12" t="s">
        <v>11600</v>
      </c>
      <c r="B2288" s="12" t="s">
        <v>11593</v>
      </c>
      <c r="C2288" s="8" t="s">
        <v>121</v>
      </c>
      <c r="D2288" s="8" t="s">
        <v>11594</v>
      </c>
      <c r="E2288" s="8" t="s">
        <v>122</v>
      </c>
      <c r="F2288" s="8" t="s">
        <v>6098</v>
      </c>
      <c r="G2288" s="35">
        <v>785584101106</v>
      </c>
      <c r="H2288" s="18">
        <v>694.95</v>
      </c>
      <c r="I2288" s="53" t="s">
        <v>11595</v>
      </c>
      <c r="J2288" s="54">
        <v>18</v>
      </c>
      <c r="K2288" s="54"/>
      <c r="L2288" s="54">
        <v>3.125</v>
      </c>
      <c r="M2288" s="50">
        <v>17</v>
      </c>
      <c r="N2288" s="47">
        <v>1.1875</v>
      </c>
      <c r="O2288" s="49" t="s">
        <v>57</v>
      </c>
      <c r="P2288" s="8" t="s">
        <v>58</v>
      </c>
      <c r="Q2288" s="8">
        <v>70</v>
      </c>
      <c r="R2288" s="49">
        <v>5</v>
      </c>
      <c r="S2288" s="49" t="s">
        <v>2207</v>
      </c>
      <c r="T2288" s="49" t="s">
        <v>2208</v>
      </c>
    </row>
    <row r="2289" spans="1:20" x14ac:dyDescent="0.2">
      <c r="A2289" s="12" t="s">
        <v>11592</v>
      </c>
      <c r="B2289" s="12" t="s">
        <v>11593</v>
      </c>
      <c r="C2289" s="8" t="s">
        <v>127</v>
      </c>
      <c r="D2289" s="8" t="s">
        <v>11594</v>
      </c>
      <c r="E2289" s="8" t="s">
        <v>128</v>
      </c>
      <c r="F2289" s="8" t="s">
        <v>6098</v>
      </c>
      <c r="G2289" s="35">
        <v>785584101113</v>
      </c>
      <c r="H2289" s="18">
        <v>574.95000000000005</v>
      </c>
      <c r="I2289" s="53" t="s">
        <v>11595</v>
      </c>
      <c r="J2289" s="54">
        <v>18</v>
      </c>
      <c r="K2289" s="54"/>
      <c r="L2289" s="54">
        <v>3.125</v>
      </c>
      <c r="M2289" s="50">
        <v>17</v>
      </c>
      <c r="N2289" s="47">
        <v>1.1875</v>
      </c>
      <c r="O2289" s="49" t="s">
        <v>57</v>
      </c>
      <c r="P2289" s="8" t="s">
        <v>58</v>
      </c>
      <c r="Q2289" s="8">
        <v>70</v>
      </c>
      <c r="R2289" s="49">
        <v>5</v>
      </c>
      <c r="S2289" s="49" t="s">
        <v>2207</v>
      </c>
      <c r="T2289" s="49" t="s">
        <v>2208</v>
      </c>
    </row>
    <row r="2290" spans="1:20" x14ac:dyDescent="0.2">
      <c r="A2290" s="12" t="s">
        <v>11596</v>
      </c>
      <c r="B2290" s="12" t="s">
        <v>11593</v>
      </c>
      <c r="C2290" s="8" t="s">
        <v>79</v>
      </c>
      <c r="D2290" s="8" t="s">
        <v>11594</v>
      </c>
      <c r="E2290" s="8" t="s">
        <v>80</v>
      </c>
      <c r="F2290" s="8" t="s">
        <v>6098</v>
      </c>
      <c r="G2290" s="35">
        <v>785584101120</v>
      </c>
      <c r="H2290" s="18">
        <v>574.95000000000005</v>
      </c>
      <c r="I2290" s="53" t="s">
        <v>11595</v>
      </c>
      <c r="J2290" s="54">
        <v>18</v>
      </c>
      <c r="K2290" s="54"/>
      <c r="L2290" s="54">
        <v>3.125</v>
      </c>
      <c r="M2290" s="50">
        <v>17</v>
      </c>
      <c r="N2290" s="47">
        <v>1.1875</v>
      </c>
      <c r="O2290" s="49" t="s">
        <v>57</v>
      </c>
      <c r="P2290" s="8" t="s">
        <v>58</v>
      </c>
      <c r="Q2290" s="8">
        <v>70</v>
      </c>
      <c r="R2290" s="49">
        <v>5</v>
      </c>
      <c r="S2290" s="49" t="s">
        <v>2207</v>
      </c>
      <c r="T2290" s="49" t="s">
        <v>2208</v>
      </c>
    </row>
    <row r="2291" spans="1:20" x14ac:dyDescent="0.2">
      <c r="A2291" s="12" t="s">
        <v>11597</v>
      </c>
      <c r="B2291" s="12" t="s">
        <v>11593</v>
      </c>
      <c r="C2291" s="8" t="s">
        <v>55</v>
      </c>
      <c r="D2291" s="8" t="s">
        <v>11594</v>
      </c>
      <c r="E2291" s="8" t="s">
        <v>56</v>
      </c>
      <c r="F2291" s="8" t="s">
        <v>6098</v>
      </c>
      <c r="G2291" s="35">
        <v>785584101137</v>
      </c>
      <c r="H2291" s="18">
        <v>574.95000000000005</v>
      </c>
      <c r="I2291" s="53" t="s">
        <v>11595</v>
      </c>
      <c r="J2291" s="54">
        <v>18</v>
      </c>
      <c r="K2291" s="54"/>
      <c r="L2291" s="54">
        <v>3.125</v>
      </c>
      <c r="M2291" s="50">
        <v>17</v>
      </c>
      <c r="N2291" s="47">
        <v>1.1875</v>
      </c>
      <c r="O2291" s="49" t="s">
        <v>57</v>
      </c>
      <c r="P2291" s="8" t="s">
        <v>58</v>
      </c>
      <c r="Q2291" s="8">
        <v>70</v>
      </c>
      <c r="R2291" s="49">
        <v>5</v>
      </c>
      <c r="S2291" s="49" t="s">
        <v>2207</v>
      </c>
      <c r="T2291" s="49" t="s">
        <v>2208</v>
      </c>
    </row>
    <row r="2292" spans="1:20" x14ac:dyDescent="0.2">
      <c r="A2292" s="12" t="s">
        <v>11598</v>
      </c>
      <c r="B2292" s="12" t="s">
        <v>11593</v>
      </c>
      <c r="C2292" s="8" t="s">
        <v>60</v>
      </c>
      <c r="D2292" s="8" t="s">
        <v>11594</v>
      </c>
      <c r="E2292" s="8" t="s">
        <v>61</v>
      </c>
      <c r="F2292" s="8" t="s">
        <v>6098</v>
      </c>
      <c r="G2292" s="35">
        <v>785584101144</v>
      </c>
      <c r="H2292" s="18">
        <v>624.95000000000005</v>
      </c>
      <c r="I2292" s="53" t="s">
        <v>11595</v>
      </c>
      <c r="J2292" s="54">
        <v>18</v>
      </c>
      <c r="K2292" s="54"/>
      <c r="L2292" s="54">
        <v>3.125</v>
      </c>
      <c r="M2292" s="50">
        <v>17</v>
      </c>
      <c r="N2292" s="47">
        <v>1.1875</v>
      </c>
      <c r="O2292" s="49" t="s">
        <v>57</v>
      </c>
      <c r="P2292" s="8" t="s">
        <v>58</v>
      </c>
      <c r="Q2292" s="8">
        <v>70</v>
      </c>
      <c r="R2292" s="49">
        <v>5</v>
      </c>
      <c r="S2292" s="49" t="s">
        <v>2207</v>
      </c>
      <c r="T2292" s="49" t="s">
        <v>2208</v>
      </c>
    </row>
    <row r="2293" spans="1:20" x14ac:dyDescent="0.2">
      <c r="A2293" s="12" t="s">
        <v>11601</v>
      </c>
      <c r="B2293" s="12" t="s">
        <v>11593</v>
      </c>
      <c r="C2293" s="8" t="s">
        <v>1238</v>
      </c>
      <c r="D2293" s="8" t="s">
        <v>11594</v>
      </c>
      <c r="E2293" s="8" t="s">
        <v>1239</v>
      </c>
      <c r="F2293" s="8" t="s">
        <v>6098</v>
      </c>
      <c r="G2293" s="35">
        <v>785584101151</v>
      </c>
      <c r="H2293" s="18">
        <v>694.95</v>
      </c>
      <c r="I2293" s="53" t="s">
        <v>11595</v>
      </c>
      <c r="J2293" s="54">
        <v>18</v>
      </c>
      <c r="K2293" s="54"/>
      <c r="L2293" s="54">
        <v>3.125</v>
      </c>
      <c r="M2293" s="50">
        <v>17</v>
      </c>
      <c r="N2293" s="47">
        <v>1.1875</v>
      </c>
      <c r="O2293" s="49" t="s">
        <v>57</v>
      </c>
      <c r="P2293" s="8" t="s">
        <v>58</v>
      </c>
      <c r="Q2293" s="8">
        <v>70</v>
      </c>
      <c r="R2293" s="49">
        <v>5</v>
      </c>
      <c r="S2293" s="49" t="s">
        <v>2207</v>
      </c>
      <c r="T2293" s="49" t="s">
        <v>2208</v>
      </c>
    </row>
    <row r="2294" spans="1:20" x14ac:dyDescent="0.2">
      <c r="A2294" s="12" t="s">
        <v>11599</v>
      </c>
      <c r="B2294" s="12" t="s">
        <v>11593</v>
      </c>
      <c r="C2294" s="8" t="s">
        <v>63</v>
      </c>
      <c r="D2294" s="8" t="s">
        <v>11594</v>
      </c>
      <c r="E2294" s="8" t="s">
        <v>64</v>
      </c>
      <c r="F2294" s="8" t="s">
        <v>6098</v>
      </c>
      <c r="G2294" s="35">
        <v>785584101168</v>
      </c>
      <c r="H2294" s="18">
        <v>624.95000000000005</v>
      </c>
      <c r="I2294" s="53" t="s">
        <v>11595</v>
      </c>
      <c r="J2294" s="54">
        <v>18</v>
      </c>
      <c r="K2294" s="54"/>
      <c r="L2294" s="54">
        <v>3.125</v>
      </c>
      <c r="M2294" s="50">
        <v>17</v>
      </c>
      <c r="N2294" s="47">
        <v>1.1875</v>
      </c>
      <c r="O2294" s="49" t="s">
        <v>57</v>
      </c>
      <c r="P2294" s="8" t="s">
        <v>58</v>
      </c>
      <c r="Q2294" s="8">
        <v>70</v>
      </c>
      <c r="R2294" s="49">
        <v>5</v>
      </c>
      <c r="S2294" s="49" t="s">
        <v>2207</v>
      </c>
      <c r="T2294" s="49" t="s">
        <v>2208</v>
      </c>
    </row>
    <row r="2295" spans="1:20" x14ac:dyDescent="0.2">
      <c r="A2295" s="12" t="s">
        <v>11609</v>
      </c>
      <c r="B2295" s="12" t="s">
        <v>11603</v>
      </c>
      <c r="C2295" s="8" t="s">
        <v>121</v>
      </c>
      <c r="D2295" s="8" t="s">
        <v>11604</v>
      </c>
      <c r="E2295" s="8" t="s">
        <v>122</v>
      </c>
      <c r="F2295" s="8" t="s">
        <v>6098</v>
      </c>
      <c r="G2295" s="35">
        <v>785584101175</v>
      </c>
      <c r="H2295" s="18">
        <v>779.95</v>
      </c>
      <c r="I2295" s="53" t="s">
        <v>11595</v>
      </c>
      <c r="J2295" s="54">
        <v>24</v>
      </c>
      <c r="K2295" s="54"/>
      <c r="L2295" s="54">
        <v>3.125</v>
      </c>
      <c r="M2295" s="50">
        <v>23</v>
      </c>
      <c r="N2295" s="47">
        <v>1.1875</v>
      </c>
      <c r="O2295" s="49" t="s">
        <v>57</v>
      </c>
      <c r="P2295" s="8" t="s">
        <v>58</v>
      </c>
      <c r="Q2295" s="8">
        <v>70</v>
      </c>
      <c r="R2295" s="49">
        <v>5</v>
      </c>
      <c r="S2295" s="49" t="s">
        <v>2207</v>
      </c>
      <c r="T2295" s="49" t="s">
        <v>2208</v>
      </c>
    </row>
    <row r="2296" spans="1:20" x14ac:dyDescent="0.2">
      <c r="A2296" s="12" t="s">
        <v>11602</v>
      </c>
      <c r="B2296" s="12" t="s">
        <v>11603</v>
      </c>
      <c r="C2296" s="8" t="s">
        <v>127</v>
      </c>
      <c r="D2296" s="8" t="s">
        <v>11604</v>
      </c>
      <c r="E2296" s="8" t="s">
        <v>128</v>
      </c>
      <c r="F2296" s="8" t="s">
        <v>6098</v>
      </c>
      <c r="G2296" s="35">
        <v>785584101182</v>
      </c>
      <c r="H2296" s="18">
        <v>624.95000000000005</v>
      </c>
      <c r="I2296" s="53" t="s">
        <v>11595</v>
      </c>
      <c r="J2296" s="54">
        <v>24</v>
      </c>
      <c r="K2296" s="54"/>
      <c r="L2296" s="54">
        <v>3.125</v>
      </c>
      <c r="M2296" s="50">
        <v>23</v>
      </c>
      <c r="N2296" s="47">
        <v>1.1875</v>
      </c>
      <c r="O2296" s="49" t="s">
        <v>57</v>
      </c>
      <c r="P2296" s="8" t="s">
        <v>58</v>
      </c>
      <c r="Q2296" s="8">
        <v>70</v>
      </c>
      <c r="R2296" s="49">
        <v>5</v>
      </c>
      <c r="S2296" s="49" t="s">
        <v>2207</v>
      </c>
      <c r="T2296" s="49" t="s">
        <v>2208</v>
      </c>
    </row>
    <row r="2297" spans="1:20" x14ac:dyDescent="0.2">
      <c r="A2297" s="12" t="s">
        <v>11605</v>
      </c>
      <c r="B2297" s="12" t="s">
        <v>11603</v>
      </c>
      <c r="C2297" s="8" t="s">
        <v>79</v>
      </c>
      <c r="D2297" s="8" t="s">
        <v>11604</v>
      </c>
      <c r="E2297" s="8" t="s">
        <v>80</v>
      </c>
      <c r="F2297" s="8" t="s">
        <v>6098</v>
      </c>
      <c r="G2297" s="35">
        <v>785584101199</v>
      </c>
      <c r="H2297" s="18">
        <v>624.95000000000005</v>
      </c>
      <c r="I2297" s="53" t="s">
        <v>11595</v>
      </c>
      <c r="J2297" s="54">
        <v>24</v>
      </c>
      <c r="K2297" s="54"/>
      <c r="L2297" s="54">
        <v>3.125</v>
      </c>
      <c r="M2297" s="50">
        <v>23</v>
      </c>
      <c r="N2297" s="47">
        <v>1.1875</v>
      </c>
      <c r="O2297" s="49" t="s">
        <v>57</v>
      </c>
      <c r="P2297" s="8" t="s">
        <v>58</v>
      </c>
      <c r="Q2297" s="8">
        <v>70</v>
      </c>
      <c r="R2297" s="49">
        <v>5</v>
      </c>
      <c r="S2297" s="49" t="s">
        <v>2207</v>
      </c>
      <c r="T2297" s="49" t="s">
        <v>2208</v>
      </c>
    </row>
    <row r="2298" spans="1:20" x14ac:dyDescent="0.2">
      <c r="A2298" s="12" t="s">
        <v>11606</v>
      </c>
      <c r="B2298" s="12" t="s">
        <v>11603</v>
      </c>
      <c r="C2298" s="8" t="s">
        <v>55</v>
      </c>
      <c r="D2298" s="8" t="s">
        <v>11604</v>
      </c>
      <c r="E2298" s="8" t="s">
        <v>56</v>
      </c>
      <c r="F2298" s="8" t="s">
        <v>6098</v>
      </c>
      <c r="G2298" s="35">
        <v>785584101205</v>
      </c>
      <c r="H2298" s="18">
        <v>624.95000000000005</v>
      </c>
      <c r="I2298" s="53" t="s">
        <v>11595</v>
      </c>
      <c r="J2298" s="54">
        <v>24</v>
      </c>
      <c r="K2298" s="54"/>
      <c r="L2298" s="54">
        <v>3.125</v>
      </c>
      <c r="M2298" s="50">
        <v>23</v>
      </c>
      <c r="N2298" s="47">
        <v>1.1875</v>
      </c>
      <c r="O2298" s="49" t="s">
        <v>57</v>
      </c>
      <c r="P2298" s="8" t="s">
        <v>58</v>
      </c>
      <c r="Q2298" s="8">
        <v>70</v>
      </c>
      <c r="R2298" s="49">
        <v>5</v>
      </c>
      <c r="S2298" s="49" t="s">
        <v>2207</v>
      </c>
      <c r="T2298" s="49" t="s">
        <v>2208</v>
      </c>
    </row>
    <row r="2299" spans="1:20" x14ac:dyDescent="0.2">
      <c r="A2299" s="12" t="s">
        <v>11607</v>
      </c>
      <c r="B2299" s="12" t="s">
        <v>11603</v>
      </c>
      <c r="C2299" s="8" t="s">
        <v>60</v>
      </c>
      <c r="D2299" s="8" t="s">
        <v>11604</v>
      </c>
      <c r="E2299" s="8" t="s">
        <v>61</v>
      </c>
      <c r="F2299" s="8" t="s">
        <v>6098</v>
      </c>
      <c r="G2299" s="35">
        <v>785584101212</v>
      </c>
      <c r="H2299" s="18">
        <v>699.95</v>
      </c>
      <c r="I2299" s="53" t="s">
        <v>11595</v>
      </c>
      <c r="J2299" s="54">
        <v>24</v>
      </c>
      <c r="K2299" s="54"/>
      <c r="L2299" s="54">
        <v>3.125</v>
      </c>
      <c r="M2299" s="50">
        <v>23</v>
      </c>
      <c r="N2299" s="47">
        <v>1.1875</v>
      </c>
      <c r="O2299" s="49" t="s">
        <v>57</v>
      </c>
      <c r="P2299" s="8" t="s">
        <v>58</v>
      </c>
      <c r="Q2299" s="8">
        <v>70</v>
      </c>
      <c r="R2299" s="49">
        <v>5</v>
      </c>
      <c r="S2299" s="49" t="s">
        <v>2207</v>
      </c>
      <c r="T2299" s="49" t="s">
        <v>2208</v>
      </c>
    </row>
    <row r="2300" spans="1:20" x14ac:dyDescent="0.2">
      <c r="A2300" s="12" t="s">
        <v>11610</v>
      </c>
      <c r="B2300" s="12" t="s">
        <v>11603</v>
      </c>
      <c r="C2300" s="8" t="s">
        <v>1238</v>
      </c>
      <c r="D2300" s="8" t="s">
        <v>11604</v>
      </c>
      <c r="E2300" s="8" t="s">
        <v>1239</v>
      </c>
      <c r="F2300" s="8" t="s">
        <v>6098</v>
      </c>
      <c r="G2300" s="35">
        <v>785584101229</v>
      </c>
      <c r="H2300" s="18">
        <v>779.95</v>
      </c>
      <c r="I2300" s="53" t="s">
        <v>11595</v>
      </c>
      <c r="J2300" s="54">
        <v>24</v>
      </c>
      <c r="K2300" s="54"/>
      <c r="L2300" s="54">
        <v>3.125</v>
      </c>
      <c r="M2300" s="50">
        <v>23</v>
      </c>
      <c r="N2300" s="47">
        <v>1.1875</v>
      </c>
      <c r="O2300" s="49" t="s">
        <v>57</v>
      </c>
      <c r="P2300" s="8" t="s">
        <v>58</v>
      </c>
      <c r="Q2300" s="8">
        <v>70</v>
      </c>
      <c r="R2300" s="49">
        <v>5</v>
      </c>
      <c r="S2300" s="49" t="s">
        <v>2207</v>
      </c>
      <c r="T2300" s="49" t="s">
        <v>2208</v>
      </c>
    </row>
    <row r="2301" spans="1:20" x14ac:dyDescent="0.2">
      <c r="A2301" s="12" t="s">
        <v>11608</v>
      </c>
      <c r="B2301" s="12" t="s">
        <v>11603</v>
      </c>
      <c r="C2301" s="8" t="s">
        <v>63</v>
      </c>
      <c r="D2301" s="8" t="s">
        <v>11604</v>
      </c>
      <c r="E2301" s="8" t="s">
        <v>64</v>
      </c>
      <c r="F2301" s="8" t="s">
        <v>6098</v>
      </c>
      <c r="G2301" s="35">
        <v>785584101236</v>
      </c>
      <c r="H2301" s="18">
        <v>699.95</v>
      </c>
      <c r="I2301" s="53" t="s">
        <v>11595</v>
      </c>
      <c r="J2301" s="54">
        <v>24</v>
      </c>
      <c r="K2301" s="54"/>
      <c r="L2301" s="54">
        <v>3.125</v>
      </c>
      <c r="M2301" s="50">
        <v>23</v>
      </c>
      <c r="N2301" s="47">
        <v>1.1875</v>
      </c>
      <c r="O2301" s="49" t="s">
        <v>57</v>
      </c>
      <c r="P2301" s="8" t="s">
        <v>58</v>
      </c>
      <c r="Q2301" s="8">
        <v>70</v>
      </c>
      <c r="R2301" s="49">
        <v>5</v>
      </c>
      <c r="S2301" s="49" t="s">
        <v>2207</v>
      </c>
      <c r="T2301" s="49" t="s">
        <v>2208</v>
      </c>
    </row>
    <row r="2302" spans="1:20" x14ac:dyDescent="0.2">
      <c r="A2302" s="12" t="s">
        <v>11618</v>
      </c>
      <c r="B2302" s="12" t="s">
        <v>11611</v>
      </c>
      <c r="C2302" s="8" t="s">
        <v>121</v>
      </c>
      <c r="D2302" s="8" t="s">
        <v>11612</v>
      </c>
      <c r="E2302" s="8" t="s">
        <v>122</v>
      </c>
      <c r="F2302" s="8" t="s">
        <v>6098</v>
      </c>
      <c r="G2302" s="35">
        <v>785584108518</v>
      </c>
      <c r="H2302" s="18">
        <v>319.95</v>
      </c>
      <c r="I2302" s="53" t="s">
        <v>2284</v>
      </c>
      <c r="J2302" s="47">
        <v>5.9375</v>
      </c>
      <c r="K2302" s="54"/>
      <c r="L2302" s="54">
        <v>3.125</v>
      </c>
      <c r="M2302" s="50"/>
      <c r="N2302" s="54"/>
      <c r="O2302" s="49" t="s">
        <v>57</v>
      </c>
      <c r="P2302" s="8" t="s">
        <v>58</v>
      </c>
      <c r="Q2302" s="8">
        <v>70</v>
      </c>
      <c r="R2302" s="54">
        <v>3.5714285714285712</v>
      </c>
      <c r="S2302" s="54">
        <v>6.8</v>
      </c>
      <c r="T2302" s="49">
        <v>7</v>
      </c>
    </row>
    <row r="2303" spans="1:20" x14ac:dyDescent="0.2">
      <c r="A2303" s="12" t="s">
        <v>11613</v>
      </c>
      <c r="B2303" s="12" t="s">
        <v>11611</v>
      </c>
      <c r="C2303" s="8" t="s">
        <v>127</v>
      </c>
      <c r="D2303" s="8" t="s">
        <v>11612</v>
      </c>
      <c r="E2303" s="8" t="s">
        <v>128</v>
      </c>
      <c r="F2303" s="8" t="s">
        <v>6098</v>
      </c>
      <c r="G2303" s="35">
        <v>785584108525</v>
      </c>
      <c r="H2303" s="18">
        <v>259.95</v>
      </c>
      <c r="I2303" s="53" t="s">
        <v>2284</v>
      </c>
      <c r="J2303" s="47">
        <v>5.9375</v>
      </c>
      <c r="K2303" s="54"/>
      <c r="L2303" s="54">
        <v>3.125</v>
      </c>
      <c r="M2303" s="50"/>
      <c r="N2303" s="54"/>
      <c r="O2303" s="49" t="s">
        <v>57</v>
      </c>
      <c r="P2303" s="8" t="s">
        <v>58</v>
      </c>
      <c r="Q2303" s="8">
        <v>70</v>
      </c>
      <c r="R2303" s="54">
        <v>3.5714285714285712</v>
      </c>
      <c r="S2303" s="54">
        <v>6.8</v>
      </c>
      <c r="T2303" s="49">
        <v>7</v>
      </c>
    </row>
    <row r="2304" spans="1:20" x14ac:dyDescent="0.2">
      <c r="A2304" s="12" t="s">
        <v>11614</v>
      </c>
      <c r="B2304" s="12" t="s">
        <v>11611</v>
      </c>
      <c r="C2304" s="8" t="s">
        <v>79</v>
      </c>
      <c r="D2304" s="8" t="s">
        <v>11612</v>
      </c>
      <c r="E2304" s="8" t="s">
        <v>80</v>
      </c>
      <c r="F2304" s="8" t="s">
        <v>6098</v>
      </c>
      <c r="G2304" s="35">
        <v>785584108532</v>
      </c>
      <c r="H2304" s="18">
        <v>259.95</v>
      </c>
      <c r="I2304" s="53" t="s">
        <v>2284</v>
      </c>
      <c r="J2304" s="47">
        <v>5.9375</v>
      </c>
      <c r="K2304" s="54"/>
      <c r="L2304" s="54">
        <v>3.125</v>
      </c>
      <c r="M2304" s="50"/>
      <c r="N2304" s="54"/>
      <c r="O2304" s="49" t="s">
        <v>57</v>
      </c>
      <c r="P2304" s="8" t="s">
        <v>58</v>
      </c>
      <c r="Q2304" s="8">
        <v>70</v>
      </c>
      <c r="R2304" s="54">
        <v>3.5714285714285712</v>
      </c>
      <c r="S2304" s="54">
        <v>6.8</v>
      </c>
      <c r="T2304" s="49">
        <v>7</v>
      </c>
    </row>
    <row r="2305" spans="1:20" x14ac:dyDescent="0.2">
      <c r="A2305" s="12" t="s">
        <v>11615</v>
      </c>
      <c r="B2305" s="12" t="s">
        <v>11611</v>
      </c>
      <c r="C2305" s="8" t="s">
        <v>55</v>
      </c>
      <c r="D2305" s="8" t="s">
        <v>11612</v>
      </c>
      <c r="E2305" s="8" t="s">
        <v>56</v>
      </c>
      <c r="F2305" s="8" t="s">
        <v>6098</v>
      </c>
      <c r="G2305" s="35">
        <v>785584108549</v>
      </c>
      <c r="H2305" s="18">
        <v>259.95</v>
      </c>
      <c r="I2305" s="53" t="s">
        <v>2284</v>
      </c>
      <c r="J2305" s="47">
        <v>5.9375</v>
      </c>
      <c r="K2305" s="54"/>
      <c r="L2305" s="54">
        <v>3.125</v>
      </c>
      <c r="M2305" s="50"/>
      <c r="N2305" s="54"/>
      <c r="O2305" s="49" t="s">
        <v>57</v>
      </c>
      <c r="P2305" s="8" t="s">
        <v>58</v>
      </c>
      <c r="Q2305" s="8">
        <v>70</v>
      </c>
      <c r="R2305" s="54">
        <v>3.5714285714285712</v>
      </c>
      <c r="S2305" s="54">
        <v>6.8</v>
      </c>
      <c r="T2305" s="49">
        <v>7</v>
      </c>
    </row>
    <row r="2306" spans="1:20" x14ac:dyDescent="0.2">
      <c r="A2306" s="12" t="s">
        <v>11616</v>
      </c>
      <c r="B2306" s="12" t="s">
        <v>11611</v>
      </c>
      <c r="C2306" s="8" t="s">
        <v>60</v>
      </c>
      <c r="D2306" s="8" t="s">
        <v>11612</v>
      </c>
      <c r="E2306" s="8" t="s">
        <v>61</v>
      </c>
      <c r="F2306" s="8" t="s">
        <v>6098</v>
      </c>
      <c r="G2306" s="35">
        <v>785584108556</v>
      </c>
      <c r="H2306" s="18">
        <v>279.95</v>
      </c>
      <c r="I2306" s="53" t="s">
        <v>2284</v>
      </c>
      <c r="J2306" s="47">
        <v>5.9375</v>
      </c>
      <c r="K2306" s="54"/>
      <c r="L2306" s="54">
        <v>3.125</v>
      </c>
      <c r="M2306" s="50"/>
      <c r="N2306" s="54"/>
      <c r="O2306" s="49" t="s">
        <v>57</v>
      </c>
      <c r="P2306" s="8" t="s">
        <v>58</v>
      </c>
      <c r="Q2306" s="8">
        <v>70</v>
      </c>
      <c r="R2306" s="54">
        <v>3.5714285714285712</v>
      </c>
      <c r="S2306" s="54">
        <v>6.8</v>
      </c>
      <c r="T2306" s="49">
        <v>7</v>
      </c>
    </row>
    <row r="2307" spans="1:20" x14ac:dyDescent="0.2">
      <c r="A2307" s="12" t="s">
        <v>11619</v>
      </c>
      <c r="B2307" s="12" t="s">
        <v>11611</v>
      </c>
      <c r="C2307" s="8" t="s">
        <v>1238</v>
      </c>
      <c r="D2307" s="8" t="s">
        <v>11612</v>
      </c>
      <c r="E2307" s="8" t="s">
        <v>1239</v>
      </c>
      <c r="F2307" s="8" t="s">
        <v>6098</v>
      </c>
      <c r="G2307" s="35">
        <v>785584108563</v>
      </c>
      <c r="H2307" s="18">
        <v>319.95</v>
      </c>
      <c r="I2307" s="53" t="s">
        <v>2284</v>
      </c>
      <c r="J2307" s="47">
        <v>5.9375</v>
      </c>
      <c r="K2307" s="54"/>
      <c r="L2307" s="54">
        <v>3.125</v>
      </c>
      <c r="M2307" s="50"/>
      <c r="N2307" s="54"/>
      <c r="O2307" s="49" t="s">
        <v>57</v>
      </c>
      <c r="P2307" s="8" t="s">
        <v>58</v>
      </c>
      <c r="Q2307" s="8">
        <v>70</v>
      </c>
      <c r="R2307" s="54">
        <v>3.5714285714285712</v>
      </c>
      <c r="S2307" s="54">
        <v>6.8</v>
      </c>
      <c r="T2307" s="49">
        <v>7</v>
      </c>
    </row>
    <row r="2308" spans="1:20" x14ac:dyDescent="0.2">
      <c r="A2308" s="12" t="s">
        <v>11617</v>
      </c>
      <c r="B2308" s="12" t="s">
        <v>11611</v>
      </c>
      <c r="C2308" s="8" t="s">
        <v>63</v>
      </c>
      <c r="D2308" s="8" t="s">
        <v>11612</v>
      </c>
      <c r="E2308" s="8" t="s">
        <v>64</v>
      </c>
      <c r="F2308" s="8" t="s">
        <v>6098</v>
      </c>
      <c r="G2308" s="35">
        <v>785584108570</v>
      </c>
      <c r="H2308" s="18">
        <v>279.95</v>
      </c>
      <c r="I2308" s="53" t="s">
        <v>2284</v>
      </c>
      <c r="J2308" s="47">
        <v>5.9375</v>
      </c>
      <c r="K2308" s="54"/>
      <c r="L2308" s="54">
        <v>3.125</v>
      </c>
      <c r="M2308" s="50"/>
      <c r="N2308" s="54"/>
      <c r="O2308" s="49" t="s">
        <v>57</v>
      </c>
      <c r="P2308" s="8" t="s">
        <v>58</v>
      </c>
      <c r="Q2308" s="8">
        <v>70</v>
      </c>
      <c r="R2308" s="54">
        <v>3.5714285714285712</v>
      </c>
      <c r="S2308" s="54">
        <v>6.8</v>
      </c>
      <c r="T2308" s="49">
        <v>7</v>
      </c>
    </row>
    <row r="2309" spans="1:20" x14ac:dyDescent="0.2">
      <c r="A2309" s="12" t="s">
        <v>11628</v>
      </c>
      <c r="B2309" s="12" t="s">
        <v>11621</v>
      </c>
      <c r="C2309" s="8" t="s">
        <v>121</v>
      </c>
      <c r="D2309" s="8" t="s">
        <v>11622</v>
      </c>
      <c r="E2309" s="8" t="s">
        <v>122</v>
      </c>
      <c r="F2309" s="8" t="s">
        <v>6098</v>
      </c>
      <c r="G2309" s="35">
        <v>785584101243</v>
      </c>
      <c r="H2309" s="18">
        <v>319.95</v>
      </c>
      <c r="I2309" s="53" t="s">
        <v>2284</v>
      </c>
      <c r="J2309" s="47">
        <v>5.9375</v>
      </c>
      <c r="K2309" s="54"/>
      <c r="L2309" s="54">
        <v>3.125</v>
      </c>
      <c r="M2309" s="50"/>
      <c r="N2309" s="54"/>
      <c r="O2309" s="49" t="s">
        <v>57</v>
      </c>
      <c r="P2309" s="8" t="s">
        <v>58</v>
      </c>
      <c r="Q2309" s="8">
        <v>70</v>
      </c>
      <c r="R2309" s="54">
        <v>3.5714285714285712</v>
      </c>
      <c r="S2309" s="54">
        <v>6.8</v>
      </c>
      <c r="T2309" s="49">
        <v>7</v>
      </c>
    </row>
    <row r="2310" spans="1:20" x14ac:dyDescent="0.2">
      <c r="A2310" s="12" t="s">
        <v>11620</v>
      </c>
      <c r="B2310" s="12" t="s">
        <v>11621</v>
      </c>
      <c r="C2310" s="8" t="s">
        <v>127</v>
      </c>
      <c r="D2310" s="8" t="s">
        <v>11622</v>
      </c>
      <c r="E2310" s="8" t="s">
        <v>11623</v>
      </c>
      <c r="F2310" s="8" t="s">
        <v>6098</v>
      </c>
      <c r="G2310" s="35">
        <v>785584101250</v>
      </c>
      <c r="H2310" s="18">
        <v>259.95</v>
      </c>
      <c r="I2310" s="53" t="s">
        <v>2284</v>
      </c>
      <c r="J2310" s="47">
        <v>5.9375</v>
      </c>
      <c r="K2310" s="54"/>
      <c r="L2310" s="54">
        <v>3.125</v>
      </c>
      <c r="M2310" s="50"/>
      <c r="N2310" s="54"/>
      <c r="O2310" s="49" t="s">
        <v>57</v>
      </c>
      <c r="P2310" s="8" t="s">
        <v>58</v>
      </c>
      <c r="Q2310" s="8">
        <v>70</v>
      </c>
      <c r="R2310" s="54">
        <v>3.5714285714285712</v>
      </c>
      <c r="S2310" s="54">
        <v>6.8</v>
      </c>
      <c r="T2310" s="49">
        <v>7</v>
      </c>
    </row>
    <row r="2311" spans="1:20" x14ac:dyDescent="0.2">
      <c r="A2311" s="12" t="s">
        <v>11624</v>
      </c>
      <c r="B2311" s="12" t="s">
        <v>11621</v>
      </c>
      <c r="C2311" s="8" t="s">
        <v>79</v>
      </c>
      <c r="D2311" s="8" t="s">
        <v>11622</v>
      </c>
      <c r="E2311" s="8" t="s">
        <v>80</v>
      </c>
      <c r="F2311" s="8" t="s">
        <v>6098</v>
      </c>
      <c r="G2311" s="35">
        <v>785584101267</v>
      </c>
      <c r="H2311" s="18">
        <v>259.95</v>
      </c>
      <c r="I2311" s="53" t="s">
        <v>2284</v>
      </c>
      <c r="J2311" s="47">
        <v>5.9375</v>
      </c>
      <c r="K2311" s="54"/>
      <c r="L2311" s="54">
        <v>3.125</v>
      </c>
      <c r="M2311" s="50"/>
      <c r="N2311" s="54"/>
      <c r="O2311" s="49" t="s">
        <v>57</v>
      </c>
      <c r="P2311" s="8" t="s">
        <v>58</v>
      </c>
      <c r="Q2311" s="8">
        <v>70</v>
      </c>
      <c r="R2311" s="54">
        <v>3.5714285714285712</v>
      </c>
      <c r="S2311" s="54">
        <v>6.8</v>
      </c>
      <c r="T2311" s="49">
        <v>7</v>
      </c>
    </row>
    <row r="2312" spans="1:20" x14ac:dyDescent="0.2">
      <c r="A2312" s="12" t="s">
        <v>11625</v>
      </c>
      <c r="B2312" s="12" t="s">
        <v>11621</v>
      </c>
      <c r="C2312" s="8" t="s">
        <v>55</v>
      </c>
      <c r="D2312" s="8" t="s">
        <v>11622</v>
      </c>
      <c r="E2312" s="8" t="s">
        <v>56</v>
      </c>
      <c r="F2312" s="8" t="s">
        <v>6098</v>
      </c>
      <c r="G2312" s="35">
        <v>785584101274</v>
      </c>
      <c r="H2312" s="18">
        <v>259.95</v>
      </c>
      <c r="I2312" s="53" t="s">
        <v>2284</v>
      </c>
      <c r="J2312" s="47">
        <v>5.9375</v>
      </c>
      <c r="K2312" s="54"/>
      <c r="L2312" s="54">
        <v>3.125</v>
      </c>
      <c r="M2312" s="50"/>
      <c r="N2312" s="54"/>
      <c r="O2312" s="49" t="s">
        <v>57</v>
      </c>
      <c r="P2312" s="8" t="s">
        <v>58</v>
      </c>
      <c r="Q2312" s="8">
        <v>70</v>
      </c>
      <c r="R2312" s="54">
        <v>3.5714285714285712</v>
      </c>
      <c r="S2312" s="54">
        <v>6.8</v>
      </c>
      <c r="T2312" s="49">
        <v>7</v>
      </c>
    </row>
    <row r="2313" spans="1:20" x14ac:dyDescent="0.2">
      <c r="A2313" s="12" t="s">
        <v>11626</v>
      </c>
      <c r="B2313" s="12" t="s">
        <v>11621</v>
      </c>
      <c r="C2313" s="8" t="s">
        <v>60</v>
      </c>
      <c r="D2313" s="8" t="s">
        <v>11622</v>
      </c>
      <c r="E2313" s="8" t="s">
        <v>61</v>
      </c>
      <c r="F2313" s="8" t="s">
        <v>6098</v>
      </c>
      <c r="G2313" s="35">
        <v>785584101281</v>
      </c>
      <c r="H2313" s="18">
        <v>279.95</v>
      </c>
      <c r="I2313" s="53" t="s">
        <v>2284</v>
      </c>
      <c r="J2313" s="47">
        <v>5.9375</v>
      </c>
      <c r="K2313" s="54"/>
      <c r="L2313" s="54">
        <v>3.125</v>
      </c>
      <c r="M2313" s="50"/>
      <c r="N2313" s="54"/>
      <c r="O2313" s="49" t="s">
        <v>57</v>
      </c>
      <c r="P2313" s="8" t="s">
        <v>58</v>
      </c>
      <c r="Q2313" s="8">
        <v>70</v>
      </c>
      <c r="R2313" s="54">
        <v>3.5714285714285712</v>
      </c>
      <c r="S2313" s="54">
        <v>6.8</v>
      </c>
      <c r="T2313" s="49">
        <v>7</v>
      </c>
    </row>
    <row r="2314" spans="1:20" x14ac:dyDescent="0.2">
      <c r="A2314" s="12" t="s">
        <v>11629</v>
      </c>
      <c r="B2314" s="12" t="s">
        <v>11621</v>
      </c>
      <c r="C2314" s="8" t="s">
        <v>1238</v>
      </c>
      <c r="D2314" s="8" t="s">
        <v>11622</v>
      </c>
      <c r="E2314" s="8" t="s">
        <v>1239</v>
      </c>
      <c r="F2314" s="8" t="s">
        <v>6098</v>
      </c>
      <c r="G2314" s="35">
        <v>785584101298</v>
      </c>
      <c r="H2314" s="18">
        <v>319.95</v>
      </c>
      <c r="I2314" s="53" t="s">
        <v>2284</v>
      </c>
      <c r="J2314" s="47">
        <v>5.9375</v>
      </c>
      <c r="K2314" s="54"/>
      <c r="L2314" s="54">
        <v>3.125</v>
      </c>
      <c r="M2314" s="50"/>
      <c r="N2314" s="54"/>
      <c r="O2314" s="49" t="s">
        <v>57</v>
      </c>
      <c r="P2314" s="8" t="s">
        <v>58</v>
      </c>
      <c r="Q2314" s="8">
        <v>70</v>
      </c>
      <c r="R2314" s="54">
        <v>3.5714285714285712</v>
      </c>
      <c r="S2314" s="54">
        <v>6.8</v>
      </c>
      <c r="T2314" s="49">
        <v>7</v>
      </c>
    </row>
    <row r="2315" spans="1:20" x14ac:dyDescent="0.2">
      <c r="A2315" s="12" t="s">
        <v>11627</v>
      </c>
      <c r="B2315" s="12" t="s">
        <v>11621</v>
      </c>
      <c r="C2315" s="8" t="s">
        <v>63</v>
      </c>
      <c r="D2315" s="8" t="s">
        <v>11622</v>
      </c>
      <c r="E2315" s="8" t="s">
        <v>64</v>
      </c>
      <c r="F2315" s="8" t="s">
        <v>6098</v>
      </c>
      <c r="G2315" s="35">
        <v>785584101304</v>
      </c>
      <c r="H2315" s="18">
        <v>279.95</v>
      </c>
      <c r="I2315" s="53" t="s">
        <v>2284</v>
      </c>
      <c r="J2315" s="47">
        <v>5.9375</v>
      </c>
      <c r="K2315" s="54"/>
      <c r="L2315" s="54">
        <v>3.125</v>
      </c>
      <c r="M2315" s="50"/>
      <c r="N2315" s="54"/>
      <c r="O2315" s="49" t="s">
        <v>57</v>
      </c>
      <c r="P2315" s="8" t="s">
        <v>58</v>
      </c>
      <c r="Q2315" s="8">
        <v>70</v>
      </c>
      <c r="R2315" s="54">
        <v>3.5714285714285712</v>
      </c>
      <c r="S2315" s="54">
        <v>6.8</v>
      </c>
      <c r="T2315" s="49">
        <v>7</v>
      </c>
    </row>
    <row r="2316" spans="1:20" x14ac:dyDescent="0.2">
      <c r="A2316" s="12" t="s">
        <v>11637</v>
      </c>
      <c r="B2316" s="12" t="s">
        <v>11630</v>
      </c>
      <c r="C2316" s="8" t="s">
        <v>121</v>
      </c>
      <c r="D2316" s="8" t="s">
        <v>11632</v>
      </c>
      <c r="E2316" s="8" t="s">
        <v>122</v>
      </c>
      <c r="F2316" s="8" t="s">
        <v>6098</v>
      </c>
      <c r="G2316" s="35">
        <v>785584108587</v>
      </c>
      <c r="H2316" s="18">
        <v>229.95</v>
      </c>
      <c r="I2316" s="53" t="s">
        <v>1215</v>
      </c>
      <c r="J2316" s="47">
        <v>5.9375</v>
      </c>
      <c r="L2316" s="47">
        <v>3.125</v>
      </c>
      <c r="M2316" s="50"/>
      <c r="N2316" s="54"/>
      <c r="O2316" s="49" t="s">
        <v>57</v>
      </c>
      <c r="P2316" s="8" t="s">
        <v>58</v>
      </c>
      <c r="Q2316" s="8">
        <v>70</v>
      </c>
      <c r="R2316" s="54">
        <v>3.5714285714285712</v>
      </c>
      <c r="S2316" s="54">
        <v>6.8</v>
      </c>
      <c r="T2316" s="49">
        <v>7</v>
      </c>
    </row>
    <row r="2317" spans="1:20" x14ac:dyDescent="0.2">
      <c r="A2317" s="12" t="s">
        <v>11631</v>
      </c>
      <c r="B2317" s="12" t="s">
        <v>11630</v>
      </c>
      <c r="C2317" s="8" t="s">
        <v>127</v>
      </c>
      <c r="D2317" s="8" t="s">
        <v>11632</v>
      </c>
      <c r="E2317" s="8" t="s">
        <v>128</v>
      </c>
      <c r="F2317" s="8" t="s">
        <v>6098</v>
      </c>
      <c r="G2317" s="35">
        <v>785584108594</v>
      </c>
      <c r="H2317" s="18">
        <v>169.95</v>
      </c>
      <c r="I2317" s="53" t="s">
        <v>1215</v>
      </c>
      <c r="J2317" s="47">
        <v>5.9375</v>
      </c>
      <c r="L2317" s="47">
        <v>3.125</v>
      </c>
      <c r="M2317" s="50"/>
      <c r="N2317" s="54"/>
      <c r="O2317" s="49" t="s">
        <v>57</v>
      </c>
      <c r="P2317" s="8" t="s">
        <v>58</v>
      </c>
      <c r="Q2317" s="8">
        <v>70</v>
      </c>
      <c r="R2317" s="54">
        <v>3.5714285714285712</v>
      </c>
      <c r="S2317" s="54">
        <v>6.8</v>
      </c>
      <c r="T2317" s="49">
        <v>7</v>
      </c>
    </row>
    <row r="2318" spans="1:20" x14ac:dyDescent="0.2">
      <c r="A2318" s="12" t="s">
        <v>11633</v>
      </c>
      <c r="B2318" s="12" t="s">
        <v>11630</v>
      </c>
      <c r="C2318" s="8" t="s">
        <v>79</v>
      </c>
      <c r="D2318" s="8" t="s">
        <v>11632</v>
      </c>
      <c r="E2318" s="8" t="s">
        <v>80</v>
      </c>
      <c r="F2318" s="8" t="s">
        <v>6098</v>
      </c>
      <c r="G2318" s="35">
        <v>785584108600</v>
      </c>
      <c r="H2318" s="18">
        <v>169.95</v>
      </c>
      <c r="I2318" s="53" t="s">
        <v>1215</v>
      </c>
      <c r="J2318" s="47">
        <v>5.9375</v>
      </c>
      <c r="L2318" s="47">
        <v>3.125</v>
      </c>
      <c r="M2318" s="50"/>
      <c r="N2318" s="54"/>
      <c r="O2318" s="49" t="s">
        <v>57</v>
      </c>
      <c r="P2318" s="8" t="s">
        <v>58</v>
      </c>
      <c r="Q2318" s="8">
        <v>70</v>
      </c>
      <c r="R2318" s="54">
        <v>3.5714285714285712</v>
      </c>
      <c r="S2318" s="54">
        <v>6.8</v>
      </c>
      <c r="T2318" s="49">
        <v>7</v>
      </c>
    </row>
    <row r="2319" spans="1:20" x14ac:dyDescent="0.2">
      <c r="A2319" s="12" t="s">
        <v>11634</v>
      </c>
      <c r="B2319" s="12" t="s">
        <v>11630</v>
      </c>
      <c r="C2319" s="8" t="s">
        <v>55</v>
      </c>
      <c r="D2319" s="8" t="s">
        <v>11632</v>
      </c>
      <c r="E2319" s="8" t="s">
        <v>56</v>
      </c>
      <c r="F2319" s="8" t="s">
        <v>6098</v>
      </c>
      <c r="G2319" s="35">
        <v>785584108617</v>
      </c>
      <c r="H2319" s="18">
        <v>169.95</v>
      </c>
      <c r="I2319" s="53" t="s">
        <v>1215</v>
      </c>
      <c r="J2319" s="47">
        <v>5.9375</v>
      </c>
      <c r="L2319" s="47">
        <v>3.125</v>
      </c>
      <c r="M2319" s="50"/>
      <c r="N2319" s="54"/>
      <c r="O2319" s="49" t="s">
        <v>57</v>
      </c>
      <c r="P2319" s="8" t="s">
        <v>58</v>
      </c>
      <c r="Q2319" s="8">
        <v>70</v>
      </c>
      <c r="R2319" s="54">
        <v>3.5714285714285712</v>
      </c>
      <c r="S2319" s="54">
        <v>6.8</v>
      </c>
      <c r="T2319" s="49">
        <v>7</v>
      </c>
    </row>
    <row r="2320" spans="1:20" x14ac:dyDescent="0.2">
      <c r="A2320" s="12" t="s">
        <v>11635</v>
      </c>
      <c r="B2320" s="12" t="s">
        <v>11630</v>
      </c>
      <c r="C2320" s="8" t="s">
        <v>60</v>
      </c>
      <c r="D2320" s="8" t="s">
        <v>11632</v>
      </c>
      <c r="E2320" s="8" t="s">
        <v>61</v>
      </c>
      <c r="F2320" s="8" t="s">
        <v>6098</v>
      </c>
      <c r="G2320" s="35">
        <v>785584108624</v>
      </c>
      <c r="H2320" s="18">
        <v>194.95</v>
      </c>
      <c r="I2320" s="53" t="s">
        <v>1215</v>
      </c>
      <c r="J2320" s="47">
        <v>5.9375</v>
      </c>
      <c r="L2320" s="47">
        <v>3.125</v>
      </c>
      <c r="M2320" s="50"/>
      <c r="N2320" s="54"/>
      <c r="O2320" s="49" t="s">
        <v>57</v>
      </c>
      <c r="P2320" s="8" t="s">
        <v>58</v>
      </c>
      <c r="Q2320" s="8">
        <v>70</v>
      </c>
      <c r="R2320" s="54">
        <v>3.5714285714285712</v>
      </c>
      <c r="S2320" s="54">
        <v>6.8</v>
      </c>
      <c r="T2320" s="49">
        <v>7</v>
      </c>
    </row>
    <row r="2321" spans="1:20" x14ac:dyDescent="0.2">
      <c r="A2321" s="12" t="s">
        <v>11638</v>
      </c>
      <c r="B2321" s="12" t="s">
        <v>11630</v>
      </c>
      <c r="C2321" s="8" t="s">
        <v>1238</v>
      </c>
      <c r="D2321" s="8" t="s">
        <v>11632</v>
      </c>
      <c r="E2321" s="8" t="s">
        <v>1239</v>
      </c>
      <c r="F2321" s="8" t="s">
        <v>6098</v>
      </c>
      <c r="G2321" s="35">
        <v>785584108631</v>
      </c>
      <c r="H2321" s="18">
        <v>229.95</v>
      </c>
      <c r="I2321" s="53" t="s">
        <v>1215</v>
      </c>
      <c r="J2321" s="47">
        <v>5.9375</v>
      </c>
      <c r="L2321" s="47">
        <v>3.125</v>
      </c>
      <c r="M2321" s="50"/>
      <c r="N2321" s="54"/>
      <c r="O2321" s="49" t="s">
        <v>57</v>
      </c>
      <c r="P2321" s="8" t="s">
        <v>58</v>
      </c>
      <c r="Q2321" s="8">
        <v>70</v>
      </c>
      <c r="R2321" s="54">
        <v>3.5714285714285712</v>
      </c>
      <c r="S2321" s="54">
        <v>6.8</v>
      </c>
      <c r="T2321" s="49">
        <v>7</v>
      </c>
    </row>
    <row r="2322" spans="1:20" x14ac:dyDescent="0.2">
      <c r="A2322" s="12" t="s">
        <v>11636</v>
      </c>
      <c r="B2322" s="12" t="s">
        <v>11630</v>
      </c>
      <c r="C2322" s="8" t="s">
        <v>63</v>
      </c>
      <c r="D2322" s="8" t="s">
        <v>11632</v>
      </c>
      <c r="E2322" s="8" t="s">
        <v>64</v>
      </c>
      <c r="F2322" s="8" t="s">
        <v>6098</v>
      </c>
      <c r="G2322" s="35">
        <v>785584108648</v>
      </c>
      <c r="H2322" s="18">
        <v>194.95</v>
      </c>
      <c r="I2322" s="53" t="s">
        <v>1215</v>
      </c>
      <c r="J2322" s="47">
        <v>5.9375</v>
      </c>
      <c r="L2322" s="47">
        <v>3.125</v>
      </c>
      <c r="M2322" s="50"/>
      <c r="N2322" s="54"/>
      <c r="O2322" s="49" t="s">
        <v>57</v>
      </c>
      <c r="P2322" s="8" t="s">
        <v>58</v>
      </c>
      <c r="Q2322" s="8">
        <v>70</v>
      </c>
      <c r="R2322" s="54">
        <v>3.5714285714285712</v>
      </c>
      <c r="S2322" s="54">
        <v>6.8</v>
      </c>
      <c r="T2322" s="49">
        <v>7</v>
      </c>
    </row>
    <row r="2323" spans="1:20" x14ac:dyDescent="0.2">
      <c r="A2323" s="12" t="s">
        <v>11646</v>
      </c>
      <c r="B2323" s="12" t="s">
        <v>11640</v>
      </c>
      <c r="C2323" s="8" t="s">
        <v>121</v>
      </c>
      <c r="D2323" s="8" t="s">
        <v>11641</v>
      </c>
      <c r="E2323" s="8" t="s">
        <v>122</v>
      </c>
      <c r="F2323" s="8" t="s">
        <v>6098</v>
      </c>
      <c r="G2323" s="35">
        <v>785584101311</v>
      </c>
      <c r="H2323" s="18">
        <v>229.95</v>
      </c>
      <c r="I2323" s="53" t="s">
        <v>1215</v>
      </c>
      <c r="J2323" s="47">
        <v>5.9375</v>
      </c>
      <c r="L2323" s="47">
        <v>3.125</v>
      </c>
      <c r="M2323" s="50"/>
      <c r="N2323" s="54"/>
      <c r="O2323" s="49" t="s">
        <v>57</v>
      </c>
      <c r="P2323" s="8" t="s">
        <v>58</v>
      </c>
      <c r="Q2323" s="8">
        <v>70</v>
      </c>
      <c r="R2323" s="54">
        <v>3.5714285714285712</v>
      </c>
      <c r="S2323" s="54">
        <v>6.8</v>
      </c>
      <c r="T2323" s="49">
        <v>7</v>
      </c>
    </row>
    <row r="2324" spans="1:20" x14ac:dyDescent="0.2">
      <c r="A2324" s="12" t="s">
        <v>11639</v>
      </c>
      <c r="B2324" s="12" t="s">
        <v>11640</v>
      </c>
      <c r="C2324" s="8" t="s">
        <v>127</v>
      </c>
      <c r="D2324" s="8" t="s">
        <v>11641</v>
      </c>
      <c r="E2324" s="8" t="s">
        <v>128</v>
      </c>
      <c r="F2324" s="8" t="s">
        <v>6098</v>
      </c>
      <c r="G2324" s="35">
        <v>785584101328</v>
      </c>
      <c r="H2324" s="18">
        <v>169.95</v>
      </c>
      <c r="I2324" s="53" t="s">
        <v>1215</v>
      </c>
      <c r="J2324" s="47">
        <v>5.9375</v>
      </c>
      <c r="L2324" s="47">
        <v>3.125</v>
      </c>
      <c r="M2324" s="50"/>
      <c r="N2324" s="54"/>
      <c r="O2324" s="49" t="s">
        <v>57</v>
      </c>
      <c r="P2324" s="8" t="s">
        <v>58</v>
      </c>
      <c r="Q2324" s="8">
        <v>70</v>
      </c>
      <c r="R2324" s="54">
        <v>3.5714285714285712</v>
      </c>
      <c r="S2324" s="54">
        <v>6.8</v>
      </c>
      <c r="T2324" s="49">
        <v>7</v>
      </c>
    </row>
    <row r="2325" spans="1:20" x14ac:dyDescent="0.2">
      <c r="A2325" s="12" t="s">
        <v>11642</v>
      </c>
      <c r="B2325" s="12" t="s">
        <v>11640</v>
      </c>
      <c r="C2325" s="8" t="s">
        <v>79</v>
      </c>
      <c r="D2325" s="8" t="s">
        <v>11641</v>
      </c>
      <c r="E2325" s="8" t="s">
        <v>80</v>
      </c>
      <c r="F2325" s="8" t="s">
        <v>6098</v>
      </c>
      <c r="G2325" s="35">
        <v>785584101335</v>
      </c>
      <c r="H2325" s="18">
        <v>169.95</v>
      </c>
      <c r="I2325" s="53" t="s">
        <v>1215</v>
      </c>
      <c r="J2325" s="47">
        <v>5.9375</v>
      </c>
      <c r="L2325" s="47">
        <v>3.125</v>
      </c>
      <c r="M2325" s="50"/>
      <c r="N2325" s="54"/>
      <c r="O2325" s="49" t="s">
        <v>57</v>
      </c>
      <c r="P2325" s="8" t="s">
        <v>58</v>
      </c>
      <c r="Q2325" s="8">
        <v>70</v>
      </c>
      <c r="R2325" s="54">
        <v>3.5714285714285712</v>
      </c>
      <c r="S2325" s="54">
        <v>6.8</v>
      </c>
      <c r="T2325" s="49">
        <v>7</v>
      </c>
    </row>
    <row r="2326" spans="1:20" x14ac:dyDescent="0.2">
      <c r="A2326" s="12" t="s">
        <v>11643</v>
      </c>
      <c r="B2326" s="12" t="s">
        <v>11640</v>
      </c>
      <c r="C2326" s="8" t="s">
        <v>55</v>
      </c>
      <c r="D2326" s="8" t="s">
        <v>11641</v>
      </c>
      <c r="E2326" s="8" t="s">
        <v>56</v>
      </c>
      <c r="F2326" s="8" t="s">
        <v>6098</v>
      </c>
      <c r="G2326" s="35">
        <v>785584101342</v>
      </c>
      <c r="H2326" s="18">
        <v>169.95</v>
      </c>
      <c r="I2326" s="53" t="s">
        <v>1215</v>
      </c>
      <c r="J2326" s="47">
        <v>5.9375</v>
      </c>
      <c r="L2326" s="47">
        <v>3.125</v>
      </c>
      <c r="M2326" s="50"/>
      <c r="N2326" s="54"/>
      <c r="O2326" s="49" t="s">
        <v>57</v>
      </c>
      <c r="P2326" s="8" t="s">
        <v>58</v>
      </c>
      <c r="Q2326" s="8">
        <v>70</v>
      </c>
      <c r="R2326" s="54">
        <v>3.5714285714285712</v>
      </c>
      <c r="S2326" s="54">
        <v>6.8</v>
      </c>
      <c r="T2326" s="49">
        <v>7</v>
      </c>
    </row>
    <row r="2327" spans="1:20" x14ac:dyDescent="0.2">
      <c r="A2327" s="12" t="s">
        <v>11644</v>
      </c>
      <c r="B2327" s="12" t="s">
        <v>11640</v>
      </c>
      <c r="C2327" s="8" t="s">
        <v>60</v>
      </c>
      <c r="D2327" s="8" t="s">
        <v>11641</v>
      </c>
      <c r="E2327" s="8" t="s">
        <v>61</v>
      </c>
      <c r="F2327" s="8" t="s">
        <v>6098</v>
      </c>
      <c r="G2327" s="35">
        <v>785584101359</v>
      </c>
      <c r="H2327" s="18">
        <v>194.95</v>
      </c>
      <c r="I2327" s="53" t="s">
        <v>1215</v>
      </c>
      <c r="J2327" s="47">
        <v>5.9375</v>
      </c>
      <c r="L2327" s="47">
        <v>3.125</v>
      </c>
      <c r="M2327" s="50"/>
      <c r="N2327" s="54"/>
      <c r="O2327" s="49" t="s">
        <v>57</v>
      </c>
      <c r="P2327" s="8" t="s">
        <v>58</v>
      </c>
      <c r="Q2327" s="8">
        <v>70</v>
      </c>
      <c r="R2327" s="54">
        <v>3.5714285714285712</v>
      </c>
      <c r="S2327" s="54">
        <v>6.8</v>
      </c>
      <c r="T2327" s="49">
        <v>7</v>
      </c>
    </row>
    <row r="2328" spans="1:20" x14ac:dyDescent="0.2">
      <c r="A2328" s="12" t="s">
        <v>11647</v>
      </c>
      <c r="B2328" s="12" t="s">
        <v>11640</v>
      </c>
      <c r="C2328" s="8" t="s">
        <v>1238</v>
      </c>
      <c r="D2328" s="8" t="s">
        <v>11641</v>
      </c>
      <c r="E2328" s="8" t="s">
        <v>1239</v>
      </c>
      <c r="F2328" s="8" t="s">
        <v>6098</v>
      </c>
      <c r="G2328" s="35">
        <v>785584101366</v>
      </c>
      <c r="H2328" s="18">
        <v>229.95</v>
      </c>
      <c r="I2328" s="53" t="s">
        <v>1215</v>
      </c>
      <c r="J2328" s="47">
        <v>5.9375</v>
      </c>
      <c r="L2328" s="47">
        <v>3.125</v>
      </c>
      <c r="M2328" s="50"/>
      <c r="N2328" s="54"/>
      <c r="O2328" s="49" t="s">
        <v>57</v>
      </c>
      <c r="P2328" s="8" t="s">
        <v>58</v>
      </c>
      <c r="Q2328" s="8">
        <v>70</v>
      </c>
      <c r="R2328" s="54">
        <v>3.5714285714285712</v>
      </c>
      <c r="S2328" s="54">
        <v>6.8</v>
      </c>
      <c r="T2328" s="49">
        <v>7</v>
      </c>
    </row>
    <row r="2329" spans="1:20" x14ac:dyDescent="0.2">
      <c r="A2329" s="12" t="s">
        <v>11645</v>
      </c>
      <c r="B2329" s="12" t="s">
        <v>11640</v>
      </c>
      <c r="C2329" s="8" t="s">
        <v>63</v>
      </c>
      <c r="D2329" s="8" t="s">
        <v>11641</v>
      </c>
      <c r="E2329" s="8" t="s">
        <v>64</v>
      </c>
      <c r="F2329" s="8" t="s">
        <v>6098</v>
      </c>
      <c r="G2329" s="35">
        <v>785584101373</v>
      </c>
      <c r="H2329" s="18">
        <v>194.95</v>
      </c>
      <c r="I2329" s="53" t="s">
        <v>1215</v>
      </c>
      <c r="J2329" s="47">
        <v>5.9375</v>
      </c>
      <c r="L2329" s="47">
        <v>3.125</v>
      </c>
      <c r="M2329" s="50"/>
      <c r="N2329" s="54"/>
      <c r="O2329" s="49" t="s">
        <v>57</v>
      </c>
      <c r="P2329" s="8" t="s">
        <v>58</v>
      </c>
      <c r="Q2329" s="8">
        <v>70</v>
      </c>
      <c r="R2329" s="54">
        <v>3.5714285714285712</v>
      </c>
      <c r="S2329" s="54">
        <v>6.8</v>
      </c>
      <c r="T2329" s="49">
        <v>7</v>
      </c>
    </row>
    <row r="2330" spans="1:20" x14ac:dyDescent="0.2">
      <c r="A2330" s="12" t="s">
        <v>11655</v>
      </c>
      <c r="B2330" s="12" t="s">
        <v>11649</v>
      </c>
      <c r="C2330" s="8" t="s">
        <v>121</v>
      </c>
      <c r="D2330" s="8" t="s">
        <v>11650</v>
      </c>
      <c r="E2330" s="8" t="s">
        <v>122</v>
      </c>
      <c r="F2330" s="8" t="s">
        <v>6098</v>
      </c>
      <c r="G2330" s="35">
        <v>785584101380</v>
      </c>
      <c r="H2330" s="18">
        <v>59.95</v>
      </c>
      <c r="I2330" s="53" t="s">
        <v>201</v>
      </c>
      <c r="K2330" s="47">
        <v>0.8125</v>
      </c>
      <c r="L2330" s="47">
        <v>1.4375</v>
      </c>
      <c r="M2330" s="50"/>
      <c r="N2330" s="54"/>
      <c r="O2330" s="49" t="s">
        <v>57</v>
      </c>
      <c r="P2330" s="8" t="s">
        <v>58</v>
      </c>
      <c r="Q2330" s="8">
        <v>70</v>
      </c>
      <c r="R2330" s="54">
        <v>1.5714285714285714</v>
      </c>
      <c r="S2330" s="54">
        <v>3.1428571428571428</v>
      </c>
      <c r="T2330" s="54">
        <v>2.6666666666666665</v>
      </c>
    </row>
    <row r="2331" spans="1:20" x14ac:dyDescent="0.2">
      <c r="A2331" s="12" t="s">
        <v>11648</v>
      </c>
      <c r="B2331" s="12" t="s">
        <v>11649</v>
      </c>
      <c r="C2331" s="8" t="s">
        <v>127</v>
      </c>
      <c r="D2331" s="8" t="s">
        <v>11650</v>
      </c>
      <c r="E2331" s="8" t="s">
        <v>128</v>
      </c>
      <c r="F2331" s="8" t="s">
        <v>6098</v>
      </c>
      <c r="G2331" s="35">
        <v>785584101397</v>
      </c>
      <c r="H2331" s="18">
        <v>49.95</v>
      </c>
      <c r="I2331" s="53" t="s">
        <v>201</v>
      </c>
      <c r="K2331" s="47">
        <v>0.8125</v>
      </c>
      <c r="L2331" s="47">
        <v>1.4375</v>
      </c>
      <c r="M2331" s="50"/>
      <c r="N2331" s="54"/>
      <c r="O2331" s="49" t="s">
        <v>57</v>
      </c>
      <c r="P2331" s="8" t="s">
        <v>58</v>
      </c>
      <c r="Q2331" s="8">
        <v>70</v>
      </c>
      <c r="R2331" s="54">
        <v>1.5714285714285714</v>
      </c>
      <c r="S2331" s="54">
        <v>3.1428571428571428</v>
      </c>
      <c r="T2331" s="54">
        <v>2.6666666666666665</v>
      </c>
    </row>
    <row r="2332" spans="1:20" x14ac:dyDescent="0.2">
      <c r="A2332" s="12" t="s">
        <v>11651</v>
      </c>
      <c r="B2332" s="12" t="s">
        <v>11649</v>
      </c>
      <c r="C2332" s="8" t="s">
        <v>79</v>
      </c>
      <c r="D2332" s="8" t="s">
        <v>11650</v>
      </c>
      <c r="E2332" s="8" t="s">
        <v>80</v>
      </c>
      <c r="F2332" s="8" t="s">
        <v>6098</v>
      </c>
      <c r="G2332" s="35">
        <v>785584101403</v>
      </c>
      <c r="H2332" s="18">
        <v>49.95</v>
      </c>
      <c r="I2332" s="53" t="s">
        <v>201</v>
      </c>
      <c r="K2332" s="47">
        <v>0.8125</v>
      </c>
      <c r="L2332" s="47">
        <v>1.4375</v>
      </c>
      <c r="M2332" s="50"/>
      <c r="N2332" s="54"/>
      <c r="O2332" s="49" t="s">
        <v>57</v>
      </c>
      <c r="P2332" s="8" t="s">
        <v>58</v>
      </c>
      <c r="Q2332" s="8">
        <v>70</v>
      </c>
      <c r="R2332" s="54">
        <v>1.5714285714285714</v>
      </c>
      <c r="S2332" s="54">
        <v>3.1428571428571428</v>
      </c>
      <c r="T2332" s="54">
        <v>2.6666666666666665</v>
      </c>
    </row>
    <row r="2333" spans="1:20" x14ac:dyDescent="0.2">
      <c r="A2333" s="12" t="s">
        <v>11652</v>
      </c>
      <c r="B2333" s="12" t="s">
        <v>11649</v>
      </c>
      <c r="C2333" s="8" t="s">
        <v>55</v>
      </c>
      <c r="D2333" s="8" t="s">
        <v>11650</v>
      </c>
      <c r="E2333" s="8" t="s">
        <v>56</v>
      </c>
      <c r="F2333" s="8" t="s">
        <v>6098</v>
      </c>
      <c r="G2333" s="35">
        <v>785584101410</v>
      </c>
      <c r="H2333" s="18">
        <v>49.95</v>
      </c>
      <c r="I2333" s="53" t="s">
        <v>201</v>
      </c>
      <c r="K2333" s="47">
        <v>0.8125</v>
      </c>
      <c r="L2333" s="47">
        <v>1.4375</v>
      </c>
      <c r="M2333" s="50"/>
      <c r="N2333" s="54"/>
      <c r="O2333" s="49" t="s">
        <v>57</v>
      </c>
      <c r="P2333" s="8" t="s">
        <v>58</v>
      </c>
      <c r="Q2333" s="8">
        <v>70</v>
      </c>
      <c r="R2333" s="54">
        <v>1.5714285714285714</v>
      </c>
      <c r="S2333" s="54">
        <v>3.1428571428571428</v>
      </c>
      <c r="T2333" s="54">
        <v>2.6666666666666665</v>
      </c>
    </row>
    <row r="2334" spans="1:20" x14ac:dyDescent="0.2">
      <c r="A2334" s="12" t="s">
        <v>11653</v>
      </c>
      <c r="B2334" s="12" t="s">
        <v>11649</v>
      </c>
      <c r="C2334" s="8" t="s">
        <v>60</v>
      </c>
      <c r="D2334" s="8" t="s">
        <v>11650</v>
      </c>
      <c r="E2334" s="8" t="s">
        <v>61</v>
      </c>
      <c r="F2334" s="8" t="s">
        <v>6098</v>
      </c>
      <c r="G2334" s="35">
        <v>785584101427</v>
      </c>
      <c r="H2334" s="18">
        <v>54.95</v>
      </c>
      <c r="I2334" s="53" t="s">
        <v>201</v>
      </c>
      <c r="K2334" s="47">
        <v>0.8125</v>
      </c>
      <c r="L2334" s="47">
        <v>1.4375</v>
      </c>
      <c r="M2334" s="50"/>
      <c r="N2334" s="54"/>
      <c r="O2334" s="49" t="s">
        <v>57</v>
      </c>
      <c r="P2334" s="8" t="s">
        <v>58</v>
      </c>
      <c r="Q2334" s="8">
        <v>70</v>
      </c>
      <c r="R2334" s="54">
        <v>1.5714285714285714</v>
      </c>
      <c r="S2334" s="54">
        <v>3.1428571428571428</v>
      </c>
      <c r="T2334" s="54">
        <v>2.6666666666666665</v>
      </c>
    </row>
    <row r="2335" spans="1:20" x14ac:dyDescent="0.2">
      <c r="A2335" s="12" t="s">
        <v>11656</v>
      </c>
      <c r="B2335" s="12" t="s">
        <v>11649</v>
      </c>
      <c r="C2335" s="8" t="s">
        <v>1238</v>
      </c>
      <c r="D2335" s="8" t="s">
        <v>11650</v>
      </c>
      <c r="E2335" s="8" t="s">
        <v>1239</v>
      </c>
      <c r="F2335" s="8" t="s">
        <v>6098</v>
      </c>
      <c r="G2335" s="35">
        <v>785584101434</v>
      </c>
      <c r="H2335" s="18">
        <v>59.95</v>
      </c>
      <c r="I2335" s="53" t="s">
        <v>201</v>
      </c>
      <c r="K2335" s="47">
        <v>0.8125</v>
      </c>
      <c r="L2335" s="47">
        <v>1.4375</v>
      </c>
      <c r="M2335" s="50"/>
      <c r="N2335" s="54"/>
      <c r="O2335" s="49" t="s">
        <v>57</v>
      </c>
      <c r="P2335" s="8" t="s">
        <v>58</v>
      </c>
      <c r="Q2335" s="8">
        <v>70</v>
      </c>
      <c r="R2335" s="54">
        <v>1.5714285714285714</v>
      </c>
      <c r="S2335" s="54">
        <v>3.1428571428571428</v>
      </c>
      <c r="T2335" s="54">
        <v>2.6666666666666665</v>
      </c>
    </row>
    <row r="2336" spans="1:20" x14ac:dyDescent="0.2">
      <c r="A2336" s="12" t="s">
        <v>11654</v>
      </c>
      <c r="B2336" s="12" t="s">
        <v>11649</v>
      </c>
      <c r="C2336" s="8" t="s">
        <v>63</v>
      </c>
      <c r="D2336" s="8" t="s">
        <v>11650</v>
      </c>
      <c r="E2336" s="8" t="s">
        <v>64</v>
      </c>
      <c r="F2336" s="8" t="s">
        <v>6098</v>
      </c>
      <c r="G2336" s="35">
        <v>785584101441</v>
      </c>
      <c r="H2336" s="18">
        <v>54.95</v>
      </c>
      <c r="I2336" s="53" t="s">
        <v>201</v>
      </c>
      <c r="K2336" s="47">
        <v>0.8125</v>
      </c>
      <c r="L2336" s="47">
        <v>1.4375</v>
      </c>
      <c r="M2336" s="50"/>
      <c r="N2336" s="54"/>
      <c r="O2336" s="49" t="s">
        <v>57</v>
      </c>
      <c r="P2336" s="8" t="s">
        <v>58</v>
      </c>
      <c r="Q2336" s="8">
        <v>70</v>
      </c>
      <c r="R2336" s="54">
        <v>1.5714285714285714</v>
      </c>
      <c r="S2336" s="54">
        <v>3.1428571428571428</v>
      </c>
      <c r="T2336" s="54">
        <v>2.6666666666666665</v>
      </c>
    </row>
    <row r="2337" spans="1:20" x14ac:dyDescent="0.2">
      <c r="A2337" s="12" t="s">
        <v>11664</v>
      </c>
      <c r="B2337" s="12" t="s">
        <v>11658</v>
      </c>
      <c r="C2337" s="8" t="s">
        <v>121</v>
      </c>
      <c r="D2337" s="8" t="s">
        <v>11659</v>
      </c>
      <c r="E2337" s="8" t="s">
        <v>122</v>
      </c>
      <c r="F2337" s="8" t="s">
        <v>6098</v>
      </c>
      <c r="G2337" s="35">
        <v>785584101458</v>
      </c>
      <c r="H2337" s="18">
        <v>69.95</v>
      </c>
      <c r="I2337" s="53" t="s">
        <v>1900</v>
      </c>
      <c r="K2337" s="61">
        <v>1</v>
      </c>
      <c r="L2337" s="47">
        <v>1.5</v>
      </c>
      <c r="M2337" s="50"/>
      <c r="N2337" s="54"/>
      <c r="O2337" s="49" t="s">
        <v>57</v>
      </c>
      <c r="P2337" s="8" t="s">
        <v>58</v>
      </c>
      <c r="Q2337" s="8">
        <v>70</v>
      </c>
      <c r="R2337" s="54">
        <v>3.7142857142857144</v>
      </c>
      <c r="S2337" s="54">
        <v>3.7142857142857144</v>
      </c>
      <c r="T2337" s="49">
        <v>5</v>
      </c>
    </row>
    <row r="2338" spans="1:20" x14ac:dyDescent="0.2">
      <c r="A2338" s="12" t="s">
        <v>11657</v>
      </c>
      <c r="B2338" s="12" t="s">
        <v>11658</v>
      </c>
      <c r="C2338" s="8" t="s">
        <v>127</v>
      </c>
      <c r="D2338" s="8" t="s">
        <v>11659</v>
      </c>
      <c r="E2338" s="8" t="s">
        <v>128</v>
      </c>
      <c r="F2338" s="8" t="s">
        <v>6098</v>
      </c>
      <c r="G2338" s="35">
        <v>785584101465</v>
      </c>
      <c r="H2338" s="18">
        <v>59.95</v>
      </c>
      <c r="I2338" s="53" t="s">
        <v>1900</v>
      </c>
      <c r="K2338" s="61">
        <v>1</v>
      </c>
      <c r="L2338" s="47">
        <v>1.5</v>
      </c>
      <c r="M2338" s="50"/>
      <c r="N2338" s="54"/>
      <c r="O2338" s="49" t="s">
        <v>57</v>
      </c>
      <c r="P2338" s="8" t="s">
        <v>58</v>
      </c>
      <c r="Q2338" s="8">
        <v>70</v>
      </c>
      <c r="R2338" s="54">
        <v>3.7142857142857144</v>
      </c>
      <c r="S2338" s="54">
        <v>3.7142857142857144</v>
      </c>
      <c r="T2338" s="49">
        <v>5</v>
      </c>
    </row>
    <row r="2339" spans="1:20" x14ac:dyDescent="0.2">
      <c r="A2339" s="12" t="s">
        <v>11660</v>
      </c>
      <c r="B2339" s="12" t="s">
        <v>11658</v>
      </c>
      <c r="C2339" s="8" t="s">
        <v>79</v>
      </c>
      <c r="D2339" s="8" t="s">
        <v>11659</v>
      </c>
      <c r="E2339" s="8" t="s">
        <v>80</v>
      </c>
      <c r="F2339" s="8" t="s">
        <v>6098</v>
      </c>
      <c r="G2339" s="35">
        <v>785584101472</v>
      </c>
      <c r="H2339" s="18">
        <v>59.95</v>
      </c>
      <c r="I2339" s="53" t="s">
        <v>1900</v>
      </c>
      <c r="K2339" s="61">
        <v>1</v>
      </c>
      <c r="L2339" s="47">
        <v>1.5</v>
      </c>
      <c r="M2339" s="50"/>
      <c r="N2339" s="54"/>
      <c r="O2339" s="49" t="s">
        <v>57</v>
      </c>
      <c r="P2339" s="8" t="s">
        <v>58</v>
      </c>
      <c r="Q2339" s="8">
        <v>70</v>
      </c>
      <c r="R2339" s="54">
        <v>3.7142857142857144</v>
      </c>
      <c r="S2339" s="54">
        <v>3.7142857142857144</v>
      </c>
      <c r="T2339" s="49">
        <v>5</v>
      </c>
    </row>
    <row r="2340" spans="1:20" x14ac:dyDescent="0.2">
      <c r="A2340" s="12" t="s">
        <v>11661</v>
      </c>
      <c r="B2340" s="12" t="s">
        <v>11658</v>
      </c>
      <c r="C2340" s="8" t="s">
        <v>55</v>
      </c>
      <c r="D2340" s="8" t="s">
        <v>11659</v>
      </c>
      <c r="E2340" s="8" t="s">
        <v>56</v>
      </c>
      <c r="F2340" s="8" t="s">
        <v>6098</v>
      </c>
      <c r="G2340" s="35">
        <v>785584101489</v>
      </c>
      <c r="H2340" s="18">
        <v>59.95</v>
      </c>
      <c r="I2340" s="53" t="s">
        <v>1900</v>
      </c>
      <c r="K2340" s="61">
        <v>1</v>
      </c>
      <c r="L2340" s="47">
        <v>1.5</v>
      </c>
      <c r="M2340" s="50"/>
      <c r="N2340" s="54"/>
      <c r="O2340" s="49" t="s">
        <v>57</v>
      </c>
      <c r="P2340" s="8" t="s">
        <v>58</v>
      </c>
      <c r="Q2340" s="8">
        <v>70</v>
      </c>
      <c r="R2340" s="54">
        <v>3.7142857142857144</v>
      </c>
      <c r="S2340" s="54">
        <v>3.7142857142857144</v>
      </c>
      <c r="T2340" s="49">
        <v>5</v>
      </c>
    </row>
    <row r="2341" spans="1:20" x14ac:dyDescent="0.2">
      <c r="A2341" s="12" t="s">
        <v>11662</v>
      </c>
      <c r="B2341" s="12" t="s">
        <v>11658</v>
      </c>
      <c r="C2341" s="8" t="s">
        <v>60</v>
      </c>
      <c r="D2341" s="8" t="s">
        <v>11659</v>
      </c>
      <c r="E2341" s="8" t="s">
        <v>61</v>
      </c>
      <c r="F2341" s="8" t="s">
        <v>6098</v>
      </c>
      <c r="G2341" s="35">
        <v>785584101496</v>
      </c>
      <c r="H2341" s="18">
        <v>64.95</v>
      </c>
      <c r="I2341" s="53" t="s">
        <v>1900</v>
      </c>
      <c r="K2341" s="61">
        <v>1</v>
      </c>
      <c r="L2341" s="47">
        <v>1.5</v>
      </c>
      <c r="M2341" s="50"/>
      <c r="N2341" s="54"/>
      <c r="O2341" s="49" t="s">
        <v>57</v>
      </c>
      <c r="P2341" s="8" t="s">
        <v>58</v>
      </c>
      <c r="Q2341" s="8">
        <v>70</v>
      </c>
      <c r="R2341" s="54">
        <v>3.7142857142857144</v>
      </c>
      <c r="S2341" s="54">
        <v>3.7142857142857144</v>
      </c>
      <c r="T2341" s="49">
        <v>5</v>
      </c>
    </row>
    <row r="2342" spans="1:20" x14ac:dyDescent="0.2">
      <c r="A2342" s="12" t="s">
        <v>11665</v>
      </c>
      <c r="B2342" s="12" t="s">
        <v>11658</v>
      </c>
      <c r="C2342" s="8" t="s">
        <v>1238</v>
      </c>
      <c r="D2342" s="8" t="s">
        <v>11659</v>
      </c>
      <c r="E2342" s="8" t="s">
        <v>1239</v>
      </c>
      <c r="F2342" s="8" t="s">
        <v>6098</v>
      </c>
      <c r="G2342" s="35">
        <v>785584101502</v>
      </c>
      <c r="H2342" s="18">
        <v>69.95</v>
      </c>
      <c r="I2342" s="53" t="s">
        <v>1900</v>
      </c>
      <c r="K2342" s="61">
        <v>1</v>
      </c>
      <c r="L2342" s="47">
        <v>1.5</v>
      </c>
      <c r="M2342" s="50"/>
      <c r="N2342" s="54"/>
      <c r="O2342" s="49" t="s">
        <v>57</v>
      </c>
      <c r="P2342" s="8" t="s">
        <v>58</v>
      </c>
      <c r="Q2342" s="8">
        <v>70</v>
      </c>
      <c r="R2342" s="54">
        <v>3.7142857142857144</v>
      </c>
      <c r="S2342" s="54">
        <v>3.7142857142857144</v>
      </c>
      <c r="T2342" s="49">
        <v>5</v>
      </c>
    </row>
    <row r="2343" spans="1:20" x14ac:dyDescent="0.2">
      <c r="A2343" s="12" t="s">
        <v>11663</v>
      </c>
      <c r="B2343" s="12" t="s">
        <v>11658</v>
      </c>
      <c r="C2343" s="8" t="s">
        <v>63</v>
      </c>
      <c r="D2343" s="8" t="s">
        <v>11659</v>
      </c>
      <c r="E2343" s="8" t="s">
        <v>64</v>
      </c>
      <c r="F2343" s="8" t="s">
        <v>6098</v>
      </c>
      <c r="G2343" s="35">
        <v>785584101519</v>
      </c>
      <c r="H2343" s="18">
        <v>64.95</v>
      </c>
      <c r="I2343" s="53" t="s">
        <v>1900</v>
      </c>
      <c r="K2343" s="61">
        <v>1</v>
      </c>
      <c r="L2343" s="47">
        <v>1.5</v>
      </c>
      <c r="M2343" s="50"/>
      <c r="N2343" s="54"/>
      <c r="O2343" s="49" t="s">
        <v>57</v>
      </c>
      <c r="P2343" s="8" t="s">
        <v>58</v>
      </c>
      <c r="Q2343" s="8">
        <v>70</v>
      </c>
      <c r="R2343" s="54">
        <v>3.7142857142857144</v>
      </c>
      <c r="S2343" s="54">
        <v>3.7142857142857144</v>
      </c>
      <c r="T2343" s="49">
        <v>5</v>
      </c>
    </row>
    <row r="2344" spans="1:20" x14ac:dyDescent="0.2">
      <c r="A2344" s="12" t="s">
        <v>11672</v>
      </c>
      <c r="B2344" s="12" t="s">
        <v>11667</v>
      </c>
      <c r="C2344" s="8" t="s">
        <v>121</v>
      </c>
      <c r="D2344" s="8" t="s">
        <v>2329</v>
      </c>
      <c r="E2344" s="8" t="s">
        <v>122</v>
      </c>
      <c r="F2344" s="8" t="s">
        <v>6098</v>
      </c>
      <c r="G2344" s="35">
        <v>785584101526</v>
      </c>
      <c r="H2344" s="18">
        <v>129.94999999999999</v>
      </c>
      <c r="I2344" s="53" t="s">
        <v>1195</v>
      </c>
      <c r="J2344" s="47">
        <v>2.9375</v>
      </c>
      <c r="L2344" s="47">
        <v>1.5</v>
      </c>
      <c r="M2344" s="50"/>
      <c r="N2344" s="54"/>
      <c r="O2344" s="49" t="s">
        <v>57</v>
      </c>
      <c r="P2344" s="8" t="s">
        <v>58</v>
      </c>
      <c r="Q2344" s="8">
        <v>70</v>
      </c>
      <c r="R2344" s="54">
        <v>3.7142857142857144</v>
      </c>
      <c r="S2344" s="54">
        <v>3.7142857142857144</v>
      </c>
      <c r="T2344" s="49">
        <v>5</v>
      </c>
    </row>
    <row r="2345" spans="1:20" x14ac:dyDescent="0.2">
      <c r="A2345" s="12" t="s">
        <v>11666</v>
      </c>
      <c r="B2345" s="12" t="s">
        <v>11667</v>
      </c>
      <c r="C2345" s="8" t="s">
        <v>127</v>
      </c>
      <c r="D2345" s="8" t="s">
        <v>2329</v>
      </c>
      <c r="E2345" s="8" t="s">
        <v>128</v>
      </c>
      <c r="F2345" s="8" t="s">
        <v>6098</v>
      </c>
      <c r="G2345" s="35">
        <v>785584101533</v>
      </c>
      <c r="H2345" s="18">
        <v>99.95</v>
      </c>
      <c r="I2345" s="53" t="s">
        <v>1195</v>
      </c>
      <c r="J2345" s="47">
        <v>2.9375</v>
      </c>
      <c r="L2345" s="47">
        <v>1.5</v>
      </c>
      <c r="M2345" s="50"/>
      <c r="N2345" s="54"/>
      <c r="O2345" s="49" t="s">
        <v>57</v>
      </c>
      <c r="P2345" s="8" t="s">
        <v>58</v>
      </c>
      <c r="Q2345" s="8">
        <v>70</v>
      </c>
      <c r="R2345" s="54">
        <v>3.7142857142857144</v>
      </c>
      <c r="S2345" s="54">
        <v>3.7142857142857144</v>
      </c>
      <c r="T2345" s="49">
        <v>5</v>
      </c>
    </row>
    <row r="2346" spans="1:20" x14ac:dyDescent="0.2">
      <c r="A2346" s="12" t="s">
        <v>11668</v>
      </c>
      <c r="B2346" s="12" t="s">
        <v>11667</v>
      </c>
      <c r="C2346" s="8" t="s">
        <v>79</v>
      </c>
      <c r="D2346" s="8" t="s">
        <v>2329</v>
      </c>
      <c r="E2346" s="8" t="s">
        <v>80</v>
      </c>
      <c r="F2346" s="8" t="s">
        <v>6098</v>
      </c>
      <c r="G2346" s="35">
        <v>785584101540</v>
      </c>
      <c r="H2346" s="18">
        <v>99.95</v>
      </c>
      <c r="I2346" s="53" t="s">
        <v>1195</v>
      </c>
      <c r="J2346" s="47">
        <v>2.9375</v>
      </c>
      <c r="L2346" s="47">
        <v>1.5</v>
      </c>
      <c r="M2346" s="50"/>
      <c r="N2346" s="54"/>
      <c r="O2346" s="49" t="s">
        <v>57</v>
      </c>
      <c r="P2346" s="8" t="s">
        <v>58</v>
      </c>
      <c r="Q2346" s="8">
        <v>70</v>
      </c>
      <c r="R2346" s="54">
        <v>3.7142857142857144</v>
      </c>
      <c r="S2346" s="54">
        <v>3.7142857142857144</v>
      </c>
      <c r="T2346" s="49">
        <v>5</v>
      </c>
    </row>
    <row r="2347" spans="1:20" x14ac:dyDescent="0.2">
      <c r="A2347" s="12" t="s">
        <v>11669</v>
      </c>
      <c r="B2347" s="12" t="s">
        <v>11667</v>
      </c>
      <c r="C2347" s="8" t="s">
        <v>55</v>
      </c>
      <c r="D2347" s="8" t="s">
        <v>2329</v>
      </c>
      <c r="E2347" s="8" t="s">
        <v>56</v>
      </c>
      <c r="F2347" s="8" t="s">
        <v>6098</v>
      </c>
      <c r="G2347" s="35">
        <v>785584101557</v>
      </c>
      <c r="H2347" s="18">
        <v>99.95</v>
      </c>
      <c r="I2347" s="53" t="s">
        <v>1195</v>
      </c>
      <c r="J2347" s="47">
        <v>2.9375</v>
      </c>
      <c r="L2347" s="47">
        <v>1.5</v>
      </c>
      <c r="M2347" s="50"/>
      <c r="N2347" s="54"/>
      <c r="O2347" s="49" t="s">
        <v>57</v>
      </c>
      <c r="P2347" s="8" t="s">
        <v>58</v>
      </c>
      <c r="Q2347" s="8">
        <v>70</v>
      </c>
      <c r="R2347" s="54">
        <v>3.7142857142857144</v>
      </c>
      <c r="S2347" s="54">
        <v>3.7142857142857144</v>
      </c>
      <c r="T2347" s="49">
        <v>5</v>
      </c>
    </row>
    <row r="2348" spans="1:20" x14ac:dyDescent="0.2">
      <c r="A2348" s="12" t="s">
        <v>11670</v>
      </c>
      <c r="B2348" s="12" t="s">
        <v>11667</v>
      </c>
      <c r="C2348" s="8" t="s">
        <v>60</v>
      </c>
      <c r="D2348" s="8" t="s">
        <v>2329</v>
      </c>
      <c r="E2348" s="8" t="s">
        <v>61</v>
      </c>
      <c r="F2348" s="8" t="s">
        <v>6098</v>
      </c>
      <c r="G2348" s="35">
        <v>785584101564</v>
      </c>
      <c r="H2348" s="18">
        <v>114.95</v>
      </c>
      <c r="I2348" s="53" t="s">
        <v>1195</v>
      </c>
      <c r="J2348" s="47">
        <v>2.9375</v>
      </c>
      <c r="L2348" s="47">
        <v>1.5</v>
      </c>
      <c r="M2348" s="50"/>
      <c r="N2348" s="54"/>
      <c r="O2348" s="49" t="s">
        <v>57</v>
      </c>
      <c r="P2348" s="8" t="s">
        <v>58</v>
      </c>
      <c r="Q2348" s="8">
        <v>70</v>
      </c>
      <c r="R2348" s="54">
        <v>3.7142857142857144</v>
      </c>
      <c r="S2348" s="54">
        <v>3.7142857142857144</v>
      </c>
      <c r="T2348" s="49">
        <v>5</v>
      </c>
    </row>
    <row r="2349" spans="1:20" x14ac:dyDescent="0.2">
      <c r="A2349" s="12" t="s">
        <v>11673</v>
      </c>
      <c r="B2349" s="12" t="s">
        <v>11667</v>
      </c>
      <c r="C2349" s="8" t="s">
        <v>1238</v>
      </c>
      <c r="D2349" s="8" t="s">
        <v>2329</v>
      </c>
      <c r="E2349" s="8" t="s">
        <v>1239</v>
      </c>
      <c r="F2349" s="8" t="s">
        <v>6098</v>
      </c>
      <c r="G2349" s="35">
        <v>785584101571</v>
      </c>
      <c r="H2349" s="18">
        <v>129.94999999999999</v>
      </c>
      <c r="I2349" s="53" t="s">
        <v>1195</v>
      </c>
      <c r="J2349" s="47">
        <v>2.9375</v>
      </c>
      <c r="L2349" s="47">
        <v>1.5</v>
      </c>
      <c r="M2349" s="50"/>
      <c r="N2349" s="54"/>
      <c r="O2349" s="49" t="s">
        <v>57</v>
      </c>
      <c r="P2349" s="8" t="s">
        <v>58</v>
      </c>
      <c r="Q2349" s="8">
        <v>70</v>
      </c>
      <c r="R2349" s="54">
        <v>3.7142857142857144</v>
      </c>
      <c r="S2349" s="54">
        <v>3.7142857142857144</v>
      </c>
      <c r="T2349" s="49">
        <v>5</v>
      </c>
    </row>
    <row r="2350" spans="1:20" x14ac:dyDescent="0.2">
      <c r="A2350" s="12" t="s">
        <v>11671</v>
      </c>
      <c r="B2350" s="12" t="s">
        <v>11667</v>
      </c>
      <c r="C2350" s="8" t="s">
        <v>63</v>
      </c>
      <c r="D2350" s="8" t="s">
        <v>2329</v>
      </c>
      <c r="E2350" s="8" t="s">
        <v>64</v>
      </c>
      <c r="F2350" s="8" t="s">
        <v>6098</v>
      </c>
      <c r="G2350" s="35">
        <v>785584101588</v>
      </c>
      <c r="H2350" s="18">
        <v>114.95</v>
      </c>
      <c r="I2350" s="53" t="s">
        <v>1195</v>
      </c>
      <c r="J2350" s="47">
        <v>2.9375</v>
      </c>
      <c r="L2350" s="47">
        <v>1.5</v>
      </c>
      <c r="M2350" s="50"/>
      <c r="N2350" s="54"/>
      <c r="O2350" s="49" t="s">
        <v>57</v>
      </c>
      <c r="P2350" s="8" t="s">
        <v>58</v>
      </c>
      <c r="Q2350" s="8">
        <v>70</v>
      </c>
      <c r="R2350" s="54">
        <v>3.7142857142857144</v>
      </c>
      <c r="S2350" s="54">
        <v>3.7142857142857144</v>
      </c>
      <c r="T2350" s="49">
        <v>5</v>
      </c>
    </row>
    <row r="2351" spans="1:20" x14ac:dyDescent="0.2">
      <c r="A2351" s="12" t="s">
        <v>11681</v>
      </c>
      <c r="B2351" s="12" t="s">
        <v>11675</v>
      </c>
      <c r="C2351" s="8" t="s">
        <v>121</v>
      </c>
      <c r="D2351" s="8" t="s">
        <v>11676</v>
      </c>
      <c r="E2351" s="8" t="s">
        <v>122</v>
      </c>
      <c r="F2351" s="8" t="s">
        <v>6098</v>
      </c>
      <c r="G2351" s="35">
        <v>785584101595</v>
      </c>
      <c r="H2351" s="18">
        <v>199.95</v>
      </c>
      <c r="I2351" s="53" t="s">
        <v>519</v>
      </c>
      <c r="J2351" s="54"/>
      <c r="K2351" s="54">
        <v>0.625</v>
      </c>
      <c r="L2351" s="54">
        <v>3</v>
      </c>
      <c r="M2351" s="50"/>
      <c r="N2351" s="54"/>
      <c r="O2351" s="49" t="s">
        <v>57</v>
      </c>
      <c r="P2351" s="8" t="s">
        <v>58</v>
      </c>
      <c r="Q2351" s="8">
        <v>70</v>
      </c>
      <c r="R2351" s="54">
        <v>3.7142857142857144</v>
      </c>
      <c r="S2351" s="54">
        <v>3.7142857142857144</v>
      </c>
      <c r="T2351" s="49">
        <v>5</v>
      </c>
    </row>
    <row r="2352" spans="1:20" x14ac:dyDescent="0.2">
      <c r="A2352" s="12" t="s">
        <v>11674</v>
      </c>
      <c r="B2352" s="12" t="s">
        <v>11675</v>
      </c>
      <c r="C2352" s="8" t="s">
        <v>127</v>
      </c>
      <c r="D2352" s="8" t="s">
        <v>11676</v>
      </c>
      <c r="E2352" s="8" t="s">
        <v>128</v>
      </c>
      <c r="F2352" s="8" t="s">
        <v>6098</v>
      </c>
      <c r="G2352" s="35">
        <v>785584101601</v>
      </c>
      <c r="H2352" s="18">
        <v>164.95</v>
      </c>
      <c r="I2352" s="53" t="s">
        <v>519</v>
      </c>
      <c r="J2352" s="54"/>
      <c r="K2352" s="54">
        <v>0.625</v>
      </c>
      <c r="L2352" s="54">
        <v>3</v>
      </c>
      <c r="M2352" s="50"/>
      <c r="N2352" s="54"/>
      <c r="O2352" s="49" t="s">
        <v>57</v>
      </c>
      <c r="P2352" s="8" t="s">
        <v>58</v>
      </c>
      <c r="Q2352" s="8">
        <v>70</v>
      </c>
      <c r="R2352" s="54">
        <v>3.7142857142857144</v>
      </c>
      <c r="S2352" s="54">
        <v>3.7142857142857144</v>
      </c>
      <c r="T2352" s="49">
        <v>5</v>
      </c>
    </row>
    <row r="2353" spans="1:20" x14ac:dyDescent="0.2">
      <c r="A2353" s="12" t="s">
        <v>11677</v>
      </c>
      <c r="B2353" s="12" t="s">
        <v>11675</v>
      </c>
      <c r="C2353" s="8" t="s">
        <v>79</v>
      </c>
      <c r="D2353" s="8" t="s">
        <v>11676</v>
      </c>
      <c r="E2353" s="8" t="s">
        <v>80</v>
      </c>
      <c r="F2353" s="8" t="s">
        <v>6098</v>
      </c>
      <c r="G2353" s="35">
        <v>785584101618</v>
      </c>
      <c r="H2353" s="18">
        <v>164.95</v>
      </c>
      <c r="I2353" s="53" t="s">
        <v>519</v>
      </c>
      <c r="J2353" s="54"/>
      <c r="K2353" s="54">
        <v>0.625</v>
      </c>
      <c r="L2353" s="54">
        <v>3</v>
      </c>
      <c r="M2353" s="50"/>
      <c r="N2353" s="54"/>
      <c r="O2353" s="49" t="s">
        <v>57</v>
      </c>
      <c r="P2353" s="8" t="s">
        <v>58</v>
      </c>
      <c r="Q2353" s="8">
        <v>70</v>
      </c>
      <c r="R2353" s="54">
        <v>3.7142857142857144</v>
      </c>
      <c r="S2353" s="54">
        <v>3.7142857142857144</v>
      </c>
      <c r="T2353" s="49">
        <v>5</v>
      </c>
    </row>
    <row r="2354" spans="1:20" x14ac:dyDescent="0.2">
      <c r="A2354" s="12" t="s">
        <v>11678</v>
      </c>
      <c r="B2354" s="12" t="s">
        <v>11675</v>
      </c>
      <c r="C2354" s="8" t="s">
        <v>55</v>
      </c>
      <c r="D2354" s="8" t="s">
        <v>11676</v>
      </c>
      <c r="E2354" s="8" t="s">
        <v>56</v>
      </c>
      <c r="F2354" s="8" t="s">
        <v>6098</v>
      </c>
      <c r="G2354" s="35">
        <v>785584101625</v>
      </c>
      <c r="H2354" s="18">
        <v>164.95</v>
      </c>
      <c r="I2354" s="53" t="s">
        <v>519</v>
      </c>
      <c r="J2354" s="54"/>
      <c r="K2354" s="54">
        <v>0.625</v>
      </c>
      <c r="L2354" s="54">
        <v>3</v>
      </c>
      <c r="M2354" s="50"/>
      <c r="N2354" s="54"/>
      <c r="O2354" s="49" t="s">
        <v>57</v>
      </c>
      <c r="P2354" s="8" t="s">
        <v>58</v>
      </c>
      <c r="Q2354" s="8">
        <v>70</v>
      </c>
      <c r="R2354" s="54">
        <v>3.7142857142857144</v>
      </c>
      <c r="S2354" s="54">
        <v>3.7142857142857144</v>
      </c>
      <c r="T2354" s="49">
        <v>5</v>
      </c>
    </row>
    <row r="2355" spans="1:20" x14ac:dyDescent="0.2">
      <c r="A2355" s="12" t="s">
        <v>11679</v>
      </c>
      <c r="B2355" s="12" t="s">
        <v>11675</v>
      </c>
      <c r="C2355" s="8" t="s">
        <v>60</v>
      </c>
      <c r="D2355" s="8" t="s">
        <v>11676</v>
      </c>
      <c r="E2355" s="8" t="s">
        <v>61</v>
      </c>
      <c r="F2355" s="8" t="s">
        <v>6098</v>
      </c>
      <c r="G2355" s="35">
        <v>785584101632</v>
      </c>
      <c r="H2355" s="18">
        <v>189.95</v>
      </c>
      <c r="I2355" s="53" t="s">
        <v>519</v>
      </c>
      <c r="J2355" s="54"/>
      <c r="K2355" s="54">
        <v>0.625</v>
      </c>
      <c r="L2355" s="54">
        <v>3</v>
      </c>
      <c r="M2355" s="50"/>
      <c r="N2355" s="54"/>
      <c r="O2355" s="49" t="s">
        <v>57</v>
      </c>
      <c r="P2355" s="8" t="s">
        <v>58</v>
      </c>
      <c r="Q2355" s="8">
        <v>70</v>
      </c>
      <c r="R2355" s="54">
        <v>3.7142857142857144</v>
      </c>
      <c r="S2355" s="54">
        <v>3.7142857142857144</v>
      </c>
      <c r="T2355" s="49">
        <v>5</v>
      </c>
    </row>
    <row r="2356" spans="1:20" x14ac:dyDescent="0.2">
      <c r="A2356" s="12" t="s">
        <v>11682</v>
      </c>
      <c r="B2356" s="12" t="s">
        <v>11675</v>
      </c>
      <c r="C2356" s="8" t="s">
        <v>1238</v>
      </c>
      <c r="D2356" s="8" t="s">
        <v>11676</v>
      </c>
      <c r="E2356" s="8" t="s">
        <v>1239</v>
      </c>
      <c r="F2356" s="8" t="s">
        <v>6098</v>
      </c>
      <c r="G2356" s="35">
        <v>785584101649</v>
      </c>
      <c r="H2356" s="18">
        <v>199.95</v>
      </c>
      <c r="I2356" s="53" t="s">
        <v>519</v>
      </c>
      <c r="J2356" s="54"/>
      <c r="K2356" s="54">
        <v>0.625</v>
      </c>
      <c r="L2356" s="54">
        <v>3</v>
      </c>
      <c r="M2356" s="50"/>
      <c r="N2356" s="54"/>
      <c r="O2356" s="49" t="s">
        <v>57</v>
      </c>
      <c r="P2356" s="8" t="s">
        <v>58</v>
      </c>
      <c r="Q2356" s="8">
        <v>70</v>
      </c>
      <c r="R2356" s="54">
        <v>3.7142857142857144</v>
      </c>
      <c r="S2356" s="54">
        <v>3.7142857142857144</v>
      </c>
      <c r="T2356" s="49">
        <v>5</v>
      </c>
    </row>
    <row r="2357" spans="1:20" x14ac:dyDescent="0.2">
      <c r="A2357" s="12" t="s">
        <v>11680</v>
      </c>
      <c r="B2357" s="12" t="s">
        <v>11675</v>
      </c>
      <c r="C2357" s="8" t="s">
        <v>63</v>
      </c>
      <c r="D2357" s="8" t="s">
        <v>11676</v>
      </c>
      <c r="E2357" s="8" t="s">
        <v>64</v>
      </c>
      <c r="F2357" s="8" t="s">
        <v>6098</v>
      </c>
      <c r="G2357" s="35">
        <v>785584101656</v>
      </c>
      <c r="H2357" s="18">
        <v>189.95</v>
      </c>
      <c r="I2357" s="53" t="s">
        <v>519</v>
      </c>
      <c r="J2357" s="54"/>
      <c r="K2357" s="54">
        <v>0.625</v>
      </c>
      <c r="L2357" s="54">
        <v>3</v>
      </c>
      <c r="M2357" s="50"/>
      <c r="N2357" s="54"/>
      <c r="O2357" s="49" t="s">
        <v>57</v>
      </c>
      <c r="P2357" s="8" t="s">
        <v>58</v>
      </c>
      <c r="Q2357" s="8">
        <v>70</v>
      </c>
      <c r="R2357" s="54">
        <v>3.7142857142857144</v>
      </c>
      <c r="S2357" s="54">
        <v>3.7142857142857144</v>
      </c>
      <c r="T2357" s="49">
        <v>5</v>
      </c>
    </row>
    <row r="2358" spans="1:20" x14ac:dyDescent="0.2">
      <c r="A2358" s="34" t="s">
        <v>2117</v>
      </c>
      <c r="B2358" s="34" t="s">
        <v>2119</v>
      </c>
      <c r="C2358" s="8" t="s">
        <v>115</v>
      </c>
      <c r="D2358" s="8" t="s">
        <v>2118</v>
      </c>
      <c r="E2358" s="8" t="s">
        <v>116</v>
      </c>
      <c r="F2358" s="34" t="s">
        <v>7773</v>
      </c>
      <c r="G2358" s="35">
        <v>785584046384</v>
      </c>
      <c r="H2358" s="18">
        <v>229.95</v>
      </c>
      <c r="I2358" s="50" t="s">
        <v>2121</v>
      </c>
      <c r="J2358" s="49" t="s">
        <v>2122</v>
      </c>
      <c r="K2358" s="50"/>
      <c r="L2358" s="49" t="s">
        <v>2123</v>
      </c>
      <c r="M2358" s="50">
        <v>12</v>
      </c>
      <c r="N2358" s="49" t="s">
        <v>2124</v>
      </c>
      <c r="O2358" s="49" t="s">
        <v>1157</v>
      </c>
      <c r="P2358" s="8" t="s">
        <v>58</v>
      </c>
      <c r="Q2358" s="8">
        <v>70</v>
      </c>
      <c r="R2358" s="54">
        <v>3.5</v>
      </c>
      <c r="S2358" s="54">
        <v>3.5714285714285712</v>
      </c>
      <c r="T2358" s="54">
        <v>14.666666666666666</v>
      </c>
    </row>
    <row r="2359" spans="1:20" x14ac:dyDescent="0.2">
      <c r="A2359" s="34" t="s">
        <v>2125</v>
      </c>
      <c r="B2359" s="34" t="s">
        <v>2119</v>
      </c>
      <c r="C2359" s="8" t="s">
        <v>118</v>
      </c>
      <c r="D2359" s="8" t="s">
        <v>2118</v>
      </c>
      <c r="E2359" s="8" t="s">
        <v>119</v>
      </c>
      <c r="F2359" s="34" t="s">
        <v>7773</v>
      </c>
      <c r="G2359" s="35">
        <v>785584046391</v>
      </c>
      <c r="H2359" s="18">
        <v>229.95</v>
      </c>
      <c r="I2359" s="50" t="s">
        <v>2121</v>
      </c>
      <c r="J2359" s="49" t="s">
        <v>2122</v>
      </c>
      <c r="K2359" s="50"/>
      <c r="L2359" s="49" t="s">
        <v>2123</v>
      </c>
      <c r="M2359" s="50">
        <v>12</v>
      </c>
      <c r="N2359" s="49" t="s">
        <v>2124</v>
      </c>
      <c r="O2359" s="49" t="s">
        <v>1157</v>
      </c>
      <c r="P2359" s="8" t="s">
        <v>58</v>
      </c>
      <c r="Q2359" s="8">
        <v>70</v>
      </c>
      <c r="R2359" s="54">
        <v>3.5</v>
      </c>
      <c r="S2359" s="54">
        <v>3.5714285714285712</v>
      </c>
      <c r="T2359" s="54">
        <v>14.666666666666666</v>
      </c>
    </row>
    <row r="2360" spans="1:20" x14ac:dyDescent="0.2">
      <c r="A2360" s="34" t="s">
        <v>2126</v>
      </c>
      <c r="B2360" s="34" t="s">
        <v>2119</v>
      </c>
      <c r="C2360" s="8" t="s">
        <v>127</v>
      </c>
      <c r="D2360" s="8" t="s">
        <v>2118</v>
      </c>
      <c r="E2360" s="8" t="s">
        <v>128</v>
      </c>
      <c r="F2360" s="34" t="s">
        <v>7773</v>
      </c>
      <c r="G2360" s="35">
        <v>785584046407</v>
      </c>
      <c r="H2360" s="18">
        <v>189.95</v>
      </c>
      <c r="I2360" s="50" t="s">
        <v>2121</v>
      </c>
      <c r="J2360" s="49" t="s">
        <v>2122</v>
      </c>
      <c r="K2360" s="50"/>
      <c r="L2360" s="49" t="s">
        <v>2123</v>
      </c>
      <c r="M2360" s="50">
        <v>12</v>
      </c>
      <c r="N2360" s="49" t="s">
        <v>2124</v>
      </c>
      <c r="O2360" s="49" t="s">
        <v>1157</v>
      </c>
      <c r="P2360" s="8" t="s">
        <v>58</v>
      </c>
      <c r="Q2360" s="8">
        <v>70</v>
      </c>
      <c r="R2360" s="54">
        <v>3.5</v>
      </c>
      <c r="S2360" s="54">
        <v>3.5714285714285712</v>
      </c>
      <c r="T2360" s="54">
        <v>14.666666666666666</v>
      </c>
    </row>
    <row r="2361" spans="1:20" x14ac:dyDescent="0.2">
      <c r="A2361" s="34" t="s">
        <v>2127</v>
      </c>
      <c r="B2361" s="34" t="s">
        <v>2119</v>
      </c>
      <c r="C2361" s="8" t="s">
        <v>79</v>
      </c>
      <c r="D2361" s="8" t="s">
        <v>2118</v>
      </c>
      <c r="E2361" s="8" t="s">
        <v>80</v>
      </c>
      <c r="F2361" s="34" t="s">
        <v>7773</v>
      </c>
      <c r="G2361" s="35">
        <v>785584047657</v>
      </c>
      <c r="H2361" s="18">
        <v>189.95</v>
      </c>
      <c r="I2361" s="50" t="s">
        <v>2121</v>
      </c>
      <c r="J2361" s="49" t="s">
        <v>2122</v>
      </c>
      <c r="K2361" s="50"/>
      <c r="L2361" s="49" t="s">
        <v>2123</v>
      </c>
      <c r="M2361" s="50">
        <v>12</v>
      </c>
      <c r="N2361" s="49" t="s">
        <v>2124</v>
      </c>
      <c r="O2361" s="49" t="s">
        <v>1157</v>
      </c>
      <c r="P2361" s="8" t="s">
        <v>58</v>
      </c>
      <c r="Q2361" s="8">
        <v>70</v>
      </c>
      <c r="R2361" s="54">
        <v>3.5</v>
      </c>
      <c r="S2361" s="54">
        <v>3.5714285714285712</v>
      </c>
      <c r="T2361" s="54">
        <v>14.666666666666666</v>
      </c>
    </row>
    <row r="2362" spans="1:20" x14ac:dyDescent="0.2">
      <c r="A2362" s="34" t="s">
        <v>2128</v>
      </c>
      <c r="B2362" s="34" t="s">
        <v>2119</v>
      </c>
      <c r="C2362" s="8" t="s">
        <v>55</v>
      </c>
      <c r="D2362" s="8" t="s">
        <v>2118</v>
      </c>
      <c r="E2362" s="8" t="s">
        <v>56</v>
      </c>
      <c r="F2362" s="34" t="s">
        <v>7773</v>
      </c>
      <c r="G2362" s="35">
        <v>785584046414</v>
      </c>
      <c r="H2362" s="18">
        <v>189.95</v>
      </c>
      <c r="I2362" s="50" t="s">
        <v>2121</v>
      </c>
      <c r="J2362" s="49" t="s">
        <v>2122</v>
      </c>
      <c r="K2362" s="50"/>
      <c r="L2362" s="49" t="s">
        <v>2123</v>
      </c>
      <c r="M2362" s="50">
        <v>12</v>
      </c>
      <c r="N2362" s="49" t="s">
        <v>2124</v>
      </c>
      <c r="O2362" s="49" t="s">
        <v>1157</v>
      </c>
      <c r="P2362" s="8" t="s">
        <v>58</v>
      </c>
      <c r="Q2362" s="8">
        <v>70</v>
      </c>
      <c r="R2362" s="54">
        <v>3.5</v>
      </c>
      <c r="S2362" s="54">
        <v>3.5714285714285712</v>
      </c>
      <c r="T2362" s="54">
        <v>14.666666666666666</v>
      </c>
    </row>
    <row r="2363" spans="1:20" x14ac:dyDescent="0.2">
      <c r="A2363" s="34" t="s">
        <v>2129</v>
      </c>
      <c r="B2363" s="34" t="s">
        <v>2119</v>
      </c>
      <c r="C2363" s="8" t="s">
        <v>60</v>
      </c>
      <c r="D2363" s="8" t="s">
        <v>2118</v>
      </c>
      <c r="E2363" s="8" t="s">
        <v>61</v>
      </c>
      <c r="F2363" s="34" t="s">
        <v>7773</v>
      </c>
      <c r="G2363" s="35">
        <v>785584046421</v>
      </c>
      <c r="H2363" s="18">
        <v>209.95</v>
      </c>
      <c r="I2363" s="50" t="s">
        <v>2121</v>
      </c>
      <c r="J2363" s="49" t="s">
        <v>2122</v>
      </c>
      <c r="K2363" s="50"/>
      <c r="L2363" s="49" t="s">
        <v>2123</v>
      </c>
      <c r="M2363" s="50">
        <v>12</v>
      </c>
      <c r="N2363" s="49" t="s">
        <v>2124</v>
      </c>
      <c r="O2363" s="49" t="s">
        <v>1157</v>
      </c>
      <c r="P2363" s="8" t="s">
        <v>58</v>
      </c>
      <c r="Q2363" s="8">
        <v>70</v>
      </c>
      <c r="R2363" s="54">
        <v>3.5</v>
      </c>
      <c r="S2363" s="54">
        <v>3.5714285714285712</v>
      </c>
      <c r="T2363" s="54">
        <v>14.666666666666666</v>
      </c>
    </row>
    <row r="2364" spans="1:20" x14ac:dyDescent="0.2">
      <c r="A2364" s="34" t="s">
        <v>2130</v>
      </c>
      <c r="B2364" s="34" t="s">
        <v>2119</v>
      </c>
      <c r="C2364" s="8" t="s">
        <v>63</v>
      </c>
      <c r="D2364" s="8" t="s">
        <v>2118</v>
      </c>
      <c r="E2364" s="8" t="s">
        <v>64</v>
      </c>
      <c r="F2364" s="34" t="s">
        <v>7773</v>
      </c>
      <c r="G2364" s="35">
        <v>785584046438</v>
      </c>
      <c r="H2364" s="18">
        <v>209.95</v>
      </c>
      <c r="I2364" s="50" t="s">
        <v>2121</v>
      </c>
      <c r="J2364" s="49" t="s">
        <v>2122</v>
      </c>
      <c r="K2364" s="50"/>
      <c r="L2364" s="49" t="s">
        <v>2123</v>
      </c>
      <c r="M2364" s="50">
        <v>12</v>
      </c>
      <c r="N2364" s="49" t="s">
        <v>2124</v>
      </c>
      <c r="O2364" s="49" t="s">
        <v>1157</v>
      </c>
      <c r="P2364" s="8" t="s">
        <v>58</v>
      </c>
      <c r="Q2364" s="8">
        <v>70</v>
      </c>
      <c r="R2364" s="54">
        <v>3.5</v>
      </c>
      <c r="S2364" s="54">
        <v>3.5714285714285712</v>
      </c>
      <c r="T2364" s="54">
        <v>14.666666666666666</v>
      </c>
    </row>
    <row r="2365" spans="1:20" x14ac:dyDescent="0.2">
      <c r="A2365" s="34" t="s">
        <v>2131</v>
      </c>
      <c r="B2365" s="34" t="s">
        <v>2133</v>
      </c>
      <c r="C2365" s="8" t="s">
        <v>115</v>
      </c>
      <c r="D2365" s="8" t="s">
        <v>2132</v>
      </c>
      <c r="E2365" s="8" t="s">
        <v>116</v>
      </c>
      <c r="F2365" s="34" t="s">
        <v>7773</v>
      </c>
      <c r="G2365" s="35">
        <v>785584046445</v>
      </c>
      <c r="H2365" s="18">
        <v>274.95</v>
      </c>
      <c r="I2365" s="50" t="s">
        <v>2134</v>
      </c>
      <c r="J2365" s="55">
        <v>19.25</v>
      </c>
      <c r="K2365" s="50"/>
      <c r="L2365" s="49" t="s">
        <v>2123</v>
      </c>
      <c r="M2365" s="50">
        <v>18</v>
      </c>
      <c r="N2365" s="49" t="s">
        <v>2124</v>
      </c>
      <c r="O2365" s="49" t="s">
        <v>1157</v>
      </c>
      <c r="P2365" s="8" t="s">
        <v>58</v>
      </c>
      <c r="Q2365" s="8">
        <v>70</v>
      </c>
      <c r="R2365" s="54">
        <v>4.2</v>
      </c>
      <c r="S2365" s="54">
        <v>4.166666666666667</v>
      </c>
      <c r="T2365" s="54">
        <v>21.25</v>
      </c>
    </row>
    <row r="2366" spans="1:20" x14ac:dyDescent="0.2">
      <c r="A2366" s="34" t="s">
        <v>2135</v>
      </c>
      <c r="B2366" s="34" t="s">
        <v>2133</v>
      </c>
      <c r="C2366" s="8" t="s">
        <v>118</v>
      </c>
      <c r="D2366" s="8" t="s">
        <v>2132</v>
      </c>
      <c r="E2366" s="8" t="s">
        <v>119</v>
      </c>
      <c r="F2366" s="34" t="s">
        <v>7773</v>
      </c>
      <c r="G2366" s="35">
        <v>785584046452</v>
      </c>
      <c r="H2366" s="18">
        <v>274.95</v>
      </c>
      <c r="I2366" s="50" t="s">
        <v>2134</v>
      </c>
      <c r="J2366" s="55">
        <v>19.25</v>
      </c>
      <c r="K2366" s="50"/>
      <c r="L2366" s="49" t="s">
        <v>2123</v>
      </c>
      <c r="M2366" s="50">
        <v>18</v>
      </c>
      <c r="N2366" s="49" t="s">
        <v>2124</v>
      </c>
      <c r="O2366" s="49" t="s">
        <v>1157</v>
      </c>
      <c r="P2366" s="8" t="s">
        <v>58</v>
      </c>
      <c r="Q2366" s="8">
        <v>70</v>
      </c>
      <c r="R2366" s="54">
        <v>4.2</v>
      </c>
      <c r="S2366" s="54">
        <v>4.166666666666667</v>
      </c>
      <c r="T2366" s="54">
        <v>21.25</v>
      </c>
    </row>
    <row r="2367" spans="1:20" x14ac:dyDescent="0.2">
      <c r="A2367" s="34" t="s">
        <v>2136</v>
      </c>
      <c r="B2367" s="34" t="s">
        <v>2133</v>
      </c>
      <c r="C2367" s="8" t="s">
        <v>127</v>
      </c>
      <c r="D2367" s="8" t="s">
        <v>2132</v>
      </c>
      <c r="E2367" s="8" t="s">
        <v>128</v>
      </c>
      <c r="F2367" s="34" t="s">
        <v>7773</v>
      </c>
      <c r="G2367" s="35">
        <v>785584046469</v>
      </c>
      <c r="H2367" s="18">
        <v>214.95</v>
      </c>
      <c r="I2367" s="50" t="s">
        <v>2134</v>
      </c>
      <c r="J2367" s="55">
        <v>19.25</v>
      </c>
      <c r="K2367" s="50"/>
      <c r="L2367" s="49" t="s">
        <v>2123</v>
      </c>
      <c r="M2367" s="50">
        <v>18</v>
      </c>
      <c r="N2367" s="49" t="s">
        <v>2124</v>
      </c>
      <c r="O2367" s="49" t="s">
        <v>1157</v>
      </c>
      <c r="P2367" s="8" t="s">
        <v>58</v>
      </c>
      <c r="Q2367" s="8">
        <v>70</v>
      </c>
      <c r="R2367" s="54">
        <v>4.2</v>
      </c>
      <c r="S2367" s="54">
        <v>4.166666666666667</v>
      </c>
      <c r="T2367" s="54">
        <v>21.25</v>
      </c>
    </row>
    <row r="2368" spans="1:20" x14ac:dyDescent="0.2">
      <c r="A2368" s="34" t="s">
        <v>2137</v>
      </c>
      <c r="B2368" s="34" t="s">
        <v>2133</v>
      </c>
      <c r="C2368" s="8" t="s">
        <v>79</v>
      </c>
      <c r="D2368" s="8" t="s">
        <v>2132</v>
      </c>
      <c r="E2368" s="8" t="s">
        <v>80</v>
      </c>
      <c r="F2368" s="34" t="s">
        <v>7773</v>
      </c>
      <c r="G2368" s="35">
        <v>785584047664</v>
      </c>
      <c r="H2368" s="18">
        <v>214.95</v>
      </c>
      <c r="I2368" s="50" t="s">
        <v>2134</v>
      </c>
      <c r="J2368" s="55">
        <v>19.25</v>
      </c>
      <c r="K2368" s="50"/>
      <c r="L2368" s="49" t="s">
        <v>2123</v>
      </c>
      <c r="M2368" s="50">
        <v>18</v>
      </c>
      <c r="N2368" s="49" t="s">
        <v>2124</v>
      </c>
      <c r="O2368" s="49" t="s">
        <v>1157</v>
      </c>
      <c r="P2368" s="8" t="s">
        <v>58</v>
      </c>
      <c r="Q2368" s="8">
        <v>70</v>
      </c>
      <c r="R2368" s="54">
        <v>4.2</v>
      </c>
      <c r="S2368" s="54">
        <v>4.166666666666667</v>
      </c>
      <c r="T2368" s="54">
        <v>21.25</v>
      </c>
    </row>
    <row r="2369" spans="1:20" x14ac:dyDescent="0.2">
      <c r="A2369" s="34" t="s">
        <v>2138</v>
      </c>
      <c r="B2369" s="34" t="s">
        <v>2133</v>
      </c>
      <c r="C2369" s="8" t="s">
        <v>55</v>
      </c>
      <c r="D2369" s="8" t="s">
        <v>2132</v>
      </c>
      <c r="E2369" s="8" t="s">
        <v>56</v>
      </c>
      <c r="F2369" s="34" t="s">
        <v>7773</v>
      </c>
      <c r="G2369" s="35">
        <v>785584046476</v>
      </c>
      <c r="H2369" s="18">
        <v>214.95</v>
      </c>
      <c r="I2369" s="50" t="s">
        <v>2134</v>
      </c>
      <c r="J2369" s="55">
        <v>19.25</v>
      </c>
      <c r="K2369" s="50"/>
      <c r="L2369" s="49" t="s">
        <v>2123</v>
      </c>
      <c r="M2369" s="50">
        <v>18</v>
      </c>
      <c r="N2369" s="49" t="s">
        <v>2124</v>
      </c>
      <c r="O2369" s="49" t="s">
        <v>1157</v>
      </c>
      <c r="P2369" s="8" t="s">
        <v>58</v>
      </c>
      <c r="Q2369" s="8">
        <v>70</v>
      </c>
      <c r="R2369" s="54">
        <v>4.2</v>
      </c>
      <c r="S2369" s="54">
        <v>4.166666666666667</v>
      </c>
      <c r="T2369" s="54">
        <v>21.25</v>
      </c>
    </row>
    <row r="2370" spans="1:20" x14ac:dyDescent="0.2">
      <c r="A2370" s="34" t="s">
        <v>2139</v>
      </c>
      <c r="B2370" s="34" t="s">
        <v>2133</v>
      </c>
      <c r="C2370" s="8" t="s">
        <v>60</v>
      </c>
      <c r="D2370" s="8" t="s">
        <v>2132</v>
      </c>
      <c r="E2370" s="8" t="s">
        <v>61</v>
      </c>
      <c r="F2370" s="34" t="s">
        <v>7773</v>
      </c>
      <c r="G2370" s="35">
        <v>785584046483</v>
      </c>
      <c r="H2370" s="18">
        <v>244.95</v>
      </c>
      <c r="I2370" s="50" t="s">
        <v>2134</v>
      </c>
      <c r="J2370" s="55">
        <v>19.25</v>
      </c>
      <c r="K2370" s="50"/>
      <c r="L2370" s="49" t="s">
        <v>2123</v>
      </c>
      <c r="M2370" s="50">
        <v>18</v>
      </c>
      <c r="N2370" s="49" t="s">
        <v>2124</v>
      </c>
      <c r="O2370" s="49" t="s">
        <v>1157</v>
      </c>
      <c r="P2370" s="8" t="s">
        <v>58</v>
      </c>
      <c r="Q2370" s="8">
        <v>70</v>
      </c>
      <c r="R2370" s="54">
        <v>4.2</v>
      </c>
      <c r="S2370" s="54">
        <v>4.166666666666667</v>
      </c>
      <c r="T2370" s="54">
        <v>21.25</v>
      </c>
    </row>
    <row r="2371" spans="1:20" x14ac:dyDescent="0.2">
      <c r="A2371" s="34" t="s">
        <v>2140</v>
      </c>
      <c r="B2371" s="34" t="s">
        <v>2133</v>
      </c>
      <c r="C2371" s="8" t="s">
        <v>63</v>
      </c>
      <c r="D2371" s="8" t="s">
        <v>2132</v>
      </c>
      <c r="E2371" s="8" t="s">
        <v>64</v>
      </c>
      <c r="F2371" s="34" t="s">
        <v>7773</v>
      </c>
      <c r="G2371" s="35">
        <v>785584046490</v>
      </c>
      <c r="H2371" s="18">
        <v>244.95</v>
      </c>
      <c r="I2371" s="50" t="s">
        <v>2134</v>
      </c>
      <c r="J2371" s="55">
        <v>19.25</v>
      </c>
      <c r="K2371" s="50"/>
      <c r="L2371" s="49" t="s">
        <v>2123</v>
      </c>
      <c r="M2371" s="50">
        <v>18</v>
      </c>
      <c r="N2371" s="49" t="s">
        <v>2124</v>
      </c>
      <c r="O2371" s="49" t="s">
        <v>1157</v>
      </c>
      <c r="P2371" s="8" t="s">
        <v>58</v>
      </c>
      <c r="Q2371" s="8">
        <v>70</v>
      </c>
      <c r="R2371" s="54">
        <v>4.2</v>
      </c>
      <c r="S2371" s="54">
        <v>4.166666666666667</v>
      </c>
      <c r="T2371" s="54">
        <v>21.25</v>
      </c>
    </row>
    <row r="2372" spans="1:20" x14ac:dyDescent="0.2">
      <c r="A2372" s="8" t="s">
        <v>2141</v>
      </c>
      <c r="B2372" s="8" t="s">
        <v>2142</v>
      </c>
      <c r="C2372" s="8" t="s">
        <v>115</v>
      </c>
      <c r="D2372" s="8" t="s">
        <v>3340</v>
      </c>
      <c r="E2372" s="8" t="s">
        <v>116</v>
      </c>
      <c r="F2372" s="34" t="s">
        <v>7773</v>
      </c>
      <c r="G2372" s="35">
        <v>785584046506</v>
      </c>
      <c r="H2372" s="18">
        <v>294.95</v>
      </c>
      <c r="I2372" s="49" t="s">
        <v>2143</v>
      </c>
      <c r="J2372" s="54">
        <v>25.25</v>
      </c>
      <c r="K2372" s="49"/>
      <c r="L2372" s="49" t="s">
        <v>2123</v>
      </c>
      <c r="M2372" s="50">
        <v>24</v>
      </c>
      <c r="N2372" s="49" t="s">
        <v>2124</v>
      </c>
      <c r="O2372" s="49" t="s">
        <v>1157</v>
      </c>
      <c r="P2372" s="8" t="s">
        <v>58</v>
      </c>
      <c r="Q2372" s="8">
        <v>70</v>
      </c>
      <c r="R2372" s="54">
        <v>3.5</v>
      </c>
      <c r="S2372" s="54">
        <v>4.5714285714285712</v>
      </c>
      <c r="T2372" s="54">
        <v>27.333333333333332</v>
      </c>
    </row>
    <row r="2373" spans="1:20" x14ac:dyDescent="0.2">
      <c r="A2373" s="8" t="s">
        <v>2144</v>
      </c>
      <c r="B2373" s="8" t="s">
        <v>2142</v>
      </c>
      <c r="C2373" s="8" t="s">
        <v>118</v>
      </c>
      <c r="D2373" s="8" t="s">
        <v>3340</v>
      </c>
      <c r="E2373" s="8" t="s">
        <v>119</v>
      </c>
      <c r="F2373" s="34" t="s">
        <v>7773</v>
      </c>
      <c r="G2373" s="35">
        <v>785584046513</v>
      </c>
      <c r="H2373" s="18">
        <v>294.95</v>
      </c>
      <c r="I2373" s="49" t="s">
        <v>2143</v>
      </c>
      <c r="J2373" s="54">
        <v>25.25</v>
      </c>
      <c r="K2373" s="49"/>
      <c r="L2373" s="49" t="s">
        <v>2123</v>
      </c>
      <c r="M2373" s="50">
        <v>24</v>
      </c>
      <c r="N2373" s="49" t="s">
        <v>2124</v>
      </c>
      <c r="O2373" s="49" t="s">
        <v>1157</v>
      </c>
      <c r="P2373" s="8" t="s">
        <v>58</v>
      </c>
      <c r="Q2373" s="8">
        <v>70</v>
      </c>
      <c r="R2373" s="54">
        <v>3.5</v>
      </c>
      <c r="S2373" s="54">
        <v>4.5714285714285712</v>
      </c>
      <c r="T2373" s="54">
        <v>27.333333333333332</v>
      </c>
    </row>
    <row r="2374" spans="1:20" x14ac:dyDescent="0.2">
      <c r="A2374" s="8" t="s">
        <v>2145</v>
      </c>
      <c r="B2374" s="8" t="s">
        <v>2142</v>
      </c>
      <c r="C2374" s="8" t="s">
        <v>127</v>
      </c>
      <c r="D2374" s="8" t="s">
        <v>3340</v>
      </c>
      <c r="E2374" s="8" t="s">
        <v>128</v>
      </c>
      <c r="F2374" s="34" t="s">
        <v>7773</v>
      </c>
      <c r="G2374" s="35">
        <v>785584046520</v>
      </c>
      <c r="H2374" s="18">
        <v>234.95</v>
      </c>
      <c r="I2374" s="49" t="s">
        <v>2143</v>
      </c>
      <c r="J2374" s="54">
        <v>25.25</v>
      </c>
      <c r="K2374" s="49"/>
      <c r="L2374" s="49" t="s">
        <v>2123</v>
      </c>
      <c r="M2374" s="50">
        <v>24</v>
      </c>
      <c r="N2374" s="49" t="s">
        <v>2124</v>
      </c>
      <c r="O2374" s="49" t="s">
        <v>1157</v>
      </c>
      <c r="P2374" s="8" t="s">
        <v>58</v>
      </c>
      <c r="Q2374" s="8">
        <v>70</v>
      </c>
      <c r="R2374" s="54">
        <v>3.5</v>
      </c>
      <c r="S2374" s="54">
        <v>4.5714285714285712</v>
      </c>
      <c r="T2374" s="54">
        <v>27.333333333333332</v>
      </c>
    </row>
    <row r="2375" spans="1:20" x14ac:dyDescent="0.2">
      <c r="A2375" s="8" t="s">
        <v>2146</v>
      </c>
      <c r="B2375" s="8" t="s">
        <v>2142</v>
      </c>
      <c r="C2375" s="8" t="s">
        <v>79</v>
      </c>
      <c r="D2375" s="8" t="s">
        <v>3340</v>
      </c>
      <c r="E2375" s="8" t="s">
        <v>80</v>
      </c>
      <c r="F2375" s="34" t="s">
        <v>7773</v>
      </c>
      <c r="G2375" s="35">
        <v>785584047671</v>
      </c>
      <c r="H2375" s="18">
        <v>234.95</v>
      </c>
      <c r="I2375" s="49" t="s">
        <v>2143</v>
      </c>
      <c r="J2375" s="54">
        <v>25.25</v>
      </c>
      <c r="K2375" s="49"/>
      <c r="L2375" s="49" t="s">
        <v>2123</v>
      </c>
      <c r="M2375" s="50">
        <v>24</v>
      </c>
      <c r="N2375" s="49" t="s">
        <v>2124</v>
      </c>
      <c r="O2375" s="49" t="s">
        <v>1157</v>
      </c>
      <c r="P2375" s="8" t="s">
        <v>58</v>
      </c>
      <c r="Q2375" s="8">
        <v>70</v>
      </c>
      <c r="R2375" s="54">
        <v>3.5</v>
      </c>
      <c r="S2375" s="54">
        <v>4.5714285714285712</v>
      </c>
      <c r="T2375" s="54">
        <v>27.333333333333332</v>
      </c>
    </row>
    <row r="2376" spans="1:20" x14ac:dyDescent="0.2">
      <c r="A2376" s="8" t="s">
        <v>2147</v>
      </c>
      <c r="B2376" s="8" t="s">
        <v>2142</v>
      </c>
      <c r="C2376" s="8" t="s">
        <v>55</v>
      </c>
      <c r="D2376" s="8" t="s">
        <v>3340</v>
      </c>
      <c r="E2376" s="8" t="s">
        <v>56</v>
      </c>
      <c r="F2376" s="34" t="s">
        <v>7773</v>
      </c>
      <c r="G2376" s="35">
        <v>785584046537</v>
      </c>
      <c r="H2376" s="18">
        <v>234.95</v>
      </c>
      <c r="I2376" s="49" t="s">
        <v>2143</v>
      </c>
      <c r="J2376" s="54">
        <v>25.25</v>
      </c>
      <c r="K2376" s="49"/>
      <c r="L2376" s="49" t="s">
        <v>2123</v>
      </c>
      <c r="M2376" s="50">
        <v>24</v>
      </c>
      <c r="N2376" s="49" t="s">
        <v>2124</v>
      </c>
      <c r="O2376" s="49" t="s">
        <v>1157</v>
      </c>
      <c r="P2376" s="8" t="s">
        <v>58</v>
      </c>
      <c r="Q2376" s="8">
        <v>70</v>
      </c>
      <c r="R2376" s="54">
        <v>3.5</v>
      </c>
      <c r="S2376" s="54">
        <v>4.5714285714285712</v>
      </c>
      <c r="T2376" s="54">
        <v>27.333333333333332</v>
      </c>
    </row>
    <row r="2377" spans="1:20" x14ac:dyDescent="0.2">
      <c r="A2377" s="8" t="s">
        <v>2148</v>
      </c>
      <c r="B2377" s="8" t="s">
        <v>2142</v>
      </c>
      <c r="C2377" s="8" t="s">
        <v>60</v>
      </c>
      <c r="D2377" s="8" t="s">
        <v>3340</v>
      </c>
      <c r="E2377" s="8" t="s">
        <v>61</v>
      </c>
      <c r="F2377" s="34" t="s">
        <v>7773</v>
      </c>
      <c r="G2377" s="35">
        <v>785584046544</v>
      </c>
      <c r="H2377" s="18">
        <v>264.95</v>
      </c>
      <c r="I2377" s="49" t="s">
        <v>2143</v>
      </c>
      <c r="J2377" s="54">
        <v>25.25</v>
      </c>
      <c r="K2377" s="49"/>
      <c r="L2377" s="49" t="s">
        <v>2123</v>
      </c>
      <c r="M2377" s="50">
        <v>24</v>
      </c>
      <c r="N2377" s="49" t="s">
        <v>2124</v>
      </c>
      <c r="O2377" s="49" t="s">
        <v>1157</v>
      </c>
      <c r="P2377" s="8" t="s">
        <v>58</v>
      </c>
      <c r="Q2377" s="8">
        <v>70</v>
      </c>
      <c r="R2377" s="54">
        <v>3.5</v>
      </c>
      <c r="S2377" s="54">
        <v>4.5714285714285712</v>
      </c>
      <c r="T2377" s="54">
        <v>27.333333333333332</v>
      </c>
    </row>
    <row r="2378" spans="1:20" x14ac:dyDescent="0.2">
      <c r="A2378" s="8" t="s">
        <v>2149</v>
      </c>
      <c r="B2378" s="8" t="s">
        <v>2142</v>
      </c>
      <c r="C2378" s="8" t="s">
        <v>63</v>
      </c>
      <c r="D2378" s="8" t="s">
        <v>3340</v>
      </c>
      <c r="E2378" s="8" t="s">
        <v>64</v>
      </c>
      <c r="F2378" s="34" t="s">
        <v>7773</v>
      </c>
      <c r="G2378" s="35">
        <v>785584046551</v>
      </c>
      <c r="H2378" s="18">
        <v>264.95</v>
      </c>
      <c r="I2378" s="49" t="s">
        <v>2143</v>
      </c>
      <c r="J2378" s="54">
        <v>25.25</v>
      </c>
      <c r="K2378" s="49"/>
      <c r="L2378" s="49" t="s">
        <v>2123</v>
      </c>
      <c r="M2378" s="50">
        <v>24</v>
      </c>
      <c r="N2378" s="49" t="s">
        <v>2124</v>
      </c>
      <c r="O2378" s="49" t="s">
        <v>1157</v>
      </c>
      <c r="P2378" s="8" t="s">
        <v>58</v>
      </c>
      <c r="Q2378" s="8">
        <v>70</v>
      </c>
      <c r="R2378" s="54">
        <v>3.5</v>
      </c>
      <c r="S2378" s="54">
        <v>4.5714285714285712</v>
      </c>
      <c r="T2378" s="54">
        <v>27.333333333333332</v>
      </c>
    </row>
    <row r="2379" spans="1:20" x14ac:dyDescent="0.2">
      <c r="A2379" s="8" t="s">
        <v>2150</v>
      </c>
      <c r="B2379" s="8" t="s">
        <v>2151</v>
      </c>
      <c r="C2379" s="8" t="s">
        <v>115</v>
      </c>
      <c r="D2379" s="8" t="s">
        <v>7850</v>
      </c>
      <c r="E2379" s="8" t="s">
        <v>116</v>
      </c>
      <c r="F2379" s="34" t="s">
        <v>7773</v>
      </c>
      <c r="G2379" s="35">
        <v>785584046568</v>
      </c>
      <c r="H2379" s="18">
        <v>304.95</v>
      </c>
      <c r="I2379" s="49" t="s">
        <v>2152</v>
      </c>
      <c r="J2379" s="54">
        <v>31.25</v>
      </c>
      <c r="K2379" s="50"/>
      <c r="L2379" s="49" t="s">
        <v>2123</v>
      </c>
      <c r="M2379" s="50">
        <v>30</v>
      </c>
      <c r="N2379" s="49" t="s">
        <v>2124</v>
      </c>
      <c r="O2379" s="49" t="s">
        <v>1157</v>
      </c>
      <c r="P2379" s="8" t="s">
        <v>58</v>
      </c>
      <c r="Q2379" s="8">
        <v>70</v>
      </c>
      <c r="R2379" s="54">
        <v>3.5</v>
      </c>
      <c r="S2379" s="54">
        <v>3.5714285714285712</v>
      </c>
      <c r="T2379" s="54">
        <v>33.25</v>
      </c>
    </row>
    <row r="2380" spans="1:20" x14ac:dyDescent="0.2">
      <c r="A2380" s="8" t="s">
        <v>2153</v>
      </c>
      <c r="B2380" s="8" t="s">
        <v>2151</v>
      </c>
      <c r="C2380" s="8" t="s">
        <v>118</v>
      </c>
      <c r="D2380" s="8" t="s">
        <v>7850</v>
      </c>
      <c r="E2380" s="8" t="s">
        <v>119</v>
      </c>
      <c r="F2380" s="34" t="s">
        <v>7773</v>
      </c>
      <c r="G2380" s="35">
        <v>785584046575</v>
      </c>
      <c r="H2380" s="18">
        <v>304.95</v>
      </c>
      <c r="I2380" s="49" t="s">
        <v>2152</v>
      </c>
      <c r="J2380" s="54">
        <v>31.25</v>
      </c>
      <c r="K2380" s="50"/>
      <c r="L2380" s="49" t="s">
        <v>2123</v>
      </c>
      <c r="M2380" s="50">
        <v>30</v>
      </c>
      <c r="N2380" s="49" t="s">
        <v>2124</v>
      </c>
      <c r="O2380" s="49" t="s">
        <v>1157</v>
      </c>
      <c r="P2380" s="8" t="s">
        <v>58</v>
      </c>
      <c r="Q2380" s="8">
        <v>70</v>
      </c>
      <c r="R2380" s="54">
        <v>3.5</v>
      </c>
      <c r="S2380" s="54">
        <v>3.5714285714285712</v>
      </c>
      <c r="T2380" s="54">
        <v>33.25</v>
      </c>
    </row>
    <row r="2381" spans="1:20" x14ac:dyDescent="0.2">
      <c r="A2381" s="8" t="s">
        <v>2154</v>
      </c>
      <c r="B2381" s="8" t="s">
        <v>2151</v>
      </c>
      <c r="C2381" s="8" t="s">
        <v>127</v>
      </c>
      <c r="D2381" s="8" t="s">
        <v>7850</v>
      </c>
      <c r="E2381" s="8" t="s">
        <v>128</v>
      </c>
      <c r="F2381" s="34" t="s">
        <v>7773</v>
      </c>
      <c r="G2381" s="35">
        <v>785584046582</v>
      </c>
      <c r="H2381" s="18">
        <v>239.95</v>
      </c>
      <c r="I2381" s="49" t="s">
        <v>2152</v>
      </c>
      <c r="J2381" s="54">
        <v>31.25</v>
      </c>
      <c r="K2381" s="49"/>
      <c r="L2381" s="49" t="s">
        <v>2123</v>
      </c>
      <c r="M2381" s="50">
        <v>30</v>
      </c>
      <c r="N2381" s="49" t="s">
        <v>2124</v>
      </c>
      <c r="O2381" s="49" t="s">
        <v>1157</v>
      </c>
      <c r="P2381" s="8" t="s">
        <v>58</v>
      </c>
      <c r="Q2381" s="8">
        <v>70</v>
      </c>
      <c r="R2381" s="54">
        <v>3.5</v>
      </c>
      <c r="S2381" s="54">
        <v>3.5714285714285712</v>
      </c>
      <c r="T2381" s="54">
        <v>33.25</v>
      </c>
    </row>
    <row r="2382" spans="1:20" x14ac:dyDescent="0.2">
      <c r="A2382" s="8" t="s">
        <v>2155</v>
      </c>
      <c r="B2382" s="8" t="s">
        <v>2151</v>
      </c>
      <c r="C2382" s="8" t="s">
        <v>79</v>
      </c>
      <c r="D2382" s="8" t="s">
        <v>7850</v>
      </c>
      <c r="E2382" s="8" t="s">
        <v>80</v>
      </c>
      <c r="F2382" s="34" t="s">
        <v>7773</v>
      </c>
      <c r="G2382" s="35">
        <v>785584047688</v>
      </c>
      <c r="H2382" s="18">
        <v>239.95</v>
      </c>
      <c r="I2382" s="49" t="s">
        <v>2152</v>
      </c>
      <c r="J2382" s="54">
        <v>31.25</v>
      </c>
      <c r="K2382" s="49"/>
      <c r="L2382" s="49" t="s">
        <v>2123</v>
      </c>
      <c r="M2382" s="50">
        <v>30</v>
      </c>
      <c r="N2382" s="49" t="s">
        <v>2124</v>
      </c>
      <c r="O2382" s="49" t="s">
        <v>1157</v>
      </c>
      <c r="P2382" s="8" t="s">
        <v>58</v>
      </c>
      <c r="Q2382" s="8">
        <v>70</v>
      </c>
      <c r="R2382" s="54">
        <v>3.5</v>
      </c>
      <c r="S2382" s="54">
        <v>3.5714285714285712</v>
      </c>
      <c r="T2382" s="54">
        <v>33.25</v>
      </c>
    </row>
    <row r="2383" spans="1:20" x14ac:dyDescent="0.2">
      <c r="A2383" s="8" t="s">
        <v>2156</v>
      </c>
      <c r="B2383" s="8" t="s">
        <v>2151</v>
      </c>
      <c r="C2383" s="8" t="s">
        <v>55</v>
      </c>
      <c r="D2383" s="8" t="s">
        <v>7850</v>
      </c>
      <c r="E2383" s="8" t="s">
        <v>56</v>
      </c>
      <c r="F2383" s="34" t="s">
        <v>7773</v>
      </c>
      <c r="G2383" s="35">
        <v>785584046599</v>
      </c>
      <c r="H2383" s="18">
        <v>239.95</v>
      </c>
      <c r="I2383" s="49" t="s">
        <v>2152</v>
      </c>
      <c r="J2383" s="54">
        <v>31.25</v>
      </c>
      <c r="K2383" s="50"/>
      <c r="L2383" s="49" t="s">
        <v>2123</v>
      </c>
      <c r="M2383" s="50">
        <v>30</v>
      </c>
      <c r="N2383" s="49" t="s">
        <v>2124</v>
      </c>
      <c r="O2383" s="49" t="s">
        <v>1157</v>
      </c>
      <c r="P2383" s="8" t="s">
        <v>58</v>
      </c>
      <c r="Q2383" s="8">
        <v>70</v>
      </c>
      <c r="R2383" s="54">
        <v>3.5</v>
      </c>
      <c r="S2383" s="54">
        <v>3.5714285714285712</v>
      </c>
      <c r="T2383" s="54">
        <v>33.25</v>
      </c>
    </row>
    <row r="2384" spans="1:20" x14ac:dyDescent="0.2">
      <c r="A2384" s="8" t="s">
        <v>2157</v>
      </c>
      <c r="B2384" s="8" t="s">
        <v>2151</v>
      </c>
      <c r="C2384" s="8" t="s">
        <v>60</v>
      </c>
      <c r="D2384" s="8" t="s">
        <v>7850</v>
      </c>
      <c r="E2384" s="8" t="s">
        <v>61</v>
      </c>
      <c r="F2384" s="34" t="s">
        <v>7773</v>
      </c>
      <c r="G2384" s="35">
        <v>785584046605</v>
      </c>
      <c r="H2384" s="18">
        <v>274.95</v>
      </c>
      <c r="I2384" s="49" t="s">
        <v>2152</v>
      </c>
      <c r="J2384" s="54">
        <v>31.25</v>
      </c>
      <c r="K2384" s="50"/>
      <c r="L2384" s="49" t="s">
        <v>2123</v>
      </c>
      <c r="M2384" s="50">
        <v>30</v>
      </c>
      <c r="N2384" s="49" t="s">
        <v>2124</v>
      </c>
      <c r="O2384" s="49" t="s">
        <v>1157</v>
      </c>
      <c r="P2384" s="8" t="s">
        <v>58</v>
      </c>
      <c r="Q2384" s="8">
        <v>70</v>
      </c>
      <c r="R2384" s="54">
        <v>3.5</v>
      </c>
      <c r="S2384" s="54">
        <v>3.5714285714285712</v>
      </c>
      <c r="T2384" s="54">
        <v>33.25</v>
      </c>
    </row>
    <row r="2385" spans="1:20" x14ac:dyDescent="0.2">
      <c r="A2385" s="8" t="s">
        <v>2158</v>
      </c>
      <c r="B2385" s="8" t="s">
        <v>2151</v>
      </c>
      <c r="C2385" s="8" t="s">
        <v>63</v>
      </c>
      <c r="D2385" s="8" t="s">
        <v>7850</v>
      </c>
      <c r="E2385" s="8" t="s">
        <v>64</v>
      </c>
      <c r="F2385" s="34" t="s">
        <v>7773</v>
      </c>
      <c r="G2385" s="35">
        <v>785584046612</v>
      </c>
      <c r="H2385" s="18">
        <v>274.95</v>
      </c>
      <c r="I2385" s="49" t="s">
        <v>2152</v>
      </c>
      <c r="J2385" s="54">
        <v>31.25</v>
      </c>
      <c r="K2385" s="50"/>
      <c r="L2385" s="49" t="s">
        <v>2123</v>
      </c>
      <c r="M2385" s="50">
        <v>30</v>
      </c>
      <c r="N2385" s="49" t="s">
        <v>2124</v>
      </c>
      <c r="O2385" s="49" t="s">
        <v>1157</v>
      </c>
      <c r="P2385" s="8" t="s">
        <v>58</v>
      </c>
      <c r="Q2385" s="8">
        <v>70</v>
      </c>
      <c r="R2385" s="54">
        <v>3.5</v>
      </c>
      <c r="S2385" s="54">
        <v>3.5714285714285712</v>
      </c>
      <c r="T2385" s="54">
        <v>33.25</v>
      </c>
    </row>
    <row r="2386" spans="1:20" x14ac:dyDescent="0.2">
      <c r="A2386" s="8" t="s">
        <v>7949</v>
      </c>
      <c r="B2386" s="8" t="s">
        <v>2161</v>
      </c>
      <c r="C2386" s="8" t="s">
        <v>127</v>
      </c>
      <c r="D2386" s="8" t="s">
        <v>2160</v>
      </c>
      <c r="E2386" s="8" t="s">
        <v>128</v>
      </c>
      <c r="F2386" s="34" t="s">
        <v>7773</v>
      </c>
      <c r="G2386" s="35">
        <v>785584103292</v>
      </c>
      <c r="H2386" s="18">
        <v>179.95</v>
      </c>
      <c r="I2386" s="49" t="s">
        <v>2162</v>
      </c>
      <c r="J2386" s="53">
        <v>3</v>
      </c>
      <c r="K2386" s="49">
        <v>3</v>
      </c>
      <c r="L2386" s="53" t="s">
        <v>1288</v>
      </c>
      <c r="M2386" s="50"/>
      <c r="N2386" s="50"/>
      <c r="O2386" s="49" t="s">
        <v>1157</v>
      </c>
      <c r="P2386" s="8" t="s">
        <v>58</v>
      </c>
      <c r="Q2386" s="8">
        <v>70</v>
      </c>
      <c r="R2386" s="54">
        <v>2.125</v>
      </c>
      <c r="S2386" s="54">
        <v>3.5</v>
      </c>
      <c r="T2386" s="54">
        <v>5.25</v>
      </c>
    </row>
    <row r="2387" spans="1:20" x14ac:dyDescent="0.2">
      <c r="A2387" s="8" t="s">
        <v>7950</v>
      </c>
      <c r="B2387" s="8" t="s">
        <v>2161</v>
      </c>
      <c r="C2387" s="8" t="s">
        <v>79</v>
      </c>
      <c r="D2387" s="8" t="s">
        <v>2160</v>
      </c>
      <c r="E2387" s="8" t="s">
        <v>80</v>
      </c>
      <c r="F2387" s="34" t="s">
        <v>7773</v>
      </c>
      <c r="G2387" s="35">
        <v>785584047695</v>
      </c>
      <c r="H2387" s="18">
        <v>179.95</v>
      </c>
      <c r="I2387" s="49" t="s">
        <v>2162</v>
      </c>
      <c r="J2387" s="53">
        <v>3</v>
      </c>
      <c r="K2387" s="49">
        <v>3</v>
      </c>
      <c r="L2387" s="53" t="s">
        <v>1288</v>
      </c>
      <c r="M2387" s="50"/>
      <c r="N2387" s="50"/>
      <c r="O2387" s="49" t="s">
        <v>1157</v>
      </c>
      <c r="P2387" s="8" t="s">
        <v>58</v>
      </c>
      <c r="Q2387" s="8">
        <v>70</v>
      </c>
      <c r="R2387" s="54">
        <v>2.125</v>
      </c>
      <c r="S2387" s="54">
        <v>3.5</v>
      </c>
      <c r="T2387" s="54">
        <v>5.25</v>
      </c>
    </row>
    <row r="2388" spans="1:20" x14ac:dyDescent="0.2">
      <c r="A2388" s="8" t="s">
        <v>2159</v>
      </c>
      <c r="B2388" s="8" t="s">
        <v>2161</v>
      </c>
      <c r="C2388" s="8" t="s">
        <v>55</v>
      </c>
      <c r="D2388" s="8" t="s">
        <v>2160</v>
      </c>
      <c r="E2388" s="8" t="s">
        <v>56</v>
      </c>
      <c r="F2388" s="34" t="s">
        <v>7773</v>
      </c>
      <c r="G2388" s="35">
        <v>785584046629</v>
      </c>
      <c r="H2388" s="18">
        <v>179.95</v>
      </c>
      <c r="I2388" s="49" t="s">
        <v>2162</v>
      </c>
      <c r="J2388" s="53">
        <v>3</v>
      </c>
      <c r="K2388" s="49">
        <v>3</v>
      </c>
      <c r="L2388" s="53" t="s">
        <v>1288</v>
      </c>
      <c r="M2388" s="50"/>
      <c r="N2388" s="50"/>
      <c r="O2388" s="49" t="s">
        <v>1157</v>
      </c>
      <c r="P2388" s="8" t="s">
        <v>58</v>
      </c>
      <c r="Q2388" s="8">
        <v>70</v>
      </c>
      <c r="R2388" s="54">
        <v>2.125</v>
      </c>
      <c r="S2388" s="54">
        <v>3.5</v>
      </c>
      <c r="T2388" s="54">
        <v>5.25</v>
      </c>
    </row>
    <row r="2389" spans="1:20" x14ac:dyDescent="0.2">
      <c r="A2389" s="8" t="s">
        <v>2163</v>
      </c>
      <c r="B2389" s="8" t="s">
        <v>2161</v>
      </c>
      <c r="C2389" s="8" t="s">
        <v>60</v>
      </c>
      <c r="D2389" s="8" t="s">
        <v>2160</v>
      </c>
      <c r="E2389" s="8" t="s">
        <v>61</v>
      </c>
      <c r="F2389" s="34" t="s">
        <v>7773</v>
      </c>
      <c r="G2389" s="35">
        <v>785584046636</v>
      </c>
      <c r="H2389" s="18">
        <v>199.95</v>
      </c>
      <c r="I2389" s="49" t="s">
        <v>2162</v>
      </c>
      <c r="J2389" s="53">
        <v>3</v>
      </c>
      <c r="K2389" s="49">
        <v>3</v>
      </c>
      <c r="L2389" s="53" t="s">
        <v>1288</v>
      </c>
      <c r="M2389" s="50"/>
      <c r="N2389" s="50"/>
      <c r="O2389" s="49" t="s">
        <v>1157</v>
      </c>
      <c r="P2389" s="8" t="s">
        <v>58</v>
      </c>
      <c r="Q2389" s="8">
        <v>70</v>
      </c>
      <c r="R2389" s="54">
        <v>2.125</v>
      </c>
      <c r="S2389" s="54">
        <v>3.5</v>
      </c>
      <c r="T2389" s="54">
        <v>5.25</v>
      </c>
    </row>
    <row r="2390" spans="1:20" x14ac:dyDescent="0.2">
      <c r="A2390" s="8" t="s">
        <v>2164</v>
      </c>
      <c r="B2390" s="8" t="s">
        <v>2161</v>
      </c>
      <c r="C2390" s="8" t="s">
        <v>63</v>
      </c>
      <c r="D2390" s="8" t="s">
        <v>2160</v>
      </c>
      <c r="E2390" s="8" t="s">
        <v>64</v>
      </c>
      <c r="F2390" s="34" t="s">
        <v>7773</v>
      </c>
      <c r="G2390" s="35">
        <v>785584046643</v>
      </c>
      <c r="H2390" s="18">
        <v>199.95</v>
      </c>
      <c r="I2390" s="49" t="s">
        <v>2162</v>
      </c>
      <c r="J2390" s="53">
        <v>3</v>
      </c>
      <c r="K2390" s="49">
        <v>3</v>
      </c>
      <c r="L2390" s="53" t="s">
        <v>1288</v>
      </c>
      <c r="M2390" s="50"/>
      <c r="N2390" s="50"/>
      <c r="O2390" s="49" t="s">
        <v>1157</v>
      </c>
      <c r="P2390" s="8" t="s">
        <v>58</v>
      </c>
      <c r="Q2390" s="8">
        <v>70</v>
      </c>
      <c r="R2390" s="54">
        <v>2.125</v>
      </c>
      <c r="S2390" s="54">
        <v>3.5</v>
      </c>
      <c r="T2390" s="54">
        <v>5.25</v>
      </c>
    </row>
    <row r="2391" spans="1:20" x14ac:dyDescent="0.2">
      <c r="A2391" s="8" t="s">
        <v>2165</v>
      </c>
      <c r="B2391" s="8" t="s">
        <v>2167</v>
      </c>
      <c r="C2391" s="8" t="s">
        <v>115</v>
      </c>
      <c r="D2391" s="8" t="s">
        <v>2166</v>
      </c>
      <c r="E2391" s="8" t="s">
        <v>116</v>
      </c>
      <c r="F2391" s="34" t="s">
        <v>7773</v>
      </c>
      <c r="G2391" s="35">
        <v>785584995156</v>
      </c>
      <c r="H2391" s="18">
        <v>549.95000000000005</v>
      </c>
      <c r="I2391" s="49" t="s">
        <v>2168</v>
      </c>
      <c r="J2391" s="49" t="s">
        <v>2169</v>
      </c>
      <c r="K2391" s="49"/>
      <c r="L2391" s="49" t="s">
        <v>2170</v>
      </c>
      <c r="M2391" s="49">
        <v>25</v>
      </c>
      <c r="N2391" s="49" t="s">
        <v>2124</v>
      </c>
      <c r="O2391" s="49" t="s">
        <v>1157</v>
      </c>
      <c r="P2391" s="8" t="s">
        <v>58</v>
      </c>
      <c r="Q2391" s="8">
        <v>70</v>
      </c>
      <c r="R2391" s="49" t="s">
        <v>2171</v>
      </c>
      <c r="S2391" s="49" t="s">
        <v>2172</v>
      </c>
      <c r="T2391" s="49" t="s">
        <v>2173</v>
      </c>
    </row>
    <row r="2392" spans="1:20" x14ac:dyDescent="0.2">
      <c r="A2392" s="8" t="s">
        <v>2174</v>
      </c>
      <c r="B2392" s="8" t="s">
        <v>2167</v>
      </c>
      <c r="C2392" s="8" t="s">
        <v>118</v>
      </c>
      <c r="D2392" s="8" t="s">
        <v>2166</v>
      </c>
      <c r="E2392" s="8" t="s">
        <v>119</v>
      </c>
      <c r="F2392" s="34" t="s">
        <v>7773</v>
      </c>
      <c r="G2392" s="35">
        <v>785584263408</v>
      </c>
      <c r="H2392" s="18">
        <v>549.95000000000005</v>
      </c>
      <c r="I2392" s="49" t="s">
        <v>2168</v>
      </c>
      <c r="J2392" s="49" t="s">
        <v>2169</v>
      </c>
      <c r="K2392" s="49"/>
      <c r="L2392" s="49" t="s">
        <v>2170</v>
      </c>
      <c r="M2392" s="49">
        <v>25</v>
      </c>
      <c r="N2392" s="49" t="s">
        <v>2124</v>
      </c>
      <c r="O2392" s="49" t="s">
        <v>1157</v>
      </c>
      <c r="P2392" s="8" t="s">
        <v>58</v>
      </c>
      <c r="Q2392" s="8">
        <v>70</v>
      </c>
      <c r="R2392" s="49" t="s">
        <v>2171</v>
      </c>
      <c r="S2392" s="49" t="s">
        <v>2172</v>
      </c>
      <c r="T2392" s="49" t="s">
        <v>2173</v>
      </c>
    </row>
    <row r="2393" spans="1:20" x14ac:dyDescent="0.2">
      <c r="A2393" s="8" t="s">
        <v>2175</v>
      </c>
      <c r="B2393" s="8" t="s">
        <v>2167</v>
      </c>
      <c r="C2393" s="8" t="s">
        <v>127</v>
      </c>
      <c r="D2393" s="8" t="s">
        <v>2166</v>
      </c>
      <c r="E2393" s="8" t="s">
        <v>128</v>
      </c>
      <c r="F2393" s="34" t="s">
        <v>7773</v>
      </c>
      <c r="G2393" s="35">
        <v>785584013140</v>
      </c>
      <c r="H2393" s="18">
        <v>445.95</v>
      </c>
      <c r="I2393" s="49" t="s">
        <v>2168</v>
      </c>
      <c r="J2393" s="49" t="s">
        <v>2169</v>
      </c>
      <c r="K2393" s="49"/>
      <c r="L2393" s="49" t="s">
        <v>2170</v>
      </c>
      <c r="M2393" s="49">
        <v>25</v>
      </c>
      <c r="N2393" s="49" t="s">
        <v>2124</v>
      </c>
      <c r="O2393" s="49" t="s">
        <v>1157</v>
      </c>
      <c r="P2393" s="8" t="s">
        <v>58</v>
      </c>
      <c r="Q2393" s="8">
        <v>70</v>
      </c>
      <c r="R2393" s="49" t="s">
        <v>2171</v>
      </c>
      <c r="S2393" s="49" t="s">
        <v>2172</v>
      </c>
      <c r="T2393" s="49" t="s">
        <v>2173</v>
      </c>
    </row>
    <row r="2394" spans="1:20" x14ac:dyDescent="0.2">
      <c r="A2394" s="8" t="s">
        <v>2176</v>
      </c>
      <c r="B2394" s="8" t="s">
        <v>2167</v>
      </c>
      <c r="C2394" s="8" t="s">
        <v>79</v>
      </c>
      <c r="D2394" s="8" t="s">
        <v>2166</v>
      </c>
      <c r="E2394" s="8" t="s">
        <v>80</v>
      </c>
      <c r="F2394" s="34" t="s">
        <v>7773</v>
      </c>
      <c r="G2394" s="35">
        <v>785584003714</v>
      </c>
      <c r="H2394" s="18">
        <v>445.95</v>
      </c>
      <c r="I2394" s="49" t="s">
        <v>2168</v>
      </c>
      <c r="J2394" s="49" t="s">
        <v>2169</v>
      </c>
      <c r="K2394" s="49"/>
      <c r="L2394" s="49" t="s">
        <v>2170</v>
      </c>
      <c r="M2394" s="49">
        <v>25</v>
      </c>
      <c r="N2394" s="49" t="s">
        <v>2124</v>
      </c>
      <c r="O2394" s="49" t="s">
        <v>1157</v>
      </c>
      <c r="P2394" s="8" t="s">
        <v>58</v>
      </c>
      <c r="Q2394" s="8">
        <v>70</v>
      </c>
      <c r="R2394" s="49" t="s">
        <v>2171</v>
      </c>
      <c r="S2394" s="49" t="s">
        <v>2172</v>
      </c>
      <c r="T2394" s="49" t="s">
        <v>2173</v>
      </c>
    </row>
    <row r="2395" spans="1:20" x14ac:dyDescent="0.2">
      <c r="A2395" s="8" t="s">
        <v>2177</v>
      </c>
      <c r="B2395" s="8" t="s">
        <v>2167</v>
      </c>
      <c r="C2395" s="8" t="s">
        <v>55</v>
      </c>
      <c r="D2395" s="8" t="s">
        <v>2166</v>
      </c>
      <c r="E2395" s="8" t="s">
        <v>56</v>
      </c>
      <c r="F2395" s="34" t="s">
        <v>7773</v>
      </c>
      <c r="G2395" s="35">
        <v>785584003844</v>
      </c>
      <c r="H2395" s="18">
        <v>445.95</v>
      </c>
      <c r="I2395" s="49" t="s">
        <v>2168</v>
      </c>
      <c r="J2395" s="49" t="s">
        <v>2169</v>
      </c>
      <c r="K2395" s="49"/>
      <c r="L2395" s="49" t="s">
        <v>2170</v>
      </c>
      <c r="M2395" s="49">
        <v>25</v>
      </c>
      <c r="N2395" s="49" t="s">
        <v>2124</v>
      </c>
      <c r="O2395" s="49" t="s">
        <v>1157</v>
      </c>
      <c r="P2395" s="8" t="s">
        <v>58</v>
      </c>
      <c r="Q2395" s="8">
        <v>70</v>
      </c>
      <c r="R2395" s="49" t="s">
        <v>2171</v>
      </c>
      <c r="S2395" s="49" t="s">
        <v>2172</v>
      </c>
      <c r="T2395" s="49" t="s">
        <v>2173</v>
      </c>
    </row>
    <row r="2396" spans="1:20" x14ac:dyDescent="0.2">
      <c r="A2396" s="8" t="s">
        <v>2178</v>
      </c>
      <c r="B2396" s="8" t="s">
        <v>2167</v>
      </c>
      <c r="C2396" s="8" t="s">
        <v>60</v>
      </c>
      <c r="D2396" s="8" t="s">
        <v>2166</v>
      </c>
      <c r="E2396" s="8" t="s">
        <v>61</v>
      </c>
      <c r="F2396" s="34" t="s">
        <v>7773</v>
      </c>
      <c r="G2396" s="35">
        <v>785584004124</v>
      </c>
      <c r="H2396" s="18">
        <v>509.95</v>
      </c>
      <c r="I2396" s="49" t="s">
        <v>2168</v>
      </c>
      <c r="J2396" s="49" t="s">
        <v>2169</v>
      </c>
      <c r="K2396" s="49"/>
      <c r="L2396" s="49" t="s">
        <v>2170</v>
      </c>
      <c r="M2396" s="49">
        <v>25</v>
      </c>
      <c r="N2396" s="49" t="s">
        <v>2124</v>
      </c>
      <c r="O2396" s="49" t="s">
        <v>1157</v>
      </c>
      <c r="P2396" s="8" t="s">
        <v>58</v>
      </c>
      <c r="Q2396" s="8">
        <v>70</v>
      </c>
      <c r="R2396" s="49" t="s">
        <v>2171</v>
      </c>
      <c r="S2396" s="49" t="s">
        <v>2172</v>
      </c>
      <c r="T2396" s="49" t="s">
        <v>2173</v>
      </c>
    </row>
    <row r="2397" spans="1:20" x14ac:dyDescent="0.2">
      <c r="A2397" s="8" t="s">
        <v>2179</v>
      </c>
      <c r="B2397" s="8" t="s">
        <v>2167</v>
      </c>
      <c r="C2397" s="8" t="s">
        <v>63</v>
      </c>
      <c r="D2397" s="8" t="s">
        <v>2166</v>
      </c>
      <c r="E2397" s="8" t="s">
        <v>64</v>
      </c>
      <c r="F2397" s="34" t="s">
        <v>7773</v>
      </c>
      <c r="G2397" s="35">
        <v>785584004315</v>
      </c>
      <c r="H2397" s="18">
        <v>509.95</v>
      </c>
      <c r="I2397" s="49" t="s">
        <v>2168</v>
      </c>
      <c r="J2397" s="49" t="s">
        <v>2169</v>
      </c>
      <c r="K2397" s="49"/>
      <c r="L2397" s="49" t="s">
        <v>2170</v>
      </c>
      <c r="M2397" s="49">
        <v>25</v>
      </c>
      <c r="N2397" s="49" t="s">
        <v>2124</v>
      </c>
      <c r="O2397" s="49" t="s">
        <v>1157</v>
      </c>
      <c r="P2397" s="8" t="s">
        <v>58</v>
      </c>
      <c r="Q2397" s="8">
        <v>70</v>
      </c>
      <c r="R2397" s="49" t="s">
        <v>2171</v>
      </c>
      <c r="S2397" s="49" t="s">
        <v>2172</v>
      </c>
      <c r="T2397" s="49" t="s">
        <v>2173</v>
      </c>
    </row>
    <row r="2398" spans="1:20" x14ac:dyDescent="0.2">
      <c r="A2398" s="8" t="s">
        <v>2180</v>
      </c>
      <c r="B2398" s="8" t="s">
        <v>2182</v>
      </c>
      <c r="C2398" s="8" t="s">
        <v>115</v>
      </c>
      <c r="D2398" s="8" t="s">
        <v>2181</v>
      </c>
      <c r="E2398" s="8" t="s">
        <v>116</v>
      </c>
      <c r="F2398" s="34" t="s">
        <v>7773</v>
      </c>
      <c r="G2398" s="35">
        <v>785584004391</v>
      </c>
      <c r="H2398" s="18">
        <v>624.95000000000005</v>
      </c>
      <c r="I2398" s="49" t="s">
        <v>2183</v>
      </c>
      <c r="J2398" s="54">
        <v>32.25</v>
      </c>
      <c r="K2398" s="50"/>
      <c r="L2398" s="49" t="s">
        <v>2170</v>
      </c>
      <c r="M2398" s="49">
        <v>31</v>
      </c>
      <c r="N2398" s="49" t="s">
        <v>2124</v>
      </c>
      <c r="O2398" s="49" t="s">
        <v>1157</v>
      </c>
      <c r="P2398" s="8" t="s">
        <v>58</v>
      </c>
      <c r="Q2398" s="8">
        <v>70</v>
      </c>
      <c r="R2398" s="54">
        <v>3.4</v>
      </c>
      <c r="S2398" s="54">
        <v>7.2857142857142856</v>
      </c>
      <c r="T2398" s="54">
        <v>33.714285714285715</v>
      </c>
    </row>
    <row r="2399" spans="1:20" x14ac:dyDescent="0.2">
      <c r="A2399" s="8" t="s">
        <v>2184</v>
      </c>
      <c r="B2399" s="8" t="s">
        <v>2182</v>
      </c>
      <c r="C2399" s="8" t="s">
        <v>118</v>
      </c>
      <c r="D2399" s="8" t="s">
        <v>2181</v>
      </c>
      <c r="E2399" s="8" t="s">
        <v>119</v>
      </c>
      <c r="F2399" s="34" t="s">
        <v>7773</v>
      </c>
      <c r="G2399" s="35">
        <v>785584004506</v>
      </c>
      <c r="H2399" s="18">
        <v>624.95000000000005</v>
      </c>
      <c r="I2399" s="49" t="s">
        <v>2183</v>
      </c>
      <c r="J2399" s="54">
        <v>32.25</v>
      </c>
      <c r="K2399" s="50"/>
      <c r="L2399" s="49" t="s">
        <v>2170</v>
      </c>
      <c r="M2399" s="49">
        <v>31</v>
      </c>
      <c r="N2399" s="49" t="s">
        <v>2124</v>
      </c>
      <c r="O2399" s="49" t="s">
        <v>1157</v>
      </c>
      <c r="P2399" s="8" t="s">
        <v>58</v>
      </c>
      <c r="Q2399" s="8">
        <v>70</v>
      </c>
      <c r="R2399" s="54">
        <v>3.4</v>
      </c>
      <c r="S2399" s="54">
        <v>7.2857142857142856</v>
      </c>
      <c r="T2399" s="54">
        <v>33.714285714285715</v>
      </c>
    </row>
    <row r="2400" spans="1:20" x14ac:dyDescent="0.2">
      <c r="A2400" s="8" t="s">
        <v>2185</v>
      </c>
      <c r="B2400" s="8" t="s">
        <v>2182</v>
      </c>
      <c r="C2400" s="8" t="s">
        <v>127</v>
      </c>
      <c r="D2400" s="8" t="s">
        <v>2181</v>
      </c>
      <c r="E2400" s="8" t="s">
        <v>128</v>
      </c>
      <c r="F2400" s="34" t="s">
        <v>7773</v>
      </c>
      <c r="G2400" s="35">
        <v>785584004711</v>
      </c>
      <c r="H2400" s="18">
        <v>499.95</v>
      </c>
      <c r="I2400" s="49" t="s">
        <v>2183</v>
      </c>
      <c r="J2400" s="54">
        <v>32.25</v>
      </c>
      <c r="K2400" s="49"/>
      <c r="L2400" s="49" t="s">
        <v>2170</v>
      </c>
      <c r="M2400" s="49">
        <v>31</v>
      </c>
      <c r="N2400" s="49" t="s">
        <v>2124</v>
      </c>
      <c r="O2400" s="49" t="s">
        <v>1157</v>
      </c>
      <c r="P2400" s="8" t="s">
        <v>58</v>
      </c>
      <c r="Q2400" s="8">
        <v>70</v>
      </c>
      <c r="R2400" s="54">
        <v>3.4</v>
      </c>
      <c r="S2400" s="54">
        <v>7.2857142857142856</v>
      </c>
      <c r="T2400" s="54">
        <v>33.714285714285715</v>
      </c>
    </row>
    <row r="2401" spans="1:20" x14ac:dyDescent="0.2">
      <c r="A2401" s="8" t="s">
        <v>2186</v>
      </c>
      <c r="B2401" s="8" t="s">
        <v>2182</v>
      </c>
      <c r="C2401" s="8" t="s">
        <v>79</v>
      </c>
      <c r="D2401" s="8" t="s">
        <v>2181</v>
      </c>
      <c r="E2401" s="8" t="s">
        <v>80</v>
      </c>
      <c r="F2401" s="34" t="s">
        <v>7773</v>
      </c>
      <c r="G2401" s="35">
        <v>785584005145</v>
      </c>
      <c r="H2401" s="18">
        <v>499.95</v>
      </c>
      <c r="I2401" s="49" t="s">
        <v>2183</v>
      </c>
      <c r="J2401" s="54">
        <v>32.25</v>
      </c>
      <c r="K2401" s="49"/>
      <c r="L2401" s="49" t="s">
        <v>2170</v>
      </c>
      <c r="M2401" s="49">
        <v>31</v>
      </c>
      <c r="N2401" s="49" t="s">
        <v>2124</v>
      </c>
      <c r="O2401" s="49" t="s">
        <v>1157</v>
      </c>
      <c r="P2401" s="8" t="s">
        <v>58</v>
      </c>
      <c r="Q2401" s="8">
        <v>70</v>
      </c>
      <c r="R2401" s="54">
        <v>3.4</v>
      </c>
      <c r="S2401" s="54">
        <v>7.2857142857142856</v>
      </c>
      <c r="T2401" s="54">
        <v>33.714285714285715</v>
      </c>
    </row>
    <row r="2402" spans="1:20" x14ac:dyDescent="0.2">
      <c r="A2402" s="8" t="s">
        <v>2187</v>
      </c>
      <c r="B2402" s="8" t="s">
        <v>2182</v>
      </c>
      <c r="C2402" s="8" t="s">
        <v>55</v>
      </c>
      <c r="D2402" s="8" t="s">
        <v>2181</v>
      </c>
      <c r="E2402" s="8" t="s">
        <v>56</v>
      </c>
      <c r="F2402" s="34" t="s">
        <v>7773</v>
      </c>
      <c r="G2402" s="35">
        <v>785584005152</v>
      </c>
      <c r="H2402" s="18">
        <v>499.95</v>
      </c>
      <c r="I2402" s="49" t="s">
        <v>2183</v>
      </c>
      <c r="J2402" s="54">
        <v>32.25</v>
      </c>
      <c r="K2402" s="50"/>
      <c r="L2402" s="49" t="s">
        <v>2170</v>
      </c>
      <c r="M2402" s="49">
        <v>31</v>
      </c>
      <c r="N2402" s="49" t="s">
        <v>2124</v>
      </c>
      <c r="O2402" s="49" t="s">
        <v>1157</v>
      </c>
      <c r="P2402" s="8" t="s">
        <v>58</v>
      </c>
      <c r="Q2402" s="8">
        <v>70</v>
      </c>
      <c r="R2402" s="54">
        <v>3.4</v>
      </c>
      <c r="S2402" s="54">
        <v>7.2857142857142856</v>
      </c>
      <c r="T2402" s="54">
        <v>33.714285714285715</v>
      </c>
    </row>
    <row r="2403" spans="1:20" x14ac:dyDescent="0.2">
      <c r="A2403" s="8" t="s">
        <v>2188</v>
      </c>
      <c r="B2403" s="8" t="s">
        <v>2182</v>
      </c>
      <c r="C2403" s="8" t="s">
        <v>60</v>
      </c>
      <c r="D2403" s="8" t="s">
        <v>2181</v>
      </c>
      <c r="E2403" s="8" t="s">
        <v>61</v>
      </c>
      <c r="F2403" s="34" t="s">
        <v>7773</v>
      </c>
      <c r="G2403" s="35">
        <v>785584005169</v>
      </c>
      <c r="H2403" s="18">
        <v>574.95000000000005</v>
      </c>
      <c r="I2403" s="49" t="s">
        <v>2183</v>
      </c>
      <c r="J2403" s="54">
        <v>32.25</v>
      </c>
      <c r="K2403" s="50"/>
      <c r="L2403" s="49" t="s">
        <v>2170</v>
      </c>
      <c r="M2403" s="49">
        <v>31</v>
      </c>
      <c r="N2403" s="49" t="s">
        <v>2124</v>
      </c>
      <c r="O2403" s="49" t="s">
        <v>1157</v>
      </c>
      <c r="P2403" s="8" t="s">
        <v>58</v>
      </c>
      <c r="Q2403" s="8">
        <v>70</v>
      </c>
      <c r="R2403" s="54">
        <v>3.4</v>
      </c>
      <c r="S2403" s="54">
        <v>7.2857142857142856</v>
      </c>
      <c r="T2403" s="54">
        <v>33.714285714285715</v>
      </c>
    </row>
    <row r="2404" spans="1:20" x14ac:dyDescent="0.2">
      <c r="A2404" s="8" t="s">
        <v>2189</v>
      </c>
      <c r="B2404" s="8" t="s">
        <v>2182</v>
      </c>
      <c r="C2404" s="8" t="s">
        <v>63</v>
      </c>
      <c r="D2404" s="8" t="s">
        <v>2181</v>
      </c>
      <c r="E2404" s="8" t="s">
        <v>64</v>
      </c>
      <c r="F2404" s="34" t="s">
        <v>7773</v>
      </c>
      <c r="G2404" s="35">
        <v>785584005701</v>
      </c>
      <c r="H2404" s="18">
        <v>574.95000000000005</v>
      </c>
      <c r="I2404" s="49" t="s">
        <v>2183</v>
      </c>
      <c r="J2404" s="54">
        <v>32.25</v>
      </c>
      <c r="K2404" s="50"/>
      <c r="L2404" s="49" t="s">
        <v>2170</v>
      </c>
      <c r="M2404" s="49">
        <v>31</v>
      </c>
      <c r="N2404" s="49" t="s">
        <v>2124</v>
      </c>
      <c r="O2404" s="49" t="s">
        <v>1157</v>
      </c>
      <c r="P2404" s="8" t="s">
        <v>58</v>
      </c>
      <c r="Q2404" s="8">
        <v>70</v>
      </c>
      <c r="R2404" s="54">
        <v>3.4</v>
      </c>
      <c r="S2404" s="54">
        <v>7.2857142857142856</v>
      </c>
      <c r="T2404" s="54">
        <v>33.714285714285715</v>
      </c>
    </row>
    <row r="2405" spans="1:20" x14ac:dyDescent="0.2">
      <c r="A2405" s="8" t="s">
        <v>2190</v>
      </c>
      <c r="B2405" s="8" t="s">
        <v>2192</v>
      </c>
      <c r="C2405" s="8" t="s">
        <v>115</v>
      </c>
      <c r="D2405" s="8" t="s">
        <v>2191</v>
      </c>
      <c r="E2405" s="8" t="s">
        <v>116</v>
      </c>
      <c r="F2405" s="34" t="s">
        <v>7773</v>
      </c>
      <c r="G2405" s="35">
        <v>785584046773</v>
      </c>
      <c r="H2405" s="18">
        <v>844.95</v>
      </c>
      <c r="I2405" s="49" t="s">
        <v>2193</v>
      </c>
      <c r="J2405" s="49" t="s">
        <v>2194</v>
      </c>
      <c r="K2405" s="49"/>
      <c r="L2405" s="49" t="s">
        <v>2195</v>
      </c>
      <c r="M2405" s="49">
        <v>24</v>
      </c>
      <c r="N2405" s="50" t="s">
        <v>2196</v>
      </c>
      <c r="O2405" s="49" t="s">
        <v>1157</v>
      </c>
      <c r="P2405" s="8" t="s">
        <v>58</v>
      </c>
      <c r="Q2405" s="8">
        <v>70</v>
      </c>
      <c r="R2405" s="49">
        <v>6</v>
      </c>
      <c r="S2405" s="49">
        <v>11</v>
      </c>
      <c r="T2405" s="49">
        <v>28</v>
      </c>
    </row>
    <row r="2406" spans="1:20" x14ac:dyDescent="0.2">
      <c r="A2406" s="8" t="s">
        <v>2197</v>
      </c>
      <c r="B2406" s="8" t="s">
        <v>2192</v>
      </c>
      <c r="C2406" s="8" t="s">
        <v>118</v>
      </c>
      <c r="D2406" s="8" t="s">
        <v>2191</v>
      </c>
      <c r="E2406" s="8" t="s">
        <v>119</v>
      </c>
      <c r="F2406" s="34" t="s">
        <v>7773</v>
      </c>
      <c r="G2406" s="35">
        <v>785584046780</v>
      </c>
      <c r="H2406" s="18">
        <v>844.95</v>
      </c>
      <c r="I2406" s="49" t="s">
        <v>2193</v>
      </c>
      <c r="J2406" s="49" t="s">
        <v>2194</v>
      </c>
      <c r="K2406" s="49"/>
      <c r="L2406" s="49" t="s">
        <v>2195</v>
      </c>
      <c r="M2406" s="49">
        <v>24</v>
      </c>
      <c r="N2406" s="50" t="s">
        <v>2196</v>
      </c>
      <c r="O2406" s="49" t="s">
        <v>1157</v>
      </c>
      <c r="P2406" s="8" t="s">
        <v>58</v>
      </c>
      <c r="Q2406" s="8">
        <v>70</v>
      </c>
      <c r="R2406" s="49">
        <v>6</v>
      </c>
      <c r="S2406" s="49">
        <v>11</v>
      </c>
      <c r="T2406" s="49">
        <v>28</v>
      </c>
    </row>
    <row r="2407" spans="1:20" x14ac:dyDescent="0.2">
      <c r="A2407" s="8" t="s">
        <v>2198</v>
      </c>
      <c r="B2407" s="8" t="s">
        <v>2192</v>
      </c>
      <c r="C2407" s="8" t="s">
        <v>127</v>
      </c>
      <c r="D2407" s="8" t="s">
        <v>2191</v>
      </c>
      <c r="E2407" s="8" t="s">
        <v>128</v>
      </c>
      <c r="F2407" s="34" t="s">
        <v>7773</v>
      </c>
      <c r="G2407" s="35">
        <v>785584046797</v>
      </c>
      <c r="H2407" s="18">
        <v>724.95</v>
      </c>
      <c r="I2407" s="49" t="s">
        <v>2193</v>
      </c>
      <c r="J2407" s="49" t="s">
        <v>2194</v>
      </c>
      <c r="K2407" s="49"/>
      <c r="L2407" s="49" t="s">
        <v>2195</v>
      </c>
      <c r="M2407" s="49">
        <v>24</v>
      </c>
      <c r="N2407" s="50" t="s">
        <v>2196</v>
      </c>
      <c r="O2407" s="49" t="s">
        <v>1157</v>
      </c>
      <c r="P2407" s="8" t="s">
        <v>58</v>
      </c>
      <c r="Q2407" s="8">
        <v>70</v>
      </c>
      <c r="R2407" s="49">
        <v>6</v>
      </c>
      <c r="S2407" s="49">
        <v>11</v>
      </c>
      <c r="T2407" s="49">
        <v>28</v>
      </c>
    </row>
    <row r="2408" spans="1:20" x14ac:dyDescent="0.2">
      <c r="A2408" s="8" t="s">
        <v>2199</v>
      </c>
      <c r="B2408" s="8" t="s">
        <v>2192</v>
      </c>
      <c r="C2408" s="8" t="s">
        <v>79</v>
      </c>
      <c r="D2408" s="8" t="s">
        <v>2191</v>
      </c>
      <c r="E2408" s="8" t="s">
        <v>80</v>
      </c>
      <c r="F2408" s="34" t="s">
        <v>7773</v>
      </c>
      <c r="G2408" s="35">
        <v>785584047725</v>
      </c>
      <c r="H2408" s="18">
        <v>724.95</v>
      </c>
      <c r="I2408" s="49" t="s">
        <v>2193</v>
      </c>
      <c r="J2408" s="49" t="s">
        <v>2194</v>
      </c>
      <c r="K2408" s="49"/>
      <c r="L2408" s="49" t="s">
        <v>2195</v>
      </c>
      <c r="M2408" s="49">
        <v>24</v>
      </c>
      <c r="N2408" s="50" t="s">
        <v>2196</v>
      </c>
      <c r="O2408" s="49" t="s">
        <v>1157</v>
      </c>
      <c r="P2408" s="8" t="s">
        <v>58</v>
      </c>
      <c r="Q2408" s="8">
        <v>70</v>
      </c>
      <c r="R2408" s="49">
        <v>6</v>
      </c>
      <c r="S2408" s="49">
        <v>11</v>
      </c>
      <c r="T2408" s="49">
        <v>28</v>
      </c>
    </row>
    <row r="2409" spans="1:20" x14ac:dyDescent="0.2">
      <c r="A2409" s="8" t="s">
        <v>2200</v>
      </c>
      <c r="B2409" s="8" t="s">
        <v>2192</v>
      </c>
      <c r="C2409" s="8" t="s">
        <v>55</v>
      </c>
      <c r="D2409" s="8" t="s">
        <v>2191</v>
      </c>
      <c r="E2409" s="8" t="s">
        <v>56</v>
      </c>
      <c r="F2409" s="34" t="s">
        <v>7773</v>
      </c>
      <c r="G2409" s="35">
        <v>785584046803</v>
      </c>
      <c r="H2409" s="18">
        <v>724.95</v>
      </c>
      <c r="I2409" s="49" t="s">
        <v>2193</v>
      </c>
      <c r="J2409" s="49" t="s">
        <v>2194</v>
      </c>
      <c r="K2409" s="49"/>
      <c r="L2409" s="49" t="s">
        <v>2195</v>
      </c>
      <c r="M2409" s="49">
        <v>24</v>
      </c>
      <c r="N2409" s="50" t="s">
        <v>2196</v>
      </c>
      <c r="O2409" s="49" t="s">
        <v>1157</v>
      </c>
      <c r="P2409" s="8" t="s">
        <v>58</v>
      </c>
      <c r="Q2409" s="8">
        <v>70</v>
      </c>
      <c r="R2409" s="49">
        <v>6</v>
      </c>
      <c r="S2409" s="49">
        <v>11</v>
      </c>
      <c r="T2409" s="49">
        <v>28</v>
      </c>
    </row>
    <row r="2410" spans="1:20" x14ac:dyDescent="0.2">
      <c r="A2410" s="8" t="s">
        <v>2201</v>
      </c>
      <c r="B2410" s="8" t="s">
        <v>2192</v>
      </c>
      <c r="C2410" s="8" t="s">
        <v>60</v>
      </c>
      <c r="D2410" s="8" t="s">
        <v>2191</v>
      </c>
      <c r="E2410" s="8" t="s">
        <v>61</v>
      </c>
      <c r="F2410" s="34" t="s">
        <v>7773</v>
      </c>
      <c r="G2410" s="35">
        <v>785584046810</v>
      </c>
      <c r="H2410" s="18">
        <v>794.95</v>
      </c>
      <c r="I2410" s="49" t="s">
        <v>2193</v>
      </c>
      <c r="J2410" s="49" t="s">
        <v>2194</v>
      </c>
      <c r="K2410" s="49"/>
      <c r="L2410" s="49" t="s">
        <v>2195</v>
      </c>
      <c r="M2410" s="49">
        <v>24</v>
      </c>
      <c r="N2410" s="50" t="s">
        <v>2196</v>
      </c>
      <c r="O2410" s="49" t="s">
        <v>1157</v>
      </c>
      <c r="P2410" s="8" t="s">
        <v>58</v>
      </c>
      <c r="Q2410" s="8">
        <v>70</v>
      </c>
      <c r="R2410" s="49">
        <v>6</v>
      </c>
      <c r="S2410" s="49">
        <v>11</v>
      </c>
      <c r="T2410" s="49">
        <v>28</v>
      </c>
    </row>
    <row r="2411" spans="1:20" x14ac:dyDescent="0.2">
      <c r="A2411" s="8" t="s">
        <v>2202</v>
      </c>
      <c r="B2411" s="8" t="s">
        <v>2192</v>
      </c>
      <c r="C2411" s="8" t="s">
        <v>63</v>
      </c>
      <c r="D2411" s="8" t="s">
        <v>2191</v>
      </c>
      <c r="E2411" s="8" t="s">
        <v>64</v>
      </c>
      <c r="F2411" s="34" t="s">
        <v>7773</v>
      </c>
      <c r="G2411" s="35">
        <v>785584046827</v>
      </c>
      <c r="H2411" s="18">
        <v>794.95</v>
      </c>
      <c r="I2411" s="49" t="s">
        <v>2193</v>
      </c>
      <c r="J2411" s="49" t="s">
        <v>2194</v>
      </c>
      <c r="K2411" s="49"/>
      <c r="L2411" s="49" t="s">
        <v>2195</v>
      </c>
      <c r="M2411" s="49">
        <v>24</v>
      </c>
      <c r="N2411" s="50" t="s">
        <v>2196</v>
      </c>
      <c r="O2411" s="49" t="s">
        <v>1157</v>
      </c>
      <c r="P2411" s="8" t="s">
        <v>58</v>
      </c>
      <c r="Q2411" s="8">
        <v>70</v>
      </c>
      <c r="R2411" s="49">
        <v>6</v>
      </c>
      <c r="S2411" s="49">
        <v>11</v>
      </c>
      <c r="T2411" s="49">
        <v>28</v>
      </c>
    </row>
    <row r="2412" spans="1:20" x14ac:dyDescent="0.2">
      <c r="A2412" s="8" t="s">
        <v>2203</v>
      </c>
      <c r="B2412" s="8" t="s">
        <v>2204</v>
      </c>
      <c r="C2412" s="8" t="s">
        <v>115</v>
      </c>
      <c r="D2412" s="8" t="s">
        <v>7851</v>
      </c>
      <c r="E2412" s="8" t="s">
        <v>116</v>
      </c>
      <c r="F2412" s="34" t="s">
        <v>7773</v>
      </c>
      <c r="G2412" s="35">
        <v>785584046650</v>
      </c>
      <c r="H2412" s="18">
        <v>579.95000000000005</v>
      </c>
      <c r="I2412" s="49" t="s">
        <v>2205</v>
      </c>
      <c r="J2412" s="49" t="s">
        <v>2169</v>
      </c>
      <c r="K2412" s="49" t="s">
        <v>2206</v>
      </c>
      <c r="L2412" s="49" t="s">
        <v>2170</v>
      </c>
      <c r="M2412" s="50">
        <v>25</v>
      </c>
      <c r="N2412" s="49" t="s">
        <v>2124</v>
      </c>
      <c r="O2412" s="49" t="s">
        <v>1157</v>
      </c>
      <c r="P2412" s="8" t="s">
        <v>58</v>
      </c>
      <c r="Q2412" s="8">
        <v>70</v>
      </c>
      <c r="R2412" s="49">
        <v>5</v>
      </c>
      <c r="S2412" s="49" t="s">
        <v>2207</v>
      </c>
      <c r="T2412" s="49" t="s">
        <v>2208</v>
      </c>
    </row>
    <row r="2413" spans="1:20" x14ac:dyDescent="0.2">
      <c r="A2413" s="8" t="s">
        <v>2209</v>
      </c>
      <c r="B2413" s="8" t="s">
        <v>2204</v>
      </c>
      <c r="C2413" s="8" t="s">
        <v>118</v>
      </c>
      <c r="D2413" s="8" t="s">
        <v>7851</v>
      </c>
      <c r="E2413" s="8" t="s">
        <v>119</v>
      </c>
      <c r="F2413" s="34" t="s">
        <v>7773</v>
      </c>
      <c r="G2413" s="35">
        <v>785584046667</v>
      </c>
      <c r="H2413" s="18">
        <v>579.95000000000005</v>
      </c>
      <c r="I2413" s="49" t="s">
        <v>2205</v>
      </c>
      <c r="J2413" s="49" t="s">
        <v>2169</v>
      </c>
      <c r="K2413" s="49" t="s">
        <v>2206</v>
      </c>
      <c r="L2413" s="49" t="s">
        <v>2170</v>
      </c>
      <c r="M2413" s="50">
        <v>25</v>
      </c>
      <c r="N2413" s="49" t="s">
        <v>2124</v>
      </c>
      <c r="O2413" s="49" t="s">
        <v>1157</v>
      </c>
      <c r="P2413" s="8" t="s">
        <v>58</v>
      </c>
      <c r="Q2413" s="8">
        <v>70</v>
      </c>
      <c r="R2413" s="49">
        <v>5</v>
      </c>
      <c r="S2413" s="49" t="s">
        <v>2207</v>
      </c>
      <c r="T2413" s="49" t="s">
        <v>2208</v>
      </c>
    </row>
    <row r="2414" spans="1:20" x14ac:dyDescent="0.2">
      <c r="A2414" s="8" t="s">
        <v>2210</v>
      </c>
      <c r="B2414" s="8" t="s">
        <v>2204</v>
      </c>
      <c r="C2414" s="8" t="s">
        <v>127</v>
      </c>
      <c r="D2414" s="8" t="s">
        <v>7851</v>
      </c>
      <c r="E2414" s="8" t="s">
        <v>128</v>
      </c>
      <c r="F2414" s="34" t="s">
        <v>7773</v>
      </c>
      <c r="G2414" s="35">
        <v>785584046674</v>
      </c>
      <c r="H2414" s="18">
        <v>494.95</v>
      </c>
      <c r="I2414" s="49" t="s">
        <v>2205</v>
      </c>
      <c r="J2414" s="49" t="s">
        <v>2169</v>
      </c>
      <c r="K2414" s="49" t="s">
        <v>2206</v>
      </c>
      <c r="L2414" s="49" t="s">
        <v>2170</v>
      </c>
      <c r="M2414" s="50">
        <v>25</v>
      </c>
      <c r="N2414" s="49" t="s">
        <v>2124</v>
      </c>
      <c r="O2414" s="49" t="s">
        <v>1157</v>
      </c>
      <c r="P2414" s="8" t="s">
        <v>58</v>
      </c>
      <c r="Q2414" s="8">
        <v>70</v>
      </c>
      <c r="R2414" s="49">
        <v>5</v>
      </c>
      <c r="S2414" s="49" t="s">
        <v>2207</v>
      </c>
      <c r="T2414" s="49" t="s">
        <v>2208</v>
      </c>
    </row>
    <row r="2415" spans="1:20" x14ac:dyDescent="0.2">
      <c r="A2415" s="8" t="s">
        <v>2211</v>
      </c>
      <c r="B2415" s="8" t="s">
        <v>2204</v>
      </c>
      <c r="C2415" s="8" t="s">
        <v>79</v>
      </c>
      <c r="D2415" s="8" t="s">
        <v>7851</v>
      </c>
      <c r="E2415" s="8" t="s">
        <v>80</v>
      </c>
      <c r="F2415" s="34" t="s">
        <v>7773</v>
      </c>
      <c r="G2415" s="35">
        <v>785584047701</v>
      </c>
      <c r="H2415" s="18">
        <v>494.95</v>
      </c>
      <c r="I2415" s="49" t="s">
        <v>2205</v>
      </c>
      <c r="J2415" s="49" t="s">
        <v>2169</v>
      </c>
      <c r="K2415" s="49" t="s">
        <v>2206</v>
      </c>
      <c r="L2415" s="49" t="s">
        <v>2170</v>
      </c>
      <c r="M2415" s="50">
        <v>25</v>
      </c>
      <c r="N2415" s="49" t="s">
        <v>2124</v>
      </c>
      <c r="O2415" s="49" t="s">
        <v>1157</v>
      </c>
      <c r="P2415" s="8" t="s">
        <v>58</v>
      </c>
      <c r="Q2415" s="8">
        <v>70</v>
      </c>
      <c r="R2415" s="49">
        <v>5</v>
      </c>
      <c r="S2415" s="49" t="s">
        <v>2207</v>
      </c>
      <c r="T2415" s="49" t="s">
        <v>2208</v>
      </c>
    </row>
    <row r="2416" spans="1:20" x14ac:dyDescent="0.2">
      <c r="A2416" s="8" t="s">
        <v>2212</v>
      </c>
      <c r="B2416" s="8" t="s">
        <v>2204</v>
      </c>
      <c r="C2416" s="8" t="s">
        <v>55</v>
      </c>
      <c r="D2416" s="8" t="s">
        <v>7851</v>
      </c>
      <c r="E2416" s="8" t="s">
        <v>56</v>
      </c>
      <c r="F2416" s="34" t="s">
        <v>7773</v>
      </c>
      <c r="G2416" s="35">
        <v>785584046681</v>
      </c>
      <c r="H2416" s="18">
        <v>494.95</v>
      </c>
      <c r="I2416" s="49" t="s">
        <v>2205</v>
      </c>
      <c r="J2416" s="49" t="s">
        <v>2169</v>
      </c>
      <c r="K2416" s="49" t="s">
        <v>2206</v>
      </c>
      <c r="L2416" s="49" t="s">
        <v>2170</v>
      </c>
      <c r="M2416" s="50">
        <v>25</v>
      </c>
      <c r="N2416" s="49" t="s">
        <v>2124</v>
      </c>
      <c r="O2416" s="49" t="s">
        <v>1157</v>
      </c>
      <c r="P2416" s="8" t="s">
        <v>58</v>
      </c>
      <c r="Q2416" s="8">
        <v>70</v>
      </c>
      <c r="R2416" s="49">
        <v>5</v>
      </c>
      <c r="S2416" s="49" t="s">
        <v>2207</v>
      </c>
      <c r="T2416" s="49" t="s">
        <v>2208</v>
      </c>
    </row>
    <row r="2417" spans="1:20" x14ac:dyDescent="0.2">
      <c r="A2417" s="8" t="s">
        <v>2213</v>
      </c>
      <c r="B2417" s="8" t="s">
        <v>2204</v>
      </c>
      <c r="C2417" s="8" t="s">
        <v>60</v>
      </c>
      <c r="D2417" s="8" t="s">
        <v>7851</v>
      </c>
      <c r="E2417" s="8" t="s">
        <v>61</v>
      </c>
      <c r="F2417" s="34" t="s">
        <v>7773</v>
      </c>
      <c r="G2417" s="35">
        <v>785584046698</v>
      </c>
      <c r="H2417" s="18">
        <v>549.95000000000005</v>
      </c>
      <c r="I2417" s="49" t="s">
        <v>2205</v>
      </c>
      <c r="J2417" s="49" t="s">
        <v>2169</v>
      </c>
      <c r="K2417" s="49" t="s">
        <v>2206</v>
      </c>
      <c r="L2417" s="49" t="s">
        <v>2170</v>
      </c>
      <c r="M2417" s="50">
        <v>25</v>
      </c>
      <c r="N2417" s="49" t="s">
        <v>2124</v>
      </c>
      <c r="O2417" s="49" t="s">
        <v>1157</v>
      </c>
      <c r="P2417" s="8" t="s">
        <v>58</v>
      </c>
      <c r="Q2417" s="8">
        <v>70</v>
      </c>
      <c r="R2417" s="49">
        <v>5</v>
      </c>
      <c r="S2417" s="49" t="s">
        <v>2207</v>
      </c>
      <c r="T2417" s="49" t="s">
        <v>2208</v>
      </c>
    </row>
    <row r="2418" spans="1:20" x14ac:dyDescent="0.2">
      <c r="A2418" s="8" t="s">
        <v>2214</v>
      </c>
      <c r="B2418" s="8" t="s">
        <v>2204</v>
      </c>
      <c r="C2418" s="8" t="s">
        <v>63</v>
      </c>
      <c r="D2418" s="8" t="s">
        <v>7851</v>
      </c>
      <c r="E2418" s="8" t="s">
        <v>64</v>
      </c>
      <c r="F2418" s="34" t="s">
        <v>7773</v>
      </c>
      <c r="G2418" s="35">
        <v>785584046704</v>
      </c>
      <c r="H2418" s="18">
        <v>549.95000000000005</v>
      </c>
      <c r="I2418" s="49" t="s">
        <v>2205</v>
      </c>
      <c r="J2418" s="49" t="s">
        <v>2169</v>
      </c>
      <c r="K2418" s="49" t="s">
        <v>2206</v>
      </c>
      <c r="L2418" s="49" t="s">
        <v>2170</v>
      </c>
      <c r="M2418" s="50">
        <v>25</v>
      </c>
      <c r="N2418" s="49" t="s">
        <v>2124</v>
      </c>
      <c r="O2418" s="49" t="s">
        <v>1157</v>
      </c>
      <c r="P2418" s="8" t="s">
        <v>58</v>
      </c>
      <c r="Q2418" s="8">
        <v>70</v>
      </c>
      <c r="R2418" s="49">
        <v>5</v>
      </c>
      <c r="S2418" s="49" t="s">
        <v>2207</v>
      </c>
      <c r="T2418" s="49" t="s">
        <v>2208</v>
      </c>
    </row>
    <row r="2419" spans="1:20" x14ac:dyDescent="0.2">
      <c r="A2419" s="8" t="s">
        <v>2215</v>
      </c>
      <c r="B2419" s="8" t="s">
        <v>2216</v>
      </c>
      <c r="C2419" s="8" t="s">
        <v>115</v>
      </c>
      <c r="D2419" s="8" t="s">
        <v>7852</v>
      </c>
      <c r="E2419" s="8" t="s">
        <v>116</v>
      </c>
      <c r="F2419" s="34" t="s">
        <v>7773</v>
      </c>
      <c r="G2419" s="35">
        <v>785584046834</v>
      </c>
      <c r="H2419" s="18">
        <v>144.94999999999999</v>
      </c>
      <c r="I2419" s="49" t="s">
        <v>2121</v>
      </c>
      <c r="J2419" s="49" t="s">
        <v>2217</v>
      </c>
      <c r="K2419" s="49" t="s">
        <v>2206</v>
      </c>
      <c r="L2419" s="49" t="s">
        <v>2170</v>
      </c>
      <c r="M2419" s="50"/>
      <c r="N2419" s="49" t="s">
        <v>2218</v>
      </c>
      <c r="O2419" s="49" t="s">
        <v>1157</v>
      </c>
      <c r="P2419" s="8" t="s">
        <v>58</v>
      </c>
      <c r="Q2419" s="8">
        <v>70</v>
      </c>
      <c r="R2419" s="49">
        <v>4</v>
      </c>
      <c r="S2419" s="54">
        <v>4.875</v>
      </c>
      <c r="T2419" s="49">
        <v>8</v>
      </c>
    </row>
    <row r="2420" spans="1:20" x14ac:dyDescent="0.2">
      <c r="A2420" s="8" t="s">
        <v>2219</v>
      </c>
      <c r="B2420" s="8" t="s">
        <v>2216</v>
      </c>
      <c r="C2420" s="8" t="s">
        <v>118</v>
      </c>
      <c r="D2420" s="8" t="s">
        <v>7852</v>
      </c>
      <c r="E2420" s="8" t="s">
        <v>119</v>
      </c>
      <c r="F2420" s="34" t="s">
        <v>7773</v>
      </c>
      <c r="G2420" s="35">
        <v>785584046841</v>
      </c>
      <c r="H2420" s="18">
        <v>144.94999999999999</v>
      </c>
      <c r="I2420" s="49" t="s">
        <v>2121</v>
      </c>
      <c r="J2420" s="49" t="s">
        <v>2217</v>
      </c>
      <c r="K2420" s="49" t="s">
        <v>2206</v>
      </c>
      <c r="L2420" s="49" t="s">
        <v>2170</v>
      </c>
      <c r="M2420" s="50"/>
      <c r="N2420" s="49" t="s">
        <v>2218</v>
      </c>
      <c r="O2420" s="49" t="s">
        <v>1157</v>
      </c>
      <c r="P2420" s="8" t="s">
        <v>58</v>
      </c>
      <c r="Q2420" s="8">
        <v>70</v>
      </c>
      <c r="R2420" s="49">
        <v>4</v>
      </c>
      <c r="S2420" s="54">
        <v>4.875</v>
      </c>
      <c r="T2420" s="49">
        <v>8</v>
      </c>
    </row>
    <row r="2421" spans="1:20" x14ac:dyDescent="0.2">
      <c r="A2421" s="8" t="s">
        <v>2220</v>
      </c>
      <c r="B2421" s="8" t="s">
        <v>2216</v>
      </c>
      <c r="C2421" s="8" t="s">
        <v>127</v>
      </c>
      <c r="D2421" s="8" t="s">
        <v>7852</v>
      </c>
      <c r="E2421" s="8" t="s">
        <v>128</v>
      </c>
      <c r="F2421" s="34" t="s">
        <v>7773</v>
      </c>
      <c r="G2421" s="35">
        <v>785584046858</v>
      </c>
      <c r="H2421" s="18">
        <v>124.95</v>
      </c>
      <c r="I2421" s="49" t="s">
        <v>2121</v>
      </c>
      <c r="J2421" s="49" t="s">
        <v>2217</v>
      </c>
      <c r="K2421" s="49" t="s">
        <v>2206</v>
      </c>
      <c r="L2421" s="49" t="s">
        <v>2170</v>
      </c>
      <c r="M2421" s="50"/>
      <c r="N2421" s="49" t="s">
        <v>2218</v>
      </c>
      <c r="O2421" s="49" t="s">
        <v>1157</v>
      </c>
      <c r="P2421" s="8" t="s">
        <v>58</v>
      </c>
      <c r="Q2421" s="8">
        <v>70</v>
      </c>
      <c r="R2421" s="49">
        <v>4</v>
      </c>
      <c r="S2421" s="54">
        <v>4.875</v>
      </c>
      <c r="T2421" s="49">
        <v>8</v>
      </c>
    </row>
    <row r="2422" spans="1:20" x14ac:dyDescent="0.2">
      <c r="A2422" s="8" t="s">
        <v>2221</v>
      </c>
      <c r="B2422" s="8" t="s">
        <v>2216</v>
      </c>
      <c r="C2422" s="8" t="s">
        <v>79</v>
      </c>
      <c r="D2422" s="8" t="s">
        <v>7852</v>
      </c>
      <c r="E2422" s="8" t="s">
        <v>80</v>
      </c>
      <c r="F2422" s="34" t="s">
        <v>7773</v>
      </c>
      <c r="G2422" s="35">
        <v>785584047732</v>
      </c>
      <c r="H2422" s="18">
        <v>124.95</v>
      </c>
      <c r="I2422" s="49" t="s">
        <v>2121</v>
      </c>
      <c r="J2422" s="49" t="s">
        <v>2217</v>
      </c>
      <c r="K2422" s="49" t="s">
        <v>2206</v>
      </c>
      <c r="L2422" s="49" t="s">
        <v>2170</v>
      </c>
      <c r="M2422" s="50"/>
      <c r="N2422" s="49" t="s">
        <v>2218</v>
      </c>
      <c r="O2422" s="49" t="s">
        <v>1157</v>
      </c>
      <c r="P2422" s="8" t="s">
        <v>58</v>
      </c>
      <c r="Q2422" s="8">
        <v>70</v>
      </c>
      <c r="R2422" s="49">
        <v>4</v>
      </c>
      <c r="S2422" s="54">
        <v>4.875</v>
      </c>
      <c r="T2422" s="49">
        <v>8</v>
      </c>
    </row>
    <row r="2423" spans="1:20" x14ac:dyDescent="0.2">
      <c r="A2423" s="8" t="s">
        <v>2222</v>
      </c>
      <c r="B2423" s="8" t="s">
        <v>2216</v>
      </c>
      <c r="C2423" s="8" t="s">
        <v>55</v>
      </c>
      <c r="D2423" s="8" t="s">
        <v>7852</v>
      </c>
      <c r="E2423" s="8" t="s">
        <v>56</v>
      </c>
      <c r="F2423" s="34" t="s">
        <v>7773</v>
      </c>
      <c r="G2423" s="35">
        <v>785584046865</v>
      </c>
      <c r="H2423" s="18">
        <v>124.95</v>
      </c>
      <c r="I2423" s="49" t="s">
        <v>2121</v>
      </c>
      <c r="J2423" s="49" t="s">
        <v>2217</v>
      </c>
      <c r="K2423" s="49" t="s">
        <v>2206</v>
      </c>
      <c r="L2423" s="49" t="s">
        <v>2170</v>
      </c>
      <c r="M2423" s="50"/>
      <c r="N2423" s="49" t="s">
        <v>2218</v>
      </c>
      <c r="O2423" s="49" t="s">
        <v>1157</v>
      </c>
      <c r="P2423" s="8" t="s">
        <v>58</v>
      </c>
      <c r="Q2423" s="8">
        <v>70</v>
      </c>
      <c r="R2423" s="49">
        <v>4</v>
      </c>
      <c r="S2423" s="54">
        <v>4.875</v>
      </c>
      <c r="T2423" s="49">
        <v>8</v>
      </c>
    </row>
    <row r="2424" spans="1:20" x14ac:dyDescent="0.2">
      <c r="A2424" s="8" t="s">
        <v>2223</v>
      </c>
      <c r="B2424" s="8" t="s">
        <v>2216</v>
      </c>
      <c r="C2424" s="8" t="s">
        <v>60</v>
      </c>
      <c r="D2424" s="8" t="s">
        <v>7852</v>
      </c>
      <c r="E2424" s="8" t="s">
        <v>61</v>
      </c>
      <c r="F2424" s="34" t="s">
        <v>7773</v>
      </c>
      <c r="G2424" s="35">
        <v>785584046872</v>
      </c>
      <c r="H2424" s="18">
        <v>134.94999999999999</v>
      </c>
      <c r="I2424" s="49" t="s">
        <v>2121</v>
      </c>
      <c r="J2424" s="49" t="s">
        <v>2217</v>
      </c>
      <c r="K2424" s="49" t="s">
        <v>2206</v>
      </c>
      <c r="L2424" s="49" t="s">
        <v>2170</v>
      </c>
      <c r="M2424" s="50"/>
      <c r="N2424" s="49" t="s">
        <v>2218</v>
      </c>
      <c r="O2424" s="49" t="s">
        <v>1157</v>
      </c>
      <c r="P2424" s="8" t="s">
        <v>58</v>
      </c>
      <c r="Q2424" s="8">
        <v>70</v>
      </c>
      <c r="R2424" s="49">
        <v>4</v>
      </c>
      <c r="S2424" s="54">
        <v>4.875</v>
      </c>
      <c r="T2424" s="49">
        <v>8</v>
      </c>
    </row>
    <row r="2425" spans="1:20" x14ac:dyDescent="0.2">
      <c r="A2425" s="8" t="s">
        <v>2224</v>
      </c>
      <c r="B2425" s="8" t="s">
        <v>2216</v>
      </c>
      <c r="C2425" s="8" t="s">
        <v>63</v>
      </c>
      <c r="D2425" s="8" t="s">
        <v>7852</v>
      </c>
      <c r="E2425" s="8" t="s">
        <v>64</v>
      </c>
      <c r="F2425" s="34" t="s">
        <v>7773</v>
      </c>
      <c r="G2425" s="35">
        <v>785584046889</v>
      </c>
      <c r="H2425" s="18">
        <v>134.94999999999999</v>
      </c>
      <c r="I2425" s="49" t="s">
        <v>2121</v>
      </c>
      <c r="J2425" s="49" t="s">
        <v>2217</v>
      </c>
      <c r="K2425" s="49" t="s">
        <v>2206</v>
      </c>
      <c r="L2425" s="49" t="s">
        <v>2170</v>
      </c>
      <c r="M2425" s="50"/>
      <c r="N2425" s="49" t="s">
        <v>2218</v>
      </c>
      <c r="O2425" s="49" t="s">
        <v>1157</v>
      </c>
      <c r="P2425" s="8" t="s">
        <v>58</v>
      </c>
      <c r="Q2425" s="8">
        <v>70</v>
      </c>
      <c r="R2425" s="49">
        <v>4</v>
      </c>
      <c r="S2425" s="54">
        <v>4.875</v>
      </c>
      <c r="T2425" s="49">
        <v>8</v>
      </c>
    </row>
    <row r="2426" spans="1:20" x14ac:dyDescent="0.2">
      <c r="A2426" s="8" t="s">
        <v>2225</v>
      </c>
      <c r="B2426" s="8" t="s">
        <v>2227</v>
      </c>
      <c r="C2426" s="8" t="s">
        <v>115</v>
      </c>
      <c r="D2426" s="8" t="s">
        <v>2226</v>
      </c>
      <c r="E2426" s="8" t="s">
        <v>116</v>
      </c>
      <c r="F2426" s="34" t="s">
        <v>7773</v>
      </c>
      <c r="G2426" s="35">
        <v>785584046896</v>
      </c>
      <c r="H2426" s="18">
        <v>164.95</v>
      </c>
      <c r="I2426" s="49" t="s">
        <v>2228</v>
      </c>
      <c r="J2426" s="50">
        <v>6</v>
      </c>
      <c r="K2426" s="50"/>
      <c r="L2426" s="49" t="s">
        <v>2123</v>
      </c>
      <c r="M2426" s="50"/>
      <c r="N2426" s="49" t="s">
        <v>2124</v>
      </c>
      <c r="O2426" s="49" t="s">
        <v>1157</v>
      </c>
      <c r="P2426" s="8" t="s">
        <v>58</v>
      </c>
      <c r="Q2426" s="8">
        <v>70</v>
      </c>
      <c r="R2426" s="54">
        <v>2.75</v>
      </c>
      <c r="S2426" s="49">
        <v>11</v>
      </c>
      <c r="T2426" s="49">
        <v>8</v>
      </c>
    </row>
    <row r="2427" spans="1:20" x14ac:dyDescent="0.2">
      <c r="A2427" s="8" t="s">
        <v>2229</v>
      </c>
      <c r="B2427" s="8" t="s">
        <v>2227</v>
      </c>
      <c r="C2427" s="8" t="s">
        <v>118</v>
      </c>
      <c r="D2427" s="8" t="s">
        <v>2226</v>
      </c>
      <c r="E2427" s="8" t="s">
        <v>119</v>
      </c>
      <c r="F2427" s="34" t="s">
        <v>7773</v>
      </c>
      <c r="G2427" s="35">
        <v>785584046902</v>
      </c>
      <c r="H2427" s="18">
        <v>164.95</v>
      </c>
      <c r="I2427" s="49" t="s">
        <v>2228</v>
      </c>
      <c r="J2427" s="50">
        <v>6</v>
      </c>
      <c r="K2427" s="50"/>
      <c r="L2427" s="49" t="s">
        <v>2123</v>
      </c>
      <c r="M2427" s="50"/>
      <c r="N2427" s="49" t="s">
        <v>2124</v>
      </c>
      <c r="O2427" s="49" t="s">
        <v>1157</v>
      </c>
      <c r="P2427" s="8" t="s">
        <v>58</v>
      </c>
      <c r="Q2427" s="8">
        <v>70</v>
      </c>
      <c r="R2427" s="54">
        <v>2.75</v>
      </c>
      <c r="S2427" s="49">
        <v>11</v>
      </c>
      <c r="T2427" s="49">
        <v>8</v>
      </c>
    </row>
    <row r="2428" spans="1:20" x14ac:dyDescent="0.2">
      <c r="A2428" s="8" t="s">
        <v>2230</v>
      </c>
      <c r="B2428" s="8" t="s">
        <v>2227</v>
      </c>
      <c r="C2428" s="8" t="s">
        <v>127</v>
      </c>
      <c r="D2428" s="8" t="s">
        <v>2226</v>
      </c>
      <c r="E2428" s="8" t="s">
        <v>128</v>
      </c>
      <c r="F2428" s="34" t="s">
        <v>7773</v>
      </c>
      <c r="G2428" s="35">
        <v>785584046919</v>
      </c>
      <c r="H2428" s="18">
        <v>134.94999999999999</v>
      </c>
      <c r="I2428" s="49" t="s">
        <v>2228</v>
      </c>
      <c r="J2428" s="50">
        <v>6</v>
      </c>
      <c r="K2428" s="50"/>
      <c r="L2428" s="49" t="s">
        <v>2123</v>
      </c>
      <c r="M2428" s="50"/>
      <c r="N2428" s="49" t="s">
        <v>2124</v>
      </c>
      <c r="O2428" s="49" t="s">
        <v>1157</v>
      </c>
      <c r="P2428" s="8" t="s">
        <v>58</v>
      </c>
      <c r="Q2428" s="8">
        <v>70</v>
      </c>
      <c r="R2428" s="54">
        <v>2.75</v>
      </c>
      <c r="S2428" s="49">
        <v>11</v>
      </c>
      <c r="T2428" s="49">
        <v>8</v>
      </c>
    </row>
    <row r="2429" spans="1:20" x14ac:dyDescent="0.2">
      <c r="A2429" s="8" t="s">
        <v>2231</v>
      </c>
      <c r="B2429" s="8" t="s">
        <v>2227</v>
      </c>
      <c r="C2429" s="8" t="s">
        <v>79</v>
      </c>
      <c r="D2429" s="8" t="s">
        <v>2226</v>
      </c>
      <c r="E2429" s="8" t="s">
        <v>80</v>
      </c>
      <c r="F2429" s="34" t="s">
        <v>7773</v>
      </c>
      <c r="G2429" s="35">
        <v>785584047749</v>
      </c>
      <c r="H2429" s="18">
        <v>134.94999999999999</v>
      </c>
      <c r="I2429" s="49" t="s">
        <v>2228</v>
      </c>
      <c r="J2429" s="50">
        <v>6</v>
      </c>
      <c r="K2429" s="50"/>
      <c r="L2429" s="49" t="s">
        <v>2123</v>
      </c>
      <c r="M2429" s="50"/>
      <c r="N2429" s="49" t="s">
        <v>2124</v>
      </c>
      <c r="O2429" s="49" t="s">
        <v>1157</v>
      </c>
      <c r="P2429" s="8" t="s">
        <v>58</v>
      </c>
      <c r="Q2429" s="8">
        <v>70</v>
      </c>
      <c r="R2429" s="54">
        <v>2.75</v>
      </c>
      <c r="S2429" s="49">
        <v>11</v>
      </c>
      <c r="T2429" s="49">
        <v>8</v>
      </c>
    </row>
    <row r="2430" spans="1:20" x14ac:dyDescent="0.2">
      <c r="A2430" s="8" t="s">
        <v>2232</v>
      </c>
      <c r="B2430" s="8" t="s">
        <v>2227</v>
      </c>
      <c r="C2430" s="8" t="s">
        <v>55</v>
      </c>
      <c r="D2430" s="8" t="s">
        <v>2226</v>
      </c>
      <c r="E2430" s="8" t="s">
        <v>56</v>
      </c>
      <c r="F2430" s="34" t="s">
        <v>7773</v>
      </c>
      <c r="G2430" s="35">
        <v>785584046926</v>
      </c>
      <c r="H2430" s="18">
        <v>134.94999999999999</v>
      </c>
      <c r="I2430" s="49" t="s">
        <v>2228</v>
      </c>
      <c r="J2430" s="50">
        <v>6</v>
      </c>
      <c r="K2430" s="50"/>
      <c r="L2430" s="49" t="s">
        <v>2123</v>
      </c>
      <c r="M2430" s="50"/>
      <c r="N2430" s="49" t="s">
        <v>2124</v>
      </c>
      <c r="O2430" s="49" t="s">
        <v>1157</v>
      </c>
      <c r="P2430" s="8" t="s">
        <v>58</v>
      </c>
      <c r="Q2430" s="8">
        <v>70</v>
      </c>
      <c r="R2430" s="54">
        <v>2.75</v>
      </c>
      <c r="S2430" s="49">
        <v>11</v>
      </c>
      <c r="T2430" s="49">
        <v>8</v>
      </c>
    </row>
    <row r="2431" spans="1:20" x14ac:dyDescent="0.2">
      <c r="A2431" s="8" t="s">
        <v>2233</v>
      </c>
      <c r="B2431" s="8" t="s">
        <v>2227</v>
      </c>
      <c r="C2431" s="8" t="s">
        <v>60</v>
      </c>
      <c r="D2431" s="8" t="s">
        <v>2226</v>
      </c>
      <c r="E2431" s="8" t="s">
        <v>61</v>
      </c>
      <c r="F2431" s="34" t="s">
        <v>7773</v>
      </c>
      <c r="G2431" s="35">
        <v>785584046933</v>
      </c>
      <c r="H2431" s="18">
        <v>149.94999999999999</v>
      </c>
      <c r="I2431" s="49" t="s">
        <v>2228</v>
      </c>
      <c r="J2431" s="50">
        <v>6</v>
      </c>
      <c r="K2431" s="50"/>
      <c r="L2431" s="49" t="s">
        <v>2123</v>
      </c>
      <c r="M2431" s="50"/>
      <c r="N2431" s="49" t="s">
        <v>2124</v>
      </c>
      <c r="O2431" s="49" t="s">
        <v>1157</v>
      </c>
      <c r="P2431" s="8" t="s">
        <v>58</v>
      </c>
      <c r="Q2431" s="8">
        <v>70</v>
      </c>
      <c r="R2431" s="54">
        <v>2.75</v>
      </c>
      <c r="S2431" s="49">
        <v>11</v>
      </c>
      <c r="T2431" s="49">
        <v>8</v>
      </c>
    </row>
    <row r="2432" spans="1:20" x14ac:dyDescent="0.2">
      <c r="A2432" s="8" t="s">
        <v>2234</v>
      </c>
      <c r="B2432" s="8" t="s">
        <v>2227</v>
      </c>
      <c r="C2432" s="8" t="s">
        <v>63</v>
      </c>
      <c r="D2432" s="8" t="s">
        <v>2226</v>
      </c>
      <c r="E2432" s="8" t="s">
        <v>64</v>
      </c>
      <c r="F2432" s="34" t="s">
        <v>7773</v>
      </c>
      <c r="G2432" s="35">
        <v>785584046940</v>
      </c>
      <c r="H2432" s="18">
        <v>149.94999999999999</v>
      </c>
      <c r="I2432" s="49" t="s">
        <v>2228</v>
      </c>
      <c r="J2432" s="50">
        <v>6</v>
      </c>
      <c r="K2432" s="50"/>
      <c r="L2432" s="49" t="s">
        <v>2123</v>
      </c>
      <c r="M2432" s="50"/>
      <c r="N2432" s="49" t="s">
        <v>2124</v>
      </c>
      <c r="O2432" s="49" t="s">
        <v>1157</v>
      </c>
      <c r="P2432" s="8" t="s">
        <v>58</v>
      </c>
      <c r="Q2432" s="8">
        <v>70</v>
      </c>
      <c r="R2432" s="54">
        <v>2.75</v>
      </c>
      <c r="S2432" s="49">
        <v>11</v>
      </c>
      <c r="T2432" s="49">
        <v>8</v>
      </c>
    </row>
    <row r="2433" spans="1:20" x14ac:dyDescent="0.2">
      <c r="A2433" s="8" t="s">
        <v>2235</v>
      </c>
      <c r="B2433" s="8" t="s">
        <v>2236</v>
      </c>
      <c r="C2433" s="8" t="s">
        <v>115</v>
      </c>
      <c r="D2433" s="8" t="s">
        <v>7853</v>
      </c>
      <c r="E2433" s="8" t="s">
        <v>116</v>
      </c>
      <c r="F2433" s="34" t="s">
        <v>7773</v>
      </c>
      <c r="G2433" s="35">
        <v>785584046957</v>
      </c>
      <c r="H2433" s="18">
        <v>179.95</v>
      </c>
      <c r="I2433" s="49" t="s">
        <v>2162</v>
      </c>
      <c r="J2433" s="49">
        <v>2</v>
      </c>
      <c r="K2433" s="49">
        <v>2</v>
      </c>
      <c r="L2433" s="49" t="s">
        <v>2237</v>
      </c>
      <c r="M2433" s="50"/>
      <c r="N2433" s="50"/>
      <c r="O2433" s="49" t="s">
        <v>1157</v>
      </c>
      <c r="P2433" s="8" t="s">
        <v>58</v>
      </c>
      <c r="Q2433" s="8">
        <v>70</v>
      </c>
      <c r="R2433" s="54">
        <v>3.5714285714285712</v>
      </c>
      <c r="S2433" s="54">
        <v>4.4000000000000004</v>
      </c>
      <c r="T2433" s="49">
        <v>7</v>
      </c>
    </row>
    <row r="2434" spans="1:20" x14ac:dyDescent="0.2">
      <c r="A2434" s="8" t="s">
        <v>2238</v>
      </c>
      <c r="B2434" s="8" t="s">
        <v>2236</v>
      </c>
      <c r="C2434" s="8" t="s">
        <v>118</v>
      </c>
      <c r="D2434" s="8" t="s">
        <v>7853</v>
      </c>
      <c r="E2434" s="8" t="s">
        <v>119</v>
      </c>
      <c r="F2434" s="34" t="s">
        <v>7773</v>
      </c>
      <c r="G2434" s="35">
        <v>785584046964</v>
      </c>
      <c r="H2434" s="18">
        <v>179.95</v>
      </c>
      <c r="I2434" s="49" t="s">
        <v>2162</v>
      </c>
      <c r="J2434" s="49">
        <v>2</v>
      </c>
      <c r="K2434" s="49">
        <v>2</v>
      </c>
      <c r="L2434" s="49" t="s">
        <v>2237</v>
      </c>
      <c r="M2434" s="50"/>
      <c r="N2434" s="50"/>
      <c r="O2434" s="49" t="s">
        <v>1157</v>
      </c>
      <c r="P2434" s="8" t="s">
        <v>58</v>
      </c>
      <c r="Q2434" s="8">
        <v>70</v>
      </c>
      <c r="R2434" s="54">
        <v>3.5714285714285712</v>
      </c>
      <c r="S2434" s="54">
        <v>4.4000000000000004</v>
      </c>
      <c r="T2434" s="49">
        <v>7</v>
      </c>
    </row>
    <row r="2435" spans="1:20" x14ac:dyDescent="0.2">
      <c r="A2435" s="8" t="s">
        <v>2239</v>
      </c>
      <c r="B2435" s="8" t="s">
        <v>2236</v>
      </c>
      <c r="C2435" s="8" t="s">
        <v>127</v>
      </c>
      <c r="D2435" s="8" t="s">
        <v>7853</v>
      </c>
      <c r="E2435" s="8" t="s">
        <v>128</v>
      </c>
      <c r="F2435" s="34" t="s">
        <v>7773</v>
      </c>
      <c r="G2435" s="35">
        <v>785584046971</v>
      </c>
      <c r="H2435" s="18">
        <v>149.94999999999999</v>
      </c>
      <c r="I2435" s="49" t="s">
        <v>2162</v>
      </c>
      <c r="J2435" s="49">
        <v>2</v>
      </c>
      <c r="K2435" s="49">
        <v>2</v>
      </c>
      <c r="L2435" s="49" t="s">
        <v>2237</v>
      </c>
      <c r="M2435" s="50"/>
      <c r="N2435" s="50"/>
      <c r="O2435" s="49" t="s">
        <v>1157</v>
      </c>
      <c r="P2435" s="8" t="s">
        <v>58</v>
      </c>
      <c r="Q2435" s="8">
        <v>70</v>
      </c>
      <c r="R2435" s="54">
        <v>3.5714285714285712</v>
      </c>
      <c r="S2435" s="54">
        <v>4.4000000000000004</v>
      </c>
      <c r="T2435" s="49">
        <v>7</v>
      </c>
    </row>
    <row r="2436" spans="1:20" x14ac:dyDescent="0.2">
      <c r="A2436" s="8" t="s">
        <v>2240</v>
      </c>
      <c r="B2436" s="8" t="s">
        <v>2236</v>
      </c>
      <c r="C2436" s="8" t="s">
        <v>79</v>
      </c>
      <c r="D2436" s="8" t="s">
        <v>7853</v>
      </c>
      <c r="E2436" s="8" t="s">
        <v>80</v>
      </c>
      <c r="F2436" s="34" t="s">
        <v>7773</v>
      </c>
      <c r="G2436" s="35">
        <v>785584047756</v>
      </c>
      <c r="H2436" s="18">
        <v>149.94999999999999</v>
      </c>
      <c r="I2436" s="49" t="s">
        <v>2162</v>
      </c>
      <c r="J2436" s="49">
        <v>2</v>
      </c>
      <c r="K2436" s="49">
        <v>2</v>
      </c>
      <c r="L2436" s="49" t="s">
        <v>2237</v>
      </c>
      <c r="M2436" s="50"/>
      <c r="N2436" s="50"/>
      <c r="O2436" s="49" t="s">
        <v>1157</v>
      </c>
      <c r="P2436" s="8" t="s">
        <v>58</v>
      </c>
      <c r="Q2436" s="8">
        <v>70</v>
      </c>
      <c r="R2436" s="54">
        <v>3.5714285714285712</v>
      </c>
      <c r="S2436" s="54">
        <v>4.4000000000000004</v>
      </c>
      <c r="T2436" s="49">
        <v>7</v>
      </c>
    </row>
    <row r="2437" spans="1:20" x14ac:dyDescent="0.2">
      <c r="A2437" s="8" t="s">
        <v>2241</v>
      </c>
      <c r="B2437" s="8" t="s">
        <v>2236</v>
      </c>
      <c r="C2437" s="8" t="s">
        <v>55</v>
      </c>
      <c r="D2437" s="8" t="s">
        <v>7853</v>
      </c>
      <c r="E2437" s="8" t="s">
        <v>56</v>
      </c>
      <c r="F2437" s="34" t="s">
        <v>7773</v>
      </c>
      <c r="G2437" s="35">
        <v>785584046988</v>
      </c>
      <c r="H2437" s="18">
        <v>149.94999999999999</v>
      </c>
      <c r="I2437" s="49" t="s">
        <v>2162</v>
      </c>
      <c r="J2437" s="49">
        <v>2</v>
      </c>
      <c r="K2437" s="49">
        <v>2</v>
      </c>
      <c r="L2437" s="49" t="s">
        <v>2237</v>
      </c>
      <c r="M2437" s="50"/>
      <c r="N2437" s="50"/>
      <c r="O2437" s="49" t="s">
        <v>1157</v>
      </c>
      <c r="P2437" s="8" t="s">
        <v>58</v>
      </c>
      <c r="Q2437" s="8">
        <v>70</v>
      </c>
      <c r="R2437" s="54">
        <v>3.5714285714285712</v>
      </c>
      <c r="S2437" s="54">
        <v>4.4000000000000004</v>
      </c>
      <c r="T2437" s="49">
        <v>7</v>
      </c>
    </row>
    <row r="2438" spans="1:20" x14ac:dyDescent="0.2">
      <c r="A2438" s="8" t="s">
        <v>2242</v>
      </c>
      <c r="B2438" s="8" t="s">
        <v>2236</v>
      </c>
      <c r="C2438" s="8" t="s">
        <v>60</v>
      </c>
      <c r="D2438" s="8" t="s">
        <v>7853</v>
      </c>
      <c r="E2438" s="8" t="s">
        <v>61</v>
      </c>
      <c r="F2438" s="34" t="s">
        <v>7773</v>
      </c>
      <c r="G2438" s="35">
        <v>785584046995</v>
      </c>
      <c r="H2438" s="18">
        <v>159.94999999999999</v>
      </c>
      <c r="I2438" s="49" t="s">
        <v>2162</v>
      </c>
      <c r="J2438" s="49">
        <v>2</v>
      </c>
      <c r="K2438" s="49">
        <v>2</v>
      </c>
      <c r="L2438" s="49" t="s">
        <v>2237</v>
      </c>
      <c r="M2438" s="50"/>
      <c r="N2438" s="50"/>
      <c r="O2438" s="49" t="s">
        <v>1157</v>
      </c>
      <c r="P2438" s="8" t="s">
        <v>58</v>
      </c>
      <c r="Q2438" s="8">
        <v>70</v>
      </c>
      <c r="R2438" s="54">
        <v>3.5714285714285712</v>
      </c>
      <c r="S2438" s="54">
        <v>4.4000000000000004</v>
      </c>
      <c r="T2438" s="49">
        <v>7</v>
      </c>
    </row>
    <row r="2439" spans="1:20" x14ac:dyDescent="0.2">
      <c r="A2439" s="8" t="s">
        <v>2243</v>
      </c>
      <c r="B2439" s="8" t="s">
        <v>2236</v>
      </c>
      <c r="C2439" s="8" t="s">
        <v>63</v>
      </c>
      <c r="D2439" s="8" t="s">
        <v>7853</v>
      </c>
      <c r="E2439" s="8" t="s">
        <v>64</v>
      </c>
      <c r="F2439" s="34" t="s">
        <v>7773</v>
      </c>
      <c r="G2439" s="35">
        <v>785584047008</v>
      </c>
      <c r="H2439" s="18">
        <v>159.94999999999999</v>
      </c>
      <c r="I2439" s="49" t="s">
        <v>2162</v>
      </c>
      <c r="J2439" s="49">
        <v>2</v>
      </c>
      <c r="K2439" s="49">
        <v>2</v>
      </c>
      <c r="L2439" s="49" t="s">
        <v>2237</v>
      </c>
      <c r="M2439" s="50"/>
      <c r="N2439" s="50"/>
      <c r="O2439" s="49" t="s">
        <v>1157</v>
      </c>
      <c r="P2439" s="8" t="s">
        <v>58</v>
      </c>
      <c r="Q2439" s="8">
        <v>70</v>
      </c>
      <c r="R2439" s="54">
        <v>3.5714285714285712</v>
      </c>
      <c r="S2439" s="54">
        <v>4.4000000000000004</v>
      </c>
      <c r="T2439" s="49">
        <v>7</v>
      </c>
    </row>
    <row r="2440" spans="1:20" x14ac:dyDescent="0.2">
      <c r="A2440" s="8" t="s">
        <v>2244</v>
      </c>
      <c r="B2440" s="8" t="s">
        <v>2245</v>
      </c>
      <c r="C2440" s="8" t="s">
        <v>115</v>
      </c>
      <c r="D2440" s="8" t="s">
        <v>7854</v>
      </c>
      <c r="E2440" s="8" t="s">
        <v>116</v>
      </c>
      <c r="F2440" s="34" t="s">
        <v>7773</v>
      </c>
      <c r="G2440" s="35">
        <v>785584047015</v>
      </c>
      <c r="H2440" s="18">
        <v>229.95</v>
      </c>
      <c r="I2440" s="49" t="s">
        <v>2183</v>
      </c>
      <c r="J2440" s="50">
        <v>18</v>
      </c>
      <c r="K2440" s="50" t="s">
        <v>2206</v>
      </c>
      <c r="L2440" s="50" t="s">
        <v>2170</v>
      </c>
      <c r="M2440" s="50"/>
      <c r="N2440" s="49" t="s">
        <v>2218</v>
      </c>
      <c r="O2440" s="49" t="s">
        <v>1157</v>
      </c>
      <c r="P2440" s="8" t="s">
        <v>58</v>
      </c>
      <c r="Q2440" s="8">
        <v>70</v>
      </c>
      <c r="R2440" s="49">
        <v>5</v>
      </c>
      <c r="S2440" s="54">
        <v>3.625</v>
      </c>
      <c r="T2440" s="54">
        <v>18.5</v>
      </c>
    </row>
    <row r="2441" spans="1:20" x14ac:dyDescent="0.2">
      <c r="A2441" s="8" t="s">
        <v>2246</v>
      </c>
      <c r="B2441" s="8" t="s">
        <v>2245</v>
      </c>
      <c r="C2441" s="8" t="s">
        <v>118</v>
      </c>
      <c r="D2441" s="8" t="s">
        <v>7854</v>
      </c>
      <c r="E2441" s="8" t="s">
        <v>119</v>
      </c>
      <c r="F2441" s="34" t="s">
        <v>7773</v>
      </c>
      <c r="G2441" s="35">
        <v>785584047022</v>
      </c>
      <c r="H2441" s="18">
        <v>229.95</v>
      </c>
      <c r="I2441" s="49" t="s">
        <v>2183</v>
      </c>
      <c r="J2441" s="50">
        <v>18</v>
      </c>
      <c r="K2441" s="50" t="s">
        <v>2206</v>
      </c>
      <c r="L2441" s="50" t="s">
        <v>2170</v>
      </c>
      <c r="M2441" s="50"/>
      <c r="N2441" s="49" t="s">
        <v>2218</v>
      </c>
      <c r="O2441" s="49" t="s">
        <v>1157</v>
      </c>
      <c r="P2441" s="8" t="s">
        <v>58</v>
      </c>
      <c r="Q2441" s="8">
        <v>70</v>
      </c>
      <c r="R2441" s="49">
        <v>5</v>
      </c>
      <c r="S2441" s="54">
        <v>3.625</v>
      </c>
      <c r="T2441" s="54">
        <v>18.5</v>
      </c>
    </row>
    <row r="2442" spans="1:20" x14ac:dyDescent="0.2">
      <c r="A2442" s="8" t="s">
        <v>2247</v>
      </c>
      <c r="B2442" s="8" t="s">
        <v>2245</v>
      </c>
      <c r="C2442" s="8" t="s">
        <v>127</v>
      </c>
      <c r="D2442" s="8" t="s">
        <v>7854</v>
      </c>
      <c r="E2442" s="8" t="s">
        <v>128</v>
      </c>
      <c r="F2442" s="34" t="s">
        <v>7773</v>
      </c>
      <c r="G2442" s="35">
        <v>785584047039</v>
      </c>
      <c r="H2442" s="18">
        <v>204.95</v>
      </c>
      <c r="I2442" s="49" t="s">
        <v>2183</v>
      </c>
      <c r="J2442" s="50">
        <v>18</v>
      </c>
      <c r="K2442" s="50" t="s">
        <v>2206</v>
      </c>
      <c r="L2442" s="50" t="s">
        <v>2170</v>
      </c>
      <c r="M2442" s="50"/>
      <c r="N2442" s="49" t="s">
        <v>2218</v>
      </c>
      <c r="O2442" s="49" t="s">
        <v>1157</v>
      </c>
      <c r="P2442" s="8" t="s">
        <v>58</v>
      </c>
      <c r="Q2442" s="8">
        <v>70</v>
      </c>
      <c r="R2442" s="49">
        <v>5</v>
      </c>
      <c r="S2442" s="54">
        <v>3.625</v>
      </c>
      <c r="T2442" s="54">
        <v>18.5</v>
      </c>
    </row>
    <row r="2443" spans="1:20" x14ac:dyDescent="0.2">
      <c r="A2443" s="8" t="s">
        <v>2248</v>
      </c>
      <c r="B2443" s="8" t="s">
        <v>2245</v>
      </c>
      <c r="C2443" s="8" t="s">
        <v>79</v>
      </c>
      <c r="D2443" s="8" t="s">
        <v>7854</v>
      </c>
      <c r="E2443" s="8" t="s">
        <v>80</v>
      </c>
      <c r="F2443" s="34" t="s">
        <v>7773</v>
      </c>
      <c r="G2443" s="35">
        <v>785584047763</v>
      </c>
      <c r="H2443" s="18">
        <v>204.95</v>
      </c>
      <c r="I2443" s="49" t="s">
        <v>2183</v>
      </c>
      <c r="J2443" s="50">
        <v>18</v>
      </c>
      <c r="K2443" s="50" t="s">
        <v>2206</v>
      </c>
      <c r="L2443" s="50" t="s">
        <v>2170</v>
      </c>
      <c r="M2443" s="50"/>
      <c r="N2443" s="49" t="s">
        <v>2218</v>
      </c>
      <c r="O2443" s="49" t="s">
        <v>1157</v>
      </c>
      <c r="P2443" s="8" t="s">
        <v>58</v>
      </c>
      <c r="Q2443" s="8">
        <v>70</v>
      </c>
      <c r="R2443" s="49">
        <v>5</v>
      </c>
      <c r="S2443" s="54">
        <v>3.625</v>
      </c>
      <c r="T2443" s="54">
        <v>18.5</v>
      </c>
    </row>
    <row r="2444" spans="1:20" x14ac:dyDescent="0.2">
      <c r="A2444" s="8" t="s">
        <v>2249</v>
      </c>
      <c r="B2444" s="8" t="s">
        <v>2245</v>
      </c>
      <c r="C2444" s="8" t="s">
        <v>55</v>
      </c>
      <c r="D2444" s="8" t="s">
        <v>7854</v>
      </c>
      <c r="E2444" s="8" t="s">
        <v>56</v>
      </c>
      <c r="F2444" s="34" t="s">
        <v>7773</v>
      </c>
      <c r="G2444" s="35">
        <v>785584047046</v>
      </c>
      <c r="H2444" s="18">
        <v>204.95</v>
      </c>
      <c r="I2444" s="49" t="s">
        <v>2183</v>
      </c>
      <c r="J2444" s="50">
        <v>18</v>
      </c>
      <c r="K2444" s="50" t="s">
        <v>2206</v>
      </c>
      <c r="L2444" s="50" t="s">
        <v>2170</v>
      </c>
      <c r="M2444" s="50"/>
      <c r="N2444" s="49" t="s">
        <v>2218</v>
      </c>
      <c r="O2444" s="49" t="s">
        <v>1157</v>
      </c>
      <c r="P2444" s="8" t="s">
        <v>58</v>
      </c>
      <c r="Q2444" s="8">
        <v>70</v>
      </c>
      <c r="R2444" s="49">
        <v>5</v>
      </c>
      <c r="S2444" s="54">
        <v>3.625</v>
      </c>
      <c r="T2444" s="54">
        <v>18.5</v>
      </c>
    </row>
    <row r="2445" spans="1:20" x14ac:dyDescent="0.2">
      <c r="A2445" s="8" t="s">
        <v>2250</v>
      </c>
      <c r="B2445" s="8" t="s">
        <v>2245</v>
      </c>
      <c r="C2445" s="8" t="s">
        <v>60</v>
      </c>
      <c r="D2445" s="8" t="s">
        <v>7854</v>
      </c>
      <c r="E2445" s="8" t="s">
        <v>61</v>
      </c>
      <c r="F2445" s="34" t="s">
        <v>7773</v>
      </c>
      <c r="G2445" s="35">
        <v>785584047053</v>
      </c>
      <c r="H2445" s="18">
        <v>214.95</v>
      </c>
      <c r="I2445" s="49" t="s">
        <v>2183</v>
      </c>
      <c r="J2445" s="50">
        <v>18</v>
      </c>
      <c r="K2445" s="50" t="s">
        <v>2206</v>
      </c>
      <c r="L2445" s="50" t="s">
        <v>2170</v>
      </c>
      <c r="M2445" s="50"/>
      <c r="N2445" s="49" t="s">
        <v>2218</v>
      </c>
      <c r="O2445" s="49" t="s">
        <v>1157</v>
      </c>
      <c r="P2445" s="8" t="s">
        <v>58</v>
      </c>
      <c r="Q2445" s="8">
        <v>70</v>
      </c>
      <c r="R2445" s="49">
        <v>5</v>
      </c>
      <c r="S2445" s="54">
        <v>3.625</v>
      </c>
      <c r="T2445" s="54">
        <v>18.5</v>
      </c>
    </row>
    <row r="2446" spans="1:20" x14ac:dyDescent="0.2">
      <c r="A2446" s="8" t="s">
        <v>2251</v>
      </c>
      <c r="B2446" s="8" t="s">
        <v>2245</v>
      </c>
      <c r="C2446" s="8" t="s">
        <v>63</v>
      </c>
      <c r="D2446" s="8" t="s">
        <v>7854</v>
      </c>
      <c r="E2446" s="8" t="s">
        <v>64</v>
      </c>
      <c r="F2446" s="34" t="s">
        <v>7773</v>
      </c>
      <c r="G2446" s="35">
        <v>785584047060</v>
      </c>
      <c r="H2446" s="18">
        <v>214.95</v>
      </c>
      <c r="I2446" s="49" t="s">
        <v>2183</v>
      </c>
      <c r="J2446" s="50">
        <v>18</v>
      </c>
      <c r="K2446" s="50" t="s">
        <v>2206</v>
      </c>
      <c r="L2446" s="50" t="s">
        <v>2170</v>
      </c>
      <c r="M2446" s="50"/>
      <c r="N2446" s="49" t="s">
        <v>2218</v>
      </c>
      <c r="O2446" s="49" t="s">
        <v>1157</v>
      </c>
      <c r="P2446" s="8" t="s">
        <v>58</v>
      </c>
      <c r="Q2446" s="8">
        <v>70</v>
      </c>
      <c r="R2446" s="49">
        <v>5</v>
      </c>
      <c r="S2446" s="54">
        <v>3.625</v>
      </c>
      <c r="T2446" s="54">
        <v>18.5</v>
      </c>
    </row>
    <row r="2447" spans="1:20" x14ac:dyDescent="0.2">
      <c r="A2447" s="8" t="s">
        <v>2252</v>
      </c>
      <c r="B2447" s="8" t="s">
        <v>2253</v>
      </c>
      <c r="C2447" s="8" t="s">
        <v>115</v>
      </c>
      <c r="D2447" s="8" t="s">
        <v>7855</v>
      </c>
      <c r="E2447" s="8" t="s">
        <v>116</v>
      </c>
      <c r="F2447" s="34" t="s">
        <v>7773</v>
      </c>
      <c r="G2447" s="35">
        <v>785584047077</v>
      </c>
      <c r="H2447" s="18">
        <v>244.95</v>
      </c>
      <c r="I2447" s="49" t="s">
        <v>2193</v>
      </c>
      <c r="J2447" s="50">
        <v>24</v>
      </c>
      <c r="K2447" s="50" t="s">
        <v>2206</v>
      </c>
      <c r="L2447" s="50" t="s">
        <v>2170</v>
      </c>
      <c r="M2447" s="50"/>
      <c r="N2447" s="49" t="s">
        <v>2218</v>
      </c>
      <c r="O2447" s="49" t="s">
        <v>1157</v>
      </c>
      <c r="P2447" s="8" t="s">
        <v>58</v>
      </c>
      <c r="Q2447" s="8">
        <v>70</v>
      </c>
      <c r="R2447" s="49">
        <v>5</v>
      </c>
      <c r="S2447" s="49" t="s">
        <v>2171</v>
      </c>
      <c r="T2447" s="54">
        <v>24.375</v>
      </c>
    </row>
    <row r="2448" spans="1:20" x14ac:dyDescent="0.2">
      <c r="A2448" s="8" t="s">
        <v>2254</v>
      </c>
      <c r="B2448" s="8" t="s">
        <v>2253</v>
      </c>
      <c r="C2448" s="8" t="s">
        <v>118</v>
      </c>
      <c r="D2448" s="8" t="s">
        <v>7855</v>
      </c>
      <c r="E2448" s="8" t="s">
        <v>119</v>
      </c>
      <c r="F2448" s="34" t="s">
        <v>7773</v>
      </c>
      <c r="G2448" s="35">
        <v>785584047084</v>
      </c>
      <c r="H2448" s="18">
        <v>244.95</v>
      </c>
      <c r="I2448" s="49" t="s">
        <v>2193</v>
      </c>
      <c r="J2448" s="50">
        <v>24</v>
      </c>
      <c r="K2448" s="50" t="s">
        <v>2206</v>
      </c>
      <c r="L2448" s="50" t="s">
        <v>2170</v>
      </c>
      <c r="M2448" s="50"/>
      <c r="N2448" s="49" t="s">
        <v>2218</v>
      </c>
      <c r="O2448" s="49" t="s">
        <v>1157</v>
      </c>
      <c r="P2448" s="8" t="s">
        <v>58</v>
      </c>
      <c r="Q2448" s="8">
        <v>70</v>
      </c>
      <c r="R2448" s="49">
        <v>5</v>
      </c>
      <c r="S2448" s="49" t="s">
        <v>2171</v>
      </c>
      <c r="T2448" s="54">
        <v>24.375</v>
      </c>
    </row>
    <row r="2449" spans="1:20" x14ac:dyDescent="0.2">
      <c r="A2449" s="8" t="s">
        <v>2255</v>
      </c>
      <c r="B2449" s="8" t="s">
        <v>2253</v>
      </c>
      <c r="C2449" s="8" t="s">
        <v>127</v>
      </c>
      <c r="D2449" s="8" t="s">
        <v>7855</v>
      </c>
      <c r="E2449" s="8" t="s">
        <v>128</v>
      </c>
      <c r="F2449" s="34" t="s">
        <v>7773</v>
      </c>
      <c r="G2449" s="35">
        <v>785584047091</v>
      </c>
      <c r="H2449" s="18">
        <v>219.95</v>
      </c>
      <c r="I2449" s="49" t="s">
        <v>2193</v>
      </c>
      <c r="J2449" s="50">
        <v>24</v>
      </c>
      <c r="K2449" s="50" t="s">
        <v>2206</v>
      </c>
      <c r="L2449" s="50" t="s">
        <v>2170</v>
      </c>
      <c r="M2449" s="50"/>
      <c r="N2449" s="49" t="s">
        <v>2218</v>
      </c>
      <c r="O2449" s="49" t="s">
        <v>1157</v>
      </c>
      <c r="P2449" s="8" t="s">
        <v>58</v>
      </c>
      <c r="Q2449" s="8">
        <v>70</v>
      </c>
      <c r="R2449" s="49">
        <v>5</v>
      </c>
      <c r="S2449" s="49" t="s">
        <v>2171</v>
      </c>
      <c r="T2449" s="54">
        <v>24.375</v>
      </c>
    </row>
    <row r="2450" spans="1:20" x14ac:dyDescent="0.2">
      <c r="A2450" s="8" t="s">
        <v>2256</v>
      </c>
      <c r="B2450" s="8" t="s">
        <v>2253</v>
      </c>
      <c r="C2450" s="8" t="s">
        <v>79</v>
      </c>
      <c r="D2450" s="8" t="s">
        <v>7855</v>
      </c>
      <c r="E2450" s="8" t="s">
        <v>80</v>
      </c>
      <c r="F2450" s="34" t="s">
        <v>7773</v>
      </c>
      <c r="G2450" s="35">
        <v>785584047770</v>
      </c>
      <c r="H2450" s="18">
        <v>219.95</v>
      </c>
      <c r="I2450" s="49" t="s">
        <v>2193</v>
      </c>
      <c r="J2450" s="50">
        <v>24</v>
      </c>
      <c r="K2450" s="50" t="s">
        <v>2206</v>
      </c>
      <c r="L2450" s="50" t="s">
        <v>2170</v>
      </c>
      <c r="M2450" s="50"/>
      <c r="N2450" s="49" t="s">
        <v>2218</v>
      </c>
      <c r="O2450" s="49" t="s">
        <v>1157</v>
      </c>
      <c r="P2450" s="8" t="s">
        <v>58</v>
      </c>
      <c r="Q2450" s="8">
        <v>70</v>
      </c>
      <c r="R2450" s="49">
        <v>5</v>
      </c>
      <c r="S2450" s="49" t="s">
        <v>2171</v>
      </c>
      <c r="T2450" s="54">
        <v>24.375</v>
      </c>
    </row>
    <row r="2451" spans="1:20" x14ac:dyDescent="0.2">
      <c r="A2451" s="8" t="s">
        <v>2257</v>
      </c>
      <c r="B2451" s="8" t="s">
        <v>2253</v>
      </c>
      <c r="C2451" s="8" t="s">
        <v>55</v>
      </c>
      <c r="D2451" s="8" t="s">
        <v>7855</v>
      </c>
      <c r="E2451" s="8" t="s">
        <v>56</v>
      </c>
      <c r="F2451" s="34" t="s">
        <v>7773</v>
      </c>
      <c r="G2451" s="35">
        <v>785584047107</v>
      </c>
      <c r="H2451" s="18">
        <v>219.95</v>
      </c>
      <c r="I2451" s="49" t="s">
        <v>2193</v>
      </c>
      <c r="J2451" s="50">
        <v>24</v>
      </c>
      <c r="K2451" s="50" t="s">
        <v>2206</v>
      </c>
      <c r="L2451" s="50" t="s">
        <v>2170</v>
      </c>
      <c r="M2451" s="50"/>
      <c r="N2451" s="49" t="s">
        <v>2218</v>
      </c>
      <c r="O2451" s="49" t="s">
        <v>1157</v>
      </c>
      <c r="P2451" s="8" t="s">
        <v>58</v>
      </c>
      <c r="Q2451" s="8">
        <v>70</v>
      </c>
      <c r="R2451" s="49">
        <v>5</v>
      </c>
      <c r="S2451" s="49" t="s">
        <v>2171</v>
      </c>
      <c r="T2451" s="54">
        <v>24.375</v>
      </c>
    </row>
    <row r="2452" spans="1:20" x14ac:dyDescent="0.2">
      <c r="A2452" s="8" t="s">
        <v>2258</v>
      </c>
      <c r="B2452" s="8" t="s">
        <v>2253</v>
      </c>
      <c r="C2452" s="8" t="s">
        <v>60</v>
      </c>
      <c r="D2452" s="8" t="s">
        <v>7855</v>
      </c>
      <c r="E2452" s="8" t="s">
        <v>61</v>
      </c>
      <c r="F2452" s="34" t="s">
        <v>7773</v>
      </c>
      <c r="G2452" s="35">
        <v>785584047114</v>
      </c>
      <c r="H2452" s="18">
        <v>229.95</v>
      </c>
      <c r="I2452" s="49" t="s">
        <v>2193</v>
      </c>
      <c r="J2452" s="50">
        <v>24</v>
      </c>
      <c r="K2452" s="50" t="s">
        <v>2206</v>
      </c>
      <c r="L2452" s="50" t="s">
        <v>2170</v>
      </c>
      <c r="M2452" s="50"/>
      <c r="N2452" s="49" t="s">
        <v>2218</v>
      </c>
      <c r="O2452" s="49" t="s">
        <v>1157</v>
      </c>
      <c r="P2452" s="8" t="s">
        <v>58</v>
      </c>
      <c r="Q2452" s="8">
        <v>70</v>
      </c>
      <c r="R2452" s="49">
        <v>5</v>
      </c>
      <c r="S2452" s="49" t="s">
        <v>2171</v>
      </c>
      <c r="T2452" s="54">
        <v>24.375</v>
      </c>
    </row>
    <row r="2453" spans="1:20" x14ac:dyDescent="0.2">
      <c r="A2453" s="8" t="s">
        <v>2259</v>
      </c>
      <c r="B2453" s="8" t="s">
        <v>2253</v>
      </c>
      <c r="C2453" s="8" t="s">
        <v>63</v>
      </c>
      <c r="D2453" s="8" t="s">
        <v>7855</v>
      </c>
      <c r="E2453" s="8" t="s">
        <v>64</v>
      </c>
      <c r="F2453" s="34" t="s">
        <v>7773</v>
      </c>
      <c r="G2453" s="35">
        <v>785584047121</v>
      </c>
      <c r="H2453" s="18">
        <v>229.95</v>
      </c>
      <c r="I2453" s="49" t="s">
        <v>2193</v>
      </c>
      <c r="J2453" s="50">
        <v>24</v>
      </c>
      <c r="K2453" s="50" t="s">
        <v>2206</v>
      </c>
      <c r="L2453" s="50" t="s">
        <v>2170</v>
      </c>
      <c r="M2453" s="50"/>
      <c r="N2453" s="49" t="s">
        <v>2218</v>
      </c>
      <c r="O2453" s="49" t="s">
        <v>1157</v>
      </c>
      <c r="P2453" s="8" t="s">
        <v>58</v>
      </c>
      <c r="Q2453" s="8">
        <v>70</v>
      </c>
      <c r="R2453" s="49">
        <v>5</v>
      </c>
      <c r="S2453" s="49" t="s">
        <v>2171</v>
      </c>
      <c r="T2453" s="54">
        <v>24.375</v>
      </c>
    </row>
    <row r="2454" spans="1:20" x14ac:dyDescent="0.2">
      <c r="A2454" s="8" t="s">
        <v>2260</v>
      </c>
      <c r="B2454" s="8" t="s">
        <v>2261</v>
      </c>
      <c r="C2454" s="8" t="s">
        <v>115</v>
      </c>
      <c r="D2454" s="8" t="s">
        <v>7856</v>
      </c>
      <c r="E2454" s="8" t="s">
        <v>116</v>
      </c>
      <c r="F2454" s="34" t="s">
        <v>7773</v>
      </c>
      <c r="G2454" s="35">
        <v>785584047138</v>
      </c>
      <c r="H2454" s="18">
        <v>169.95</v>
      </c>
      <c r="I2454" s="49" t="s">
        <v>2162</v>
      </c>
      <c r="J2454" s="49" t="s">
        <v>2218</v>
      </c>
      <c r="K2454" s="49" t="s">
        <v>2262</v>
      </c>
      <c r="L2454" s="49" t="s">
        <v>2263</v>
      </c>
      <c r="M2454" s="50"/>
      <c r="N2454" s="50"/>
      <c r="O2454" s="49" t="s">
        <v>1157</v>
      </c>
      <c r="P2454" s="8" t="s">
        <v>58</v>
      </c>
      <c r="Q2454" s="8">
        <v>70</v>
      </c>
      <c r="R2454" s="54">
        <v>2.5</v>
      </c>
      <c r="S2454" s="49">
        <v>3</v>
      </c>
      <c r="T2454" s="54">
        <v>5.666666666666667</v>
      </c>
    </row>
    <row r="2455" spans="1:20" x14ac:dyDescent="0.2">
      <c r="A2455" s="8" t="s">
        <v>2264</v>
      </c>
      <c r="B2455" s="8" t="s">
        <v>2261</v>
      </c>
      <c r="C2455" s="8" t="s">
        <v>118</v>
      </c>
      <c r="D2455" s="8" t="s">
        <v>7856</v>
      </c>
      <c r="E2455" s="8" t="s">
        <v>119</v>
      </c>
      <c r="F2455" s="34" t="s">
        <v>7773</v>
      </c>
      <c r="G2455" s="35">
        <v>785584047145</v>
      </c>
      <c r="H2455" s="18">
        <v>169.95</v>
      </c>
      <c r="I2455" s="49" t="s">
        <v>2162</v>
      </c>
      <c r="J2455" s="49" t="s">
        <v>2218</v>
      </c>
      <c r="K2455" s="49" t="s">
        <v>2262</v>
      </c>
      <c r="L2455" s="49" t="s">
        <v>2263</v>
      </c>
      <c r="M2455" s="50"/>
      <c r="N2455" s="50"/>
      <c r="O2455" s="49" t="s">
        <v>1157</v>
      </c>
      <c r="P2455" s="8" t="s">
        <v>58</v>
      </c>
      <c r="Q2455" s="8">
        <v>70</v>
      </c>
      <c r="R2455" s="54">
        <v>2.5</v>
      </c>
      <c r="S2455" s="49">
        <v>3</v>
      </c>
      <c r="T2455" s="54">
        <v>5.666666666666667</v>
      </c>
    </row>
    <row r="2456" spans="1:20" x14ac:dyDescent="0.2">
      <c r="A2456" s="8" t="s">
        <v>2265</v>
      </c>
      <c r="B2456" s="8" t="s">
        <v>2261</v>
      </c>
      <c r="C2456" s="8" t="s">
        <v>127</v>
      </c>
      <c r="D2456" s="8" t="s">
        <v>7856</v>
      </c>
      <c r="E2456" s="8" t="s">
        <v>128</v>
      </c>
      <c r="F2456" s="34" t="s">
        <v>7773</v>
      </c>
      <c r="G2456" s="35">
        <v>785584047152</v>
      </c>
      <c r="H2456" s="18">
        <v>144.94999999999999</v>
      </c>
      <c r="I2456" s="49" t="s">
        <v>2162</v>
      </c>
      <c r="J2456" s="49" t="s">
        <v>2218</v>
      </c>
      <c r="K2456" s="49" t="s">
        <v>2262</v>
      </c>
      <c r="L2456" s="49" t="s">
        <v>2263</v>
      </c>
      <c r="M2456" s="50"/>
      <c r="N2456" s="50"/>
      <c r="O2456" s="49" t="s">
        <v>1157</v>
      </c>
      <c r="P2456" s="8" t="s">
        <v>58</v>
      </c>
      <c r="Q2456" s="8">
        <v>70</v>
      </c>
      <c r="R2456" s="54">
        <v>2.5</v>
      </c>
      <c r="S2456" s="49">
        <v>3</v>
      </c>
      <c r="T2456" s="54">
        <v>5.666666666666667</v>
      </c>
    </row>
    <row r="2457" spans="1:20" x14ac:dyDescent="0.2">
      <c r="A2457" s="8" t="s">
        <v>2266</v>
      </c>
      <c r="B2457" s="8" t="s">
        <v>2261</v>
      </c>
      <c r="C2457" s="8" t="s">
        <v>79</v>
      </c>
      <c r="D2457" s="8" t="s">
        <v>7856</v>
      </c>
      <c r="E2457" s="8" t="s">
        <v>80</v>
      </c>
      <c r="F2457" s="34" t="s">
        <v>7773</v>
      </c>
      <c r="G2457" s="35">
        <v>785584047787</v>
      </c>
      <c r="H2457" s="18">
        <v>144.94999999999999</v>
      </c>
      <c r="I2457" s="49" t="s">
        <v>2162</v>
      </c>
      <c r="J2457" s="49" t="s">
        <v>2218</v>
      </c>
      <c r="K2457" s="49" t="s">
        <v>2262</v>
      </c>
      <c r="L2457" s="49" t="s">
        <v>2263</v>
      </c>
      <c r="M2457" s="50"/>
      <c r="N2457" s="50"/>
      <c r="O2457" s="49" t="s">
        <v>1157</v>
      </c>
      <c r="P2457" s="8" t="s">
        <v>58</v>
      </c>
      <c r="Q2457" s="8">
        <v>70</v>
      </c>
      <c r="R2457" s="54">
        <v>2.5</v>
      </c>
      <c r="S2457" s="49">
        <v>3</v>
      </c>
      <c r="T2457" s="54">
        <v>5.666666666666667</v>
      </c>
    </row>
    <row r="2458" spans="1:20" x14ac:dyDescent="0.2">
      <c r="A2458" s="8" t="s">
        <v>2267</v>
      </c>
      <c r="B2458" s="8" t="s">
        <v>2261</v>
      </c>
      <c r="C2458" s="8" t="s">
        <v>55</v>
      </c>
      <c r="D2458" s="8" t="s">
        <v>7856</v>
      </c>
      <c r="E2458" s="8" t="s">
        <v>56</v>
      </c>
      <c r="F2458" s="34" t="s">
        <v>7773</v>
      </c>
      <c r="G2458" s="35">
        <v>785584047169</v>
      </c>
      <c r="H2458" s="18">
        <v>144.94999999999999</v>
      </c>
      <c r="I2458" s="49" t="s">
        <v>2162</v>
      </c>
      <c r="J2458" s="49" t="s">
        <v>2218</v>
      </c>
      <c r="K2458" s="49" t="s">
        <v>2262</v>
      </c>
      <c r="L2458" s="49" t="s">
        <v>2263</v>
      </c>
      <c r="M2458" s="50"/>
      <c r="N2458" s="50"/>
      <c r="O2458" s="49" t="s">
        <v>1157</v>
      </c>
      <c r="P2458" s="8" t="s">
        <v>58</v>
      </c>
      <c r="Q2458" s="8">
        <v>70</v>
      </c>
      <c r="R2458" s="54">
        <v>2.5</v>
      </c>
      <c r="S2458" s="49">
        <v>3</v>
      </c>
      <c r="T2458" s="54">
        <v>5.666666666666667</v>
      </c>
    </row>
    <row r="2459" spans="1:20" x14ac:dyDescent="0.2">
      <c r="A2459" s="8" t="s">
        <v>2268</v>
      </c>
      <c r="B2459" s="8" t="s">
        <v>2261</v>
      </c>
      <c r="C2459" s="8" t="s">
        <v>60</v>
      </c>
      <c r="D2459" s="8" t="s">
        <v>7856</v>
      </c>
      <c r="E2459" s="8" t="s">
        <v>61</v>
      </c>
      <c r="F2459" s="34" t="s">
        <v>7773</v>
      </c>
      <c r="G2459" s="35">
        <v>785584047176</v>
      </c>
      <c r="H2459" s="18">
        <v>154.94999999999999</v>
      </c>
      <c r="I2459" s="49" t="s">
        <v>2162</v>
      </c>
      <c r="J2459" s="49" t="s">
        <v>2218</v>
      </c>
      <c r="K2459" s="49" t="s">
        <v>2262</v>
      </c>
      <c r="L2459" s="49" t="s">
        <v>2263</v>
      </c>
      <c r="M2459" s="50"/>
      <c r="N2459" s="50"/>
      <c r="O2459" s="49" t="s">
        <v>1157</v>
      </c>
      <c r="P2459" s="8" t="s">
        <v>58</v>
      </c>
      <c r="Q2459" s="8">
        <v>70</v>
      </c>
      <c r="R2459" s="54">
        <v>2.5</v>
      </c>
      <c r="S2459" s="49">
        <v>3</v>
      </c>
      <c r="T2459" s="54">
        <v>5.666666666666667</v>
      </c>
    </row>
    <row r="2460" spans="1:20" x14ac:dyDescent="0.2">
      <c r="A2460" s="8" t="s">
        <v>2269</v>
      </c>
      <c r="B2460" s="8" t="s">
        <v>2261</v>
      </c>
      <c r="C2460" s="8" t="s">
        <v>63</v>
      </c>
      <c r="D2460" s="8" t="s">
        <v>7856</v>
      </c>
      <c r="E2460" s="8" t="s">
        <v>64</v>
      </c>
      <c r="F2460" s="34" t="s">
        <v>7773</v>
      </c>
      <c r="G2460" s="35">
        <v>785584047183</v>
      </c>
      <c r="H2460" s="18">
        <v>154.94999999999999</v>
      </c>
      <c r="I2460" s="49" t="s">
        <v>2162</v>
      </c>
      <c r="J2460" s="49" t="s">
        <v>2218</v>
      </c>
      <c r="K2460" s="49" t="s">
        <v>2262</v>
      </c>
      <c r="L2460" s="49" t="s">
        <v>2263</v>
      </c>
      <c r="M2460" s="50"/>
      <c r="N2460" s="50"/>
      <c r="O2460" s="49" t="s">
        <v>1157</v>
      </c>
      <c r="P2460" s="8" t="s">
        <v>58</v>
      </c>
      <c r="Q2460" s="8">
        <v>70</v>
      </c>
      <c r="R2460" s="54">
        <v>2.5</v>
      </c>
      <c r="S2460" s="49">
        <v>3</v>
      </c>
      <c r="T2460" s="54">
        <v>5.666666666666667</v>
      </c>
    </row>
    <row r="2461" spans="1:20" x14ac:dyDescent="0.2">
      <c r="A2461" s="8" t="s">
        <v>2270</v>
      </c>
      <c r="B2461" s="8" t="s">
        <v>2272</v>
      </c>
      <c r="C2461" s="8" t="s">
        <v>115</v>
      </c>
      <c r="D2461" s="8" t="s">
        <v>2271</v>
      </c>
      <c r="E2461" s="8" t="s">
        <v>116</v>
      </c>
      <c r="F2461" s="34" t="s">
        <v>7773</v>
      </c>
      <c r="G2461" s="35">
        <v>785584047190</v>
      </c>
      <c r="H2461" s="18">
        <v>204.95</v>
      </c>
      <c r="I2461" s="49" t="s">
        <v>2134</v>
      </c>
      <c r="J2461" s="49" t="s">
        <v>2273</v>
      </c>
      <c r="K2461" s="49"/>
      <c r="L2461" s="49" t="s">
        <v>2123</v>
      </c>
      <c r="M2461" s="49" t="s">
        <v>2274</v>
      </c>
      <c r="N2461" s="49" t="s">
        <v>2124</v>
      </c>
      <c r="O2461" s="49" t="s">
        <v>1157</v>
      </c>
      <c r="P2461" s="8" t="s">
        <v>58</v>
      </c>
      <c r="Q2461" s="8">
        <v>70</v>
      </c>
      <c r="R2461" s="49">
        <v>4</v>
      </c>
      <c r="S2461" s="54">
        <v>4.875</v>
      </c>
      <c r="T2461" s="49">
        <v>8</v>
      </c>
    </row>
    <row r="2462" spans="1:20" x14ac:dyDescent="0.2">
      <c r="A2462" s="8" t="s">
        <v>2275</v>
      </c>
      <c r="B2462" s="8" t="s">
        <v>2272</v>
      </c>
      <c r="C2462" s="8" t="s">
        <v>118</v>
      </c>
      <c r="D2462" s="8" t="s">
        <v>2271</v>
      </c>
      <c r="E2462" s="8" t="s">
        <v>119</v>
      </c>
      <c r="F2462" s="34" t="s">
        <v>7773</v>
      </c>
      <c r="G2462" s="35">
        <v>785584047206</v>
      </c>
      <c r="H2462" s="18">
        <v>204.95</v>
      </c>
      <c r="I2462" s="49" t="s">
        <v>2134</v>
      </c>
      <c r="J2462" s="49" t="s">
        <v>2273</v>
      </c>
      <c r="K2462" s="49"/>
      <c r="L2462" s="49" t="s">
        <v>2123</v>
      </c>
      <c r="M2462" s="49" t="s">
        <v>2274</v>
      </c>
      <c r="N2462" s="49" t="s">
        <v>2124</v>
      </c>
      <c r="O2462" s="49" t="s">
        <v>1157</v>
      </c>
      <c r="P2462" s="8" t="s">
        <v>58</v>
      </c>
      <c r="Q2462" s="8">
        <v>70</v>
      </c>
      <c r="R2462" s="49">
        <v>4</v>
      </c>
      <c r="S2462" s="54">
        <v>4.875</v>
      </c>
      <c r="T2462" s="49">
        <v>8</v>
      </c>
    </row>
    <row r="2463" spans="1:20" x14ac:dyDescent="0.2">
      <c r="A2463" s="8" t="s">
        <v>2276</v>
      </c>
      <c r="B2463" s="8" t="s">
        <v>2272</v>
      </c>
      <c r="C2463" s="8" t="s">
        <v>127</v>
      </c>
      <c r="D2463" s="8" t="s">
        <v>2271</v>
      </c>
      <c r="E2463" s="8" t="s">
        <v>128</v>
      </c>
      <c r="F2463" s="34" t="s">
        <v>7773</v>
      </c>
      <c r="G2463" s="35">
        <v>785584047215</v>
      </c>
      <c r="H2463" s="18">
        <v>174.95</v>
      </c>
      <c r="I2463" s="49" t="s">
        <v>2134</v>
      </c>
      <c r="J2463" s="49" t="s">
        <v>2273</v>
      </c>
      <c r="K2463" s="49"/>
      <c r="L2463" s="49" t="s">
        <v>2123</v>
      </c>
      <c r="M2463" s="49" t="s">
        <v>2274</v>
      </c>
      <c r="N2463" s="49" t="s">
        <v>2124</v>
      </c>
      <c r="O2463" s="49" t="s">
        <v>1157</v>
      </c>
      <c r="P2463" s="8" t="s">
        <v>58</v>
      </c>
      <c r="Q2463" s="8">
        <v>70</v>
      </c>
      <c r="R2463" s="49">
        <v>4</v>
      </c>
      <c r="S2463" s="54">
        <v>4.875</v>
      </c>
      <c r="T2463" s="49">
        <v>8</v>
      </c>
    </row>
    <row r="2464" spans="1:20" x14ac:dyDescent="0.2">
      <c r="A2464" s="8" t="s">
        <v>2277</v>
      </c>
      <c r="B2464" s="8" t="s">
        <v>2272</v>
      </c>
      <c r="C2464" s="8" t="s">
        <v>79</v>
      </c>
      <c r="D2464" s="8" t="s">
        <v>2271</v>
      </c>
      <c r="E2464" s="8" t="s">
        <v>80</v>
      </c>
      <c r="F2464" s="34" t="s">
        <v>7773</v>
      </c>
      <c r="G2464" s="35">
        <v>785584047794</v>
      </c>
      <c r="H2464" s="18">
        <v>174.95</v>
      </c>
      <c r="I2464" s="49" t="s">
        <v>2134</v>
      </c>
      <c r="J2464" s="49" t="s">
        <v>2273</v>
      </c>
      <c r="K2464" s="49"/>
      <c r="L2464" s="49" t="s">
        <v>2123</v>
      </c>
      <c r="M2464" s="49" t="s">
        <v>2274</v>
      </c>
      <c r="N2464" s="49" t="s">
        <v>2124</v>
      </c>
      <c r="O2464" s="49" t="s">
        <v>1157</v>
      </c>
      <c r="P2464" s="8" t="s">
        <v>58</v>
      </c>
      <c r="Q2464" s="8">
        <v>70</v>
      </c>
      <c r="R2464" s="49">
        <v>4</v>
      </c>
      <c r="S2464" s="54">
        <v>4.875</v>
      </c>
      <c r="T2464" s="49">
        <v>8</v>
      </c>
    </row>
    <row r="2465" spans="1:20" x14ac:dyDescent="0.2">
      <c r="A2465" s="8" t="s">
        <v>2278</v>
      </c>
      <c r="B2465" s="8" t="s">
        <v>2272</v>
      </c>
      <c r="C2465" s="8" t="s">
        <v>55</v>
      </c>
      <c r="D2465" s="8" t="s">
        <v>2271</v>
      </c>
      <c r="E2465" s="8" t="s">
        <v>56</v>
      </c>
      <c r="F2465" s="34" t="s">
        <v>7773</v>
      </c>
      <c r="G2465" s="35">
        <v>785584047220</v>
      </c>
      <c r="H2465" s="18">
        <v>174.95</v>
      </c>
      <c r="I2465" s="49" t="s">
        <v>2134</v>
      </c>
      <c r="J2465" s="49" t="s">
        <v>2273</v>
      </c>
      <c r="K2465" s="49"/>
      <c r="L2465" s="49" t="s">
        <v>2123</v>
      </c>
      <c r="M2465" s="49" t="s">
        <v>2274</v>
      </c>
      <c r="N2465" s="49" t="s">
        <v>2124</v>
      </c>
      <c r="O2465" s="49" t="s">
        <v>1157</v>
      </c>
      <c r="P2465" s="8" t="s">
        <v>58</v>
      </c>
      <c r="Q2465" s="8">
        <v>70</v>
      </c>
      <c r="R2465" s="49">
        <v>4</v>
      </c>
      <c r="S2465" s="54">
        <v>4.875</v>
      </c>
      <c r="T2465" s="49">
        <v>8</v>
      </c>
    </row>
    <row r="2466" spans="1:20" x14ac:dyDescent="0.2">
      <c r="A2466" s="8" t="s">
        <v>2279</v>
      </c>
      <c r="B2466" s="8" t="s">
        <v>2272</v>
      </c>
      <c r="C2466" s="8" t="s">
        <v>60</v>
      </c>
      <c r="D2466" s="8" t="s">
        <v>2271</v>
      </c>
      <c r="E2466" s="8" t="s">
        <v>61</v>
      </c>
      <c r="F2466" s="34" t="s">
        <v>7773</v>
      </c>
      <c r="G2466" s="35">
        <v>785584047237</v>
      </c>
      <c r="H2466" s="18">
        <v>194.95</v>
      </c>
      <c r="I2466" s="49" t="s">
        <v>2134</v>
      </c>
      <c r="J2466" s="49" t="s">
        <v>2273</v>
      </c>
      <c r="K2466" s="49"/>
      <c r="L2466" s="49" t="s">
        <v>2123</v>
      </c>
      <c r="M2466" s="49" t="s">
        <v>2274</v>
      </c>
      <c r="N2466" s="49" t="s">
        <v>2124</v>
      </c>
      <c r="O2466" s="49" t="s">
        <v>1157</v>
      </c>
      <c r="P2466" s="8" t="s">
        <v>58</v>
      </c>
      <c r="Q2466" s="8">
        <v>70</v>
      </c>
      <c r="R2466" s="49">
        <v>4</v>
      </c>
      <c r="S2466" s="54">
        <v>4.875</v>
      </c>
      <c r="T2466" s="49">
        <v>8</v>
      </c>
    </row>
    <row r="2467" spans="1:20" x14ac:dyDescent="0.2">
      <c r="A2467" s="8" t="s">
        <v>2280</v>
      </c>
      <c r="B2467" s="8" t="s">
        <v>2272</v>
      </c>
      <c r="C2467" s="8" t="s">
        <v>63</v>
      </c>
      <c r="D2467" s="8" t="s">
        <v>2271</v>
      </c>
      <c r="E2467" s="8" t="s">
        <v>64</v>
      </c>
      <c r="F2467" s="34" t="s">
        <v>7773</v>
      </c>
      <c r="G2467" s="35">
        <v>785584047244</v>
      </c>
      <c r="H2467" s="18">
        <v>194.95</v>
      </c>
      <c r="I2467" s="49" t="s">
        <v>2134</v>
      </c>
      <c r="J2467" s="49" t="s">
        <v>2273</v>
      </c>
      <c r="K2467" s="49"/>
      <c r="L2467" s="49" t="s">
        <v>2123</v>
      </c>
      <c r="M2467" s="49" t="s">
        <v>2274</v>
      </c>
      <c r="N2467" s="49" t="s">
        <v>2124</v>
      </c>
      <c r="O2467" s="49" t="s">
        <v>1157</v>
      </c>
      <c r="P2467" s="8" t="s">
        <v>58</v>
      </c>
      <c r="Q2467" s="8">
        <v>70</v>
      </c>
      <c r="R2467" s="49">
        <v>4</v>
      </c>
      <c r="S2467" s="54">
        <v>4.875</v>
      </c>
      <c r="T2467" s="49">
        <v>8</v>
      </c>
    </row>
    <row r="2468" spans="1:20" x14ac:dyDescent="0.2">
      <c r="A2468" s="8" t="s">
        <v>2281</v>
      </c>
      <c r="B2468" s="8" t="s">
        <v>2283</v>
      </c>
      <c r="C2468" s="8" t="s">
        <v>115</v>
      </c>
      <c r="D2468" s="8" t="s">
        <v>2282</v>
      </c>
      <c r="E2468" s="8" t="s">
        <v>116</v>
      </c>
      <c r="F2468" s="34" t="s">
        <v>7773</v>
      </c>
      <c r="G2468" s="35">
        <v>785584047251</v>
      </c>
      <c r="H2468" s="18">
        <v>249.95</v>
      </c>
      <c r="I2468" s="49" t="s">
        <v>2284</v>
      </c>
      <c r="J2468" s="49" t="s">
        <v>2273</v>
      </c>
      <c r="K2468" s="49"/>
      <c r="L2468" s="49" t="s">
        <v>2123</v>
      </c>
      <c r="M2468" s="49" t="s">
        <v>2274</v>
      </c>
      <c r="N2468" s="49" t="s">
        <v>2124</v>
      </c>
      <c r="O2468" s="49" t="s">
        <v>1157</v>
      </c>
      <c r="P2468" s="8" t="s">
        <v>58</v>
      </c>
      <c r="Q2468" s="8">
        <v>70</v>
      </c>
      <c r="R2468" s="49">
        <v>4</v>
      </c>
      <c r="S2468" s="54">
        <v>4.875</v>
      </c>
      <c r="T2468" s="49">
        <v>8</v>
      </c>
    </row>
    <row r="2469" spans="1:20" x14ac:dyDescent="0.2">
      <c r="A2469" s="8" t="s">
        <v>2285</v>
      </c>
      <c r="B2469" s="8" t="s">
        <v>2283</v>
      </c>
      <c r="C2469" s="8" t="s">
        <v>118</v>
      </c>
      <c r="D2469" s="8" t="s">
        <v>2282</v>
      </c>
      <c r="E2469" s="8" t="s">
        <v>119</v>
      </c>
      <c r="F2469" s="34" t="s">
        <v>7773</v>
      </c>
      <c r="G2469" s="35">
        <v>785584047268</v>
      </c>
      <c r="H2469" s="18">
        <v>249.95</v>
      </c>
      <c r="I2469" s="49" t="s">
        <v>2284</v>
      </c>
      <c r="J2469" s="49" t="s">
        <v>2273</v>
      </c>
      <c r="K2469" s="49"/>
      <c r="L2469" s="49" t="s">
        <v>2123</v>
      </c>
      <c r="M2469" s="49" t="s">
        <v>2274</v>
      </c>
      <c r="N2469" s="49" t="s">
        <v>2124</v>
      </c>
      <c r="O2469" s="49" t="s">
        <v>1157</v>
      </c>
      <c r="P2469" s="8" t="s">
        <v>58</v>
      </c>
      <c r="Q2469" s="8">
        <v>70</v>
      </c>
      <c r="R2469" s="49">
        <v>4</v>
      </c>
      <c r="S2469" s="54">
        <v>4.875</v>
      </c>
      <c r="T2469" s="49">
        <v>8</v>
      </c>
    </row>
    <row r="2470" spans="1:20" x14ac:dyDescent="0.2">
      <c r="A2470" s="8" t="s">
        <v>2286</v>
      </c>
      <c r="B2470" s="8" t="s">
        <v>2283</v>
      </c>
      <c r="C2470" s="8" t="s">
        <v>127</v>
      </c>
      <c r="D2470" s="8" t="s">
        <v>2282</v>
      </c>
      <c r="E2470" s="8" t="s">
        <v>128</v>
      </c>
      <c r="F2470" s="34" t="s">
        <v>7773</v>
      </c>
      <c r="G2470" s="35">
        <v>785584047275</v>
      </c>
      <c r="H2470" s="18">
        <v>209.95</v>
      </c>
      <c r="I2470" s="49" t="s">
        <v>2284</v>
      </c>
      <c r="J2470" s="49" t="s">
        <v>2273</v>
      </c>
      <c r="K2470" s="49"/>
      <c r="L2470" s="49" t="s">
        <v>2123</v>
      </c>
      <c r="M2470" s="49" t="s">
        <v>2274</v>
      </c>
      <c r="N2470" s="49" t="s">
        <v>2124</v>
      </c>
      <c r="O2470" s="49" t="s">
        <v>1157</v>
      </c>
      <c r="P2470" s="8" t="s">
        <v>58</v>
      </c>
      <c r="Q2470" s="8">
        <v>70</v>
      </c>
      <c r="R2470" s="49">
        <v>4</v>
      </c>
      <c r="S2470" s="54">
        <v>4.875</v>
      </c>
      <c r="T2470" s="49">
        <v>8</v>
      </c>
    </row>
    <row r="2471" spans="1:20" x14ac:dyDescent="0.2">
      <c r="A2471" s="8" t="s">
        <v>11223</v>
      </c>
      <c r="B2471" s="8" t="s">
        <v>2283</v>
      </c>
      <c r="C2471" s="8" t="s">
        <v>79</v>
      </c>
      <c r="D2471" s="8" t="s">
        <v>2282</v>
      </c>
      <c r="E2471" s="8" t="s">
        <v>80</v>
      </c>
      <c r="F2471" s="34" t="s">
        <v>7773</v>
      </c>
      <c r="G2471" s="35">
        <v>785584047800</v>
      </c>
      <c r="H2471" s="18">
        <v>209.95</v>
      </c>
      <c r="I2471" s="49" t="s">
        <v>2284</v>
      </c>
      <c r="J2471" s="49" t="s">
        <v>2273</v>
      </c>
      <c r="K2471" s="49"/>
      <c r="L2471" s="49" t="s">
        <v>2123</v>
      </c>
      <c r="M2471" s="49" t="s">
        <v>2274</v>
      </c>
      <c r="N2471" s="49" t="s">
        <v>2124</v>
      </c>
      <c r="O2471" s="49" t="s">
        <v>1157</v>
      </c>
      <c r="P2471" s="8" t="s">
        <v>58</v>
      </c>
      <c r="Q2471" s="8">
        <v>70</v>
      </c>
      <c r="R2471" s="49">
        <v>4</v>
      </c>
      <c r="S2471" s="54">
        <v>4.875</v>
      </c>
      <c r="T2471" s="49">
        <v>8</v>
      </c>
    </row>
    <row r="2472" spans="1:20" x14ac:dyDescent="0.2">
      <c r="A2472" s="8" t="s">
        <v>2287</v>
      </c>
      <c r="B2472" s="8" t="s">
        <v>2283</v>
      </c>
      <c r="C2472" s="8" t="s">
        <v>55</v>
      </c>
      <c r="D2472" s="8" t="s">
        <v>2282</v>
      </c>
      <c r="E2472" s="8" t="s">
        <v>56</v>
      </c>
      <c r="F2472" s="34" t="s">
        <v>7773</v>
      </c>
      <c r="G2472" s="35">
        <v>785584047282</v>
      </c>
      <c r="H2472" s="18">
        <v>209.95</v>
      </c>
      <c r="I2472" s="49" t="s">
        <v>2284</v>
      </c>
      <c r="J2472" s="49" t="s">
        <v>2273</v>
      </c>
      <c r="K2472" s="49"/>
      <c r="L2472" s="49" t="s">
        <v>2123</v>
      </c>
      <c r="M2472" s="49" t="s">
        <v>2274</v>
      </c>
      <c r="N2472" s="49" t="s">
        <v>2124</v>
      </c>
      <c r="O2472" s="49" t="s">
        <v>1157</v>
      </c>
      <c r="P2472" s="8" t="s">
        <v>58</v>
      </c>
      <c r="Q2472" s="8">
        <v>70</v>
      </c>
      <c r="R2472" s="49">
        <v>4</v>
      </c>
      <c r="S2472" s="54">
        <v>4.875</v>
      </c>
      <c r="T2472" s="49">
        <v>8</v>
      </c>
    </row>
    <row r="2473" spans="1:20" x14ac:dyDescent="0.2">
      <c r="A2473" s="8" t="s">
        <v>2288</v>
      </c>
      <c r="B2473" s="8" t="s">
        <v>2283</v>
      </c>
      <c r="C2473" s="8" t="s">
        <v>60</v>
      </c>
      <c r="D2473" s="8" t="s">
        <v>2282</v>
      </c>
      <c r="E2473" s="8" t="s">
        <v>61</v>
      </c>
      <c r="F2473" s="34" t="s">
        <v>7773</v>
      </c>
      <c r="G2473" s="35">
        <v>785584047299</v>
      </c>
      <c r="H2473" s="18">
        <v>229.95</v>
      </c>
      <c r="I2473" s="49" t="s">
        <v>2284</v>
      </c>
      <c r="J2473" s="49" t="s">
        <v>2273</v>
      </c>
      <c r="K2473" s="49"/>
      <c r="L2473" s="49" t="s">
        <v>2123</v>
      </c>
      <c r="M2473" s="49" t="s">
        <v>2274</v>
      </c>
      <c r="N2473" s="49" t="s">
        <v>2124</v>
      </c>
      <c r="O2473" s="49" t="s">
        <v>1157</v>
      </c>
      <c r="P2473" s="8" t="s">
        <v>58</v>
      </c>
      <c r="Q2473" s="8">
        <v>70</v>
      </c>
      <c r="R2473" s="49">
        <v>4</v>
      </c>
      <c r="S2473" s="54">
        <v>4.875</v>
      </c>
      <c r="T2473" s="49">
        <v>8</v>
      </c>
    </row>
    <row r="2474" spans="1:20" x14ac:dyDescent="0.2">
      <c r="A2474" s="8" t="s">
        <v>2289</v>
      </c>
      <c r="B2474" s="8" t="s">
        <v>2283</v>
      </c>
      <c r="C2474" s="8" t="s">
        <v>63</v>
      </c>
      <c r="D2474" s="8" t="s">
        <v>2282</v>
      </c>
      <c r="E2474" s="8" t="s">
        <v>64</v>
      </c>
      <c r="F2474" s="34" t="s">
        <v>7773</v>
      </c>
      <c r="G2474" s="35">
        <v>785584047305</v>
      </c>
      <c r="H2474" s="18">
        <v>229.95</v>
      </c>
      <c r="I2474" s="49" t="s">
        <v>2284</v>
      </c>
      <c r="J2474" s="49" t="s">
        <v>2273</v>
      </c>
      <c r="K2474" s="49"/>
      <c r="L2474" s="49" t="s">
        <v>2123</v>
      </c>
      <c r="M2474" s="49" t="s">
        <v>2274</v>
      </c>
      <c r="N2474" s="49" t="s">
        <v>2124</v>
      </c>
      <c r="O2474" s="49" t="s">
        <v>1157</v>
      </c>
      <c r="P2474" s="8" t="s">
        <v>58</v>
      </c>
      <c r="Q2474" s="8">
        <v>70</v>
      </c>
      <c r="R2474" s="49">
        <v>4</v>
      </c>
      <c r="S2474" s="54">
        <v>4.875</v>
      </c>
      <c r="T2474" s="49">
        <v>8</v>
      </c>
    </row>
    <row r="2475" spans="1:20" x14ac:dyDescent="0.2">
      <c r="A2475" s="8" t="s">
        <v>2290</v>
      </c>
      <c r="B2475" s="8" t="s">
        <v>2291</v>
      </c>
      <c r="C2475" s="8" t="s">
        <v>115</v>
      </c>
      <c r="D2475" s="8" t="s">
        <v>3430</v>
      </c>
      <c r="E2475" s="8" t="s">
        <v>116</v>
      </c>
      <c r="F2475" s="34" t="s">
        <v>7773</v>
      </c>
      <c r="G2475" s="35">
        <v>785584047312</v>
      </c>
      <c r="H2475" s="18">
        <v>174.95</v>
      </c>
      <c r="I2475" s="49" t="s">
        <v>2121</v>
      </c>
      <c r="J2475" s="50" t="s">
        <v>2292</v>
      </c>
      <c r="K2475" s="50"/>
      <c r="L2475" s="50" t="s">
        <v>2292</v>
      </c>
      <c r="M2475" s="50"/>
      <c r="N2475" s="49" t="s">
        <v>2124</v>
      </c>
      <c r="O2475" s="49" t="s">
        <v>1157</v>
      </c>
      <c r="P2475" s="8" t="s">
        <v>58</v>
      </c>
      <c r="Q2475" s="8">
        <v>70</v>
      </c>
      <c r="R2475" s="54">
        <v>3.5714285714285712</v>
      </c>
      <c r="S2475" s="54">
        <v>6.8</v>
      </c>
      <c r="T2475" s="49">
        <v>7</v>
      </c>
    </row>
    <row r="2476" spans="1:20" x14ac:dyDescent="0.2">
      <c r="A2476" s="8" t="s">
        <v>2293</v>
      </c>
      <c r="B2476" s="8" t="s">
        <v>2291</v>
      </c>
      <c r="C2476" s="8" t="s">
        <v>118</v>
      </c>
      <c r="D2476" s="8" t="s">
        <v>3430</v>
      </c>
      <c r="E2476" s="8" t="s">
        <v>119</v>
      </c>
      <c r="F2476" s="34" t="s">
        <v>7773</v>
      </c>
      <c r="G2476" s="35">
        <v>785584047329</v>
      </c>
      <c r="H2476" s="18">
        <v>174.95</v>
      </c>
      <c r="I2476" s="49" t="s">
        <v>2121</v>
      </c>
      <c r="J2476" s="50" t="s">
        <v>2292</v>
      </c>
      <c r="K2476" s="50"/>
      <c r="L2476" s="50" t="s">
        <v>2292</v>
      </c>
      <c r="M2476" s="50"/>
      <c r="N2476" s="49" t="s">
        <v>2124</v>
      </c>
      <c r="O2476" s="49" t="s">
        <v>1157</v>
      </c>
      <c r="P2476" s="8" t="s">
        <v>58</v>
      </c>
      <c r="Q2476" s="8">
        <v>70</v>
      </c>
      <c r="R2476" s="54">
        <v>3.5714285714285712</v>
      </c>
      <c r="S2476" s="54">
        <v>6.8</v>
      </c>
      <c r="T2476" s="49">
        <v>7</v>
      </c>
    </row>
    <row r="2477" spans="1:20" x14ac:dyDescent="0.2">
      <c r="A2477" s="8" t="s">
        <v>2294</v>
      </c>
      <c r="B2477" s="8" t="s">
        <v>2291</v>
      </c>
      <c r="C2477" s="8" t="s">
        <v>127</v>
      </c>
      <c r="D2477" s="8" t="s">
        <v>3430</v>
      </c>
      <c r="E2477" s="8" t="s">
        <v>128</v>
      </c>
      <c r="F2477" s="34" t="s">
        <v>7773</v>
      </c>
      <c r="G2477" s="35">
        <v>785584047336</v>
      </c>
      <c r="H2477" s="18">
        <v>149.94999999999999</v>
      </c>
      <c r="I2477" s="49" t="s">
        <v>2121</v>
      </c>
      <c r="J2477" s="50" t="s">
        <v>2292</v>
      </c>
      <c r="K2477" s="50"/>
      <c r="L2477" s="50" t="s">
        <v>2292</v>
      </c>
      <c r="M2477" s="50"/>
      <c r="N2477" s="49" t="s">
        <v>2124</v>
      </c>
      <c r="O2477" s="49" t="s">
        <v>1157</v>
      </c>
      <c r="P2477" s="8" t="s">
        <v>58</v>
      </c>
      <c r="Q2477" s="8">
        <v>70</v>
      </c>
      <c r="R2477" s="54">
        <v>3.5714285714285712</v>
      </c>
      <c r="S2477" s="54">
        <v>6.8</v>
      </c>
      <c r="T2477" s="49">
        <v>7</v>
      </c>
    </row>
    <row r="2478" spans="1:20" x14ac:dyDescent="0.2">
      <c r="A2478" s="8" t="s">
        <v>2295</v>
      </c>
      <c r="B2478" s="8" t="s">
        <v>2291</v>
      </c>
      <c r="C2478" s="8" t="s">
        <v>79</v>
      </c>
      <c r="D2478" s="8" t="s">
        <v>3430</v>
      </c>
      <c r="E2478" s="8" t="s">
        <v>80</v>
      </c>
      <c r="F2478" s="34" t="s">
        <v>7773</v>
      </c>
      <c r="G2478" s="35">
        <v>785584047817</v>
      </c>
      <c r="H2478" s="18">
        <v>149.94999999999999</v>
      </c>
      <c r="I2478" s="49" t="s">
        <v>2121</v>
      </c>
      <c r="J2478" s="50" t="s">
        <v>2292</v>
      </c>
      <c r="K2478" s="50"/>
      <c r="L2478" s="50" t="s">
        <v>2292</v>
      </c>
      <c r="M2478" s="50"/>
      <c r="N2478" s="49" t="s">
        <v>2124</v>
      </c>
      <c r="O2478" s="49" t="s">
        <v>1157</v>
      </c>
      <c r="P2478" s="8" t="s">
        <v>58</v>
      </c>
      <c r="Q2478" s="8">
        <v>70</v>
      </c>
      <c r="R2478" s="54">
        <v>3.5714285714285712</v>
      </c>
      <c r="S2478" s="54">
        <v>6.8</v>
      </c>
      <c r="T2478" s="49">
        <v>7</v>
      </c>
    </row>
    <row r="2479" spans="1:20" x14ac:dyDescent="0.2">
      <c r="A2479" s="8" t="s">
        <v>2296</v>
      </c>
      <c r="B2479" s="8" t="s">
        <v>2291</v>
      </c>
      <c r="C2479" s="8" t="s">
        <v>55</v>
      </c>
      <c r="D2479" s="8" t="s">
        <v>3430</v>
      </c>
      <c r="E2479" s="8" t="s">
        <v>56</v>
      </c>
      <c r="F2479" s="34" t="s">
        <v>7773</v>
      </c>
      <c r="G2479" s="35">
        <v>785584047343</v>
      </c>
      <c r="H2479" s="18">
        <v>149.94999999999999</v>
      </c>
      <c r="I2479" s="49" t="s">
        <v>2121</v>
      </c>
      <c r="J2479" s="50" t="s">
        <v>2292</v>
      </c>
      <c r="K2479" s="50"/>
      <c r="L2479" s="50" t="s">
        <v>2292</v>
      </c>
      <c r="M2479" s="50"/>
      <c r="N2479" s="49" t="s">
        <v>2124</v>
      </c>
      <c r="O2479" s="49" t="s">
        <v>1157</v>
      </c>
      <c r="P2479" s="8" t="s">
        <v>58</v>
      </c>
      <c r="Q2479" s="8">
        <v>70</v>
      </c>
      <c r="R2479" s="54">
        <v>3.5714285714285712</v>
      </c>
      <c r="S2479" s="54">
        <v>6.8</v>
      </c>
      <c r="T2479" s="49">
        <v>7</v>
      </c>
    </row>
    <row r="2480" spans="1:20" x14ac:dyDescent="0.2">
      <c r="A2480" s="8" t="s">
        <v>2297</v>
      </c>
      <c r="B2480" s="8" t="s">
        <v>2291</v>
      </c>
      <c r="C2480" s="8" t="s">
        <v>60</v>
      </c>
      <c r="D2480" s="8" t="s">
        <v>3430</v>
      </c>
      <c r="E2480" s="8" t="s">
        <v>61</v>
      </c>
      <c r="F2480" s="34" t="s">
        <v>7773</v>
      </c>
      <c r="G2480" s="35">
        <v>785584047350</v>
      </c>
      <c r="H2480" s="18">
        <v>164.95</v>
      </c>
      <c r="I2480" s="49" t="s">
        <v>2121</v>
      </c>
      <c r="J2480" s="50" t="s">
        <v>2292</v>
      </c>
      <c r="K2480" s="50"/>
      <c r="L2480" s="50" t="s">
        <v>2292</v>
      </c>
      <c r="M2480" s="50"/>
      <c r="N2480" s="49" t="s">
        <v>2124</v>
      </c>
      <c r="O2480" s="49" t="s">
        <v>1157</v>
      </c>
      <c r="P2480" s="8" t="s">
        <v>58</v>
      </c>
      <c r="Q2480" s="8">
        <v>70</v>
      </c>
      <c r="R2480" s="54">
        <v>3.5714285714285712</v>
      </c>
      <c r="S2480" s="54">
        <v>6.8</v>
      </c>
      <c r="T2480" s="49">
        <v>7</v>
      </c>
    </row>
    <row r="2481" spans="1:20" x14ac:dyDescent="0.2">
      <c r="A2481" s="8" t="s">
        <v>2298</v>
      </c>
      <c r="B2481" s="8" t="s">
        <v>2291</v>
      </c>
      <c r="C2481" s="8" t="s">
        <v>63</v>
      </c>
      <c r="D2481" s="8" t="s">
        <v>3430</v>
      </c>
      <c r="E2481" s="8" t="s">
        <v>64</v>
      </c>
      <c r="F2481" s="34" t="s">
        <v>7773</v>
      </c>
      <c r="G2481" s="35">
        <v>785584047367</v>
      </c>
      <c r="H2481" s="18">
        <v>164.95</v>
      </c>
      <c r="I2481" s="49" t="s">
        <v>2121</v>
      </c>
      <c r="J2481" s="50" t="s">
        <v>2292</v>
      </c>
      <c r="K2481" s="50"/>
      <c r="L2481" s="50" t="s">
        <v>2292</v>
      </c>
      <c r="M2481" s="50"/>
      <c r="N2481" s="49" t="s">
        <v>2124</v>
      </c>
      <c r="O2481" s="49" t="s">
        <v>1157</v>
      </c>
      <c r="P2481" s="8" t="s">
        <v>58</v>
      </c>
      <c r="Q2481" s="8">
        <v>70</v>
      </c>
      <c r="R2481" s="54">
        <v>3.5714285714285712</v>
      </c>
      <c r="S2481" s="54">
        <v>6.8</v>
      </c>
      <c r="T2481" s="49">
        <v>7</v>
      </c>
    </row>
    <row r="2482" spans="1:20" x14ac:dyDescent="0.2">
      <c r="A2482" s="34" t="s">
        <v>2299</v>
      </c>
      <c r="B2482" s="34" t="s">
        <v>2301</v>
      </c>
      <c r="C2482" s="8" t="s">
        <v>115</v>
      </c>
      <c r="D2482" s="8" t="s">
        <v>2300</v>
      </c>
      <c r="E2482" s="8" t="s">
        <v>116</v>
      </c>
      <c r="F2482" s="34" t="s">
        <v>7773</v>
      </c>
      <c r="G2482" s="35">
        <v>785584047374</v>
      </c>
      <c r="H2482" s="18">
        <v>184.95</v>
      </c>
      <c r="I2482" s="50" t="s">
        <v>2134</v>
      </c>
      <c r="J2482" s="49" t="s">
        <v>2302</v>
      </c>
      <c r="K2482" s="49"/>
      <c r="L2482" s="49" t="s">
        <v>2123</v>
      </c>
      <c r="M2482" s="50"/>
      <c r="N2482" s="49" t="s">
        <v>2124</v>
      </c>
      <c r="O2482" s="49" t="s">
        <v>1157</v>
      </c>
      <c r="P2482" s="8" t="s">
        <v>58</v>
      </c>
      <c r="Q2482" s="8">
        <v>70</v>
      </c>
      <c r="R2482" s="49">
        <v>4</v>
      </c>
      <c r="S2482" s="54">
        <v>4.875</v>
      </c>
      <c r="T2482" s="49">
        <v>8</v>
      </c>
    </row>
    <row r="2483" spans="1:20" x14ac:dyDescent="0.2">
      <c r="A2483" s="34" t="s">
        <v>2303</v>
      </c>
      <c r="B2483" s="34" t="s">
        <v>2301</v>
      </c>
      <c r="C2483" s="8" t="s">
        <v>118</v>
      </c>
      <c r="D2483" s="8" t="s">
        <v>2300</v>
      </c>
      <c r="E2483" s="8" t="s">
        <v>119</v>
      </c>
      <c r="F2483" s="34" t="s">
        <v>7773</v>
      </c>
      <c r="G2483" s="35">
        <v>785584047381</v>
      </c>
      <c r="H2483" s="18">
        <v>184.95</v>
      </c>
      <c r="I2483" s="50" t="s">
        <v>2134</v>
      </c>
      <c r="J2483" s="49" t="s">
        <v>2302</v>
      </c>
      <c r="K2483" s="49"/>
      <c r="L2483" s="49" t="s">
        <v>2123</v>
      </c>
      <c r="M2483" s="50"/>
      <c r="N2483" s="49" t="s">
        <v>2124</v>
      </c>
      <c r="O2483" s="49" t="s">
        <v>1157</v>
      </c>
      <c r="P2483" s="8" t="s">
        <v>58</v>
      </c>
      <c r="Q2483" s="8">
        <v>70</v>
      </c>
      <c r="R2483" s="49">
        <v>4</v>
      </c>
      <c r="S2483" s="54">
        <v>4.875</v>
      </c>
      <c r="T2483" s="49">
        <v>8</v>
      </c>
    </row>
    <row r="2484" spans="1:20" x14ac:dyDescent="0.2">
      <c r="A2484" s="34" t="s">
        <v>2304</v>
      </c>
      <c r="B2484" s="34" t="s">
        <v>2301</v>
      </c>
      <c r="C2484" s="8" t="s">
        <v>127</v>
      </c>
      <c r="D2484" s="8" t="s">
        <v>2300</v>
      </c>
      <c r="E2484" s="8" t="s">
        <v>128</v>
      </c>
      <c r="F2484" s="34" t="s">
        <v>7773</v>
      </c>
      <c r="G2484" s="35">
        <v>785584047398</v>
      </c>
      <c r="H2484" s="18">
        <v>154.94999999999999</v>
      </c>
      <c r="I2484" s="50" t="s">
        <v>2134</v>
      </c>
      <c r="J2484" s="49" t="s">
        <v>2302</v>
      </c>
      <c r="K2484" s="49"/>
      <c r="L2484" s="49" t="s">
        <v>2123</v>
      </c>
      <c r="M2484" s="50"/>
      <c r="N2484" s="49" t="s">
        <v>2124</v>
      </c>
      <c r="O2484" s="49" t="s">
        <v>1157</v>
      </c>
      <c r="P2484" s="8" t="s">
        <v>58</v>
      </c>
      <c r="Q2484" s="8">
        <v>70</v>
      </c>
      <c r="R2484" s="49">
        <v>4</v>
      </c>
      <c r="S2484" s="54">
        <v>4.875</v>
      </c>
      <c r="T2484" s="49">
        <v>8</v>
      </c>
    </row>
    <row r="2485" spans="1:20" x14ac:dyDescent="0.2">
      <c r="A2485" s="34" t="s">
        <v>2305</v>
      </c>
      <c r="B2485" s="34" t="s">
        <v>2301</v>
      </c>
      <c r="C2485" s="8" t="s">
        <v>79</v>
      </c>
      <c r="D2485" s="8" t="s">
        <v>2300</v>
      </c>
      <c r="E2485" s="8" t="s">
        <v>80</v>
      </c>
      <c r="F2485" s="34" t="s">
        <v>7773</v>
      </c>
      <c r="G2485" s="35">
        <v>785584047824</v>
      </c>
      <c r="H2485" s="18">
        <v>154.94999999999999</v>
      </c>
      <c r="I2485" s="50" t="s">
        <v>2134</v>
      </c>
      <c r="J2485" s="49" t="s">
        <v>2302</v>
      </c>
      <c r="K2485" s="49"/>
      <c r="L2485" s="49" t="s">
        <v>2123</v>
      </c>
      <c r="M2485" s="50"/>
      <c r="N2485" s="49" t="s">
        <v>2124</v>
      </c>
      <c r="O2485" s="49" t="s">
        <v>1157</v>
      </c>
      <c r="P2485" s="8" t="s">
        <v>58</v>
      </c>
      <c r="Q2485" s="8">
        <v>70</v>
      </c>
      <c r="R2485" s="49">
        <v>4</v>
      </c>
      <c r="S2485" s="54">
        <v>4.875</v>
      </c>
      <c r="T2485" s="49">
        <v>8</v>
      </c>
    </row>
    <row r="2486" spans="1:20" x14ac:dyDescent="0.2">
      <c r="A2486" s="34" t="s">
        <v>2306</v>
      </c>
      <c r="B2486" s="34" t="s">
        <v>2301</v>
      </c>
      <c r="C2486" s="8" t="s">
        <v>55</v>
      </c>
      <c r="D2486" s="8" t="s">
        <v>2300</v>
      </c>
      <c r="E2486" s="8" t="s">
        <v>56</v>
      </c>
      <c r="F2486" s="34" t="s">
        <v>7773</v>
      </c>
      <c r="G2486" s="35">
        <v>785584047404</v>
      </c>
      <c r="H2486" s="18">
        <v>154.94999999999999</v>
      </c>
      <c r="I2486" s="50" t="s">
        <v>2134</v>
      </c>
      <c r="J2486" s="49" t="s">
        <v>2302</v>
      </c>
      <c r="K2486" s="49"/>
      <c r="L2486" s="49" t="s">
        <v>2123</v>
      </c>
      <c r="M2486" s="50"/>
      <c r="N2486" s="49" t="s">
        <v>2124</v>
      </c>
      <c r="O2486" s="49" t="s">
        <v>1157</v>
      </c>
      <c r="P2486" s="8" t="s">
        <v>58</v>
      </c>
      <c r="Q2486" s="8">
        <v>70</v>
      </c>
      <c r="R2486" s="49">
        <v>4</v>
      </c>
      <c r="S2486" s="54">
        <v>4.875</v>
      </c>
      <c r="T2486" s="49">
        <v>8</v>
      </c>
    </row>
    <row r="2487" spans="1:20" x14ac:dyDescent="0.2">
      <c r="A2487" s="34" t="s">
        <v>2307</v>
      </c>
      <c r="B2487" s="34" t="s">
        <v>2301</v>
      </c>
      <c r="C2487" s="8" t="s">
        <v>60</v>
      </c>
      <c r="D2487" s="8" t="s">
        <v>2300</v>
      </c>
      <c r="E2487" s="8" t="s">
        <v>61</v>
      </c>
      <c r="F2487" s="34" t="s">
        <v>7773</v>
      </c>
      <c r="G2487" s="35">
        <v>785584047411</v>
      </c>
      <c r="H2487" s="18">
        <v>169.95</v>
      </c>
      <c r="I2487" s="50" t="s">
        <v>2134</v>
      </c>
      <c r="J2487" s="49" t="s">
        <v>2302</v>
      </c>
      <c r="K2487" s="49"/>
      <c r="L2487" s="49" t="s">
        <v>2123</v>
      </c>
      <c r="M2487" s="50"/>
      <c r="N2487" s="49" t="s">
        <v>2124</v>
      </c>
      <c r="O2487" s="49" t="s">
        <v>1157</v>
      </c>
      <c r="P2487" s="8" t="s">
        <v>58</v>
      </c>
      <c r="Q2487" s="8">
        <v>70</v>
      </c>
      <c r="R2487" s="49">
        <v>4</v>
      </c>
      <c r="S2487" s="54">
        <v>4.875</v>
      </c>
      <c r="T2487" s="49">
        <v>8</v>
      </c>
    </row>
    <row r="2488" spans="1:20" x14ac:dyDescent="0.2">
      <c r="A2488" s="34" t="s">
        <v>2308</v>
      </c>
      <c r="B2488" s="34" t="s">
        <v>2301</v>
      </c>
      <c r="C2488" s="8" t="s">
        <v>63</v>
      </c>
      <c r="D2488" s="8" t="s">
        <v>2300</v>
      </c>
      <c r="E2488" s="8" t="s">
        <v>64</v>
      </c>
      <c r="F2488" s="34" t="s">
        <v>7773</v>
      </c>
      <c r="G2488" s="35">
        <v>785584047428</v>
      </c>
      <c r="H2488" s="18">
        <v>169.95</v>
      </c>
      <c r="I2488" s="50" t="s">
        <v>2134</v>
      </c>
      <c r="J2488" s="49" t="s">
        <v>2302</v>
      </c>
      <c r="K2488" s="49"/>
      <c r="L2488" s="49" t="s">
        <v>2123</v>
      </c>
      <c r="M2488" s="50"/>
      <c r="N2488" s="49" t="s">
        <v>2124</v>
      </c>
      <c r="O2488" s="49" t="s">
        <v>1157</v>
      </c>
      <c r="P2488" s="8" t="s">
        <v>58</v>
      </c>
      <c r="Q2488" s="8">
        <v>70</v>
      </c>
      <c r="R2488" s="49">
        <v>4</v>
      </c>
      <c r="S2488" s="54">
        <v>4.875</v>
      </c>
      <c r="T2488" s="49">
        <v>8</v>
      </c>
    </row>
    <row r="2489" spans="1:20" x14ac:dyDescent="0.2">
      <c r="A2489" s="34" t="s">
        <v>2309</v>
      </c>
      <c r="B2489" s="34" t="s">
        <v>2310</v>
      </c>
      <c r="C2489" s="8" t="s">
        <v>115</v>
      </c>
      <c r="D2489" s="8" t="s">
        <v>7857</v>
      </c>
      <c r="E2489" s="8" t="s">
        <v>116</v>
      </c>
      <c r="F2489" s="34" t="s">
        <v>7773</v>
      </c>
      <c r="G2489" s="35">
        <v>785584047435</v>
      </c>
      <c r="H2489" s="18">
        <v>144.94999999999999</v>
      </c>
      <c r="I2489" s="50" t="s">
        <v>2121</v>
      </c>
      <c r="J2489" s="49" t="s">
        <v>2217</v>
      </c>
      <c r="K2489" s="49" t="s">
        <v>2206</v>
      </c>
      <c r="L2489" s="49" t="s">
        <v>2170</v>
      </c>
      <c r="M2489" s="50"/>
      <c r="N2489" s="49" t="s">
        <v>2218</v>
      </c>
      <c r="O2489" s="49" t="s">
        <v>1157</v>
      </c>
      <c r="P2489" s="8" t="s">
        <v>58</v>
      </c>
      <c r="Q2489" s="8">
        <v>70</v>
      </c>
      <c r="R2489" s="49">
        <v>4</v>
      </c>
      <c r="S2489" s="54">
        <v>4.875</v>
      </c>
      <c r="T2489" s="49">
        <v>8</v>
      </c>
    </row>
    <row r="2490" spans="1:20" x14ac:dyDescent="0.2">
      <c r="A2490" s="34" t="s">
        <v>2311</v>
      </c>
      <c r="B2490" s="34" t="s">
        <v>2310</v>
      </c>
      <c r="C2490" s="8" t="s">
        <v>118</v>
      </c>
      <c r="D2490" s="8" t="s">
        <v>7857</v>
      </c>
      <c r="E2490" s="8" t="s">
        <v>119</v>
      </c>
      <c r="F2490" s="34" t="s">
        <v>7773</v>
      </c>
      <c r="G2490" s="35">
        <v>785584047442</v>
      </c>
      <c r="H2490" s="18">
        <v>144.94999999999999</v>
      </c>
      <c r="I2490" s="50" t="s">
        <v>2121</v>
      </c>
      <c r="J2490" s="49" t="s">
        <v>2217</v>
      </c>
      <c r="K2490" s="49" t="s">
        <v>2206</v>
      </c>
      <c r="L2490" s="49" t="s">
        <v>2170</v>
      </c>
      <c r="M2490" s="50"/>
      <c r="N2490" s="49" t="s">
        <v>2218</v>
      </c>
      <c r="O2490" s="49" t="s">
        <v>1157</v>
      </c>
      <c r="P2490" s="8" t="s">
        <v>58</v>
      </c>
      <c r="Q2490" s="8">
        <v>70</v>
      </c>
      <c r="R2490" s="49">
        <v>4</v>
      </c>
      <c r="S2490" s="54">
        <v>4.875</v>
      </c>
      <c r="T2490" s="49">
        <v>8</v>
      </c>
    </row>
    <row r="2491" spans="1:20" x14ac:dyDescent="0.2">
      <c r="A2491" s="34" t="s">
        <v>2312</v>
      </c>
      <c r="B2491" s="34" t="s">
        <v>2310</v>
      </c>
      <c r="C2491" s="8" t="s">
        <v>127</v>
      </c>
      <c r="D2491" s="8" t="s">
        <v>7857</v>
      </c>
      <c r="E2491" s="8" t="s">
        <v>128</v>
      </c>
      <c r="F2491" s="34" t="s">
        <v>7773</v>
      </c>
      <c r="G2491" s="35">
        <v>785584047459</v>
      </c>
      <c r="H2491" s="18">
        <v>124.95</v>
      </c>
      <c r="I2491" s="50" t="s">
        <v>2121</v>
      </c>
      <c r="J2491" s="49" t="s">
        <v>2217</v>
      </c>
      <c r="K2491" s="49" t="s">
        <v>2206</v>
      </c>
      <c r="L2491" s="49" t="s">
        <v>2170</v>
      </c>
      <c r="M2491" s="50"/>
      <c r="N2491" s="49" t="s">
        <v>2218</v>
      </c>
      <c r="O2491" s="49" t="s">
        <v>1157</v>
      </c>
      <c r="P2491" s="8" t="s">
        <v>58</v>
      </c>
      <c r="Q2491" s="8">
        <v>70</v>
      </c>
      <c r="R2491" s="49">
        <v>4</v>
      </c>
      <c r="S2491" s="54">
        <v>4.875</v>
      </c>
      <c r="T2491" s="49">
        <v>8</v>
      </c>
    </row>
    <row r="2492" spans="1:20" x14ac:dyDescent="0.2">
      <c r="A2492" s="34" t="s">
        <v>2313</v>
      </c>
      <c r="B2492" s="34" t="s">
        <v>2310</v>
      </c>
      <c r="C2492" s="8" t="s">
        <v>79</v>
      </c>
      <c r="D2492" s="8" t="s">
        <v>7857</v>
      </c>
      <c r="E2492" s="8" t="s">
        <v>80</v>
      </c>
      <c r="F2492" s="34" t="s">
        <v>7773</v>
      </c>
      <c r="G2492" s="35">
        <v>785584047831</v>
      </c>
      <c r="H2492" s="18">
        <v>124.95</v>
      </c>
      <c r="I2492" s="50" t="s">
        <v>2121</v>
      </c>
      <c r="J2492" s="49" t="s">
        <v>2217</v>
      </c>
      <c r="K2492" s="49" t="s">
        <v>2206</v>
      </c>
      <c r="L2492" s="49" t="s">
        <v>2170</v>
      </c>
      <c r="M2492" s="50"/>
      <c r="N2492" s="49" t="s">
        <v>2218</v>
      </c>
      <c r="O2492" s="49" t="s">
        <v>1157</v>
      </c>
      <c r="P2492" s="8" t="s">
        <v>58</v>
      </c>
      <c r="Q2492" s="8">
        <v>70</v>
      </c>
      <c r="R2492" s="49">
        <v>4</v>
      </c>
      <c r="S2492" s="54">
        <v>4.875</v>
      </c>
      <c r="T2492" s="49">
        <v>8</v>
      </c>
    </row>
    <row r="2493" spans="1:20" x14ac:dyDescent="0.2">
      <c r="A2493" s="34" t="s">
        <v>2314</v>
      </c>
      <c r="B2493" s="34" t="s">
        <v>2310</v>
      </c>
      <c r="C2493" s="8" t="s">
        <v>55</v>
      </c>
      <c r="D2493" s="8" t="s">
        <v>7857</v>
      </c>
      <c r="E2493" s="8" t="s">
        <v>56</v>
      </c>
      <c r="F2493" s="34" t="s">
        <v>7773</v>
      </c>
      <c r="G2493" s="35">
        <v>785584047466</v>
      </c>
      <c r="H2493" s="18">
        <v>124.95</v>
      </c>
      <c r="I2493" s="50" t="s">
        <v>2121</v>
      </c>
      <c r="J2493" s="49" t="s">
        <v>2217</v>
      </c>
      <c r="K2493" s="49" t="s">
        <v>2206</v>
      </c>
      <c r="L2493" s="49" t="s">
        <v>2170</v>
      </c>
      <c r="M2493" s="50"/>
      <c r="N2493" s="49" t="s">
        <v>2218</v>
      </c>
      <c r="O2493" s="49" t="s">
        <v>1157</v>
      </c>
      <c r="P2493" s="8" t="s">
        <v>58</v>
      </c>
      <c r="Q2493" s="8">
        <v>70</v>
      </c>
      <c r="R2493" s="49">
        <v>4</v>
      </c>
      <c r="S2493" s="54">
        <v>4.875</v>
      </c>
      <c r="T2493" s="49">
        <v>8</v>
      </c>
    </row>
    <row r="2494" spans="1:20" x14ac:dyDescent="0.2">
      <c r="A2494" s="34" t="s">
        <v>2315</v>
      </c>
      <c r="B2494" s="34" t="s">
        <v>2310</v>
      </c>
      <c r="C2494" s="8" t="s">
        <v>60</v>
      </c>
      <c r="D2494" s="8" t="s">
        <v>7857</v>
      </c>
      <c r="E2494" s="8" t="s">
        <v>61</v>
      </c>
      <c r="F2494" s="34" t="s">
        <v>7773</v>
      </c>
      <c r="G2494" s="35">
        <v>785584047473</v>
      </c>
      <c r="H2494" s="18">
        <v>134.94999999999999</v>
      </c>
      <c r="I2494" s="50" t="s">
        <v>2121</v>
      </c>
      <c r="J2494" s="49" t="s">
        <v>2217</v>
      </c>
      <c r="K2494" s="49" t="s">
        <v>2206</v>
      </c>
      <c r="L2494" s="49" t="s">
        <v>2170</v>
      </c>
      <c r="M2494" s="50"/>
      <c r="N2494" s="49" t="s">
        <v>2218</v>
      </c>
      <c r="O2494" s="49" t="s">
        <v>1157</v>
      </c>
      <c r="P2494" s="8" t="s">
        <v>58</v>
      </c>
      <c r="Q2494" s="8">
        <v>70</v>
      </c>
      <c r="R2494" s="49">
        <v>4</v>
      </c>
      <c r="S2494" s="54">
        <v>4.875</v>
      </c>
      <c r="T2494" s="49">
        <v>8</v>
      </c>
    </row>
    <row r="2495" spans="1:20" x14ac:dyDescent="0.2">
      <c r="A2495" s="34" t="s">
        <v>2316</v>
      </c>
      <c r="B2495" s="34" t="s">
        <v>2310</v>
      </c>
      <c r="C2495" s="8" t="s">
        <v>63</v>
      </c>
      <c r="D2495" s="8" t="s">
        <v>7857</v>
      </c>
      <c r="E2495" s="8" t="s">
        <v>64</v>
      </c>
      <c r="F2495" s="34" t="s">
        <v>7773</v>
      </c>
      <c r="G2495" s="35">
        <v>785584047480</v>
      </c>
      <c r="H2495" s="18">
        <v>134.94999999999999</v>
      </c>
      <c r="I2495" s="50" t="s">
        <v>2121</v>
      </c>
      <c r="J2495" s="49" t="s">
        <v>2217</v>
      </c>
      <c r="K2495" s="49" t="s">
        <v>2206</v>
      </c>
      <c r="L2495" s="49" t="s">
        <v>2170</v>
      </c>
      <c r="M2495" s="50"/>
      <c r="N2495" s="49" t="s">
        <v>2218</v>
      </c>
      <c r="O2495" s="49" t="s">
        <v>1157</v>
      </c>
      <c r="P2495" s="8" t="s">
        <v>58</v>
      </c>
      <c r="Q2495" s="8">
        <v>70</v>
      </c>
      <c r="R2495" s="49">
        <v>4</v>
      </c>
      <c r="S2495" s="54">
        <v>4.875</v>
      </c>
      <c r="T2495" s="49">
        <v>8</v>
      </c>
    </row>
    <row r="2496" spans="1:20" x14ac:dyDescent="0.2">
      <c r="A2496" s="8" t="s">
        <v>2317</v>
      </c>
      <c r="B2496" s="8" t="s">
        <v>2319</v>
      </c>
      <c r="C2496" s="8" t="s">
        <v>115</v>
      </c>
      <c r="D2496" s="8" t="s">
        <v>2318</v>
      </c>
      <c r="E2496" s="8" t="s">
        <v>116</v>
      </c>
      <c r="F2496" s="34" t="s">
        <v>7773</v>
      </c>
      <c r="G2496" s="35">
        <v>785584047497</v>
      </c>
      <c r="H2496" s="18">
        <v>89.95</v>
      </c>
      <c r="I2496" s="49" t="s">
        <v>2320</v>
      </c>
      <c r="J2496" s="50" t="s">
        <v>2321</v>
      </c>
      <c r="K2496" s="50"/>
      <c r="L2496" s="49">
        <v>3</v>
      </c>
      <c r="M2496" s="50"/>
      <c r="N2496" s="49" t="s">
        <v>2124</v>
      </c>
      <c r="O2496" s="49" t="s">
        <v>1157</v>
      </c>
      <c r="P2496" s="8" t="s">
        <v>58</v>
      </c>
      <c r="Q2496" s="8">
        <v>70</v>
      </c>
      <c r="R2496" s="54">
        <v>1.5714285714285714</v>
      </c>
      <c r="S2496" s="54">
        <v>3.1428571428571428</v>
      </c>
      <c r="T2496" s="54">
        <v>2.6666666666666665</v>
      </c>
    </row>
    <row r="2497" spans="1:20" x14ac:dyDescent="0.2">
      <c r="A2497" s="8" t="s">
        <v>2322</v>
      </c>
      <c r="B2497" s="8" t="s">
        <v>2319</v>
      </c>
      <c r="C2497" s="8" t="s">
        <v>118</v>
      </c>
      <c r="D2497" s="8" t="s">
        <v>2318</v>
      </c>
      <c r="E2497" s="8" t="s">
        <v>119</v>
      </c>
      <c r="F2497" s="34" t="s">
        <v>7773</v>
      </c>
      <c r="G2497" s="35">
        <v>785584047503</v>
      </c>
      <c r="H2497" s="18">
        <v>89.95</v>
      </c>
      <c r="I2497" s="49" t="s">
        <v>2320</v>
      </c>
      <c r="J2497" s="50" t="s">
        <v>2321</v>
      </c>
      <c r="K2497" s="50"/>
      <c r="L2497" s="49">
        <v>3</v>
      </c>
      <c r="M2497" s="50"/>
      <c r="N2497" s="49" t="s">
        <v>2124</v>
      </c>
      <c r="O2497" s="49" t="s">
        <v>1157</v>
      </c>
      <c r="P2497" s="8" t="s">
        <v>58</v>
      </c>
      <c r="Q2497" s="8">
        <v>70</v>
      </c>
      <c r="R2497" s="54">
        <v>1.5714285714285714</v>
      </c>
      <c r="S2497" s="54">
        <v>3.1428571428571428</v>
      </c>
      <c r="T2497" s="54">
        <v>2.6666666666666665</v>
      </c>
    </row>
    <row r="2498" spans="1:20" x14ac:dyDescent="0.2">
      <c r="A2498" s="8" t="s">
        <v>2323</v>
      </c>
      <c r="B2498" s="8" t="s">
        <v>2319</v>
      </c>
      <c r="C2498" s="8" t="s">
        <v>127</v>
      </c>
      <c r="D2498" s="8" t="s">
        <v>2318</v>
      </c>
      <c r="E2498" s="8" t="s">
        <v>128</v>
      </c>
      <c r="F2498" s="34" t="s">
        <v>7773</v>
      </c>
      <c r="G2498" s="35">
        <v>785584047510</v>
      </c>
      <c r="H2498" s="18">
        <v>69.95</v>
      </c>
      <c r="I2498" s="49" t="s">
        <v>2320</v>
      </c>
      <c r="J2498" s="50" t="s">
        <v>2321</v>
      </c>
      <c r="K2498" s="50"/>
      <c r="L2498" s="49">
        <v>3</v>
      </c>
      <c r="M2498" s="50"/>
      <c r="N2498" s="49" t="s">
        <v>2124</v>
      </c>
      <c r="O2498" s="49" t="s">
        <v>1157</v>
      </c>
      <c r="P2498" s="8" t="s">
        <v>58</v>
      </c>
      <c r="Q2498" s="8">
        <v>70</v>
      </c>
      <c r="R2498" s="54">
        <v>1.5714285714285714</v>
      </c>
      <c r="S2498" s="54">
        <v>3.1428571428571428</v>
      </c>
      <c r="T2498" s="54">
        <v>2.6666666666666665</v>
      </c>
    </row>
    <row r="2499" spans="1:20" x14ac:dyDescent="0.2">
      <c r="A2499" s="8" t="s">
        <v>2324</v>
      </c>
      <c r="B2499" s="8" t="s">
        <v>2319</v>
      </c>
      <c r="C2499" s="8" t="s">
        <v>79</v>
      </c>
      <c r="D2499" s="8" t="s">
        <v>2318</v>
      </c>
      <c r="E2499" s="8" t="s">
        <v>80</v>
      </c>
      <c r="F2499" s="34" t="s">
        <v>7773</v>
      </c>
      <c r="G2499" s="35">
        <v>785584047848</v>
      </c>
      <c r="H2499" s="18">
        <v>69.95</v>
      </c>
      <c r="I2499" s="49" t="s">
        <v>2320</v>
      </c>
      <c r="J2499" s="50" t="s">
        <v>2321</v>
      </c>
      <c r="K2499" s="50"/>
      <c r="L2499" s="49">
        <v>3</v>
      </c>
      <c r="M2499" s="50"/>
      <c r="N2499" s="49" t="s">
        <v>2124</v>
      </c>
      <c r="O2499" s="49" t="s">
        <v>1157</v>
      </c>
      <c r="P2499" s="8" t="s">
        <v>58</v>
      </c>
      <c r="Q2499" s="8">
        <v>70</v>
      </c>
      <c r="R2499" s="54">
        <v>1.5714285714285714</v>
      </c>
      <c r="S2499" s="54">
        <v>3.1428571428571428</v>
      </c>
      <c r="T2499" s="54">
        <v>2.6666666666666665</v>
      </c>
    </row>
    <row r="2500" spans="1:20" x14ac:dyDescent="0.2">
      <c r="A2500" s="8" t="s">
        <v>2325</v>
      </c>
      <c r="B2500" s="8" t="s">
        <v>2319</v>
      </c>
      <c r="C2500" s="8" t="s">
        <v>55</v>
      </c>
      <c r="D2500" s="8" t="s">
        <v>2318</v>
      </c>
      <c r="E2500" s="8" t="s">
        <v>56</v>
      </c>
      <c r="F2500" s="34" t="s">
        <v>7773</v>
      </c>
      <c r="G2500" s="35">
        <v>785584047527</v>
      </c>
      <c r="H2500" s="18">
        <v>69.95</v>
      </c>
      <c r="I2500" s="49" t="s">
        <v>2320</v>
      </c>
      <c r="J2500" s="50" t="s">
        <v>2321</v>
      </c>
      <c r="K2500" s="50"/>
      <c r="L2500" s="49">
        <v>3</v>
      </c>
      <c r="M2500" s="50"/>
      <c r="N2500" s="49" t="s">
        <v>2124</v>
      </c>
      <c r="O2500" s="49" t="s">
        <v>1157</v>
      </c>
      <c r="P2500" s="8" t="s">
        <v>58</v>
      </c>
      <c r="Q2500" s="8">
        <v>70</v>
      </c>
      <c r="R2500" s="54">
        <v>1.5714285714285714</v>
      </c>
      <c r="S2500" s="54">
        <v>3.1428571428571428</v>
      </c>
      <c r="T2500" s="54">
        <v>2.6666666666666665</v>
      </c>
    </row>
    <row r="2501" spans="1:20" x14ac:dyDescent="0.2">
      <c r="A2501" s="8" t="s">
        <v>2326</v>
      </c>
      <c r="B2501" s="8" t="s">
        <v>2319</v>
      </c>
      <c r="C2501" s="8" t="s">
        <v>60</v>
      </c>
      <c r="D2501" s="8" t="s">
        <v>2318</v>
      </c>
      <c r="E2501" s="8" t="s">
        <v>61</v>
      </c>
      <c r="F2501" s="34" t="s">
        <v>7773</v>
      </c>
      <c r="G2501" s="35">
        <v>785584047534</v>
      </c>
      <c r="H2501" s="18">
        <v>79.95</v>
      </c>
      <c r="I2501" s="49" t="s">
        <v>2320</v>
      </c>
      <c r="J2501" s="50" t="s">
        <v>2321</v>
      </c>
      <c r="K2501" s="50"/>
      <c r="L2501" s="49">
        <v>3</v>
      </c>
      <c r="M2501" s="50"/>
      <c r="N2501" s="49" t="s">
        <v>2124</v>
      </c>
      <c r="O2501" s="49" t="s">
        <v>1157</v>
      </c>
      <c r="P2501" s="8" t="s">
        <v>58</v>
      </c>
      <c r="Q2501" s="8">
        <v>70</v>
      </c>
      <c r="R2501" s="54">
        <v>1.5714285714285714</v>
      </c>
      <c r="S2501" s="54">
        <v>3.1428571428571428</v>
      </c>
      <c r="T2501" s="54">
        <v>2.6666666666666665</v>
      </c>
    </row>
    <row r="2502" spans="1:20" x14ac:dyDescent="0.2">
      <c r="A2502" s="8" t="s">
        <v>2327</v>
      </c>
      <c r="B2502" s="8" t="s">
        <v>2319</v>
      </c>
      <c r="C2502" s="8" t="s">
        <v>63</v>
      </c>
      <c r="D2502" s="8" t="s">
        <v>2318</v>
      </c>
      <c r="E2502" s="8" t="s">
        <v>64</v>
      </c>
      <c r="F2502" s="34" t="s">
        <v>7773</v>
      </c>
      <c r="G2502" s="35">
        <v>785584047541</v>
      </c>
      <c r="H2502" s="18">
        <v>79.95</v>
      </c>
      <c r="I2502" s="49" t="s">
        <v>2320</v>
      </c>
      <c r="J2502" s="50" t="s">
        <v>2321</v>
      </c>
      <c r="K2502" s="50"/>
      <c r="L2502" s="49">
        <v>3</v>
      </c>
      <c r="M2502" s="50"/>
      <c r="N2502" s="49" t="s">
        <v>2124</v>
      </c>
      <c r="O2502" s="49" t="s">
        <v>1157</v>
      </c>
      <c r="P2502" s="8" t="s">
        <v>58</v>
      </c>
      <c r="Q2502" s="8">
        <v>70</v>
      </c>
      <c r="R2502" s="54">
        <v>1.5714285714285714</v>
      </c>
      <c r="S2502" s="54">
        <v>3.1428571428571428</v>
      </c>
      <c r="T2502" s="54">
        <v>2.6666666666666665</v>
      </c>
    </row>
    <row r="2503" spans="1:20" x14ac:dyDescent="0.2">
      <c r="A2503" s="8" t="s">
        <v>2328</v>
      </c>
      <c r="B2503" s="8" t="s">
        <v>2330</v>
      </c>
      <c r="C2503" s="8" t="s">
        <v>115</v>
      </c>
      <c r="D2503" s="8" t="s">
        <v>2329</v>
      </c>
      <c r="E2503" s="8" t="s">
        <v>116</v>
      </c>
      <c r="F2503" s="34" t="s">
        <v>7773</v>
      </c>
      <c r="G2503" s="35">
        <v>785584046711</v>
      </c>
      <c r="H2503" s="18">
        <v>149.94999999999999</v>
      </c>
      <c r="I2503" s="49" t="s">
        <v>2228</v>
      </c>
      <c r="J2503" s="49" t="s">
        <v>2331</v>
      </c>
      <c r="K2503" s="49"/>
      <c r="L2503" s="49" t="s">
        <v>2123</v>
      </c>
      <c r="M2503" s="50"/>
      <c r="N2503" s="49" t="s">
        <v>2124</v>
      </c>
      <c r="O2503" s="49" t="s">
        <v>1157</v>
      </c>
      <c r="P2503" s="8" t="s">
        <v>58</v>
      </c>
      <c r="Q2503" s="8">
        <v>70</v>
      </c>
      <c r="R2503" s="54">
        <v>3.7142857142857144</v>
      </c>
      <c r="S2503" s="54">
        <v>3.7142857142857144</v>
      </c>
      <c r="T2503" s="49">
        <v>5</v>
      </c>
    </row>
    <row r="2504" spans="1:20" x14ac:dyDescent="0.2">
      <c r="A2504" s="8" t="s">
        <v>2332</v>
      </c>
      <c r="B2504" s="8" t="s">
        <v>2330</v>
      </c>
      <c r="C2504" s="8" t="s">
        <v>118</v>
      </c>
      <c r="D2504" s="8" t="s">
        <v>2329</v>
      </c>
      <c r="E2504" s="8" t="s">
        <v>119</v>
      </c>
      <c r="F2504" s="34" t="s">
        <v>7773</v>
      </c>
      <c r="G2504" s="35">
        <v>785584046728</v>
      </c>
      <c r="H2504" s="18">
        <v>149.94999999999999</v>
      </c>
      <c r="I2504" s="49" t="s">
        <v>2228</v>
      </c>
      <c r="J2504" s="49" t="s">
        <v>2331</v>
      </c>
      <c r="K2504" s="49"/>
      <c r="L2504" s="49" t="s">
        <v>2123</v>
      </c>
      <c r="M2504" s="50"/>
      <c r="N2504" s="49" t="s">
        <v>2124</v>
      </c>
      <c r="O2504" s="49" t="s">
        <v>1157</v>
      </c>
      <c r="P2504" s="8" t="s">
        <v>58</v>
      </c>
      <c r="Q2504" s="8">
        <v>70</v>
      </c>
      <c r="R2504" s="54">
        <v>3.7142857142857144</v>
      </c>
      <c r="S2504" s="54">
        <v>3.7142857142857144</v>
      </c>
      <c r="T2504" s="49">
        <v>5</v>
      </c>
    </row>
    <row r="2505" spans="1:20" x14ac:dyDescent="0.2">
      <c r="A2505" s="8" t="s">
        <v>2333</v>
      </c>
      <c r="B2505" s="8" t="s">
        <v>2330</v>
      </c>
      <c r="C2505" s="8" t="s">
        <v>127</v>
      </c>
      <c r="D2505" s="8" t="s">
        <v>2329</v>
      </c>
      <c r="E2505" s="8" t="s">
        <v>128</v>
      </c>
      <c r="F2505" s="34" t="s">
        <v>7773</v>
      </c>
      <c r="G2505" s="35">
        <v>785584046735</v>
      </c>
      <c r="H2505" s="18">
        <v>124.95</v>
      </c>
      <c r="I2505" s="49" t="s">
        <v>2228</v>
      </c>
      <c r="J2505" s="49" t="s">
        <v>2331</v>
      </c>
      <c r="K2505" s="49"/>
      <c r="L2505" s="49" t="s">
        <v>2123</v>
      </c>
      <c r="M2505" s="50"/>
      <c r="N2505" s="49" t="s">
        <v>2124</v>
      </c>
      <c r="O2505" s="49" t="s">
        <v>1157</v>
      </c>
      <c r="P2505" s="8" t="s">
        <v>58</v>
      </c>
      <c r="Q2505" s="8">
        <v>70</v>
      </c>
      <c r="R2505" s="54">
        <v>3.7142857142857144</v>
      </c>
      <c r="S2505" s="54">
        <v>3.7142857142857144</v>
      </c>
      <c r="T2505" s="49">
        <v>5</v>
      </c>
    </row>
    <row r="2506" spans="1:20" x14ac:dyDescent="0.2">
      <c r="A2506" s="8" t="s">
        <v>2334</v>
      </c>
      <c r="B2506" s="8" t="s">
        <v>2330</v>
      </c>
      <c r="C2506" s="8" t="s">
        <v>79</v>
      </c>
      <c r="D2506" s="8" t="s">
        <v>2329</v>
      </c>
      <c r="E2506" s="8" t="s">
        <v>80</v>
      </c>
      <c r="F2506" s="34" t="s">
        <v>7773</v>
      </c>
      <c r="G2506" s="35">
        <v>785584047718</v>
      </c>
      <c r="H2506" s="18">
        <v>124.95</v>
      </c>
      <c r="I2506" s="49" t="s">
        <v>2228</v>
      </c>
      <c r="J2506" s="49" t="s">
        <v>2331</v>
      </c>
      <c r="K2506" s="49"/>
      <c r="L2506" s="49" t="s">
        <v>2123</v>
      </c>
      <c r="M2506" s="50"/>
      <c r="N2506" s="49" t="s">
        <v>2124</v>
      </c>
      <c r="O2506" s="49" t="s">
        <v>1157</v>
      </c>
      <c r="P2506" s="8" t="s">
        <v>58</v>
      </c>
      <c r="Q2506" s="8">
        <v>70</v>
      </c>
      <c r="R2506" s="54">
        <v>3.7142857142857144</v>
      </c>
      <c r="S2506" s="54">
        <v>3.7142857142857144</v>
      </c>
      <c r="T2506" s="49">
        <v>5</v>
      </c>
    </row>
    <row r="2507" spans="1:20" x14ac:dyDescent="0.2">
      <c r="A2507" s="8" t="s">
        <v>2335</v>
      </c>
      <c r="B2507" s="8" t="s">
        <v>2330</v>
      </c>
      <c r="C2507" s="8" t="s">
        <v>55</v>
      </c>
      <c r="D2507" s="8" t="s">
        <v>2329</v>
      </c>
      <c r="E2507" s="8" t="s">
        <v>56</v>
      </c>
      <c r="F2507" s="34" t="s">
        <v>7773</v>
      </c>
      <c r="G2507" s="35">
        <v>785584046742</v>
      </c>
      <c r="H2507" s="18">
        <v>124.95</v>
      </c>
      <c r="I2507" s="49" t="s">
        <v>2228</v>
      </c>
      <c r="J2507" s="49" t="s">
        <v>2331</v>
      </c>
      <c r="K2507" s="49"/>
      <c r="L2507" s="49" t="s">
        <v>2123</v>
      </c>
      <c r="M2507" s="50"/>
      <c r="N2507" s="49" t="s">
        <v>2124</v>
      </c>
      <c r="O2507" s="49" t="s">
        <v>1157</v>
      </c>
      <c r="P2507" s="8" t="s">
        <v>58</v>
      </c>
      <c r="Q2507" s="8">
        <v>70</v>
      </c>
      <c r="R2507" s="54">
        <v>3.7142857142857144</v>
      </c>
      <c r="S2507" s="54">
        <v>3.7142857142857144</v>
      </c>
      <c r="T2507" s="49">
        <v>5</v>
      </c>
    </row>
    <row r="2508" spans="1:20" x14ac:dyDescent="0.2">
      <c r="A2508" s="8" t="s">
        <v>2336</v>
      </c>
      <c r="B2508" s="8" t="s">
        <v>2330</v>
      </c>
      <c r="C2508" s="8" t="s">
        <v>60</v>
      </c>
      <c r="D2508" s="8" t="s">
        <v>2329</v>
      </c>
      <c r="E2508" s="8" t="s">
        <v>61</v>
      </c>
      <c r="F2508" s="34" t="s">
        <v>7773</v>
      </c>
      <c r="G2508" s="35">
        <v>785584046759</v>
      </c>
      <c r="H2508" s="18">
        <v>134.94999999999999</v>
      </c>
      <c r="I2508" s="49" t="s">
        <v>2228</v>
      </c>
      <c r="J2508" s="49" t="s">
        <v>2331</v>
      </c>
      <c r="K2508" s="49"/>
      <c r="L2508" s="49" t="s">
        <v>2123</v>
      </c>
      <c r="M2508" s="50"/>
      <c r="N2508" s="49" t="s">
        <v>2124</v>
      </c>
      <c r="O2508" s="49" t="s">
        <v>1157</v>
      </c>
      <c r="P2508" s="8" t="s">
        <v>58</v>
      </c>
      <c r="Q2508" s="8">
        <v>70</v>
      </c>
      <c r="R2508" s="54">
        <v>3.7142857142857144</v>
      </c>
      <c r="S2508" s="54">
        <v>3.7142857142857144</v>
      </c>
      <c r="T2508" s="49">
        <v>5</v>
      </c>
    </row>
    <row r="2509" spans="1:20" x14ac:dyDescent="0.2">
      <c r="A2509" s="8" t="s">
        <v>2337</v>
      </c>
      <c r="B2509" s="8" t="s">
        <v>2330</v>
      </c>
      <c r="C2509" s="8" t="s">
        <v>63</v>
      </c>
      <c r="D2509" s="8" t="s">
        <v>2329</v>
      </c>
      <c r="E2509" s="8" t="s">
        <v>64</v>
      </c>
      <c r="F2509" s="34" t="s">
        <v>7773</v>
      </c>
      <c r="G2509" s="35">
        <v>785584000218</v>
      </c>
      <c r="H2509" s="18">
        <v>134.94999999999999</v>
      </c>
      <c r="I2509" s="49" t="s">
        <v>2228</v>
      </c>
      <c r="J2509" s="49" t="s">
        <v>2331</v>
      </c>
      <c r="K2509" s="49"/>
      <c r="L2509" s="49" t="s">
        <v>2123</v>
      </c>
      <c r="M2509" s="50"/>
      <c r="N2509" s="49" t="s">
        <v>2124</v>
      </c>
      <c r="O2509" s="49" t="s">
        <v>1157</v>
      </c>
      <c r="P2509" s="8" t="s">
        <v>58</v>
      </c>
      <c r="Q2509" s="8">
        <v>70</v>
      </c>
      <c r="R2509" s="54">
        <v>3.7142857142857144</v>
      </c>
      <c r="S2509" s="54">
        <v>3.7142857142857144</v>
      </c>
      <c r="T2509" s="49">
        <v>5</v>
      </c>
    </row>
    <row r="2510" spans="1:20" x14ac:dyDescent="0.2">
      <c r="A2510" s="34" t="s">
        <v>2338</v>
      </c>
      <c r="B2510" s="34" t="s">
        <v>2339</v>
      </c>
      <c r="C2510" s="8" t="s">
        <v>115</v>
      </c>
      <c r="D2510" s="8" t="s">
        <v>2118</v>
      </c>
      <c r="E2510" s="8" t="s">
        <v>116</v>
      </c>
      <c r="F2510" s="34" t="s">
        <v>7774</v>
      </c>
      <c r="G2510" s="35">
        <v>785584042768</v>
      </c>
      <c r="H2510" s="18">
        <v>224.95</v>
      </c>
      <c r="I2510" s="50" t="s">
        <v>2341</v>
      </c>
      <c r="J2510" s="49">
        <v>14</v>
      </c>
      <c r="K2510" s="49"/>
      <c r="L2510" s="49" t="s">
        <v>2342</v>
      </c>
      <c r="M2510" s="50">
        <v>12</v>
      </c>
      <c r="N2510" s="49">
        <v>2</v>
      </c>
      <c r="O2510" s="49" t="s">
        <v>1157</v>
      </c>
      <c r="P2510" s="8" t="s">
        <v>58</v>
      </c>
      <c r="Q2510" s="8">
        <v>70</v>
      </c>
      <c r="R2510" s="54">
        <v>3.5</v>
      </c>
      <c r="S2510" s="54">
        <v>3.5714285714285712</v>
      </c>
      <c r="T2510" s="54">
        <v>14.666666666666666</v>
      </c>
    </row>
    <row r="2511" spans="1:20" x14ac:dyDescent="0.2">
      <c r="A2511" s="34" t="s">
        <v>2343</v>
      </c>
      <c r="B2511" s="34" t="s">
        <v>2339</v>
      </c>
      <c r="C2511" s="8" t="s">
        <v>118</v>
      </c>
      <c r="D2511" s="8" t="s">
        <v>2118</v>
      </c>
      <c r="E2511" s="8" t="s">
        <v>119</v>
      </c>
      <c r="F2511" s="34" t="s">
        <v>7774</v>
      </c>
      <c r="G2511" s="35">
        <v>785584042812</v>
      </c>
      <c r="H2511" s="18">
        <v>224.95</v>
      </c>
      <c r="I2511" s="50" t="s">
        <v>2341</v>
      </c>
      <c r="J2511" s="49">
        <v>14</v>
      </c>
      <c r="K2511" s="49"/>
      <c r="L2511" s="49" t="s">
        <v>2342</v>
      </c>
      <c r="M2511" s="50">
        <v>12</v>
      </c>
      <c r="N2511" s="49">
        <v>2</v>
      </c>
      <c r="O2511" s="49" t="s">
        <v>1157</v>
      </c>
      <c r="P2511" s="8" t="s">
        <v>58</v>
      </c>
      <c r="Q2511" s="8">
        <v>70</v>
      </c>
      <c r="R2511" s="54">
        <v>3.5</v>
      </c>
      <c r="S2511" s="54">
        <v>3.5714285714285712</v>
      </c>
      <c r="T2511" s="54">
        <v>14.666666666666666</v>
      </c>
    </row>
    <row r="2512" spans="1:20" x14ac:dyDescent="0.2">
      <c r="A2512" s="34" t="s">
        <v>2344</v>
      </c>
      <c r="B2512" s="34" t="s">
        <v>2339</v>
      </c>
      <c r="C2512" s="8" t="s">
        <v>127</v>
      </c>
      <c r="D2512" s="8" t="s">
        <v>2118</v>
      </c>
      <c r="E2512" s="8" t="s">
        <v>128</v>
      </c>
      <c r="F2512" s="34" t="s">
        <v>7774</v>
      </c>
      <c r="G2512" s="35">
        <v>785584042843</v>
      </c>
      <c r="H2512" s="18">
        <v>184.95</v>
      </c>
      <c r="I2512" s="50" t="s">
        <v>2341</v>
      </c>
      <c r="J2512" s="49">
        <v>14</v>
      </c>
      <c r="K2512" s="49"/>
      <c r="L2512" s="49" t="s">
        <v>2342</v>
      </c>
      <c r="M2512" s="50">
        <v>12</v>
      </c>
      <c r="N2512" s="49">
        <v>2</v>
      </c>
      <c r="O2512" s="49" t="s">
        <v>1157</v>
      </c>
      <c r="P2512" s="8" t="s">
        <v>58</v>
      </c>
      <c r="Q2512" s="8">
        <v>70</v>
      </c>
      <c r="R2512" s="54">
        <v>3.5</v>
      </c>
      <c r="S2512" s="54">
        <v>3.5714285714285712</v>
      </c>
      <c r="T2512" s="54">
        <v>14.666666666666666</v>
      </c>
    </row>
    <row r="2513" spans="1:20" x14ac:dyDescent="0.2">
      <c r="A2513" s="34" t="s">
        <v>2345</v>
      </c>
      <c r="B2513" s="34" t="s">
        <v>2339</v>
      </c>
      <c r="C2513" s="8" t="s">
        <v>79</v>
      </c>
      <c r="D2513" s="8" t="s">
        <v>2118</v>
      </c>
      <c r="E2513" s="8" t="s">
        <v>80</v>
      </c>
      <c r="F2513" s="34" t="s">
        <v>7774</v>
      </c>
      <c r="G2513" s="35">
        <v>785584045578</v>
      </c>
      <c r="H2513" s="18">
        <v>184.95</v>
      </c>
      <c r="I2513" s="50" t="s">
        <v>2341</v>
      </c>
      <c r="J2513" s="49">
        <v>14</v>
      </c>
      <c r="K2513" s="49"/>
      <c r="L2513" s="49" t="s">
        <v>2342</v>
      </c>
      <c r="M2513" s="50">
        <v>12</v>
      </c>
      <c r="N2513" s="49">
        <v>2</v>
      </c>
      <c r="O2513" s="49" t="s">
        <v>1157</v>
      </c>
      <c r="P2513" s="8" t="s">
        <v>58</v>
      </c>
      <c r="Q2513" s="8">
        <v>70</v>
      </c>
      <c r="R2513" s="54">
        <v>3.5</v>
      </c>
      <c r="S2513" s="54">
        <v>3.5714285714285712</v>
      </c>
      <c r="T2513" s="54">
        <v>14.666666666666666</v>
      </c>
    </row>
    <row r="2514" spans="1:20" x14ac:dyDescent="0.2">
      <c r="A2514" s="34" t="s">
        <v>2346</v>
      </c>
      <c r="B2514" s="34" t="s">
        <v>2339</v>
      </c>
      <c r="C2514" s="8" t="s">
        <v>55</v>
      </c>
      <c r="D2514" s="8" t="s">
        <v>2118</v>
      </c>
      <c r="E2514" s="8" t="s">
        <v>56</v>
      </c>
      <c r="F2514" s="34" t="s">
        <v>7774</v>
      </c>
      <c r="G2514" s="35">
        <v>785584042874</v>
      </c>
      <c r="H2514" s="18">
        <v>184.95</v>
      </c>
      <c r="I2514" s="50" t="s">
        <v>2341</v>
      </c>
      <c r="J2514" s="49">
        <v>14</v>
      </c>
      <c r="K2514" s="49"/>
      <c r="L2514" s="49" t="s">
        <v>2342</v>
      </c>
      <c r="M2514" s="50">
        <v>12</v>
      </c>
      <c r="N2514" s="49">
        <v>2</v>
      </c>
      <c r="O2514" s="49" t="s">
        <v>1157</v>
      </c>
      <c r="P2514" s="8" t="s">
        <v>58</v>
      </c>
      <c r="Q2514" s="8">
        <v>70</v>
      </c>
      <c r="R2514" s="54">
        <v>3.5</v>
      </c>
      <c r="S2514" s="54">
        <v>3.5714285714285712</v>
      </c>
      <c r="T2514" s="54">
        <v>14.666666666666666</v>
      </c>
    </row>
    <row r="2515" spans="1:20" x14ac:dyDescent="0.2">
      <c r="A2515" s="34" t="s">
        <v>2347</v>
      </c>
      <c r="B2515" s="34" t="s">
        <v>2339</v>
      </c>
      <c r="C2515" s="8" t="s">
        <v>60</v>
      </c>
      <c r="D2515" s="8" t="s">
        <v>2118</v>
      </c>
      <c r="E2515" s="8" t="s">
        <v>61</v>
      </c>
      <c r="F2515" s="34" t="s">
        <v>7774</v>
      </c>
      <c r="G2515" s="35">
        <v>785584042881</v>
      </c>
      <c r="H2515" s="18">
        <v>204.95</v>
      </c>
      <c r="I2515" s="50" t="s">
        <v>2341</v>
      </c>
      <c r="J2515" s="49">
        <v>14</v>
      </c>
      <c r="K2515" s="49"/>
      <c r="L2515" s="49" t="s">
        <v>2342</v>
      </c>
      <c r="M2515" s="50">
        <v>12</v>
      </c>
      <c r="N2515" s="49">
        <v>2</v>
      </c>
      <c r="O2515" s="49" t="s">
        <v>1157</v>
      </c>
      <c r="P2515" s="8" t="s">
        <v>58</v>
      </c>
      <c r="Q2515" s="8">
        <v>70</v>
      </c>
      <c r="R2515" s="54">
        <v>3.5</v>
      </c>
      <c r="S2515" s="54">
        <v>3.5714285714285712</v>
      </c>
      <c r="T2515" s="54">
        <v>14.666666666666666</v>
      </c>
    </row>
    <row r="2516" spans="1:20" x14ac:dyDescent="0.2">
      <c r="A2516" s="34" t="s">
        <v>2348</v>
      </c>
      <c r="B2516" s="34" t="s">
        <v>2339</v>
      </c>
      <c r="C2516" s="8" t="s">
        <v>63</v>
      </c>
      <c r="D2516" s="8" t="s">
        <v>2118</v>
      </c>
      <c r="E2516" s="8" t="s">
        <v>64</v>
      </c>
      <c r="F2516" s="34" t="s">
        <v>7774</v>
      </c>
      <c r="G2516" s="35">
        <v>785584042898</v>
      </c>
      <c r="H2516" s="18">
        <v>204.95</v>
      </c>
      <c r="I2516" s="50" t="s">
        <v>2341</v>
      </c>
      <c r="J2516" s="49">
        <v>14</v>
      </c>
      <c r="K2516" s="49"/>
      <c r="L2516" s="49" t="s">
        <v>2342</v>
      </c>
      <c r="M2516" s="50">
        <v>12</v>
      </c>
      <c r="N2516" s="49">
        <v>2</v>
      </c>
      <c r="O2516" s="49" t="s">
        <v>1157</v>
      </c>
      <c r="P2516" s="8" t="s">
        <v>58</v>
      </c>
      <c r="Q2516" s="8">
        <v>70</v>
      </c>
      <c r="R2516" s="54">
        <v>3.5</v>
      </c>
      <c r="S2516" s="54">
        <v>3.5714285714285712</v>
      </c>
      <c r="T2516" s="54">
        <v>14.666666666666666</v>
      </c>
    </row>
    <row r="2517" spans="1:20" x14ac:dyDescent="0.2">
      <c r="A2517" s="34" t="s">
        <v>2349</v>
      </c>
      <c r="B2517" s="34" t="s">
        <v>2350</v>
      </c>
      <c r="C2517" s="8" t="s">
        <v>115</v>
      </c>
      <c r="D2517" s="8" t="s">
        <v>2132</v>
      </c>
      <c r="E2517" s="8" t="s">
        <v>116</v>
      </c>
      <c r="F2517" s="34" t="s">
        <v>7774</v>
      </c>
      <c r="G2517" s="35">
        <v>785584042904</v>
      </c>
      <c r="H2517" s="18">
        <v>244.95</v>
      </c>
      <c r="I2517" s="50" t="s">
        <v>2351</v>
      </c>
      <c r="J2517" s="50">
        <v>20</v>
      </c>
      <c r="K2517" s="50"/>
      <c r="L2517" s="49" t="s">
        <v>2342</v>
      </c>
      <c r="M2517" s="50">
        <v>18</v>
      </c>
      <c r="N2517" s="49">
        <v>2</v>
      </c>
      <c r="O2517" s="49" t="s">
        <v>1157</v>
      </c>
      <c r="P2517" s="8" t="s">
        <v>58</v>
      </c>
      <c r="Q2517" s="8">
        <v>70</v>
      </c>
      <c r="R2517" s="54">
        <v>4.2</v>
      </c>
      <c r="S2517" s="54">
        <v>4.166666666666667</v>
      </c>
      <c r="T2517" s="54">
        <v>21.25</v>
      </c>
    </row>
    <row r="2518" spans="1:20" x14ac:dyDescent="0.2">
      <c r="A2518" s="34" t="s">
        <v>2352</v>
      </c>
      <c r="B2518" s="34" t="s">
        <v>2350</v>
      </c>
      <c r="C2518" s="8" t="s">
        <v>118</v>
      </c>
      <c r="D2518" s="8" t="s">
        <v>2132</v>
      </c>
      <c r="E2518" s="8" t="s">
        <v>119</v>
      </c>
      <c r="F2518" s="34" t="s">
        <v>7774</v>
      </c>
      <c r="G2518" s="35">
        <v>785584042911</v>
      </c>
      <c r="H2518" s="18">
        <v>244.95</v>
      </c>
      <c r="I2518" s="50" t="s">
        <v>2351</v>
      </c>
      <c r="J2518" s="50">
        <v>20</v>
      </c>
      <c r="K2518" s="50"/>
      <c r="L2518" s="49" t="s">
        <v>2342</v>
      </c>
      <c r="M2518" s="50">
        <v>18</v>
      </c>
      <c r="N2518" s="49">
        <v>2</v>
      </c>
      <c r="O2518" s="49" t="s">
        <v>1157</v>
      </c>
      <c r="P2518" s="8" t="s">
        <v>58</v>
      </c>
      <c r="Q2518" s="8">
        <v>70</v>
      </c>
      <c r="R2518" s="54">
        <v>4.2</v>
      </c>
      <c r="S2518" s="54">
        <v>4.166666666666667</v>
      </c>
      <c r="T2518" s="54">
        <v>21.25</v>
      </c>
    </row>
    <row r="2519" spans="1:20" x14ac:dyDescent="0.2">
      <c r="A2519" s="34" t="s">
        <v>2353</v>
      </c>
      <c r="B2519" s="34" t="s">
        <v>2350</v>
      </c>
      <c r="C2519" s="8" t="s">
        <v>127</v>
      </c>
      <c r="D2519" s="8" t="s">
        <v>2132</v>
      </c>
      <c r="E2519" s="8" t="s">
        <v>128</v>
      </c>
      <c r="F2519" s="34" t="s">
        <v>7774</v>
      </c>
      <c r="G2519" s="35">
        <v>785584042928</v>
      </c>
      <c r="H2519" s="18">
        <v>204.95</v>
      </c>
      <c r="I2519" s="50" t="s">
        <v>2351</v>
      </c>
      <c r="J2519" s="50">
        <v>20</v>
      </c>
      <c r="K2519" s="50"/>
      <c r="L2519" s="49" t="s">
        <v>2342</v>
      </c>
      <c r="M2519" s="50">
        <v>18</v>
      </c>
      <c r="N2519" s="49">
        <v>2</v>
      </c>
      <c r="O2519" s="49" t="s">
        <v>1157</v>
      </c>
      <c r="P2519" s="8" t="s">
        <v>58</v>
      </c>
      <c r="Q2519" s="8">
        <v>70</v>
      </c>
      <c r="R2519" s="54">
        <v>4.2</v>
      </c>
      <c r="S2519" s="54">
        <v>4.166666666666667</v>
      </c>
      <c r="T2519" s="54">
        <v>21.25</v>
      </c>
    </row>
    <row r="2520" spans="1:20" x14ac:dyDescent="0.2">
      <c r="A2520" s="34" t="s">
        <v>2354</v>
      </c>
      <c r="B2520" s="34" t="s">
        <v>2350</v>
      </c>
      <c r="C2520" s="8" t="s">
        <v>79</v>
      </c>
      <c r="D2520" s="8" t="s">
        <v>2132</v>
      </c>
      <c r="E2520" s="8" t="s">
        <v>80</v>
      </c>
      <c r="F2520" s="34" t="s">
        <v>7774</v>
      </c>
      <c r="G2520" s="35">
        <v>785584045585</v>
      </c>
      <c r="H2520" s="18">
        <v>204.95</v>
      </c>
      <c r="I2520" s="50" t="s">
        <v>2351</v>
      </c>
      <c r="J2520" s="50">
        <v>20</v>
      </c>
      <c r="K2520" s="50"/>
      <c r="L2520" s="49" t="s">
        <v>2342</v>
      </c>
      <c r="M2520" s="50">
        <v>18</v>
      </c>
      <c r="N2520" s="49">
        <v>2</v>
      </c>
      <c r="O2520" s="49" t="s">
        <v>1157</v>
      </c>
      <c r="P2520" s="8" t="s">
        <v>58</v>
      </c>
      <c r="Q2520" s="8">
        <v>70</v>
      </c>
      <c r="R2520" s="54">
        <v>4.2</v>
      </c>
      <c r="S2520" s="54">
        <v>4.166666666666667</v>
      </c>
      <c r="T2520" s="54">
        <v>21.25</v>
      </c>
    </row>
    <row r="2521" spans="1:20" x14ac:dyDescent="0.2">
      <c r="A2521" s="34" t="s">
        <v>2355</v>
      </c>
      <c r="B2521" s="34" t="s">
        <v>2350</v>
      </c>
      <c r="C2521" s="8" t="s">
        <v>55</v>
      </c>
      <c r="D2521" s="8" t="s">
        <v>2132</v>
      </c>
      <c r="E2521" s="8" t="s">
        <v>56</v>
      </c>
      <c r="F2521" s="34" t="s">
        <v>7774</v>
      </c>
      <c r="G2521" s="35">
        <v>785584042935</v>
      </c>
      <c r="H2521" s="18">
        <v>204.95</v>
      </c>
      <c r="I2521" s="50" t="s">
        <v>2351</v>
      </c>
      <c r="J2521" s="50">
        <v>20</v>
      </c>
      <c r="K2521" s="50"/>
      <c r="L2521" s="49" t="s">
        <v>2342</v>
      </c>
      <c r="M2521" s="50">
        <v>18</v>
      </c>
      <c r="N2521" s="49">
        <v>2</v>
      </c>
      <c r="O2521" s="49" t="s">
        <v>1157</v>
      </c>
      <c r="P2521" s="8" t="s">
        <v>58</v>
      </c>
      <c r="Q2521" s="8">
        <v>70</v>
      </c>
      <c r="R2521" s="54">
        <v>4.2</v>
      </c>
      <c r="S2521" s="54">
        <v>4.166666666666667</v>
      </c>
      <c r="T2521" s="54">
        <v>21.25</v>
      </c>
    </row>
    <row r="2522" spans="1:20" x14ac:dyDescent="0.2">
      <c r="A2522" s="34" t="s">
        <v>2356</v>
      </c>
      <c r="B2522" s="34" t="s">
        <v>2350</v>
      </c>
      <c r="C2522" s="8" t="s">
        <v>60</v>
      </c>
      <c r="D2522" s="8" t="s">
        <v>2132</v>
      </c>
      <c r="E2522" s="8" t="s">
        <v>61</v>
      </c>
      <c r="F2522" s="34" t="s">
        <v>7774</v>
      </c>
      <c r="G2522" s="35">
        <v>785584042973</v>
      </c>
      <c r="H2522" s="18">
        <v>224.95</v>
      </c>
      <c r="I2522" s="50" t="s">
        <v>2351</v>
      </c>
      <c r="J2522" s="50">
        <v>20</v>
      </c>
      <c r="K2522" s="50"/>
      <c r="L2522" s="49" t="s">
        <v>2342</v>
      </c>
      <c r="M2522" s="50">
        <v>18</v>
      </c>
      <c r="N2522" s="49">
        <v>2</v>
      </c>
      <c r="O2522" s="49" t="s">
        <v>1157</v>
      </c>
      <c r="P2522" s="8" t="s">
        <v>58</v>
      </c>
      <c r="Q2522" s="8">
        <v>70</v>
      </c>
      <c r="R2522" s="54">
        <v>4.2</v>
      </c>
      <c r="S2522" s="54">
        <v>4.166666666666667</v>
      </c>
      <c r="T2522" s="54">
        <v>21.25</v>
      </c>
    </row>
    <row r="2523" spans="1:20" x14ac:dyDescent="0.2">
      <c r="A2523" s="34" t="s">
        <v>2357</v>
      </c>
      <c r="B2523" s="34" t="s">
        <v>2350</v>
      </c>
      <c r="C2523" s="8" t="s">
        <v>63</v>
      </c>
      <c r="D2523" s="8" t="s">
        <v>2132</v>
      </c>
      <c r="E2523" s="8" t="s">
        <v>64</v>
      </c>
      <c r="F2523" s="34" t="s">
        <v>7774</v>
      </c>
      <c r="G2523" s="35">
        <v>785584042980</v>
      </c>
      <c r="H2523" s="18">
        <v>224.95</v>
      </c>
      <c r="I2523" s="50" t="s">
        <v>2351</v>
      </c>
      <c r="J2523" s="50">
        <v>20</v>
      </c>
      <c r="K2523" s="50"/>
      <c r="L2523" s="49" t="s">
        <v>2342</v>
      </c>
      <c r="M2523" s="50">
        <v>18</v>
      </c>
      <c r="N2523" s="49">
        <v>2</v>
      </c>
      <c r="O2523" s="49" t="s">
        <v>1157</v>
      </c>
      <c r="P2523" s="8" t="s">
        <v>58</v>
      </c>
      <c r="Q2523" s="8">
        <v>70</v>
      </c>
      <c r="R2523" s="54">
        <v>4.2</v>
      </c>
      <c r="S2523" s="54">
        <v>4.166666666666667</v>
      </c>
      <c r="T2523" s="54">
        <v>21.25</v>
      </c>
    </row>
    <row r="2524" spans="1:20" x14ac:dyDescent="0.2">
      <c r="A2524" s="8" t="s">
        <v>2358</v>
      </c>
      <c r="B2524" s="8" t="s">
        <v>2359</v>
      </c>
      <c r="C2524" s="8" t="s">
        <v>115</v>
      </c>
      <c r="D2524" s="8" t="s">
        <v>3340</v>
      </c>
      <c r="E2524" s="8" t="s">
        <v>116</v>
      </c>
      <c r="F2524" s="34" t="s">
        <v>7774</v>
      </c>
      <c r="G2524" s="35">
        <v>785584042997</v>
      </c>
      <c r="H2524" s="18">
        <v>264.95</v>
      </c>
      <c r="I2524" s="49" t="s">
        <v>2284</v>
      </c>
      <c r="J2524" s="50">
        <v>26</v>
      </c>
      <c r="K2524" s="50"/>
      <c r="L2524" s="49" t="s">
        <v>2342</v>
      </c>
      <c r="M2524" s="50">
        <v>24</v>
      </c>
      <c r="N2524" s="49">
        <v>2</v>
      </c>
      <c r="O2524" s="49" t="s">
        <v>1157</v>
      </c>
      <c r="P2524" s="8" t="s">
        <v>58</v>
      </c>
      <c r="Q2524" s="8">
        <v>70</v>
      </c>
      <c r="R2524" s="54">
        <v>3.5</v>
      </c>
      <c r="S2524" s="54">
        <v>4.5714285714285712</v>
      </c>
      <c r="T2524" s="54">
        <v>27.333333333333332</v>
      </c>
    </row>
    <row r="2525" spans="1:20" x14ac:dyDescent="0.2">
      <c r="A2525" s="8" t="s">
        <v>2360</v>
      </c>
      <c r="B2525" s="8" t="s">
        <v>2359</v>
      </c>
      <c r="C2525" s="8" t="s">
        <v>118</v>
      </c>
      <c r="D2525" s="8" t="s">
        <v>3340</v>
      </c>
      <c r="E2525" s="8" t="s">
        <v>119</v>
      </c>
      <c r="F2525" s="34" t="s">
        <v>7774</v>
      </c>
      <c r="G2525" s="35">
        <v>785584043000</v>
      </c>
      <c r="H2525" s="18">
        <v>264.95</v>
      </c>
      <c r="I2525" s="49" t="s">
        <v>2284</v>
      </c>
      <c r="J2525" s="50">
        <v>26</v>
      </c>
      <c r="K2525" s="50"/>
      <c r="L2525" s="49" t="s">
        <v>2342</v>
      </c>
      <c r="M2525" s="50">
        <v>24</v>
      </c>
      <c r="N2525" s="49">
        <v>2</v>
      </c>
      <c r="O2525" s="49" t="s">
        <v>1157</v>
      </c>
      <c r="P2525" s="8" t="s">
        <v>58</v>
      </c>
      <c r="Q2525" s="8">
        <v>70</v>
      </c>
      <c r="R2525" s="54">
        <v>3.5</v>
      </c>
      <c r="S2525" s="54">
        <v>4.5714285714285712</v>
      </c>
      <c r="T2525" s="54">
        <v>27.333333333333332</v>
      </c>
    </row>
    <row r="2526" spans="1:20" x14ac:dyDescent="0.2">
      <c r="A2526" s="8" t="s">
        <v>2361</v>
      </c>
      <c r="B2526" s="8" t="s">
        <v>2359</v>
      </c>
      <c r="C2526" s="8" t="s">
        <v>127</v>
      </c>
      <c r="D2526" s="8" t="s">
        <v>3340</v>
      </c>
      <c r="E2526" s="8" t="s">
        <v>128</v>
      </c>
      <c r="F2526" s="34" t="s">
        <v>7774</v>
      </c>
      <c r="G2526" s="35">
        <v>785584044380</v>
      </c>
      <c r="H2526" s="18">
        <v>219.95</v>
      </c>
      <c r="I2526" s="49" t="s">
        <v>2284</v>
      </c>
      <c r="J2526" s="50">
        <v>26</v>
      </c>
      <c r="K2526" s="50"/>
      <c r="L2526" s="49" t="s">
        <v>2342</v>
      </c>
      <c r="M2526" s="50">
        <v>24</v>
      </c>
      <c r="N2526" s="49">
        <v>2</v>
      </c>
      <c r="O2526" s="49" t="s">
        <v>1157</v>
      </c>
      <c r="P2526" s="8" t="s">
        <v>58</v>
      </c>
      <c r="Q2526" s="8">
        <v>70</v>
      </c>
      <c r="R2526" s="54">
        <v>3.5</v>
      </c>
      <c r="S2526" s="54">
        <v>4.5714285714285712</v>
      </c>
      <c r="T2526" s="54">
        <v>27.333333333333332</v>
      </c>
    </row>
    <row r="2527" spans="1:20" x14ac:dyDescent="0.2">
      <c r="A2527" s="8" t="s">
        <v>2362</v>
      </c>
      <c r="B2527" s="8" t="s">
        <v>2359</v>
      </c>
      <c r="C2527" s="8" t="s">
        <v>79</v>
      </c>
      <c r="D2527" s="8" t="s">
        <v>3340</v>
      </c>
      <c r="E2527" s="8" t="s">
        <v>80</v>
      </c>
      <c r="F2527" s="34" t="s">
        <v>7774</v>
      </c>
      <c r="G2527" s="35">
        <v>785584045592</v>
      </c>
      <c r="H2527" s="18">
        <v>219.95</v>
      </c>
      <c r="I2527" s="49" t="s">
        <v>2284</v>
      </c>
      <c r="J2527" s="50">
        <v>26</v>
      </c>
      <c r="K2527" s="50"/>
      <c r="L2527" s="49" t="s">
        <v>2342</v>
      </c>
      <c r="M2527" s="50">
        <v>24</v>
      </c>
      <c r="N2527" s="49">
        <v>2</v>
      </c>
      <c r="O2527" s="49" t="s">
        <v>1157</v>
      </c>
      <c r="P2527" s="8" t="s">
        <v>58</v>
      </c>
      <c r="Q2527" s="8">
        <v>70</v>
      </c>
      <c r="R2527" s="54">
        <v>3.5</v>
      </c>
      <c r="S2527" s="54">
        <v>4.5714285714285712</v>
      </c>
      <c r="T2527" s="54">
        <v>27.333333333333332</v>
      </c>
    </row>
    <row r="2528" spans="1:20" x14ac:dyDescent="0.2">
      <c r="A2528" s="8" t="s">
        <v>2363</v>
      </c>
      <c r="B2528" s="8" t="s">
        <v>2359</v>
      </c>
      <c r="C2528" s="8" t="s">
        <v>55</v>
      </c>
      <c r="D2528" s="8" t="s">
        <v>3340</v>
      </c>
      <c r="E2528" s="8" t="s">
        <v>56</v>
      </c>
      <c r="F2528" s="34" t="s">
        <v>7774</v>
      </c>
      <c r="G2528" s="35">
        <v>785584044397</v>
      </c>
      <c r="H2528" s="18">
        <v>219.95</v>
      </c>
      <c r="I2528" s="49" t="s">
        <v>2284</v>
      </c>
      <c r="J2528" s="50">
        <v>26</v>
      </c>
      <c r="K2528" s="50"/>
      <c r="L2528" s="49" t="s">
        <v>2342</v>
      </c>
      <c r="M2528" s="50">
        <v>24</v>
      </c>
      <c r="N2528" s="49">
        <v>2</v>
      </c>
      <c r="O2528" s="49" t="s">
        <v>1157</v>
      </c>
      <c r="P2528" s="8" t="s">
        <v>58</v>
      </c>
      <c r="Q2528" s="8">
        <v>70</v>
      </c>
      <c r="R2528" s="54">
        <v>3.5</v>
      </c>
      <c r="S2528" s="54">
        <v>4.5714285714285712</v>
      </c>
      <c r="T2528" s="54">
        <v>27.333333333333332</v>
      </c>
    </row>
    <row r="2529" spans="1:20" x14ac:dyDescent="0.2">
      <c r="A2529" s="8" t="s">
        <v>2364</v>
      </c>
      <c r="B2529" s="8" t="s">
        <v>2359</v>
      </c>
      <c r="C2529" s="8" t="s">
        <v>60</v>
      </c>
      <c r="D2529" s="8" t="s">
        <v>3340</v>
      </c>
      <c r="E2529" s="8" t="s">
        <v>61</v>
      </c>
      <c r="F2529" s="34" t="s">
        <v>7774</v>
      </c>
      <c r="G2529" s="35">
        <v>785584044403</v>
      </c>
      <c r="H2529" s="18">
        <v>244.95</v>
      </c>
      <c r="I2529" s="49" t="s">
        <v>2284</v>
      </c>
      <c r="J2529" s="50">
        <v>26</v>
      </c>
      <c r="K2529" s="50"/>
      <c r="L2529" s="49" t="s">
        <v>2342</v>
      </c>
      <c r="M2529" s="50">
        <v>24</v>
      </c>
      <c r="N2529" s="49">
        <v>2</v>
      </c>
      <c r="O2529" s="49" t="s">
        <v>1157</v>
      </c>
      <c r="P2529" s="8" t="s">
        <v>58</v>
      </c>
      <c r="Q2529" s="8">
        <v>70</v>
      </c>
      <c r="R2529" s="54">
        <v>3.5</v>
      </c>
      <c r="S2529" s="54">
        <v>4.5714285714285712</v>
      </c>
      <c r="T2529" s="54">
        <v>27.333333333333332</v>
      </c>
    </row>
    <row r="2530" spans="1:20" x14ac:dyDescent="0.2">
      <c r="A2530" s="8" t="s">
        <v>2365</v>
      </c>
      <c r="B2530" s="8" t="s">
        <v>2359</v>
      </c>
      <c r="C2530" s="8" t="s">
        <v>63</v>
      </c>
      <c r="D2530" s="8" t="s">
        <v>3340</v>
      </c>
      <c r="E2530" s="8" t="s">
        <v>64</v>
      </c>
      <c r="F2530" s="34" t="s">
        <v>7774</v>
      </c>
      <c r="G2530" s="35">
        <v>785584044410</v>
      </c>
      <c r="H2530" s="18">
        <v>244.95</v>
      </c>
      <c r="I2530" s="49" t="s">
        <v>2284</v>
      </c>
      <c r="J2530" s="50">
        <v>26</v>
      </c>
      <c r="K2530" s="50"/>
      <c r="L2530" s="49" t="s">
        <v>2342</v>
      </c>
      <c r="M2530" s="50">
        <v>24</v>
      </c>
      <c r="N2530" s="49">
        <v>2</v>
      </c>
      <c r="O2530" s="49" t="s">
        <v>1157</v>
      </c>
      <c r="P2530" s="8" t="s">
        <v>58</v>
      </c>
      <c r="Q2530" s="8">
        <v>70</v>
      </c>
      <c r="R2530" s="54">
        <v>3.5</v>
      </c>
      <c r="S2530" s="54">
        <v>4.5714285714285712</v>
      </c>
      <c r="T2530" s="54">
        <v>27.333333333333332</v>
      </c>
    </row>
    <row r="2531" spans="1:20" x14ac:dyDescent="0.2">
      <c r="A2531" s="8" t="s">
        <v>2366</v>
      </c>
      <c r="B2531" s="8" t="s">
        <v>2367</v>
      </c>
      <c r="C2531" s="8" t="s">
        <v>115</v>
      </c>
      <c r="D2531" s="8" t="s">
        <v>7850</v>
      </c>
      <c r="E2531" s="8" t="s">
        <v>116</v>
      </c>
      <c r="F2531" s="34" t="s">
        <v>7774</v>
      </c>
      <c r="G2531" s="35">
        <v>785584044427</v>
      </c>
      <c r="H2531" s="18">
        <v>294.95</v>
      </c>
      <c r="I2531" s="49" t="s">
        <v>2143</v>
      </c>
      <c r="J2531" s="50">
        <v>32</v>
      </c>
      <c r="K2531" s="50"/>
      <c r="L2531" s="49" t="s">
        <v>2342</v>
      </c>
      <c r="M2531" s="50">
        <v>30</v>
      </c>
      <c r="N2531" s="49">
        <v>2</v>
      </c>
      <c r="O2531" s="49" t="s">
        <v>1157</v>
      </c>
      <c r="P2531" s="8" t="s">
        <v>58</v>
      </c>
      <c r="Q2531" s="8">
        <v>70</v>
      </c>
      <c r="R2531" s="54">
        <v>3.5</v>
      </c>
      <c r="S2531" s="54">
        <v>3.5714285714285712</v>
      </c>
      <c r="T2531" s="54">
        <v>33.25</v>
      </c>
    </row>
    <row r="2532" spans="1:20" x14ac:dyDescent="0.2">
      <c r="A2532" s="8" t="s">
        <v>2368</v>
      </c>
      <c r="B2532" s="8" t="s">
        <v>2367</v>
      </c>
      <c r="C2532" s="8" t="s">
        <v>118</v>
      </c>
      <c r="D2532" s="8" t="s">
        <v>7850</v>
      </c>
      <c r="E2532" s="8" t="s">
        <v>119</v>
      </c>
      <c r="F2532" s="34" t="s">
        <v>7774</v>
      </c>
      <c r="G2532" s="35">
        <v>785584044434</v>
      </c>
      <c r="H2532" s="18">
        <v>294.95</v>
      </c>
      <c r="I2532" s="49" t="s">
        <v>2143</v>
      </c>
      <c r="J2532" s="50">
        <v>32</v>
      </c>
      <c r="K2532" s="50"/>
      <c r="L2532" s="49" t="s">
        <v>2342</v>
      </c>
      <c r="M2532" s="50">
        <v>30</v>
      </c>
      <c r="N2532" s="49">
        <v>2</v>
      </c>
      <c r="O2532" s="49" t="s">
        <v>1157</v>
      </c>
      <c r="P2532" s="8" t="s">
        <v>58</v>
      </c>
      <c r="Q2532" s="8">
        <v>70</v>
      </c>
      <c r="R2532" s="54">
        <v>3.5</v>
      </c>
      <c r="S2532" s="54">
        <v>3.5714285714285712</v>
      </c>
      <c r="T2532" s="54">
        <v>33.25</v>
      </c>
    </row>
    <row r="2533" spans="1:20" x14ac:dyDescent="0.2">
      <c r="A2533" s="8" t="s">
        <v>2369</v>
      </c>
      <c r="B2533" s="8" t="s">
        <v>2367</v>
      </c>
      <c r="C2533" s="8" t="s">
        <v>127</v>
      </c>
      <c r="D2533" s="8" t="s">
        <v>7850</v>
      </c>
      <c r="E2533" s="8" t="s">
        <v>128</v>
      </c>
      <c r="F2533" s="34" t="s">
        <v>7774</v>
      </c>
      <c r="G2533" s="35">
        <v>785584044441</v>
      </c>
      <c r="H2533" s="18">
        <v>244.95</v>
      </c>
      <c r="I2533" s="49" t="s">
        <v>2143</v>
      </c>
      <c r="J2533" s="50">
        <v>32</v>
      </c>
      <c r="K2533" s="50"/>
      <c r="L2533" s="49" t="s">
        <v>2342</v>
      </c>
      <c r="M2533" s="50">
        <v>30</v>
      </c>
      <c r="N2533" s="49">
        <v>2</v>
      </c>
      <c r="O2533" s="49" t="s">
        <v>1157</v>
      </c>
      <c r="P2533" s="8" t="s">
        <v>58</v>
      </c>
      <c r="Q2533" s="8">
        <v>70</v>
      </c>
      <c r="R2533" s="54">
        <v>3.5</v>
      </c>
      <c r="S2533" s="54">
        <v>3.5714285714285712</v>
      </c>
      <c r="T2533" s="54">
        <v>33.25</v>
      </c>
    </row>
    <row r="2534" spans="1:20" x14ac:dyDescent="0.2">
      <c r="A2534" s="8" t="s">
        <v>2370</v>
      </c>
      <c r="B2534" s="8" t="s">
        <v>2367</v>
      </c>
      <c r="C2534" s="8" t="s">
        <v>79</v>
      </c>
      <c r="D2534" s="8" t="s">
        <v>7850</v>
      </c>
      <c r="E2534" s="8" t="s">
        <v>80</v>
      </c>
      <c r="F2534" s="34" t="s">
        <v>7774</v>
      </c>
      <c r="G2534" s="35">
        <v>785584045608</v>
      </c>
      <c r="H2534" s="18">
        <v>244.95</v>
      </c>
      <c r="I2534" s="49" t="s">
        <v>2143</v>
      </c>
      <c r="J2534" s="50">
        <v>32</v>
      </c>
      <c r="K2534" s="50"/>
      <c r="L2534" s="49" t="s">
        <v>2342</v>
      </c>
      <c r="M2534" s="50">
        <v>30</v>
      </c>
      <c r="N2534" s="49">
        <v>2</v>
      </c>
      <c r="O2534" s="49" t="s">
        <v>1157</v>
      </c>
      <c r="P2534" s="8" t="s">
        <v>58</v>
      </c>
      <c r="Q2534" s="8">
        <v>70</v>
      </c>
      <c r="R2534" s="54">
        <v>3.5</v>
      </c>
      <c r="S2534" s="54">
        <v>3.5714285714285712</v>
      </c>
      <c r="T2534" s="54">
        <v>33.25</v>
      </c>
    </row>
    <row r="2535" spans="1:20" x14ac:dyDescent="0.2">
      <c r="A2535" s="8" t="s">
        <v>2371</v>
      </c>
      <c r="B2535" s="8" t="s">
        <v>2367</v>
      </c>
      <c r="C2535" s="8" t="s">
        <v>55</v>
      </c>
      <c r="D2535" s="8" t="s">
        <v>7850</v>
      </c>
      <c r="E2535" s="8" t="s">
        <v>56</v>
      </c>
      <c r="F2535" s="34" t="s">
        <v>7774</v>
      </c>
      <c r="G2535" s="35">
        <v>785584044458</v>
      </c>
      <c r="H2535" s="18">
        <v>244.95</v>
      </c>
      <c r="I2535" s="49" t="s">
        <v>2143</v>
      </c>
      <c r="J2535" s="50">
        <v>32</v>
      </c>
      <c r="K2535" s="50"/>
      <c r="L2535" s="49" t="s">
        <v>2342</v>
      </c>
      <c r="M2535" s="50">
        <v>30</v>
      </c>
      <c r="N2535" s="49">
        <v>2</v>
      </c>
      <c r="O2535" s="49" t="s">
        <v>1157</v>
      </c>
      <c r="P2535" s="8" t="s">
        <v>58</v>
      </c>
      <c r="Q2535" s="8">
        <v>70</v>
      </c>
      <c r="R2535" s="54">
        <v>3.5</v>
      </c>
      <c r="S2535" s="54">
        <v>3.5714285714285712</v>
      </c>
      <c r="T2535" s="54">
        <v>33.25</v>
      </c>
    </row>
    <row r="2536" spans="1:20" x14ac:dyDescent="0.2">
      <c r="A2536" s="8" t="s">
        <v>2372</v>
      </c>
      <c r="B2536" s="8" t="s">
        <v>2367</v>
      </c>
      <c r="C2536" s="8" t="s">
        <v>60</v>
      </c>
      <c r="D2536" s="8" t="s">
        <v>7850</v>
      </c>
      <c r="E2536" s="8" t="s">
        <v>61</v>
      </c>
      <c r="F2536" s="34" t="s">
        <v>7774</v>
      </c>
      <c r="G2536" s="35">
        <v>785584044465</v>
      </c>
      <c r="H2536" s="18">
        <v>269.95</v>
      </c>
      <c r="I2536" s="49" t="s">
        <v>2143</v>
      </c>
      <c r="J2536" s="50">
        <v>32</v>
      </c>
      <c r="K2536" s="50"/>
      <c r="L2536" s="49" t="s">
        <v>2342</v>
      </c>
      <c r="M2536" s="50">
        <v>30</v>
      </c>
      <c r="N2536" s="49">
        <v>2</v>
      </c>
      <c r="O2536" s="49" t="s">
        <v>1157</v>
      </c>
      <c r="P2536" s="8" t="s">
        <v>58</v>
      </c>
      <c r="Q2536" s="8">
        <v>70</v>
      </c>
      <c r="R2536" s="54">
        <v>3.5</v>
      </c>
      <c r="S2536" s="54">
        <v>3.5714285714285712</v>
      </c>
      <c r="T2536" s="54">
        <v>33.25</v>
      </c>
    </row>
    <row r="2537" spans="1:20" x14ac:dyDescent="0.2">
      <c r="A2537" s="8" t="s">
        <v>2373</v>
      </c>
      <c r="B2537" s="8" t="s">
        <v>2367</v>
      </c>
      <c r="C2537" s="8" t="s">
        <v>63</v>
      </c>
      <c r="D2537" s="8" t="s">
        <v>7850</v>
      </c>
      <c r="E2537" s="8" t="s">
        <v>64</v>
      </c>
      <c r="F2537" s="34" t="s">
        <v>7774</v>
      </c>
      <c r="G2537" s="35">
        <v>785584044472</v>
      </c>
      <c r="H2537" s="18">
        <v>269.95</v>
      </c>
      <c r="I2537" s="49" t="s">
        <v>2143</v>
      </c>
      <c r="J2537" s="50">
        <v>32</v>
      </c>
      <c r="K2537" s="50"/>
      <c r="L2537" s="49" t="s">
        <v>2342</v>
      </c>
      <c r="M2537" s="50">
        <v>30</v>
      </c>
      <c r="N2537" s="49">
        <v>2</v>
      </c>
      <c r="O2537" s="49" t="s">
        <v>1157</v>
      </c>
      <c r="P2537" s="8" t="s">
        <v>58</v>
      </c>
      <c r="Q2537" s="8">
        <v>70</v>
      </c>
      <c r="R2537" s="54">
        <v>3.5</v>
      </c>
      <c r="S2537" s="54">
        <v>3.5714285714285712</v>
      </c>
      <c r="T2537" s="54">
        <v>33.25</v>
      </c>
    </row>
    <row r="2538" spans="1:20" x14ac:dyDescent="0.2">
      <c r="A2538" s="8" t="s">
        <v>7951</v>
      </c>
      <c r="B2538" s="8" t="s">
        <v>2375</v>
      </c>
      <c r="C2538" s="8" t="s">
        <v>127</v>
      </c>
      <c r="D2538" s="8" t="s">
        <v>2160</v>
      </c>
      <c r="E2538" s="8" t="s">
        <v>128</v>
      </c>
      <c r="F2538" s="34" t="s">
        <v>7774</v>
      </c>
      <c r="G2538" s="35">
        <v>785584103308</v>
      </c>
      <c r="H2538" s="18">
        <v>174.95</v>
      </c>
      <c r="I2538" s="49" t="s">
        <v>2134</v>
      </c>
      <c r="J2538" s="49">
        <v>3</v>
      </c>
      <c r="K2538" s="49">
        <v>3</v>
      </c>
      <c r="L2538" s="53" t="s">
        <v>1288</v>
      </c>
      <c r="M2538" s="50"/>
      <c r="N2538" s="50"/>
      <c r="O2538" s="49" t="s">
        <v>1157</v>
      </c>
      <c r="P2538" s="8" t="s">
        <v>58</v>
      </c>
      <c r="Q2538" s="8">
        <v>70</v>
      </c>
      <c r="R2538" s="54">
        <v>2.125</v>
      </c>
      <c r="S2538" s="54">
        <v>3.5</v>
      </c>
      <c r="T2538" s="54">
        <v>5.25</v>
      </c>
    </row>
    <row r="2539" spans="1:20" x14ac:dyDescent="0.2">
      <c r="A2539" s="8" t="s">
        <v>7952</v>
      </c>
      <c r="B2539" s="8" t="s">
        <v>2375</v>
      </c>
      <c r="C2539" s="8" t="s">
        <v>79</v>
      </c>
      <c r="D2539" s="8" t="s">
        <v>2160</v>
      </c>
      <c r="E2539" s="8" t="s">
        <v>80</v>
      </c>
      <c r="F2539" s="34" t="s">
        <v>7774</v>
      </c>
      <c r="G2539" s="35">
        <v>785584045615</v>
      </c>
      <c r="H2539" s="18">
        <v>174.95</v>
      </c>
      <c r="I2539" s="49" t="s">
        <v>2134</v>
      </c>
      <c r="J2539" s="49">
        <v>3</v>
      </c>
      <c r="K2539" s="49">
        <v>3</v>
      </c>
      <c r="L2539" s="53" t="s">
        <v>1288</v>
      </c>
      <c r="M2539" s="50"/>
      <c r="N2539" s="50"/>
      <c r="O2539" s="49" t="s">
        <v>1157</v>
      </c>
      <c r="P2539" s="8" t="s">
        <v>58</v>
      </c>
      <c r="Q2539" s="8">
        <v>70</v>
      </c>
      <c r="R2539" s="54">
        <v>2.125</v>
      </c>
      <c r="S2539" s="54">
        <v>3.5</v>
      </c>
      <c r="T2539" s="54">
        <v>5.25</v>
      </c>
    </row>
    <row r="2540" spans="1:20" x14ac:dyDescent="0.2">
      <c r="A2540" s="8" t="s">
        <v>2374</v>
      </c>
      <c r="B2540" s="8" t="s">
        <v>2375</v>
      </c>
      <c r="C2540" s="8" t="s">
        <v>55</v>
      </c>
      <c r="D2540" s="8" t="s">
        <v>2160</v>
      </c>
      <c r="E2540" s="8" t="s">
        <v>56</v>
      </c>
      <c r="F2540" s="34" t="s">
        <v>7774</v>
      </c>
      <c r="G2540" s="35">
        <v>785584044489</v>
      </c>
      <c r="H2540" s="18">
        <v>174.95</v>
      </c>
      <c r="I2540" s="49" t="s">
        <v>2134</v>
      </c>
      <c r="J2540" s="49">
        <v>3</v>
      </c>
      <c r="K2540" s="49">
        <v>3</v>
      </c>
      <c r="L2540" s="53" t="s">
        <v>1288</v>
      </c>
      <c r="M2540" s="50"/>
      <c r="N2540" s="50"/>
      <c r="O2540" s="49" t="s">
        <v>1157</v>
      </c>
      <c r="P2540" s="8" t="s">
        <v>58</v>
      </c>
      <c r="Q2540" s="8">
        <v>70</v>
      </c>
      <c r="R2540" s="54">
        <v>2.125</v>
      </c>
      <c r="S2540" s="54">
        <v>3.5</v>
      </c>
      <c r="T2540" s="54">
        <v>5.25</v>
      </c>
    </row>
    <row r="2541" spans="1:20" x14ac:dyDescent="0.2">
      <c r="A2541" s="8" t="s">
        <v>2376</v>
      </c>
      <c r="B2541" s="8" t="s">
        <v>2375</v>
      </c>
      <c r="C2541" s="8" t="s">
        <v>60</v>
      </c>
      <c r="D2541" s="8" t="s">
        <v>2160</v>
      </c>
      <c r="E2541" s="8" t="s">
        <v>61</v>
      </c>
      <c r="F2541" s="34" t="s">
        <v>7774</v>
      </c>
      <c r="G2541" s="35">
        <v>785584044496</v>
      </c>
      <c r="H2541" s="18">
        <v>194.95</v>
      </c>
      <c r="I2541" s="49" t="s">
        <v>2134</v>
      </c>
      <c r="J2541" s="49">
        <v>3</v>
      </c>
      <c r="K2541" s="49">
        <v>3</v>
      </c>
      <c r="L2541" s="53" t="s">
        <v>1288</v>
      </c>
      <c r="M2541" s="50"/>
      <c r="N2541" s="50"/>
      <c r="O2541" s="49" t="s">
        <v>1157</v>
      </c>
      <c r="P2541" s="8" t="s">
        <v>58</v>
      </c>
      <c r="Q2541" s="8">
        <v>70</v>
      </c>
      <c r="R2541" s="54">
        <v>2.125</v>
      </c>
      <c r="S2541" s="54">
        <v>3.5</v>
      </c>
      <c r="T2541" s="54">
        <v>5.25</v>
      </c>
    </row>
    <row r="2542" spans="1:20" x14ac:dyDescent="0.2">
      <c r="A2542" s="8" t="s">
        <v>2377</v>
      </c>
      <c r="B2542" s="8" t="s">
        <v>2375</v>
      </c>
      <c r="C2542" s="8" t="s">
        <v>63</v>
      </c>
      <c r="D2542" s="8" t="s">
        <v>2160</v>
      </c>
      <c r="E2542" s="8" t="s">
        <v>64</v>
      </c>
      <c r="F2542" s="34" t="s">
        <v>7774</v>
      </c>
      <c r="G2542" s="35">
        <v>785584044502</v>
      </c>
      <c r="H2542" s="18">
        <v>194.95</v>
      </c>
      <c r="I2542" s="49" t="s">
        <v>2134</v>
      </c>
      <c r="J2542" s="49">
        <v>3</v>
      </c>
      <c r="K2542" s="49">
        <v>3</v>
      </c>
      <c r="L2542" s="53" t="s">
        <v>1288</v>
      </c>
      <c r="M2542" s="50"/>
      <c r="N2542" s="50"/>
      <c r="O2542" s="49" t="s">
        <v>1157</v>
      </c>
      <c r="P2542" s="8" t="s">
        <v>58</v>
      </c>
      <c r="Q2542" s="8">
        <v>70</v>
      </c>
      <c r="R2542" s="54">
        <v>2.125</v>
      </c>
      <c r="S2542" s="54">
        <v>3.5</v>
      </c>
      <c r="T2542" s="54">
        <v>5.25</v>
      </c>
    </row>
    <row r="2543" spans="1:20" x14ac:dyDescent="0.2">
      <c r="A2543" s="8" t="s">
        <v>2378</v>
      </c>
      <c r="B2543" s="8" t="s">
        <v>2380</v>
      </c>
      <c r="C2543" s="8" t="s">
        <v>115</v>
      </c>
      <c r="D2543" s="8" t="s">
        <v>2379</v>
      </c>
      <c r="E2543" s="8" t="s">
        <v>116</v>
      </c>
      <c r="F2543" s="34" t="s">
        <v>7774</v>
      </c>
      <c r="G2543" s="35">
        <v>785584044519</v>
      </c>
      <c r="H2543" s="18">
        <v>454.95</v>
      </c>
      <c r="I2543" s="49" t="s">
        <v>2381</v>
      </c>
      <c r="J2543" s="49">
        <v>26</v>
      </c>
      <c r="K2543" s="50"/>
      <c r="L2543" s="47">
        <v>5.5625</v>
      </c>
      <c r="M2543" s="49">
        <v>24</v>
      </c>
      <c r="N2543" s="49">
        <v>2</v>
      </c>
      <c r="O2543" s="49" t="s">
        <v>1157</v>
      </c>
      <c r="P2543" s="8" t="s">
        <v>58</v>
      </c>
      <c r="Q2543" s="8">
        <v>70</v>
      </c>
      <c r="R2543" s="54">
        <v>3.4</v>
      </c>
      <c r="S2543" s="54">
        <v>7.2857142857142856</v>
      </c>
      <c r="T2543" s="54">
        <v>27.75</v>
      </c>
    </row>
    <row r="2544" spans="1:20" x14ac:dyDescent="0.2">
      <c r="A2544" s="8" t="s">
        <v>2382</v>
      </c>
      <c r="B2544" s="8" t="s">
        <v>2380</v>
      </c>
      <c r="C2544" s="8" t="s">
        <v>118</v>
      </c>
      <c r="D2544" s="8" t="s">
        <v>2379</v>
      </c>
      <c r="E2544" s="8" t="s">
        <v>119</v>
      </c>
      <c r="F2544" s="34" t="s">
        <v>7774</v>
      </c>
      <c r="G2544" s="35">
        <v>785584044529</v>
      </c>
      <c r="H2544" s="18">
        <v>454.95</v>
      </c>
      <c r="I2544" s="49" t="s">
        <v>2381</v>
      </c>
      <c r="J2544" s="49">
        <v>26</v>
      </c>
      <c r="K2544" s="50"/>
      <c r="L2544" s="47">
        <v>5.5625</v>
      </c>
      <c r="M2544" s="49">
        <v>24</v>
      </c>
      <c r="N2544" s="49">
        <v>2</v>
      </c>
      <c r="O2544" s="49" t="s">
        <v>1157</v>
      </c>
      <c r="P2544" s="8" t="s">
        <v>58</v>
      </c>
      <c r="Q2544" s="8">
        <v>70</v>
      </c>
      <c r="R2544" s="54">
        <v>3.4</v>
      </c>
      <c r="S2544" s="54">
        <v>7.2857142857142856</v>
      </c>
      <c r="T2544" s="54">
        <v>27.75</v>
      </c>
    </row>
    <row r="2545" spans="1:20" x14ac:dyDescent="0.2">
      <c r="A2545" s="8" t="s">
        <v>2383</v>
      </c>
      <c r="B2545" s="8" t="s">
        <v>2380</v>
      </c>
      <c r="C2545" s="8" t="s">
        <v>127</v>
      </c>
      <c r="D2545" s="8" t="s">
        <v>2379</v>
      </c>
      <c r="E2545" s="8" t="s">
        <v>128</v>
      </c>
      <c r="F2545" s="34" t="s">
        <v>7774</v>
      </c>
      <c r="G2545" s="35">
        <v>785584044539</v>
      </c>
      <c r="H2545" s="18">
        <v>384.95</v>
      </c>
      <c r="I2545" s="49" t="s">
        <v>2381</v>
      </c>
      <c r="J2545" s="49">
        <v>26</v>
      </c>
      <c r="K2545" s="50"/>
      <c r="L2545" s="47">
        <v>5.5625</v>
      </c>
      <c r="M2545" s="49">
        <v>24</v>
      </c>
      <c r="N2545" s="49">
        <v>2</v>
      </c>
      <c r="O2545" s="49" t="s">
        <v>1157</v>
      </c>
      <c r="P2545" s="8" t="s">
        <v>58</v>
      </c>
      <c r="Q2545" s="8">
        <v>70</v>
      </c>
      <c r="R2545" s="54">
        <v>3.4</v>
      </c>
      <c r="S2545" s="54">
        <v>7.2857142857142856</v>
      </c>
      <c r="T2545" s="54">
        <v>27.75</v>
      </c>
    </row>
    <row r="2546" spans="1:20" x14ac:dyDescent="0.2">
      <c r="A2546" s="8" t="s">
        <v>2384</v>
      </c>
      <c r="B2546" s="8" t="s">
        <v>2380</v>
      </c>
      <c r="C2546" s="8" t="s">
        <v>79</v>
      </c>
      <c r="D2546" s="8" t="s">
        <v>2379</v>
      </c>
      <c r="E2546" s="8" t="s">
        <v>80</v>
      </c>
      <c r="F2546" s="34" t="s">
        <v>7774</v>
      </c>
      <c r="G2546" s="35">
        <v>785584045629</v>
      </c>
      <c r="H2546" s="18">
        <v>384.95</v>
      </c>
      <c r="I2546" s="49" t="s">
        <v>2381</v>
      </c>
      <c r="J2546" s="49">
        <v>26</v>
      </c>
      <c r="K2546" s="50"/>
      <c r="L2546" s="47">
        <v>5.5625</v>
      </c>
      <c r="M2546" s="49">
        <v>24</v>
      </c>
      <c r="N2546" s="49">
        <v>2</v>
      </c>
      <c r="O2546" s="49" t="s">
        <v>1157</v>
      </c>
      <c r="P2546" s="8" t="s">
        <v>58</v>
      </c>
      <c r="Q2546" s="8">
        <v>70</v>
      </c>
      <c r="R2546" s="54">
        <v>3.4</v>
      </c>
      <c r="S2546" s="54">
        <v>7.2857142857142856</v>
      </c>
      <c r="T2546" s="54">
        <v>27.75</v>
      </c>
    </row>
    <row r="2547" spans="1:20" x14ac:dyDescent="0.2">
      <c r="A2547" s="8" t="s">
        <v>2385</v>
      </c>
      <c r="B2547" s="8" t="s">
        <v>2380</v>
      </c>
      <c r="C2547" s="8" t="s">
        <v>55</v>
      </c>
      <c r="D2547" s="8" t="s">
        <v>2379</v>
      </c>
      <c r="E2547" s="8" t="s">
        <v>56</v>
      </c>
      <c r="F2547" s="34" t="s">
        <v>7774</v>
      </c>
      <c r="G2547" s="35">
        <v>785584044549</v>
      </c>
      <c r="H2547" s="18">
        <v>384.95</v>
      </c>
      <c r="I2547" s="49" t="s">
        <v>2381</v>
      </c>
      <c r="J2547" s="49">
        <v>26</v>
      </c>
      <c r="K2547" s="50"/>
      <c r="L2547" s="47">
        <v>5.5625</v>
      </c>
      <c r="M2547" s="49">
        <v>24</v>
      </c>
      <c r="N2547" s="49">
        <v>2</v>
      </c>
      <c r="O2547" s="49" t="s">
        <v>1157</v>
      </c>
      <c r="P2547" s="8" t="s">
        <v>58</v>
      </c>
      <c r="Q2547" s="8">
        <v>70</v>
      </c>
      <c r="R2547" s="54">
        <v>3.4</v>
      </c>
      <c r="S2547" s="54">
        <v>7.2857142857142856</v>
      </c>
      <c r="T2547" s="54">
        <v>27.75</v>
      </c>
    </row>
    <row r="2548" spans="1:20" x14ac:dyDescent="0.2">
      <c r="A2548" s="8" t="s">
        <v>2386</v>
      </c>
      <c r="B2548" s="8" t="s">
        <v>2380</v>
      </c>
      <c r="C2548" s="8" t="s">
        <v>60</v>
      </c>
      <c r="D2548" s="8" t="s">
        <v>2379</v>
      </c>
      <c r="E2548" s="8" t="s">
        <v>61</v>
      </c>
      <c r="F2548" s="34" t="s">
        <v>7774</v>
      </c>
      <c r="G2548" s="35">
        <v>785584044559</v>
      </c>
      <c r="H2548" s="18">
        <v>419.95</v>
      </c>
      <c r="I2548" s="49" t="s">
        <v>2381</v>
      </c>
      <c r="J2548" s="49">
        <v>26</v>
      </c>
      <c r="K2548" s="50"/>
      <c r="L2548" s="47">
        <v>5.5625</v>
      </c>
      <c r="M2548" s="49">
        <v>24</v>
      </c>
      <c r="N2548" s="49">
        <v>2</v>
      </c>
      <c r="O2548" s="49" t="s">
        <v>1157</v>
      </c>
      <c r="P2548" s="8" t="s">
        <v>58</v>
      </c>
      <c r="Q2548" s="8">
        <v>70</v>
      </c>
      <c r="R2548" s="54">
        <v>3.4</v>
      </c>
      <c r="S2548" s="54">
        <v>7.2857142857142856</v>
      </c>
      <c r="T2548" s="54">
        <v>27.75</v>
      </c>
    </row>
    <row r="2549" spans="1:20" x14ac:dyDescent="0.2">
      <c r="A2549" s="8" t="s">
        <v>2387</v>
      </c>
      <c r="B2549" s="8" t="s">
        <v>2380</v>
      </c>
      <c r="C2549" s="8" t="s">
        <v>63</v>
      </c>
      <c r="D2549" s="8" t="s">
        <v>2379</v>
      </c>
      <c r="E2549" s="8" t="s">
        <v>64</v>
      </c>
      <c r="F2549" s="34" t="s">
        <v>7774</v>
      </c>
      <c r="G2549" s="35">
        <v>785584044569</v>
      </c>
      <c r="H2549" s="18">
        <v>419.95</v>
      </c>
      <c r="I2549" s="49" t="s">
        <v>2381</v>
      </c>
      <c r="J2549" s="49">
        <v>26</v>
      </c>
      <c r="K2549" s="50"/>
      <c r="L2549" s="47">
        <v>5.5625</v>
      </c>
      <c r="M2549" s="49">
        <v>24</v>
      </c>
      <c r="N2549" s="49">
        <v>2</v>
      </c>
      <c r="O2549" s="49" t="s">
        <v>1157</v>
      </c>
      <c r="P2549" s="8" t="s">
        <v>58</v>
      </c>
      <c r="Q2549" s="8">
        <v>70</v>
      </c>
      <c r="R2549" s="54">
        <v>3.4</v>
      </c>
      <c r="S2549" s="54">
        <v>7.2857142857142856</v>
      </c>
      <c r="T2549" s="54">
        <v>27.75</v>
      </c>
    </row>
    <row r="2550" spans="1:20" x14ac:dyDescent="0.2">
      <c r="A2550" s="8" t="s">
        <v>2388</v>
      </c>
      <c r="B2550" s="8" t="s">
        <v>2390</v>
      </c>
      <c r="C2550" s="8" t="s">
        <v>115</v>
      </c>
      <c r="D2550" s="8" t="s">
        <v>2389</v>
      </c>
      <c r="E2550" s="8" t="s">
        <v>116</v>
      </c>
      <c r="F2550" s="34" t="s">
        <v>7774</v>
      </c>
      <c r="G2550" s="35">
        <v>785584044571</v>
      </c>
      <c r="H2550" s="18">
        <v>494.95</v>
      </c>
      <c r="I2550" s="49" t="s">
        <v>2168</v>
      </c>
      <c r="J2550" s="50">
        <v>32</v>
      </c>
      <c r="K2550" s="50"/>
      <c r="L2550" s="47">
        <v>5.5625</v>
      </c>
      <c r="M2550" s="50">
        <v>30</v>
      </c>
      <c r="N2550" s="49">
        <v>2</v>
      </c>
      <c r="O2550" s="49" t="s">
        <v>1157</v>
      </c>
      <c r="P2550" s="8" t="s">
        <v>58</v>
      </c>
      <c r="Q2550" s="8">
        <v>70</v>
      </c>
      <c r="R2550" s="54">
        <v>3.4</v>
      </c>
      <c r="S2550" s="54">
        <v>7.2857142857142856</v>
      </c>
      <c r="T2550" s="54">
        <v>33.714285714285715</v>
      </c>
    </row>
    <row r="2551" spans="1:20" x14ac:dyDescent="0.2">
      <c r="A2551" s="8" t="s">
        <v>2391</v>
      </c>
      <c r="B2551" s="8" t="s">
        <v>2390</v>
      </c>
      <c r="C2551" s="8" t="s">
        <v>118</v>
      </c>
      <c r="D2551" s="8" t="s">
        <v>2389</v>
      </c>
      <c r="E2551" s="8" t="s">
        <v>119</v>
      </c>
      <c r="F2551" s="34" t="s">
        <v>7774</v>
      </c>
      <c r="G2551" s="35">
        <v>785584044581</v>
      </c>
      <c r="H2551" s="18">
        <v>494.95</v>
      </c>
      <c r="I2551" s="49" t="s">
        <v>2168</v>
      </c>
      <c r="J2551" s="50">
        <v>32</v>
      </c>
      <c r="K2551" s="50"/>
      <c r="L2551" s="47">
        <v>5.5625</v>
      </c>
      <c r="M2551" s="50">
        <v>30</v>
      </c>
      <c r="N2551" s="49">
        <v>2</v>
      </c>
      <c r="O2551" s="49" t="s">
        <v>1157</v>
      </c>
      <c r="P2551" s="8" t="s">
        <v>58</v>
      </c>
      <c r="Q2551" s="8">
        <v>70</v>
      </c>
      <c r="R2551" s="54">
        <v>3.4</v>
      </c>
      <c r="S2551" s="54">
        <v>7.2857142857142856</v>
      </c>
      <c r="T2551" s="54">
        <v>33.714285714285715</v>
      </c>
    </row>
    <row r="2552" spans="1:20" x14ac:dyDescent="0.2">
      <c r="A2552" s="8" t="s">
        <v>2392</v>
      </c>
      <c r="B2552" s="8" t="s">
        <v>2390</v>
      </c>
      <c r="C2552" s="8" t="s">
        <v>127</v>
      </c>
      <c r="D2552" s="8" t="s">
        <v>2389</v>
      </c>
      <c r="E2552" s="8" t="s">
        <v>128</v>
      </c>
      <c r="F2552" s="34" t="s">
        <v>7774</v>
      </c>
      <c r="G2552" s="35">
        <v>785584044591</v>
      </c>
      <c r="H2552" s="18">
        <v>424.95</v>
      </c>
      <c r="I2552" s="49" t="s">
        <v>2168</v>
      </c>
      <c r="J2552" s="50">
        <v>32</v>
      </c>
      <c r="K2552" s="50"/>
      <c r="L2552" s="47">
        <v>5.5625</v>
      </c>
      <c r="M2552" s="50">
        <v>30</v>
      </c>
      <c r="N2552" s="49">
        <v>2</v>
      </c>
      <c r="O2552" s="49" t="s">
        <v>1157</v>
      </c>
      <c r="P2552" s="8" t="s">
        <v>58</v>
      </c>
      <c r="Q2552" s="8">
        <v>70</v>
      </c>
      <c r="R2552" s="54">
        <v>3.4</v>
      </c>
      <c r="S2552" s="54">
        <v>7.2857142857142856</v>
      </c>
      <c r="T2552" s="54">
        <v>33.714285714285715</v>
      </c>
    </row>
    <row r="2553" spans="1:20" x14ac:dyDescent="0.2">
      <c r="A2553" s="8" t="s">
        <v>2393</v>
      </c>
      <c r="B2553" s="8" t="s">
        <v>2390</v>
      </c>
      <c r="C2553" s="8" t="s">
        <v>79</v>
      </c>
      <c r="D2553" s="8" t="s">
        <v>2389</v>
      </c>
      <c r="E2553" s="8" t="s">
        <v>80</v>
      </c>
      <c r="F2553" s="34" t="s">
        <v>7774</v>
      </c>
      <c r="G2553" s="35">
        <v>785584045631</v>
      </c>
      <c r="H2553" s="18">
        <v>424.95</v>
      </c>
      <c r="I2553" s="49" t="s">
        <v>2168</v>
      </c>
      <c r="J2553" s="50">
        <v>32</v>
      </c>
      <c r="K2553" s="50"/>
      <c r="L2553" s="47">
        <v>5.5625</v>
      </c>
      <c r="M2553" s="50">
        <v>30</v>
      </c>
      <c r="N2553" s="49">
        <v>2</v>
      </c>
      <c r="O2553" s="49" t="s">
        <v>1157</v>
      </c>
      <c r="P2553" s="8" t="s">
        <v>58</v>
      </c>
      <c r="Q2553" s="8">
        <v>70</v>
      </c>
      <c r="R2553" s="54">
        <v>3.4</v>
      </c>
      <c r="S2553" s="54">
        <v>7.2857142857142856</v>
      </c>
      <c r="T2553" s="54">
        <v>33.714285714285715</v>
      </c>
    </row>
    <row r="2554" spans="1:20" x14ac:dyDescent="0.2">
      <c r="A2554" s="8" t="s">
        <v>2394</v>
      </c>
      <c r="B2554" s="8" t="s">
        <v>2390</v>
      </c>
      <c r="C2554" s="8" t="s">
        <v>55</v>
      </c>
      <c r="D2554" s="8" t="s">
        <v>2389</v>
      </c>
      <c r="E2554" s="8" t="s">
        <v>56</v>
      </c>
      <c r="F2554" s="34" t="s">
        <v>7774</v>
      </c>
      <c r="G2554" s="35">
        <v>785584044601</v>
      </c>
      <c r="H2554" s="18">
        <v>424.95</v>
      </c>
      <c r="I2554" s="49" t="s">
        <v>2168</v>
      </c>
      <c r="J2554" s="50">
        <v>32</v>
      </c>
      <c r="K2554" s="50"/>
      <c r="L2554" s="47">
        <v>5.5625</v>
      </c>
      <c r="M2554" s="50">
        <v>30</v>
      </c>
      <c r="N2554" s="49">
        <v>2</v>
      </c>
      <c r="O2554" s="49" t="s">
        <v>1157</v>
      </c>
      <c r="P2554" s="8" t="s">
        <v>58</v>
      </c>
      <c r="Q2554" s="8">
        <v>70</v>
      </c>
      <c r="R2554" s="54">
        <v>3.4</v>
      </c>
      <c r="S2554" s="54">
        <v>7.2857142857142856</v>
      </c>
      <c r="T2554" s="54">
        <v>33.714285714285715</v>
      </c>
    </row>
    <row r="2555" spans="1:20" x14ac:dyDescent="0.2">
      <c r="A2555" s="8" t="s">
        <v>2395</v>
      </c>
      <c r="B2555" s="8" t="s">
        <v>2390</v>
      </c>
      <c r="C2555" s="8" t="s">
        <v>60</v>
      </c>
      <c r="D2555" s="8" t="s">
        <v>2389</v>
      </c>
      <c r="E2555" s="8" t="s">
        <v>61</v>
      </c>
      <c r="F2555" s="34" t="s">
        <v>7774</v>
      </c>
      <c r="G2555" s="35">
        <v>785584044611</v>
      </c>
      <c r="H2555" s="18">
        <v>459.95</v>
      </c>
      <c r="I2555" s="49" t="s">
        <v>2168</v>
      </c>
      <c r="J2555" s="50">
        <v>32</v>
      </c>
      <c r="K2555" s="50"/>
      <c r="L2555" s="47">
        <v>5.5625</v>
      </c>
      <c r="M2555" s="50">
        <v>30</v>
      </c>
      <c r="N2555" s="49">
        <v>2</v>
      </c>
      <c r="O2555" s="49" t="s">
        <v>1157</v>
      </c>
      <c r="P2555" s="8" t="s">
        <v>58</v>
      </c>
      <c r="Q2555" s="8">
        <v>70</v>
      </c>
      <c r="R2555" s="54">
        <v>3.4</v>
      </c>
      <c r="S2555" s="54">
        <v>7.2857142857142856</v>
      </c>
      <c r="T2555" s="54">
        <v>33.714285714285715</v>
      </c>
    </row>
    <row r="2556" spans="1:20" x14ac:dyDescent="0.2">
      <c r="A2556" s="8" t="s">
        <v>2396</v>
      </c>
      <c r="B2556" s="8" t="s">
        <v>2390</v>
      </c>
      <c r="C2556" s="8" t="s">
        <v>63</v>
      </c>
      <c r="D2556" s="8" t="s">
        <v>2389</v>
      </c>
      <c r="E2556" s="8" t="s">
        <v>64</v>
      </c>
      <c r="F2556" s="34" t="s">
        <v>7774</v>
      </c>
      <c r="G2556" s="35">
        <v>785584044621</v>
      </c>
      <c r="H2556" s="18">
        <v>459.95</v>
      </c>
      <c r="I2556" s="49" t="s">
        <v>2168</v>
      </c>
      <c r="J2556" s="50">
        <v>32</v>
      </c>
      <c r="K2556" s="50"/>
      <c r="L2556" s="47">
        <v>5.5625</v>
      </c>
      <c r="M2556" s="50">
        <v>30</v>
      </c>
      <c r="N2556" s="49">
        <v>2</v>
      </c>
      <c r="O2556" s="49" t="s">
        <v>1157</v>
      </c>
      <c r="P2556" s="8" t="s">
        <v>58</v>
      </c>
      <c r="Q2556" s="8">
        <v>70</v>
      </c>
      <c r="R2556" s="54">
        <v>3.4</v>
      </c>
      <c r="S2556" s="54">
        <v>7.2857142857142856</v>
      </c>
      <c r="T2556" s="54">
        <v>33.714285714285715</v>
      </c>
    </row>
    <row r="2557" spans="1:20" x14ac:dyDescent="0.2">
      <c r="A2557" s="8" t="s">
        <v>2397</v>
      </c>
      <c r="B2557" s="8" t="s">
        <v>2398</v>
      </c>
      <c r="C2557" s="8" t="s">
        <v>115</v>
      </c>
      <c r="D2557" s="8" t="s">
        <v>2191</v>
      </c>
      <c r="E2557" s="8" t="s">
        <v>116</v>
      </c>
      <c r="F2557" s="34" t="s">
        <v>7774</v>
      </c>
      <c r="G2557" s="35">
        <v>785584044632</v>
      </c>
      <c r="H2557" s="18">
        <v>724.95</v>
      </c>
      <c r="I2557" s="49" t="s">
        <v>2399</v>
      </c>
      <c r="J2557" s="49">
        <v>26</v>
      </c>
      <c r="K2557" s="49"/>
      <c r="L2557" s="47">
        <v>10.375</v>
      </c>
      <c r="M2557" s="50">
        <v>24</v>
      </c>
      <c r="N2557" s="49">
        <v>2</v>
      </c>
      <c r="O2557" s="49" t="s">
        <v>1157</v>
      </c>
      <c r="P2557" s="8" t="s">
        <v>58</v>
      </c>
      <c r="Q2557" s="8">
        <v>70</v>
      </c>
      <c r="R2557" s="49">
        <v>6</v>
      </c>
      <c r="S2557" s="49">
        <v>11</v>
      </c>
      <c r="T2557" s="49">
        <v>28</v>
      </c>
    </row>
    <row r="2558" spans="1:20" x14ac:dyDescent="0.2">
      <c r="A2558" s="8" t="s">
        <v>2400</v>
      </c>
      <c r="B2558" s="8" t="s">
        <v>2398</v>
      </c>
      <c r="C2558" s="8" t="s">
        <v>118</v>
      </c>
      <c r="D2558" s="8" t="s">
        <v>2191</v>
      </c>
      <c r="E2558" s="8" t="s">
        <v>119</v>
      </c>
      <c r="F2558" s="34" t="s">
        <v>7774</v>
      </c>
      <c r="G2558" s="35">
        <v>785584044649</v>
      </c>
      <c r="H2558" s="18">
        <v>724.95</v>
      </c>
      <c r="I2558" s="49" t="s">
        <v>2399</v>
      </c>
      <c r="J2558" s="49">
        <v>26</v>
      </c>
      <c r="K2558" s="49"/>
      <c r="L2558" s="47">
        <v>10.375</v>
      </c>
      <c r="M2558" s="50">
        <v>24</v>
      </c>
      <c r="N2558" s="49">
        <v>2</v>
      </c>
      <c r="O2558" s="49" t="s">
        <v>1157</v>
      </c>
      <c r="P2558" s="8" t="s">
        <v>58</v>
      </c>
      <c r="Q2558" s="8">
        <v>70</v>
      </c>
      <c r="R2558" s="49">
        <v>6</v>
      </c>
      <c r="S2558" s="49">
        <v>11</v>
      </c>
      <c r="T2558" s="49">
        <v>28</v>
      </c>
    </row>
    <row r="2559" spans="1:20" x14ac:dyDescent="0.2">
      <c r="A2559" s="8" t="s">
        <v>2401</v>
      </c>
      <c r="B2559" s="8" t="s">
        <v>2398</v>
      </c>
      <c r="C2559" s="8" t="s">
        <v>127</v>
      </c>
      <c r="D2559" s="8" t="s">
        <v>2191</v>
      </c>
      <c r="E2559" s="8" t="s">
        <v>128</v>
      </c>
      <c r="F2559" s="34" t="s">
        <v>7774</v>
      </c>
      <c r="G2559" s="35">
        <v>785584044656</v>
      </c>
      <c r="H2559" s="18">
        <v>644.95000000000005</v>
      </c>
      <c r="I2559" s="49" t="s">
        <v>2399</v>
      </c>
      <c r="J2559" s="49">
        <v>26</v>
      </c>
      <c r="K2559" s="49"/>
      <c r="L2559" s="47">
        <v>10.375</v>
      </c>
      <c r="M2559" s="50">
        <v>24</v>
      </c>
      <c r="N2559" s="49">
        <v>2</v>
      </c>
      <c r="O2559" s="49" t="s">
        <v>1157</v>
      </c>
      <c r="P2559" s="8" t="s">
        <v>58</v>
      </c>
      <c r="Q2559" s="8">
        <v>70</v>
      </c>
      <c r="R2559" s="49">
        <v>6</v>
      </c>
      <c r="S2559" s="49">
        <v>11</v>
      </c>
      <c r="T2559" s="49">
        <v>28</v>
      </c>
    </row>
    <row r="2560" spans="1:20" x14ac:dyDescent="0.2">
      <c r="A2560" s="8" t="s">
        <v>2402</v>
      </c>
      <c r="B2560" s="8" t="s">
        <v>2398</v>
      </c>
      <c r="C2560" s="8" t="s">
        <v>79</v>
      </c>
      <c r="D2560" s="8" t="s">
        <v>2191</v>
      </c>
      <c r="E2560" s="8" t="s">
        <v>80</v>
      </c>
      <c r="F2560" s="34" t="s">
        <v>7774</v>
      </c>
      <c r="G2560" s="35">
        <v>785584045646</v>
      </c>
      <c r="H2560" s="18">
        <v>644.95000000000005</v>
      </c>
      <c r="I2560" s="49" t="s">
        <v>2399</v>
      </c>
      <c r="J2560" s="49">
        <v>26</v>
      </c>
      <c r="K2560" s="49"/>
      <c r="L2560" s="47">
        <v>10.375</v>
      </c>
      <c r="M2560" s="50">
        <v>24</v>
      </c>
      <c r="N2560" s="49">
        <v>2</v>
      </c>
      <c r="O2560" s="49" t="s">
        <v>1157</v>
      </c>
      <c r="P2560" s="8" t="s">
        <v>58</v>
      </c>
      <c r="Q2560" s="8">
        <v>70</v>
      </c>
      <c r="R2560" s="49">
        <v>6</v>
      </c>
      <c r="S2560" s="49">
        <v>11</v>
      </c>
      <c r="T2560" s="49">
        <v>28</v>
      </c>
    </row>
    <row r="2561" spans="1:20" x14ac:dyDescent="0.2">
      <c r="A2561" s="8" t="s">
        <v>2403</v>
      </c>
      <c r="B2561" s="8" t="s">
        <v>2398</v>
      </c>
      <c r="C2561" s="8" t="s">
        <v>55</v>
      </c>
      <c r="D2561" s="8" t="s">
        <v>2191</v>
      </c>
      <c r="E2561" s="8" t="s">
        <v>56</v>
      </c>
      <c r="F2561" s="34" t="s">
        <v>7774</v>
      </c>
      <c r="G2561" s="35">
        <v>785584044663</v>
      </c>
      <c r="H2561" s="18">
        <v>644.95000000000005</v>
      </c>
      <c r="I2561" s="49" t="s">
        <v>2399</v>
      </c>
      <c r="J2561" s="49">
        <v>26</v>
      </c>
      <c r="K2561" s="49"/>
      <c r="L2561" s="47">
        <v>10.375</v>
      </c>
      <c r="M2561" s="50">
        <v>24</v>
      </c>
      <c r="N2561" s="49">
        <v>2</v>
      </c>
      <c r="O2561" s="49" t="s">
        <v>1157</v>
      </c>
      <c r="P2561" s="8" t="s">
        <v>58</v>
      </c>
      <c r="Q2561" s="8">
        <v>70</v>
      </c>
      <c r="R2561" s="49">
        <v>6</v>
      </c>
      <c r="S2561" s="49">
        <v>11</v>
      </c>
      <c r="T2561" s="49">
        <v>28</v>
      </c>
    </row>
    <row r="2562" spans="1:20" x14ac:dyDescent="0.2">
      <c r="A2562" s="8" t="s">
        <v>2404</v>
      </c>
      <c r="B2562" s="8" t="s">
        <v>2398</v>
      </c>
      <c r="C2562" s="8" t="s">
        <v>60</v>
      </c>
      <c r="D2562" s="8" t="s">
        <v>2191</v>
      </c>
      <c r="E2562" s="8" t="s">
        <v>61</v>
      </c>
      <c r="F2562" s="34" t="s">
        <v>7774</v>
      </c>
      <c r="G2562" s="35">
        <v>785584044670</v>
      </c>
      <c r="H2562" s="18">
        <v>689.95</v>
      </c>
      <c r="I2562" s="49" t="s">
        <v>2399</v>
      </c>
      <c r="J2562" s="49">
        <v>26</v>
      </c>
      <c r="K2562" s="49"/>
      <c r="L2562" s="47">
        <v>10.375</v>
      </c>
      <c r="M2562" s="50">
        <v>24</v>
      </c>
      <c r="N2562" s="49">
        <v>2</v>
      </c>
      <c r="O2562" s="49" t="s">
        <v>1157</v>
      </c>
      <c r="P2562" s="8" t="s">
        <v>58</v>
      </c>
      <c r="Q2562" s="8">
        <v>70</v>
      </c>
      <c r="R2562" s="49">
        <v>6</v>
      </c>
      <c r="S2562" s="49">
        <v>11</v>
      </c>
      <c r="T2562" s="49">
        <v>28</v>
      </c>
    </row>
    <row r="2563" spans="1:20" x14ac:dyDescent="0.2">
      <c r="A2563" s="8" t="s">
        <v>2405</v>
      </c>
      <c r="B2563" s="8" t="s">
        <v>2398</v>
      </c>
      <c r="C2563" s="8" t="s">
        <v>63</v>
      </c>
      <c r="D2563" s="8" t="s">
        <v>2191</v>
      </c>
      <c r="E2563" s="8" t="s">
        <v>64</v>
      </c>
      <c r="F2563" s="34" t="s">
        <v>7774</v>
      </c>
      <c r="G2563" s="35">
        <v>785584044687</v>
      </c>
      <c r="H2563" s="18">
        <v>689.95</v>
      </c>
      <c r="I2563" s="49" t="s">
        <v>2399</v>
      </c>
      <c r="J2563" s="49">
        <v>26</v>
      </c>
      <c r="K2563" s="49"/>
      <c r="L2563" s="47">
        <v>10.375</v>
      </c>
      <c r="M2563" s="50">
        <v>24</v>
      </c>
      <c r="N2563" s="49">
        <v>2</v>
      </c>
      <c r="O2563" s="49" t="s">
        <v>1157</v>
      </c>
      <c r="P2563" s="8" t="s">
        <v>58</v>
      </c>
      <c r="Q2563" s="8">
        <v>70</v>
      </c>
      <c r="R2563" s="49">
        <v>6</v>
      </c>
      <c r="S2563" s="49">
        <v>11</v>
      </c>
      <c r="T2563" s="49">
        <v>28</v>
      </c>
    </row>
    <row r="2564" spans="1:20" x14ac:dyDescent="0.2">
      <c r="A2564" s="8" t="s">
        <v>2406</v>
      </c>
      <c r="B2564" s="8" t="s">
        <v>2407</v>
      </c>
      <c r="C2564" s="8" t="s">
        <v>115</v>
      </c>
      <c r="D2564" s="8" t="s">
        <v>7852</v>
      </c>
      <c r="E2564" s="8" t="s">
        <v>116</v>
      </c>
      <c r="F2564" s="34" t="s">
        <v>7774</v>
      </c>
      <c r="G2564" s="35">
        <v>785584044694</v>
      </c>
      <c r="H2564" s="18">
        <v>144.94999999999999</v>
      </c>
      <c r="I2564" s="49" t="s">
        <v>2121</v>
      </c>
      <c r="J2564" s="50" t="s">
        <v>2408</v>
      </c>
      <c r="K2564" s="50"/>
      <c r="L2564" s="49" t="s">
        <v>2409</v>
      </c>
      <c r="M2564" s="50"/>
      <c r="N2564" s="49">
        <v>2</v>
      </c>
      <c r="O2564" s="49" t="s">
        <v>1157</v>
      </c>
      <c r="P2564" s="8" t="s">
        <v>58</v>
      </c>
      <c r="Q2564" s="8">
        <v>70</v>
      </c>
      <c r="R2564" s="49">
        <v>4</v>
      </c>
      <c r="S2564" s="54">
        <v>4.875</v>
      </c>
      <c r="T2564" s="49">
        <v>8</v>
      </c>
    </row>
    <row r="2565" spans="1:20" x14ac:dyDescent="0.2">
      <c r="A2565" s="8" t="s">
        <v>2410</v>
      </c>
      <c r="B2565" s="8" t="s">
        <v>2407</v>
      </c>
      <c r="C2565" s="8" t="s">
        <v>118</v>
      </c>
      <c r="D2565" s="8" t="s">
        <v>7852</v>
      </c>
      <c r="E2565" s="8" t="s">
        <v>119</v>
      </c>
      <c r="F2565" s="34" t="s">
        <v>7774</v>
      </c>
      <c r="G2565" s="35">
        <v>785584044700</v>
      </c>
      <c r="H2565" s="18">
        <v>144.94999999999999</v>
      </c>
      <c r="I2565" s="49" t="s">
        <v>2121</v>
      </c>
      <c r="J2565" s="50" t="s">
        <v>2408</v>
      </c>
      <c r="K2565" s="50"/>
      <c r="L2565" s="49" t="s">
        <v>2409</v>
      </c>
      <c r="M2565" s="50"/>
      <c r="N2565" s="49">
        <v>2</v>
      </c>
      <c r="O2565" s="49" t="s">
        <v>1157</v>
      </c>
      <c r="P2565" s="8" t="s">
        <v>58</v>
      </c>
      <c r="Q2565" s="8">
        <v>70</v>
      </c>
      <c r="R2565" s="49">
        <v>4</v>
      </c>
      <c r="S2565" s="54">
        <v>4.875</v>
      </c>
      <c r="T2565" s="49">
        <v>8</v>
      </c>
    </row>
    <row r="2566" spans="1:20" x14ac:dyDescent="0.2">
      <c r="A2566" s="8" t="s">
        <v>2411</v>
      </c>
      <c r="B2566" s="8" t="s">
        <v>2407</v>
      </c>
      <c r="C2566" s="8" t="s">
        <v>127</v>
      </c>
      <c r="D2566" s="8" t="s">
        <v>7852</v>
      </c>
      <c r="E2566" s="8" t="s">
        <v>128</v>
      </c>
      <c r="F2566" s="34" t="s">
        <v>7774</v>
      </c>
      <c r="G2566" s="35">
        <v>785584044717</v>
      </c>
      <c r="H2566" s="18">
        <v>124.95</v>
      </c>
      <c r="I2566" s="49" t="s">
        <v>2121</v>
      </c>
      <c r="J2566" s="50" t="s">
        <v>2408</v>
      </c>
      <c r="K2566" s="50"/>
      <c r="L2566" s="49" t="s">
        <v>2409</v>
      </c>
      <c r="M2566" s="50"/>
      <c r="N2566" s="49">
        <v>2</v>
      </c>
      <c r="O2566" s="49" t="s">
        <v>1157</v>
      </c>
      <c r="P2566" s="8" t="s">
        <v>58</v>
      </c>
      <c r="Q2566" s="8">
        <v>70</v>
      </c>
      <c r="R2566" s="49">
        <v>4</v>
      </c>
      <c r="S2566" s="54">
        <v>4.875</v>
      </c>
      <c r="T2566" s="49">
        <v>8</v>
      </c>
    </row>
    <row r="2567" spans="1:20" x14ac:dyDescent="0.2">
      <c r="A2567" s="8" t="s">
        <v>2412</v>
      </c>
      <c r="B2567" s="8" t="s">
        <v>2407</v>
      </c>
      <c r="C2567" s="8" t="s">
        <v>79</v>
      </c>
      <c r="D2567" s="8" t="s">
        <v>7852</v>
      </c>
      <c r="E2567" s="8" t="s">
        <v>80</v>
      </c>
      <c r="F2567" s="34" t="s">
        <v>7774</v>
      </c>
      <c r="G2567" s="35">
        <v>785584045653</v>
      </c>
      <c r="H2567" s="18">
        <v>124.95</v>
      </c>
      <c r="I2567" s="49" t="s">
        <v>2121</v>
      </c>
      <c r="J2567" s="50" t="s">
        <v>2408</v>
      </c>
      <c r="K2567" s="50"/>
      <c r="L2567" s="49" t="s">
        <v>2409</v>
      </c>
      <c r="M2567" s="50"/>
      <c r="N2567" s="49">
        <v>2</v>
      </c>
      <c r="O2567" s="49" t="s">
        <v>1157</v>
      </c>
      <c r="P2567" s="8" t="s">
        <v>58</v>
      </c>
      <c r="Q2567" s="8">
        <v>70</v>
      </c>
      <c r="R2567" s="49">
        <v>4</v>
      </c>
      <c r="S2567" s="54">
        <v>4.875</v>
      </c>
      <c r="T2567" s="49">
        <v>8</v>
      </c>
    </row>
    <row r="2568" spans="1:20" x14ac:dyDescent="0.2">
      <c r="A2568" s="8" t="s">
        <v>2413</v>
      </c>
      <c r="B2568" s="8" t="s">
        <v>2407</v>
      </c>
      <c r="C2568" s="8" t="s">
        <v>55</v>
      </c>
      <c r="D2568" s="8" t="s">
        <v>7852</v>
      </c>
      <c r="E2568" s="8" t="s">
        <v>56</v>
      </c>
      <c r="F2568" s="34" t="s">
        <v>7774</v>
      </c>
      <c r="G2568" s="35">
        <v>785584044724</v>
      </c>
      <c r="H2568" s="18">
        <v>124.95</v>
      </c>
      <c r="I2568" s="49" t="s">
        <v>2121</v>
      </c>
      <c r="J2568" s="50" t="s">
        <v>2408</v>
      </c>
      <c r="K2568" s="50"/>
      <c r="L2568" s="49" t="s">
        <v>2409</v>
      </c>
      <c r="M2568" s="50"/>
      <c r="N2568" s="49">
        <v>2</v>
      </c>
      <c r="O2568" s="49" t="s">
        <v>1157</v>
      </c>
      <c r="P2568" s="8" t="s">
        <v>58</v>
      </c>
      <c r="Q2568" s="8">
        <v>70</v>
      </c>
      <c r="R2568" s="49">
        <v>4</v>
      </c>
      <c r="S2568" s="54">
        <v>4.875</v>
      </c>
      <c r="T2568" s="49">
        <v>8</v>
      </c>
    </row>
    <row r="2569" spans="1:20" x14ac:dyDescent="0.2">
      <c r="A2569" s="8" t="s">
        <v>2414</v>
      </c>
      <c r="B2569" s="8" t="s">
        <v>2407</v>
      </c>
      <c r="C2569" s="8" t="s">
        <v>60</v>
      </c>
      <c r="D2569" s="8" t="s">
        <v>7852</v>
      </c>
      <c r="E2569" s="8" t="s">
        <v>61</v>
      </c>
      <c r="F2569" s="34" t="s">
        <v>7774</v>
      </c>
      <c r="G2569" s="35">
        <v>785584044731</v>
      </c>
      <c r="H2569" s="18">
        <v>134.94999999999999</v>
      </c>
      <c r="I2569" s="49" t="s">
        <v>2121</v>
      </c>
      <c r="J2569" s="50" t="s">
        <v>2408</v>
      </c>
      <c r="K2569" s="50"/>
      <c r="L2569" s="49" t="s">
        <v>2409</v>
      </c>
      <c r="M2569" s="50"/>
      <c r="N2569" s="49">
        <v>2</v>
      </c>
      <c r="O2569" s="49" t="s">
        <v>1157</v>
      </c>
      <c r="P2569" s="8" t="s">
        <v>58</v>
      </c>
      <c r="Q2569" s="8">
        <v>70</v>
      </c>
      <c r="R2569" s="49">
        <v>4</v>
      </c>
      <c r="S2569" s="54">
        <v>4.875</v>
      </c>
      <c r="T2569" s="49">
        <v>8</v>
      </c>
    </row>
    <row r="2570" spans="1:20" x14ac:dyDescent="0.2">
      <c r="A2570" s="8" t="s">
        <v>2415</v>
      </c>
      <c r="B2570" s="8" t="s">
        <v>2407</v>
      </c>
      <c r="C2570" s="8" t="s">
        <v>63</v>
      </c>
      <c r="D2570" s="8" t="s">
        <v>7852</v>
      </c>
      <c r="E2570" s="8" t="s">
        <v>64</v>
      </c>
      <c r="F2570" s="34" t="s">
        <v>7774</v>
      </c>
      <c r="G2570" s="35">
        <v>785584044748</v>
      </c>
      <c r="H2570" s="18">
        <v>134.94999999999999</v>
      </c>
      <c r="I2570" s="49" t="s">
        <v>2121</v>
      </c>
      <c r="J2570" s="50" t="s">
        <v>2408</v>
      </c>
      <c r="K2570" s="50"/>
      <c r="L2570" s="49" t="s">
        <v>2409</v>
      </c>
      <c r="M2570" s="50"/>
      <c r="N2570" s="49">
        <v>2</v>
      </c>
      <c r="O2570" s="49" t="s">
        <v>1157</v>
      </c>
      <c r="P2570" s="8" t="s">
        <v>58</v>
      </c>
      <c r="Q2570" s="8">
        <v>70</v>
      </c>
      <c r="R2570" s="49">
        <v>4</v>
      </c>
      <c r="S2570" s="54">
        <v>4.875</v>
      </c>
      <c r="T2570" s="49">
        <v>8</v>
      </c>
    </row>
    <row r="2571" spans="1:20" x14ac:dyDescent="0.2">
      <c r="A2571" s="8" t="s">
        <v>2416</v>
      </c>
      <c r="B2571" s="8" t="s">
        <v>2417</v>
      </c>
      <c r="C2571" s="8" t="s">
        <v>115</v>
      </c>
      <c r="D2571" s="8" t="s">
        <v>2226</v>
      </c>
      <c r="E2571" s="8" t="s">
        <v>116</v>
      </c>
      <c r="F2571" s="34" t="s">
        <v>7774</v>
      </c>
      <c r="G2571" s="35">
        <v>785584044755</v>
      </c>
      <c r="H2571" s="18">
        <v>154.94999999999999</v>
      </c>
      <c r="I2571" s="49" t="s">
        <v>2418</v>
      </c>
      <c r="J2571" s="50">
        <v>6</v>
      </c>
      <c r="K2571" s="50"/>
      <c r="L2571" s="50" t="s">
        <v>2342</v>
      </c>
      <c r="M2571" s="50"/>
      <c r="N2571" s="49">
        <v>2</v>
      </c>
      <c r="O2571" s="49" t="s">
        <v>1157</v>
      </c>
      <c r="P2571" s="8" t="s">
        <v>58</v>
      </c>
      <c r="Q2571" s="8">
        <v>70</v>
      </c>
      <c r="R2571" s="54">
        <v>2.75</v>
      </c>
      <c r="S2571" s="49">
        <v>11</v>
      </c>
      <c r="T2571" s="49">
        <v>8</v>
      </c>
    </row>
    <row r="2572" spans="1:20" x14ac:dyDescent="0.2">
      <c r="A2572" s="8" t="s">
        <v>2419</v>
      </c>
      <c r="B2572" s="8" t="s">
        <v>2417</v>
      </c>
      <c r="C2572" s="8" t="s">
        <v>118</v>
      </c>
      <c r="D2572" s="8" t="s">
        <v>2226</v>
      </c>
      <c r="E2572" s="8" t="s">
        <v>119</v>
      </c>
      <c r="F2572" s="34" t="s">
        <v>7774</v>
      </c>
      <c r="G2572" s="35">
        <v>785584044762</v>
      </c>
      <c r="H2572" s="18">
        <v>154.94999999999999</v>
      </c>
      <c r="I2572" s="49" t="s">
        <v>2418</v>
      </c>
      <c r="J2572" s="50">
        <v>6</v>
      </c>
      <c r="K2572" s="50"/>
      <c r="L2572" s="50" t="s">
        <v>2342</v>
      </c>
      <c r="M2572" s="50"/>
      <c r="N2572" s="49">
        <v>2</v>
      </c>
      <c r="O2572" s="49" t="s">
        <v>1157</v>
      </c>
      <c r="P2572" s="8" t="s">
        <v>58</v>
      </c>
      <c r="Q2572" s="8">
        <v>70</v>
      </c>
      <c r="R2572" s="54">
        <v>2.75</v>
      </c>
      <c r="S2572" s="49">
        <v>11</v>
      </c>
      <c r="T2572" s="49">
        <v>8</v>
      </c>
    </row>
    <row r="2573" spans="1:20" x14ac:dyDescent="0.2">
      <c r="A2573" s="8" t="s">
        <v>2420</v>
      </c>
      <c r="B2573" s="8" t="s">
        <v>2417</v>
      </c>
      <c r="C2573" s="8" t="s">
        <v>127</v>
      </c>
      <c r="D2573" s="8" t="s">
        <v>2226</v>
      </c>
      <c r="E2573" s="8" t="s">
        <v>128</v>
      </c>
      <c r="F2573" s="34" t="s">
        <v>7774</v>
      </c>
      <c r="G2573" s="35">
        <v>785584044779</v>
      </c>
      <c r="H2573" s="18">
        <v>129.94999999999999</v>
      </c>
      <c r="I2573" s="49" t="s">
        <v>2418</v>
      </c>
      <c r="J2573" s="50">
        <v>6</v>
      </c>
      <c r="K2573" s="50"/>
      <c r="L2573" s="50" t="s">
        <v>2342</v>
      </c>
      <c r="M2573" s="50"/>
      <c r="N2573" s="49">
        <v>2</v>
      </c>
      <c r="O2573" s="49" t="s">
        <v>1157</v>
      </c>
      <c r="P2573" s="8" t="s">
        <v>58</v>
      </c>
      <c r="Q2573" s="8">
        <v>70</v>
      </c>
      <c r="R2573" s="54">
        <v>2.75</v>
      </c>
      <c r="S2573" s="49">
        <v>11</v>
      </c>
      <c r="T2573" s="49">
        <v>8</v>
      </c>
    </row>
    <row r="2574" spans="1:20" x14ac:dyDescent="0.2">
      <c r="A2574" s="8" t="s">
        <v>2421</v>
      </c>
      <c r="B2574" s="8" t="s">
        <v>2417</v>
      </c>
      <c r="C2574" s="8" t="s">
        <v>79</v>
      </c>
      <c r="D2574" s="8" t="s">
        <v>2226</v>
      </c>
      <c r="E2574" s="8" t="s">
        <v>80</v>
      </c>
      <c r="F2574" s="34" t="s">
        <v>7774</v>
      </c>
      <c r="G2574" s="35">
        <v>785584045660</v>
      </c>
      <c r="H2574" s="18">
        <v>129.94999999999999</v>
      </c>
      <c r="I2574" s="49" t="s">
        <v>2418</v>
      </c>
      <c r="J2574" s="50">
        <v>6</v>
      </c>
      <c r="K2574" s="50"/>
      <c r="L2574" s="50" t="s">
        <v>2342</v>
      </c>
      <c r="M2574" s="50"/>
      <c r="N2574" s="49">
        <v>2</v>
      </c>
      <c r="O2574" s="49" t="s">
        <v>1157</v>
      </c>
      <c r="P2574" s="8" t="s">
        <v>58</v>
      </c>
      <c r="Q2574" s="8">
        <v>70</v>
      </c>
      <c r="R2574" s="54">
        <v>2.75</v>
      </c>
      <c r="S2574" s="49">
        <v>11</v>
      </c>
      <c r="T2574" s="49">
        <v>8</v>
      </c>
    </row>
    <row r="2575" spans="1:20" x14ac:dyDescent="0.2">
      <c r="A2575" s="8" t="s">
        <v>2422</v>
      </c>
      <c r="B2575" s="8" t="s">
        <v>2417</v>
      </c>
      <c r="C2575" s="8" t="s">
        <v>55</v>
      </c>
      <c r="D2575" s="8" t="s">
        <v>2226</v>
      </c>
      <c r="E2575" s="8" t="s">
        <v>56</v>
      </c>
      <c r="F2575" s="34" t="s">
        <v>7774</v>
      </c>
      <c r="G2575" s="35">
        <v>785584044786</v>
      </c>
      <c r="H2575" s="18">
        <v>129.94999999999999</v>
      </c>
      <c r="I2575" s="49" t="s">
        <v>2418</v>
      </c>
      <c r="J2575" s="50">
        <v>6</v>
      </c>
      <c r="K2575" s="50"/>
      <c r="L2575" s="50" t="s">
        <v>2342</v>
      </c>
      <c r="M2575" s="50"/>
      <c r="N2575" s="49">
        <v>2</v>
      </c>
      <c r="O2575" s="49" t="s">
        <v>1157</v>
      </c>
      <c r="P2575" s="8" t="s">
        <v>58</v>
      </c>
      <c r="Q2575" s="8">
        <v>70</v>
      </c>
      <c r="R2575" s="54">
        <v>2.75</v>
      </c>
      <c r="S2575" s="49">
        <v>11</v>
      </c>
      <c r="T2575" s="49">
        <v>8</v>
      </c>
    </row>
    <row r="2576" spans="1:20" x14ac:dyDescent="0.2">
      <c r="A2576" s="8" t="s">
        <v>2423</v>
      </c>
      <c r="B2576" s="8" t="s">
        <v>2417</v>
      </c>
      <c r="C2576" s="8" t="s">
        <v>60</v>
      </c>
      <c r="D2576" s="8" t="s">
        <v>2226</v>
      </c>
      <c r="E2576" s="8" t="s">
        <v>61</v>
      </c>
      <c r="F2576" s="34" t="s">
        <v>7774</v>
      </c>
      <c r="G2576" s="35">
        <v>785584044793</v>
      </c>
      <c r="H2576" s="18">
        <v>139.94999999999999</v>
      </c>
      <c r="I2576" s="49" t="s">
        <v>2418</v>
      </c>
      <c r="J2576" s="50">
        <v>6</v>
      </c>
      <c r="K2576" s="50"/>
      <c r="L2576" s="50" t="s">
        <v>2342</v>
      </c>
      <c r="M2576" s="50"/>
      <c r="N2576" s="49">
        <v>2</v>
      </c>
      <c r="O2576" s="49" t="s">
        <v>1157</v>
      </c>
      <c r="P2576" s="8" t="s">
        <v>58</v>
      </c>
      <c r="Q2576" s="8">
        <v>70</v>
      </c>
      <c r="R2576" s="54">
        <v>2.75</v>
      </c>
      <c r="S2576" s="49">
        <v>11</v>
      </c>
      <c r="T2576" s="49">
        <v>8</v>
      </c>
    </row>
    <row r="2577" spans="1:20" x14ac:dyDescent="0.2">
      <c r="A2577" s="8" t="s">
        <v>2424</v>
      </c>
      <c r="B2577" s="8" t="s">
        <v>2417</v>
      </c>
      <c r="C2577" s="8" t="s">
        <v>63</v>
      </c>
      <c r="D2577" s="8" t="s">
        <v>2226</v>
      </c>
      <c r="E2577" s="8" t="s">
        <v>64</v>
      </c>
      <c r="F2577" s="34" t="s">
        <v>7774</v>
      </c>
      <c r="G2577" s="35">
        <v>785584044809</v>
      </c>
      <c r="H2577" s="18">
        <v>139.94999999999999</v>
      </c>
      <c r="I2577" s="49" t="s">
        <v>2418</v>
      </c>
      <c r="J2577" s="50">
        <v>6</v>
      </c>
      <c r="K2577" s="50"/>
      <c r="L2577" s="50" t="s">
        <v>2342</v>
      </c>
      <c r="M2577" s="50"/>
      <c r="N2577" s="49">
        <v>2</v>
      </c>
      <c r="O2577" s="49" t="s">
        <v>1157</v>
      </c>
      <c r="P2577" s="8" t="s">
        <v>58</v>
      </c>
      <c r="Q2577" s="8">
        <v>70</v>
      </c>
      <c r="R2577" s="54">
        <v>2.75</v>
      </c>
      <c r="S2577" s="49">
        <v>11</v>
      </c>
      <c r="T2577" s="49">
        <v>8</v>
      </c>
    </row>
    <row r="2578" spans="1:20" x14ac:dyDescent="0.2">
      <c r="A2578" s="8" t="s">
        <v>2425</v>
      </c>
      <c r="B2578" s="8" t="s">
        <v>2426</v>
      </c>
      <c r="C2578" s="8" t="s">
        <v>115</v>
      </c>
      <c r="D2578" s="8" t="s">
        <v>7853</v>
      </c>
      <c r="E2578" s="8" t="s">
        <v>116</v>
      </c>
      <c r="F2578" s="34" t="s">
        <v>7774</v>
      </c>
      <c r="G2578" s="35">
        <v>785584044816</v>
      </c>
      <c r="H2578" s="18">
        <v>154.94999999999999</v>
      </c>
      <c r="I2578" s="49" t="s">
        <v>2427</v>
      </c>
      <c r="J2578" s="49" t="s">
        <v>2428</v>
      </c>
      <c r="K2578" s="49" t="s">
        <v>2428</v>
      </c>
      <c r="L2578" s="49" t="s">
        <v>2429</v>
      </c>
      <c r="M2578" s="50"/>
      <c r="N2578" s="50"/>
      <c r="O2578" s="49" t="s">
        <v>1157</v>
      </c>
      <c r="P2578" s="8" t="s">
        <v>58</v>
      </c>
      <c r="Q2578" s="8">
        <v>70</v>
      </c>
      <c r="R2578" s="54">
        <v>3.5714285714285712</v>
      </c>
      <c r="S2578" s="54">
        <v>4.4000000000000004</v>
      </c>
      <c r="T2578" s="49">
        <v>7</v>
      </c>
    </row>
    <row r="2579" spans="1:20" x14ac:dyDescent="0.2">
      <c r="A2579" s="8" t="s">
        <v>2430</v>
      </c>
      <c r="B2579" s="8" t="s">
        <v>2426</v>
      </c>
      <c r="C2579" s="8" t="s">
        <v>118</v>
      </c>
      <c r="D2579" s="8" t="s">
        <v>7853</v>
      </c>
      <c r="E2579" s="8" t="s">
        <v>119</v>
      </c>
      <c r="F2579" s="34" t="s">
        <v>7774</v>
      </c>
      <c r="G2579" s="35">
        <v>785584044823</v>
      </c>
      <c r="H2579" s="18">
        <v>154.94999999999999</v>
      </c>
      <c r="I2579" s="49" t="s">
        <v>2427</v>
      </c>
      <c r="J2579" s="49" t="s">
        <v>2428</v>
      </c>
      <c r="K2579" s="49" t="s">
        <v>2428</v>
      </c>
      <c r="L2579" s="49" t="s">
        <v>2429</v>
      </c>
      <c r="M2579" s="50"/>
      <c r="N2579" s="50"/>
      <c r="O2579" s="49" t="s">
        <v>1157</v>
      </c>
      <c r="P2579" s="8" t="s">
        <v>58</v>
      </c>
      <c r="Q2579" s="8">
        <v>70</v>
      </c>
      <c r="R2579" s="54">
        <v>3.5714285714285712</v>
      </c>
      <c r="S2579" s="54">
        <v>4.4000000000000004</v>
      </c>
      <c r="T2579" s="49">
        <v>7</v>
      </c>
    </row>
    <row r="2580" spans="1:20" x14ac:dyDescent="0.2">
      <c r="A2580" s="8" t="s">
        <v>2431</v>
      </c>
      <c r="B2580" s="8" t="s">
        <v>2426</v>
      </c>
      <c r="C2580" s="8" t="s">
        <v>127</v>
      </c>
      <c r="D2580" s="8" t="s">
        <v>7853</v>
      </c>
      <c r="E2580" s="8" t="s">
        <v>128</v>
      </c>
      <c r="F2580" s="34" t="s">
        <v>7774</v>
      </c>
      <c r="G2580" s="35">
        <v>785584044830</v>
      </c>
      <c r="H2580" s="18">
        <v>124.95</v>
      </c>
      <c r="I2580" s="49" t="s">
        <v>2427</v>
      </c>
      <c r="J2580" s="49" t="s">
        <v>2428</v>
      </c>
      <c r="K2580" s="49" t="s">
        <v>2428</v>
      </c>
      <c r="L2580" s="49" t="s">
        <v>2429</v>
      </c>
      <c r="M2580" s="50"/>
      <c r="N2580" s="50"/>
      <c r="O2580" s="49" t="s">
        <v>1157</v>
      </c>
      <c r="P2580" s="8" t="s">
        <v>58</v>
      </c>
      <c r="Q2580" s="8">
        <v>70</v>
      </c>
      <c r="R2580" s="54">
        <v>3.5714285714285712</v>
      </c>
      <c r="S2580" s="54">
        <v>4.4000000000000004</v>
      </c>
      <c r="T2580" s="49">
        <v>7</v>
      </c>
    </row>
    <row r="2581" spans="1:20" x14ac:dyDescent="0.2">
      <c r="A2581" s="8" t="s">
        <v>2432</v>
      </c>
      <c r="B2581" s="8" t="s">
        <v>2426</v>
      </c>
      <c r="C2581" s="8" t="s">
        <v>79</v>
      </c>
      <c r="D2581" s="8" t="s">
        <v>7853</v>
      </c>
      <c r="E2581" s="8" t="s">
        <v>80</v>
      </c>
      <c r="F2581" s="34" t="s">
        <v>7774</v>
      </c>
      <c r="G2581" s="35">
        <v>785584045677</v>
      </c>
      <c r="H2581" s="18">
        <v>124.95</v>
      </c>
      <c r="I2581" s="49" t="s">
        <v>2427</v>
      </c>
      <c r="J2581" s="49" t="s">
        <v>2428</v>
      </c>
      <c r="K2581" s="49" t="s">
        <v>2428</v>
      </c>
      <c r="L2581" s="49" t="s">
        <v>2429</v>
      </c>
      <c r="M2581" s="50"/>
      <c r="N2581" s="50"/>
      <c r="O2581" s="49" t="s">
        <v>1157</v>
      </c>
      <c r="P2581" s="8" t="s">
        <v>58</v>
      </c>
      <c r="Q2581" s="8">
        <v>70</v>
      </c>
      <c r="R2581" s="54">
        <v>3.5714285714285712</v>
      </c>
      <c r="S2581" s="54">
        <v>4.4000000000000004</v>
      </c>
      <c r="T2581" s="49">
        <v>7</v>
      </c>
    </row>
    <row r="2582" spans="1:20" x14ac:dyDescent="0.2">
      <c r="A2582" s="8" t="s">
        <v>2433</v>
      </c>
      <c r="B2582" s="8" t="s">
        <v>2426</v>
      </c>
      <c r="C2582" s="8" t="s">
        <v>55</v>
      </c>
      <c r="D2582" s="8" t="s">
        <v>7853</v>
      </c>
      <c r="E2582" s="8" t="s">
        <v>56</v>
      </c>
      <c r="F2582" s="34" t="s">
        <v>7774</v>
      </c>
      <c r="G2582" s="35">
        <v>785584044847</v>
      </c>
      <c r="H2582" s="18">
        <v>124.95</v>
      </c>
      <c r="I2582" s="49" t="s">
        <v>2427</v>
      </c>
      <c r="J2582" s="49" t="s">
        <v>2428</v>
      </c>
      <c r="K2582" s="49" t="s">
        <v>2428</v>
      </c>
      <c r="L2582" s="49" t="s">
        <v>2429</v>
      </c>
      <c r="M2582" s="50"/>
      <c r="N2582" s="50"/>
      <c r="O2582" s="49" t="s">
        <v>1157</v>
      </c>
      <c r="P2582" s="8" t="s">
        <v>58</v>
      </c>
      <c r="Q2582" s="8">
        <v>70</v>
      </c>
      <c r="R2582" s="54">
        <v>3.5714285714285712</v>
      </c>
      <c r="S2582" s="54">
        <v>4.4000000000000004</v>
      </c>
      <c r="T2582" s="49">
        <v>7</v>
      </c>
    </row>
    <row r="2583" spans="1:20" x14ac:dyDescent="0.2">
      <c r="A2583" s="8" t="s">
        <v>2434</v>
      </c>
      <c r="B2583" s="8" t="s">
        <v>2426</v>
      </c>
      <c r="C2583" s="8" t="s">
        <v>60</v>
      </c>
      <c r="D2583" s="8" t="s">
        <v>7853</v>
      </c>
      <c r="E2583" s="8" t="s">
        <v>61</v>
      </c>
      <c r="F2583" s="34" t="s">
        <v>7774</v>
      </c>
      <c r="G2583" s="35">
        <v>785584044854</v>
      </c>
      <c r="H2583" s="18">
        <v>134.94999999999999</v>
      </c>
      <c r="I2583" s="49" t="s">
        <v>2427</v>
      </c>
      <c r="J2583" s="49" t="s">
        <v>2428</v>
      </c>
      <c r="K2583" s="49" t="s">
        <v>2428</v>
      </c>
      <c r="L2583" s="49" t="s">
        <v>2429</v>
      </c>
      <c r="M2583" s="50"/>
      <c r="N2583" s="50"/>
      <c r="O2583" s="49" t="s">
        <v>1157</v>
      </c>
      <c r="P2583" s="8" t="s">
        <v>58</v>
      </c>
      <c r="Q2583" s="8">
        <v>70</v>
      </c>
      <c r="R2583" s="54">
        <v>3.5714285714285712</v>
      </c>
      <c r="S2583" s="54">
        <v>4.4000000000000004</v>
      </c>
      <c r="T2583" s="49">
        <v>7</v>
      </c>
    </row>
    <row r="2584" spans="1:20" x14ac:dyDescent="0.2">
      <c r="A2584" s="8" t="s">
        <v>2435</v>
      </c>
      <c r="B2584" s="8" t="s">
        <v>2426</v>
      </c>
      <c r="C2584" s="8" t="s">
        <v>63</v>
      </c>
      <c r="D2584" s="8" t="s">
        <v>7853</v>
      </c>
      <c r="E2584" s="8" t="s">
        <v>64</v>
      </c>
      <c r="F2584" s="34" t="s">
        <v>7774</v>
      </c>
      <c r="G2584" s="35">
        <v>785584044861</v>
      </c>
      <c r="H2584" s="18">
        <v>134.94999999999999</v>
      </c>
      <c r="I2584" s="49" t="s">
        <v>2427</v>
      </c>
      <c r="J2584" s="49" t="s">
        <v>2428</v>
      </c>
      <c r="K2584" s="49" t="s">
        <v>2428</v>
      </c>
      <c r="L2584" s="49" t="s">
        <v>2429</v>
      </c>
      <c r="M2584" s="50"/>
      <c r="N2584" s="50"/>
      <c r="O2584" s="49" t="s">
        <v>1157</v>
      </c>
      <c r="P2584" s="8" t="s">
        <v>58</v>
      </c>
      <c r="Q2584" s="8">
        <v>70</v>
      </c>
      <c r="R2584" s="54">
        <v>3.5714285714285712</v>
      </c>
      <c r="S2584" s="54">
        <v>4.4000000000000004</v>
      </c>
      <c r="T2584" s="49">
        <v>7</v>
      </c>
    </row>
    <row r="2585" spans="1:20" x14ac:dyDescent="0.2">
      <c r="A2585" s="8" t="s">
        <v>2436</v>
      </c>
      <c r="B2585" s="8" t="s">
        <v>2437</v>
      </c>
      <c r="C2585" s="8" t="s">
        <v>115</v>
      </c>
      <c r="D2585" s="8" t="s">
        <v>7854</v>
      </c>
      <c r="E2585" s="8" t="s">
        <v>116</v>
      </c>
      <c r="F2585" s="34" t="s">
        <v>7774</v>
      </c>
      <c r="G2585" s="35">
        <v>785584044878</v>
      </c>
      <c r="H2585" s="18">
        <v>184.95</v>
      </c>
      <c r="I2585" s="49" t="s">
        <v>2438</v>
      </c>
      <c r="J2585" s="50">
        <v>18</v>
      </c>
      <c r="K2585" s="50" t="s">
        <v>2408</v>
      </c>
      <c r="L2585" s="50" t="s">
        <v>2439</v>
      </c>
      <c r="M2585" s="50"/>
      <c r="N2585" s="50" t="s">
        <v>2440</v>
      </c>
      <c r="O2585" s="49" t="s">
        <v>1157</v>
      </c>
      <c r="P2585" s="8" t="s">
        <v>58</v>
      </c>
      <c r="Q2585" s="8">
        <v>70</v>
      </c>
      <c r="R2585" s="49">
        <v>5</v>
      </c>
      <c r="S2585" s="54">
        <v>3.625</v>
      </c>
      <c r="T2585" s="54">
        <v>18.5</v>
      </c>
    </row>
    <row r="2586" spans="1:20" x14ac:dyDescent="0.2">
      <c r="A2586" s="8" t="s">
        <v>2441</v>
      </c>
      <c r="B2586" s="8" t="s">
        <v>2437</v>
      </c>
      <c r="C2586" s="8" t="s">
        <v>118</v>
      </c>
      <c r="D2586" s="8" t="s">
        <v>7854</v>
      </c>
      <c r="E2586" s="8" t="s">
        <v>119</v>
      </c>
      <c r="F2586" s="34" t="s">
        <v>7774</v>
      </c>
      <c r="G2586" s="35">
        <v>785584044885</v>
      </c>
      <c r="H2586" s="18">
        <v>184.95</v>
      </c>
      <c r="I2586" s="49" t="s">
        <v>2438</v>
      </c>
      <c r="J2586" s="50">
        <v>18</v>
      </c>
      <c r="K2586" s="50" t="s">
        <v>2408</v>
      </c>
      <c r="L2586" s="50" t="s">
        <v>2439</v>
      </c>
      <c r="M2586" s="50"/>
      <c r="N2586" s="50" t="s">
        <v>2440</v>
      </c>
      <c r="O2586" s="49" t="s">
        <v>1157</v>
      </c>
      <c r="P2586" s="8" t="s">
        <v>58</v>
      </c>
      <c r="Q2586" s="8">
        <v>70</v>
      </c>
      <c r="R2586" s="49">
        <v>5</v>
      </c>
      <c r="S2586" s="54">
        <v>3.625</v>
      </c>
      <c r="T2586" s="54">
        <v>18.5</v>
      </c>
    </row>
    <row r="2587" spans="1:20" x14ac:dyDescent="0.2">
      <c r="A2587" s="8" t="s">
        <v>2442</v>
      </c>
      <c r="B2587" s="8" t="s">
        <v>2437</v>
      </c>
      <c r="C2587" s="8" t="s">
        <v>127</v>
      </c>
      <c r="D2587" s="8" t="s">
        <v>7854</v>
      </c>
      <c r="E2587" s="8" t="s">
        <v>128</v>
      </c>
      <c r="F2587" s="34" t="s">
        <v>7774</v>
      </c>
      <c r="G2587" s="35">
        <v>785584044892</v>
      </c>
      <c r="H2587" s="18">
        <v>164.95</v>
      </c>
      <c r="I2587" s="49" t="s">
        <v>2438</v>
      </c>
      <c r="J2587" s="50">
        <v>18</v>
      </c>
      <c r="K2587" s="50" t="s">
        <v>2408</v>
      </c>
      <c r="L2587" s="50" t="s">
        <v>2439</v>
      </c>
      <c r="M2587" s="50"/>
      <c r="N2587" s="50" t="s">
        <v>2440</v>
      </c>
      <c r="O2587" s="49" t="s">
        <v>1157</v>
      </c>
      <c r="P2587" s="8" t="s">
        <v>58</v>
      </c>
      <c r="Q2587" s="8">
        <v>70</v>
      </c>
      <c r="R2587" s="49">
        <v>5</v>
      </c>
      <c r="S2587" s="54">
        <v>3.625</v>
      </c>
      <c r="T2587" s="54">
        <v>18.5</v>
      </c>
    </row>
    <row r="2588" spans="1:20" x14ac:dyDescent="0.2">
      <c r="A2588" s="8" t="s">
        <v>2443</v>
      </c>
      <c r="B2588" s="8" t="s">
        <v>2437</v>
      </c>
      <c r="C2588" s="8" t="s">
        <v>79</v>
      </c>
      <c r="D2588" s="8" t="s">
        <v>7854</v>
      </c>
      <c r="E2588" s="8" t="s">
        <v>80</v>
      </c>
      <c r="F2588" s="34" t="s">
        <v>7774</v>
      </c>
      <c r="G2588" s="35">
        <v>785584045684</v>
      </c>
      <c r="H2588" s="18">
        <v>164.95</v>
      </c>
      <c r="I2588" s="49" t="s">
        <v>2438</v>
      </c>
      <c r="J2588" s="50">
        <v>18</v>
      </c>
      <c r="K2588" s="50" t="s">
        <v>2408</v>
      </c>
      <c r="L2588" s="50" t="s">
        <v>2439</v>
      </c>
      <c r="M2588" s="50"/>
      <c r="N2588" s="50" t="s">
        <v>2440</v>
      </c>
      <c r="O2588" s="49" t="s">
        <v>1157</v>
      </c>
      <c r="P2588" s="8" t="s">
        <v>58</v>
      </c>
      <c r="Q2588" s="8">
        <v>70</v>
      </c>
      <c r="R2588" s="49">
        <v>5</v>
      </c>
      <c r="S2588" s="54">
        <v>3.625</v>
      </c>
      <c r="T2588" s="54">
        <v>18.5</v>
      </c>
    </row>
    <row r="2589" spans="1:20" x14ac:dyDescent="0.2">
      <c r="A2589" s="8" t="s">
        <v>2444</v>
      </c>
      <c r="B2589" s="8" t="s">
        <v>2437</v>
      </c>
      <c r="C2589" s="8" t="s">
        <v>55</v>
      </c>
      <c r="D2589" s="8" t="s">
        <v>7854</v>
      </c>
      <c r="E2589" s="8" t="s">
        <v>56</v>
      </c>
      <c r="F2589" s="34" t="s">
        <v>7774</v>
      </c>
      <c r="G2589" s="35">
        <v>785584044908</v>
      </c>
      <c r="H2589" s="18">
        <v>164.95</v>
      </c>
      <c r="I2589" s="49" t="s">
        <v>2438</v>
      </c>
      <c r="J2589" s="50">
        <v>18</v>
      </c>
      <c r="K2589" s="50" t="s">
        <v>2408</v>
      </c>
      <c r="L2589" s="50" t="s">
        <v>2439</v>
      </c>
      <c r="M2589" s="50"/>
      <c r="N2589" s="50" t="s">
        <v>2440</v>
      </c>
      <c r="O2589" s="49" t="s">
        <v>1157</v>
      </c>
      <c r="P2589" s="8" t="s">
        <v>58</v>
      </c>
      <c r="Q2589" s="8">
        <v>70</v>
      </c>
      <c r="R2589" s="49">
        <v>5</v>
      </c>
      <c r="S2589" s="54">
        <v>3.625</v>
      </c>
      <c r="T2589" s="54">
        <v>18.5</v>
      </c>
    </row>
    <row r="2590" spans="1:20" x14ac:dyDescent="0.2">
      <c r="A2590" s="8" t="s">
        <v>2445</v>
      </c>
      <c r="B2590" s="8" t="s">
        <v>2437</v>
      </c>
      <c r="C2590" s="8" t="s">
        <v>60</v>
      </c>
      <c r="D2590" s="8" t="s">
        <v>7854</v>
      </c>
      <c r="E2590" s="8" t="s">
        <v>61</v>
      </c>
      <c r="F2590" s="34" t="s">
        <v>7774</v>
      </c>
      <c r="G2590" s="35">
        <v>785584044915</v>
      </c>
      <c r="H2590" s="18">
        <v>174.95</v>
      </c>
      <c r="I2590" s="49" t="s">
        <v>2438</v>
      </c>
      <c r="J2590" s="50">
        <v>18</v>
      </c>
      <c r="K2590" s="50" t="s">
        <v>2408</v>
      </c>
      <c r="L2590" s="50" t="s">
        <v>2439</v>
      </c>
      <c r="M2590" s="50"/>
      <c r="N2590" s="50" t="s">
        <v>2440</v>
      </c>
      <c r="O2590" s="49" t="s">
        <v>1157</v>
      </c>
      <c r="P2590" s="8" t="s">
        <v>58</v>
      </c>
      <c r="Q2590" s="8">
        <v>70</v>
      </c>
      <c r="R2590" s="49">
        <v>5</v>
      </c>
      <c r="S2590" s="54">
        <v>3.625</v>
      </c>
      <c r="T2590" s="54">
        <v>18.5</v>
      </c>
    </row>
    <row r="2591" spans="1:20" x14ac:dyDescent="0.2">
      <c r="A2591" s="8" t="s">
        <v>2446</v>
      </c>
      <c r="B2591" s="8" t="s">
        <v>2437</v>
      </c>
      <c r="C2591" s="8" t="s">
        <v>63</v>
      </c>
      <c r="D2591" s="8" t="s">
        <v>7854</v>
      </c>
      <c r="E2591" s="8" t="s">
        <v>64</v>
      </c>
      <c r="F2591" s="34" t="s">
        <v>7774</v>
      </c>
      <c r="G2591" s="35">
        <v>785584044922</v>
      </c>
      <c r="H2591" s="18">
        <v>174.95</v>
      </c>
      <c r="I2591" s="49" t="s">
        <v>2438</v>
      </c>
      <c r="J2591" s="50">
        <v>18</v>
      </c>
      <c r="K2591" s="50" t="s">
        <v>2408</v>
      </c>
      <c r="L2591" s="50" t="s">
        <v>2439</v>
      </c>
      <c r="M2591" s="50"/>
      <c r="N2591" s="50" t="s">
        <v>2440</v>
      </c>
      <c r="O2591" s="49" t="s">
        <v>1157</v>
      </c>
      <c r="P2591" s="8" t="s">
        <v>58</v>
      </c>
      <c r="Q2591" s="8">
        <v>70</v>
      </c>
      <c r="R2591" s="49">
        <v>5</v>
      </c>
      <c r="S2591" s="54">
        <v>3.625</v>
      </c>
      <c r="T2591" s="54">
        <v>18.5</v>
      </c>
    </row>
    <row r="2592" spans="1:20" x14ac:dyDescent="0.2">
      <c r="A2592" s="8" t="s">
        <v>2447</v>
      </c>
      <c r="B2592" s="8" t="s">
        <v>2448</v>
      </c>
      <c r="C2592" s="8" t="s">
        <v>115</v>
      </c>
      <c r="D2592" s="8" t="s">
        <v>7855</v>
      </c>
      <c r="E2592" s="8" t="s">
        <v>116</v>
      </c>
      <c r="F2592" s="34" t="s">
        <v>7774</v>
      </c>
      <c r="G2592" s="35">
        <v>785584044939</v>
      </c>
      <c r="H2592" s="18">
        <v>199.95</v>
      </c>
      <c r="I2592" s="49" t="s">
        <v>2449</v>
      </c>
      <c r="J2592" s="50">
        <v>24</v>
      </c>
      <c r="K2592" s="50" t="s">
        <v>2408</v>
      </c>
      <c r="L2592" s="50" t="s">
        <v>2439</v>
      </c>
      <c r="M2592" s="50"/>
      <c r="N2592" s="50" t="s">
        <v>2440</v>
      </c>
      <c r="O2592" s="49" t="s">
        <v>1157</v>
      </c>
      <c r="P2592" s="8" t="s">
        <v>58</v>
      </c>
      <c r="Q2592" s="8">
        <v>70</v>
      </c>
      <c r="R2592" s="49">
        <v>5</v>
      </c>
      <c r="S2592" s="49" t="s">
        <v>2171</v>
      </c>
      <c r="T2592" s="54">
        <v>24.375</v>
      </c>
    </row>
    <row r="2593" spans="1:20" x14ac:dyDescent="0.2">
      <c r="A2593" s="8" t="s">
        <v>2450</v>
      </c>
      <c r="B2593" s="8" t="s">
        <v>2448</v>
      </c>
      <c r="C2593" s="8" t="s">
        <v>118</v>
      </c>
      <c r="D2593" s="8" t="s">
        <v>7855</v>
      </c>
      <c r="E2593" s="8" t="s">
        <v>119</v>
      </c>
      <c r="F2593" s="34" t="s">
        <v>7774</v>
      </c>
      <c r="G2593" s="35">
        <v>785584044946</v>
      </c>
      <c r="H2593" s="18">
        <v>199.95</v>
      </c>
      <c r="I2593" s="49" t="s">
        <v>2449</v>
      </c>
      <c r="J2593" s="50">
        <v>24</v>
      </c>
      <c r="K2593" s="50" t="s">
        <v>2408</v>
      </c>
      <c r="L2593" s="50" t="s">
        <v>2439</v>
      </c>
      <c r="M2593" s="50"/>
      <c r="N2593" s="50" t="s">
        <v>2440</v>
      </c>
      <c r="O2593" s="49" t="s">
        <v>1157</v>
      </c>
      <c r="P2593" s="8" t="s">
        <v>58</v>
      </c>
      <c r="Q2593" s="8">
        <v>70</v>
      </c>
      <c r="R2593" s="49">
        <v>5</v>
      </c>
      <c r="S2593" s="49" t="s">
        <v>2171</v>
      </c>
      <c r="T2593" s="54">
        <v>24.375</v>
      </c>
    </row>
    <row r="2594" spans="1:20" x14ac:dyDescent="0.2">
      <c r="A2594" s="8" t="s">
        <v>2451</v>
      </c>
      <c r="B2594" s="8" t="s">
        <v>2448</v>
      </c>
      <c r="C2594" s="8" t="s">
        <v>127</v>
      </c>
      <c r="D2594" s="8" t="s">
        <v>7855</v>
      </c>
      <c r="E2594" s="8" t="s">
        <v>128</v>
      </c>
      <c r="F2594" s="34" t="s">
        <v>7774</v>
      </c>
      <c r="G2594" s="35">
        <v>785584044953</v>
      </c>
      <c r="H2594" s="18">
        <v>179.95</v>
      </c>
      <c r="I2594" s="49" t="s">
        <v>2449</v>
      </c>
      <c r="J2594" s="50">
        <v>24</v>
      </c>
      <c r="K2594" s="50" t="s">
        <v>2408</v>
      </c>
      <c r="L2594" s="50" t="s">
        <v>2439</v>
      </c>
      <c r="M2594" s="50"/>
      <c r="N2594" s="50" t="s">
        <v>2440</v>
      </c>
      <c r="O2594" s="49" t="s">
        <v>1157</v>
      </c>
      <c r="P2594" s="8" t="s">
        <v>58</v>
      </c>
      <c r="Q2594" s="8">
        <v>70</v>
      </c>
      <c r="R2594" s="49">
        <v>5</v>
      </c>
      <c r="S2594" s="49" t="s">
        <v>2171</v>
      </c>
      <c r="T2594" s="54">
        <v>24.375</v>
      </c>
    </row>
    <row r="2595" spans="1:20" x14ac:dyDescent="0.2">
      <c r="A2595" s="8" t="s">
        <v>2452</v>
      </c>
      <c r="B2595" s="8" t="s">
        <v>2448</v>
      </c>
      <c r="C2595" s="8" t="s">
        <v>79</v>
      </c>
      <c r="D2595" s="8" t="s">
        <v>7855</v>
      </c>
      <c r="E2595" s="8" t="s">
        <v>80</v>
      </c>
      <c r="F2595" s="34" t="s">
        <v>7774</v>
      </c>
      <c r="G2595" s="35">
        <v>785584045691</v>
      </c>
      <c r="H2595" s="18">
        <v>179.95</v>
      </c>
      <c r="I2595" s="49" t="s">
        <v>2449</v>
      </c>
      <c r="J2595" s="50">
        <v>24</v>
      </c>
      <c r="K2595" s="50" t="s">
        <v>2408</v>
      </c>
      <c r="L2595" s="50" t="s">
        <v>2439</v>
      </c>
      <c r="M2595" s="50"/>
      <c r="N2595" s="50" t="s">
        <v>2440</v>
      </c>
      <c r="O2595" s="49" t="s">
        <v>1157</v>
      </c>
      <c r="P2595" s="8" t="s">
        <v>58</v>
      </c>
      <c r="Q2595" s="8">
        <v>70</v>
      </c>
      <c r="R2595" s="49">
        <v>5</v>
      </c>
      <c r="S2595" s="49" t="s">
        <v>2171</v>
      </c>
      <c r="T2595" s="54">
        <v>24.375</v>
      </c>
    </row>
    <row r="2596" spans="1:20" x14ac:dyDescent="0.2">
      <c r="A2596" s="8" t="s">
        <v>2453</v>
      </c>
      <c r="B2596" s="8" t="s">
        <v>2448</v>
      </c>
      <c r="C2596" s="8" t="s">
        <v>55</v>
      </c>
      <c r="D2596" s="8" t="s">
        <v>7855</v>
      </c>
      <c r="E2596" s="8" t="s">
        <v>56</v>
      </c>
      <c r="F2596" s="34" t="s">
        <v>7774</v>
      </c>
      <c r="G2596" s="35">
        <v>785584044960</v>
      </c>
      <c r="H2596" s="18">
        <v>179.95</v>
      </c>
      <c r="I2596" s="49" t="s">
        <v>2449</v>
      </c>
      <c r="J2596" s="50">
        <v>24</v>
      </c>
      <c r="K2596" s="50" t="s">
        <v>2408</v>
      </c>
      <c r="L2596" s="50" t="s">
        <v>2439</v>
      </c>
      <c r="M2596" s="50"/>
      <c r="N2596" s="50" t="s">
        <v>2440</v>
      </c>
      <c r="O2596" s="49" t="s">
        <v>1157</v>
      </c>
      <c r="P2596" s="8" t="s">
        <v>58</v>
      </c>
      <c r="Q2596" s="8">
        <v>70</v>
      </c>
      <c r="R2596" s="49">
        <v>5</v>
      </c>
      <c r="S2596" s="49" t="s">
        <v>2171</v>
      </c>
      <c r="T2596" s="54">
        <v>24.375</v>
      </c>
    </row>
    <row r="2597" spans="1:20" x14ac:dyDescent="0.2">
      <c r="A2597" s="8" t="s">
        <v>2454</v>
      </c>
      <c r="B2597" s="8" t="s">
        <v>2448</v>
      </c>
      <c r="C2597" s="8" t="s">
        <v>60</v>
      </c>
      <c r="D2597" s="8" t="s">
        <v>7855</v>
      </c>
      <c r="E2597" s="8" t="s">
        <v>61</v>
      </c>
      <c r="F2597" s="34" t="s">
        <v>7774</v>
      </c>
      <c r="G2597" s="35">
        <v>785584044977</v>
      </c>
      <c r="H2597" s="18">
        <v>189.95</v>
      </c>
      <c r="I2597" s="49" t="s">
        <v>2449</v>
      </c>
      <c r="J2597" s="50">
        <v>24</v>
      </c>
      <c r="K2597" s="50" t="s">
        <v>2408</v>
      </c>
      <c r="L2597" s="50" t="s">
        <v>2439</v>
      </c>
      <c r="M2597" s="50"/>
      <c r="N2597" s="50" t="s">
        <v>2440</v>
      </c>
      <c r="O2597" s="49" t="s">
        <v>1157</v>
      </c>
      <c r="P2597" s="8" t="s">
        <v>58</v>
      </c>
      <c r="Q2597" s="8">
        <v>70</v>
      </c>
      <c r="R2597" s="49">
        <v>5</v>
      </c>
      <c r="S2597" s="49" t="s">
        <v>2171</v>
      </c>
      <c r="T2597" s="54">
        <v>24.375</v>
      </c>
    </row>
    <row r="2598" spans="1:20" x14ac:dyDescent="0.2">
      <c r="A2598" s="8" t="s">
        <v>2455</v>
      </c>
      <c r="B2598" s="8" t="s">
        <v>2448</v>
      </c>
      <c r="C2598" s="8" t="s">
        <v>63</v>
      </c>
      <c r="D2598" s="8" t="s">
        <v>7855</v>
      </c>
      <c r="E2598" s="8" t="s">
        <v>64</v>
      </c>
      <c r="F2598" s="34" t="s">
        <v>7774</v>
      </c>
      <c r="G2598" s="35">
        <v>785584044984</v>
      </c>
      <c r="H2598" s="18">
        <v>189.95</v>
      </c>
      <c r="I2598" s="49" t="s">
        <v>2449</v>
      </c>
      <c r="J2598" s="50">
        <v>24</v>
      </c>
      <c r="K2598" s="50" t="s">
        <v>2408</v>
      </c>
      <c r="L2598" s="50" t="s">
        <v>2439</v>
      </c>
      <c r="M2598" s="50"/>
      <c r="N2598" s="50" t="s">
        <v>2440</v>
      </c>
      <c r="O2598" s="49" t="s">
        <v>1157</v>
      </c>
      <c r="P2598" s="8" t="s">
        <v>58</v>
      </c>
      <c r="Q2598" s="8">
        <v>70</v>
      </c>
      <c r="R2598" s="49">
        <v>5</v>
      </c>
      <c r="S2598" s="49" t="s">
        <v>2171</v>
      </c>
      <c r="T2598" s="54">
        <v>24.375</v>
      </c>
    </row>
    <row r="2599" spans="1:20" x14ac:dyDescent="0.2">
      <c r="A2599" s="8" t="s">
        <v>2456</v>
      </c>
      <c r="B2599" s="8" t="s">
        <v>2457</v>
      </c>
      <c r="C2599" s="8" t="s">
        <v>115</v>
      </c>
      <c r="D2599" s="8" t="s">
        <v>7856</v>
      </c>
      <c r="E2599" s="8" t="s">
        <v>116</v>
      </c>
      <c r="F2599" s="34" t="s">
        <v>7774</v>
      </c>
      <c r="G2599" s="35">
        <v>785584044991</v>
      </c>
      <c r="H2599" s="18">
        <v>124.95</v>
      </c>
      <c r="I2599" s="49" t="s">
        <v>2351</v>
      </c>
      <c r="J2599" s="49" t="s">
        <v>2440</v>
      </c>
      <c r="K2599" s="49" t="s">
        <v>2458</v>
      </c>
      <c r="L2599" s="49" t="s">
        <v>2458</v>
      </c>
      <c r="M2599" s="50"/>
      <c r="N2599" s="50"/>
      <c r="O2599" s="49" t="s">
        <v>1157</v>
      </c>
      <c r="P2599" s="8" t="s">
        <v>58</v>
      </c>
      <c r="Q2599" s="8">
        <v>70</v>
      </c>
      <c r="R2599" s="54">
        <v>2.5</v>
      </c>
      <c r="S2599" s="49">
        <v>3</v>
      </c>
      <c r="T2599" s="54">
        <v>5.666666666666667</v>
      </c>
    </row>
    <row r="2600" spans="1:20" x14ac:dyDescent="0.2">
      <c r="A2600" s="8" t="s">
        <v>2459</v>
      </c>
      <c r="B2600" s="8" t="s">
        <v>2457</v>
      </c>
      <c r="C2600" s="8" t="s">
        <v>118</v>
      </c>
      <c r="D2600" s="8" t="s">
        <v>7856</v>
      </c>
      <c r="E2600" s="8" t="s">
        <v>119</v>
      </c>
      <c r="F2600" s="34" t="s">
        <v>7774</v>
      </c>
      <c r="G2600" s="35">
        <v>785584045004</v>
      </c>
      <c r="H2600" s="18">
        <v>124.95</v>
      </c>
      <c r="I2600" s="49" t="s">
        <v>2351</v>
      </c>
      <c r="J2600" s="49" t="s">
        <v>2440</v>
      </c>
      <c r="K2600" s="49" t="s">
        <v>2458</v>
      </c>
      <c r="L2600" s="49" t="s">
        <v>2458</v>
      </c>
      <c r="M2600" s="50"/>
      <c r="N2600" s="50"/>
      <c r="O2600" s="49" t="s">
        <v>1157</v>
      </c>
      <c r="P2600" s="8" t="s">
        <v>58</v>
      </c>
      <c r="Q2600" s="8">
        <v>70</v>
      </c>
      <c r="R2600" s="54">
        <v>2.5</v>
      </c>
      <c r="S2600" s="49">
        <v>3</v>
      </c>
      <c r="T2600" s="54">
        <v>5.666666666666667</v>
      </c>
    </row>
    <row r="2601" spans="1:20" x14ac:dyDescent="0.2">
      <c r="A2601" s="8" t="s">
        <v>2460</v>
      </c>
      <c r="B2601" s="8" t="s">
        <v>2457</v>
      </c>
      <c r="C2601" s="8" t="s">
        <v>127</v>
      </c>
      <c r="D2601" s="8" t="s">
        <v>7856</v>
      </c>
      <c r="E2601" s="8" t="s">
        <v>128</v>
      </c>
      <c r="F2601" s="34" t="s">
        <v>7774</v>
      </c>
      <c r="G2601" s="35">
        <v>785584045011</v>
      </c>
      <c r="H2601" s="18">
        <v>104.95</v>
      </c>
      <c r="I2601" s="49" t="s">
        <v>2351</v>
      </c>
      <c r="J2601" s="49" t="s">
        <v>2440</v>
      </c>
      <c r="K2601" s="49" t="s">
        <v>2458</v>
      </c>
      <c r="L2601" s="49" t="s">
        <v>2458</v>
      </c>
      <c r="M2601" s="50"/>
      <c r="N2601" s="50"/>
      <c r="O2601" s="49" t="s">
        <v>1157</v>
      </c>
      <c r="P2601" s="8" t="s">
        <v>58</v>
      </c>
      <c r="Q2601" s="8">
        <v>70</v>
      </c>
      <c r="R2601" s="54">
        <v>2.5</v>
      </c>
      <c r="S2601" s="49">
        <v>3</v>
      </c>
      <c r="T2601" s="54">
        <v>5.666666666666667</v>
      </c>
    </row>
    <row r="2602" spans="1:20" x14ac:dyDescent="0.2">
      <c r="A2602" s="8" t="s">
        <v>2461</v>
      </c>
      <c r="B2602" s="8" t="s">
        <v>2457</v>
      </c>
      <c r="C2602" s="8" t="s">
        <v>79</v>
      </c>
      <c r="D2602" s="8" t="s">
        <v>7856</v>
      </c>
      <c r="E2602" s="8" t="s">
        <v>80</v>
      </c>
      <c r="F2602" s="34" t="s">
        <v>7774</v>
      </c>
      <c r="G2602" s="35">
        <v>785584045707</v>
      </c>
      <c r="H2602" s="18">
        <v>104.95</v>
      </c>
      <c r="I2602" s="49" t="s">
        <v>2351</v>
      </c>
      <c r="J2602" s="49" t="s">
        <v>2440</v>
      </c>
      <c r="K2602" s="49" t="s">
        <v>2458</v>
      </c>
      <c r="L2602" s="49" t="s">
        <v>2458</v>
      </c>
      <c r="M2602" s="50"/>
      <c r="N2602" s="50"/>
      <c r="O2602" s="49" t="s">
        <v>1157</v>
      </c>
      <c r="P2602" s="8" t="s">
        <v>58</v>
      </c>
      <c r="Q2602" s="8">
        <v>70</v>
      </c>
      <c r="R2602" s="54">
        <v>2.5</v>
      </c>
      <c r="S2602" s="49">
        <v>3</v>
      </c>
      <c r="T2602" s="54">
        <v>5.666666666666667</v>
      </c>
    </row>
    <row r="2603" spans="1:20" x14ac:dyDescent="0.2">
      <c r="A2603" s="8" t="s">
        <v>2462</v>
      </c>
      <c r="B2603" s="8" t="s">
        <v>2457</v>
      </c>
      <c r="C2603" s="8" t="s">
        <v>55</v>
      </c>
      <c r="D2603" s="8" t="s">
        <v>7856</v>
      </c>
      <c r="E2603" s="8" t="s">
        <v>56</v>
      </c>
      <c r="F2603" s="34" t="s">
        <v>7774</v>
      </c>
      <c r="G2603" s="35">
        <v>785584045028</v>
      </c>
      <c r="H2603" s="18">
        <v>104.95</v>
      </c>
      <c r="I2603" s="49" t="s">
        <v>2351</v>
      </c>
      <c r="J2603" s="49" t="s">
        <v>2440</v>
      </c>
      <c r="K2603" s="49" t="s">
        <v>2458</v>
      </c>
      <c r="L2603" s="49" t="s">
        <v>2458</v>
      </c>
      <c r="M2603" s="50"/>
      <c r="N2603" s="50"/>
      <c r="O2603" s="49" t="s">
        <v>1157</v>
      </c>
      <c r="P2603" s="8" t="s">
        <v>58</v>
      </c>
      <c r="Q2603" s="8">
        <v>70</v>
      </c>
      <c r="R2603" s="54">
        <v>2.5</v>
      </c>
      <c r="S2603" s="49">
        <v>3</v>
      </c>
      <c r="T2603" s="54">
        <v>5.666666666666667</v>
      </c>
    </row>
    <row r="2604" spans="1:20" x14ac:dyDescent="0.2">
      <c r="A2604" s="8" t="s">
        <v>2463</v>
      </c>
      <c r="B2604" s="8" t="s">
        <v>2457</v>
      </c>
      <c r="C2604" s="8" t="s">
        <v>60</v>
      </c>
      <c r="D2604" s="8" t="s">
        <v>7856</v>
      </c>
      <c r="E2604" s="8" t="s">
        <v>61</v>
      </c>
      <c r="F2604" s="34" t="s">
        <v>7774</v>
      </c>
      <c r="G2604" s="35">
        <v>785584045035</v>
      </c>
      <c r="H2604" s="18">
        <v>114.95</v>
      </c>
      <c r="I2604" s="49" t="s">
        <v>2351</v>
      </c>
      <c r="J2604" s="49" t="s">
        <v>2440</v>
      </c>
      <c r="K2604" s="49" t="s">
        <v>2458</v>
      </c>
      <c r="L2604" s="49" t="s">
        <v>2458</v>
      </c>
      <c r="M2604" s="50"/>
      <c r="N2604" s="50"/>
      <c r="O2604" s="49" t="s">
        <v>1157</v>
      </c>
      <c r="P2604" s="8" t="s">
        <v>58</v>
      </c>
      <c r="Q2604" s="8">
        <v>70</v>
      </c>
      <c r="R2604" s="54">
        <v>2.5</v>
      </c>
      <c r="S2604" s="49">
        <v>3</v>
      </c>
      <c r="T2604" s="54">
        <v>5.666666666666667</v>
      </c>
    </row>
    <row r="2605" spans="1:20" x14ac:dyDescent="0.2">
      <c r="A2605" s="8" t="s">
        <v>2464</v>
      </c>
      <c r="B2605" s="8" t="s">
        <v>2457</v>
      </c>
      <c r="C2605" s="8" t="s">
        <v>63</v>
      </c>
      <c r="D2605" s="8" t="s">
        <v>7856</v>
      </c>
      <c r="E2605" s="8" t="s">
        <v>64</v>
      </c>
      <c r="F2605" s="34" t="s">
        <v>7774</v>
      </c>
      <c r="G2605" s="35">
        <v>785584045042</v>
      </c>
      <c r="H2605" s="18">
        <v>114.95</v>
      </c>
      <c r="I2605" s="49" t="s">
        <v>2351</v>
      </c>
      <c r="J2605" s="49" t="s">
        <v>2440</v>
      </c>
      <c r="K2605" s="49" t="s">
        <v>2458</v>
      </c>
      <c r="L2605" s="49" t="s">
        <v>2458</v>
      </c>
      <c r="M2605" s="50"/>
      <c r="N2605" s="50"/>
      <c r="O2605" s="49" t="s">
        <v>1157</v>
      </c>
      <c r="P2605" s="8" t="s">
        <v>58</v>
      </c>
      <c r="Q2605" s="8">
        <v>70</v>
      </c>
      <c r="R2605" s="54">
        <v>2.5</v>
      </c>
      <c r="S2605" s="49">
        <v>3</v>
      </c>
      <c r="T2605" s="54">
        <v>5.666666666666667</v>
      </c>
    </row>
    <row r="2606" spans="1:20" x14ac:dyDescent="0.2">
      <c r="A2606" s="8" t="s">
        <v>2465</v>
      </c>
      <c r="B2606" s="8" t="s">
        <v>2466</v>
      </c>
      <c r="C2606" s="8" t="s">
        <v>115</v>
      </c>
      <c r="D2606" s="8" t="s">
        <v>2271</v>
      </c>
      <c r="E2606" s="8" t="s">
        <v>116</v>
      </c>
      <c r="F2606" s="34" t="s">
        <v>7774</v>
      </c>
      <c r="G2606" s="35">
        <v>785584045059</v>
      </c>
      <c r="H2606" s="18">
        <v>219.95</v>
      </c>
      <c r="I2606" s="49" t="s">
        <v>2121</v>
      </c>
      <c r="J2606" s="49" t="s">
        <v>2467</v>
      </c>
      <c r="K2606" s="49"/>
      <c r="L2606" s="49" t="s">
        <v>2342</v>
      </c>
      <c r="M2606" s="49" t="s">
        <v>2274</v>
      </c>
      <c r="N2606" s="50">
        <v>2</v>
      </c>
      <c r="O2606" s="49" t="s">
        <v>1157</v>
      </c>
      <c r="P2606" s="8" t="s">
        <v>58</v>
      </c>
      <c r="Q2606" s="8">
        <v>70</v>
      </c>
      <c r="R2606" s="54">
        <v>2.75</v>
      </c>
      <c r="S2606" s="49">
        <v>11</v>
      </c>
      <c r="T2606" s="49">
        <v>8</v>
      </c>
    </row>
    <row r="2607" spans="1:20" x14ac:dyDescent="0.2">
      <c r="A2607" s="8" t="s">
        <v>2468</v>
      </c>
      <c r="B2607" s="8" t="s">
        <v>2466</v>
      </c>
      <c r="C2607" s="8" t="s">
        <v>118</v>
      </c>
      <c r="D2607" s="8" t="s">
        <v>2271</v>
      </c>
      <c r="E2607" s="8" t="s">
        <v>119</v>
      </c>
      <c r="F2607" s="34" t="s">
        <v>7774</v>
      </c>
      <c r="G2607" s="35">
        <v>785584045066</v>
      </c>
      <c r="H2607" s="18">
        <v>219.95</v>
      </c>
      <c r="I2607" s="49" t="s">
        <v>2121</v>
      </c>
      <c r="J2607" s="49" t="s">
        <v>2467</v>
      </c>
      <c r="K2607" s="49"/>
      <c r="L2607" s="49" t="s">
        <v>2342</v>
      </c>
      <c r="M2607" s="49" t="s">
        <v>2274</v>
      </c>
      <c r="N2607" s="50">
        <v>2</v>
      </c>
      <c r="O2607" s="49" t="s">
        <v>1157</v>
      </c>
      <c r="P2607" s="8" t="s">
        <v>58</v>
      </c>
      <c r="Q2607" s="8">
        <v>70</v>
      </c>
      <c r="R2607" s="54">
        <v>2.75</v>
      </c>
      <c r="S2607" s="49">
        <v>11</v>
      </c>
      <c r="T2607" s="49">
        <v>8</v>
      </c>
    </row>
    <row r="2608" spans="1:20" x14ac:dyDescent="0.2">
      <c r="A2608" s="8" t="s">
        <v>2469</v>
      </c>
      <c r="B2608" s="8" t="s">
        <v>2466</v>
      </c>
      <c r="C2608" s="8" t="s">
        <v>127</v>
      </c>
      <c r="D2608" s="8" t="s">
        <v>2271</v>
      </c>
      <c r="E2608" s="8" t="s">
        <v>128</v>
      </c>
      <c r="F2608" s="34" t="s">
        <v>7774</v>
      </c>
      <c r="G2608" s="35">
        <v>785584045073</v>
      </c>
      <c r="H2608" s="18">
        <v>184.95</v>
      </c>
      <c r="I2608" s="49" t="s">
        <v>2121</v>
      </c>
      <c r="J2608" s="49" t="s">
        <v>2467</v>
      </c>
      <c r="K2608" s="49"/>
      <c r="L2608" s="49" t="s">
        <v>2342</v>
      </c>
      <c r="M2608" s="49" t="s">
        <v>2274</v>
      </c>
      <c r="N2608" s="50">
        <v>2</v>
      </c>
      <c r="O2608" s="49" t="s">
        <v>1157</v>
      </c>
      <c r="P2608" s="8" t="s">
        <v>58</v>
      </c>
      <c r="Q2608" s="8">
        <v>70</v>
      </c>
      <c r="R2608" s="54">
        <v>2.75</v>
      </c>
      <c r="S2608" s="49">
        <v>11</v>
      </c>
      <c r="T2608" s="49">
        <v>8</v>
      </c>
    </row>
    <row r="2609" spans="1:20" x14ac:dyDescent="0.2">
      <c r="A2609" s="8" t="s">
        <v>2470</v>
      </c>
      <c r="B2609" s="8" t="s">
        <v>2466</v>
      </c>
      <c r="C2609" s="8" t="s">
        <v>79</v>
      </c>
      <c r="D2609" s="8" t="s">
        <v>2271</v>
      </c>
      <c r="E2609" s="8" t="s">
        <v>80</v>
      </c>
      <c r="F2609" s="34" t="s">
        <v>7774</v>
      </c>
      <c r="G2609" s="35">
        <v>785584045714</v>
      </c>
      <c r="H2609" s="18">
        <v>184.95</v>
      </c>
      <c r="I2609" s="49" t="s">
        <v>2121</v>
      </c>
      <c r="J2609" s="49" t="s">
        <v>2467</v>
      </c>
      <c r="K2609" s="49"/>
      <c r="L2609" s="49" t="s">
        <v>2342</v>
      </c>
      <c r="M2609" s="49" t="s">
        <v>2274</v>
      </c>
      <c r="N2609" s="50">
        <v>2</v>
      </c>
      <c r="O2609" s="49" t="s">
        <v>1157</v>
      </c>
      <c r="P2609" s="8" t="s">
        <v>58</v>
      </c>
      <c r="Q2609" s="8">
        <v>70</v>
      </c>
      <c r="R2609" s="54">
        <v>2.75</v>
      </c>
      <c r="S2609" s="49">
        <v>11</v>
      </c>
      <c r="T2609" s="49">
        <v>8</v>
      </c>
    </row>
    <row r="2610" spans="1:20" x14ac:dyDescent="0.2">
      <c r="A2610" s="8" t="s">
        <v>2471</v>
      </c>
      <c r="B2610" s="8" t="s">
        <v>2466</v>
      </c>
      <c r="C2610" s="8" t="s">
        <v>55</v>
      </c>
      <c r="D2610" s="8" t="s">
        <v>2271</v>
      </c>
      <c r="E2610" s="8" t="s">
        <v>56</v>
      </c>
      <c r="F2610" s="34" t="s">
        <v>7774</v>
      </c>
      <c r="G2610" s="35">
        <v>785584045080</v>
      </c>
      <c r="H2610" s="18">
        <v>184.95</v>
      </c>
      <c r="I2610" s="49" t="s">
        <v>2121</v>
      </c>
      <c r="J2610" s="49" t="s">
        <v>2467</v>
      </c>
      <c r="K2610" s="49"/>
      <c r="L2610" s="49" t="s">
        <v>2342</v>
      </c>
      <c r="M2610" s="49" t="s">
        <v>2274</v>
      </c>
      <c r="N2610" s="50">
        <v>2</v>
      </c>
      <c r="O2610" s="49" t="s">
        <v>1157</v>
      </c>
      <c r="P2610" s="8" t="s">
        <v>58</v>
      </c>
      <c r="Q2610" s="8">
        <v>70</v>
      </c>
      <c r="R2610" s="54">
        <v>2.75</v>
      </c>
      <c r="S2610" s="49">
        <v>11</v>
      </c>
      <c r="T2610" s="49">
        <v>8</v>
      </c>
    </row>
    <row r="2611" spans="1:20" x14ac:dyDescent="0.2">
      <c r="A2611" s="8" t="s">
        <v>2472</v>
      </c>
      <c r="B2611" s="8" t="s">
        <v>2466</v>
      </c>
      <c r="C2611" s="8" t="s">
        <v>60</v>
      </c>
      <c r="D2611" s="8" t="s">
        <v>2271</v>
      </c>
      <c r="E2611" s="8" t="s">
        <v>61</v>
      </c>
      <c r="F2611" s="34" t="s">
        <v>7774</v>
      </c>
      <c r="G2611" s="35">
        <v>785584045097</v>
      </c>
      <c r="H2611" s="18">
        <v>199.95</v>
      </c>
      <c r="I2611" s="49" t="s">
        <v>2121</v>
      </c>
      <c r="J2611" s="49" t="s">
        <v>2467</v>
      </c>
      <c r="K2611" s="49"/>
      <c r="L2611" s="49" t="s">
        <v>2342</v>
      </c>
      <c r="M2611" s="49" t="s">
        <v>2274</v>
      </c>
      <c r="N2611" s="50">
        <v>2</v>
      </c>
      <c r="O2611" s="49" t="s">
        <v>1157</v>
      </c>
      <c r="P2611" s="8" t="s">
        <v>58</v>
      </c>
      <c r="Q2611" s="8">
        <v>70</v>
      </c>
      <c r="R2611" s="54">
        <v>2.75</v>
      </c>
      <c r="S2611" s="49">
        <v>11</v>
      </c>
      <c r="T2611" s="49">
        <v>8</v>
      </c>
    </row>
    <row r="2612" spans="1:20" x14ac:dyDescent="0.2">
      <c r="A2612" s="8" t="s">
        <v>2473</v>
      </c>
      <c r="B2612" s="8" t="s">
        <v>2466</v>
      </c>
      <c r="C2612" s="8" t="s">
        <v>63</v>
      </c>
      <c r="D2612" s="8" t="s">
        <v>2271</v>
      </c>
      <c r="E2612" s="8" t="s">
        <v>64</v>
      </c>
      <c r="F2612" s="34" t="s">
        <v>7774</v>
      </c>
      <c r="G2612" s="35">
        <v>785584045103</v>
      </c>
      <c r="H2612" s="18">
        <v>199.95</v>
      </c>
      <c r="I2612" s="49" t="s">
        <v>2121</v>
      </c>
      <c r="J2612" s="49" t="s">
        <v>2467</v>
      </c>
      <c r="K2612" s="49"/>
      <c r="L2612" s="49" t="s">
        <v>2342</v>
      </c>
      <c r="M2612" s="49" t="s">
        <v>2274</v>
      </c>
      <c r="N2612" s="50">
        <v>2</v>
      </c>
      <c r="O2612" s="49" t="s">
        <v>1157</v>
      </c>
      <c r="P2612" s="8" t="s">
        <v>58</v>
      </c>
      <c r="Q2612" s="8">
        <v>70</v>
      </c>
      <c r="R2612" s="54">
        <v>2.75</v>
      </c>
      <c r="S2612" s="49">
        <v>11</v>
      </c>
      <c r="T2612" s="49">
        <v>8</v>
      </c>
    </row>
    <row r="2613" spans="1:20" x14ac:dyDescent="0.2">
      <c r="A2613" s="8" t="s">
        <v>2474</v>
      </c>
      <c r="B2613" s="8" t="s">
        <v>2475</v>
      </c>
      <c r="C2613" s="8" t="s">
        <v>115</v>
      </c>
      <c r="D2613" s="8" t="s">
        <v>2282</v>
      </c>
      <c r="E2613" s="8" t="s">
        <v>116</v>
      </c>
      <c r="F2613" s="34" t="s">
        <v>7774</v>
      </c>
      <c r="G2613" s="35">
        <v>785584045110</v>
      </c>
      <c r="H2613" s="18">
        <v>254.95</v>
      </c>
      <c r="I2613" s="49" t="s">
        <v>2351</v>
      </c>
      <c r="J2613" s="49" t="s">
        <v>2467</v>
      </c>
      <c r="K2613" s="49"/>
      <c r="L2613" s="49" t="s">
        <v>2342</v>
      </c>
      <c r="M2613" s="49" t="s">
        <v>2274</v>
      </c>
      <c r="N2613" s="50">
        <v>2</v>
      </c>
      <c r="O2613" s="49" t="s">
        <v>1157</v>
      </c>
      <c r="P2613" s="8" t="s">
        <v>58</v>
      </c>
      <c r="Q2613" s="8">
        <v>70</v>
      </c>
      <c r="R2613" s="54">
        <v>2.75</v>
      </c>
      <c r="S2613" s="49">
        <v>11</v>
      </c>
      <c r="T2613" s="49">
        <v>8</v>
      </c>
    </row>
    <row r="2614" spans="1:20" x14ac:dyDescent="0.2">
      <c r="A2614" s="8" t="s">
        <v>2476</v>
      </c>
      <c r="B2614" s="8" t="s">
        <v>2475</v>
      </c>
      <c r="C2614" s="8" t="s">
        <v>118</v>
      </c>
      <c r="D2614" s="8" t="s">
        <v>2282</v>
      </c>
      <c r="E2614" s="8" t="s">
        <v>119</v>
      </c>
      <c r="F2614" s="34" t="s">
        <v>7774</v>
      </c>
      <c r="G2614" s="35">
        <v>785584045127</v>
      </c>
      <c r="H2614" s="18">
        <v>254.95</v>
      </c>
      <c r="I2614" s="49" t="s">
        <v>2351</v>
      </c>
      <c r="J2614" s="49" t="s">
        <v>2467</v>
      </c>
      <c r="K2614" s="49"/>
      <c r="L2614" s="49" t="s">
        <v>2342</v>
      </c>
      <c r="M2614" s="49" t="s">
        <v>2274</v>
      </c>
      <c r="N2614" s="50">
        <v>2</v>
      </c>
      <c r="O2614" s="49" t="s">
        <v>1157</v>
      </c>
      <c r="P2614" s="8" t="s">
        <v>58</v>
      </c>
      <c r="Q2614" s="8">
        <v>70</v>
      </c>
      <c r="R2614" s="54">
        <v>2.75</v>
      </c>
      <c r="S2614" s="49">
        <v>11</v>
      </c>
      <c r="T2614" s="49">
        <v>8</v>
      </c>
    </row>
    <row r="2615" spans="1:20" x14ac:dyDescent="0.2">
      <c r="A2615" s="8" t="s">
        <v>2477</v>
      </c>
      <c r="B2615" s="8" t="s">
        <v>2475</v>
      </c>
      <c r="C2615" s="8" t="s">
        <v>127</v>
      </c>
      <c r="D2615" s="8" t="s">
        <v>2282</v>
      </c>
      <c r="E2615" s="8" t="s">
        <v>128</v>
      </c>
      <c r="F2615" s="34" t="s">
        <v>7774</v>
      </c>
      <c r="G2615" s="35">
        <v>785584045134</v>
      </c>
      <c r="H2615" s="18">
        <v>214.95</v>
      </c>
      <c r="I2615" s="49" t="s">
        <v>2351</v>
      </c>
      <c r="J2615" s="49" t="s">
        <v>2467</v>
      </c>
      <c r="K2615" s="49"/>
      <c r="L2615" s="49" t="s">
        <v>2342</v>
      </c>
      <c r="M2615" s="49" t="s">
        <v>2274</v>
      </c>
      <c r="N2615" s="50">
        <v>2</v>
      </c>
      <c r="O2615" s="49" t="s">
        <v>1157</v>
      </c>
      <c r="P2615" s="8" t="s">
        <v>58</v>
      </c>
      <c r="Q2615" s="8">
        <v>70</v>
      </c>
      <c r="R2615" s="54">
        <v>2.75</v>
      </c>
      <c r="S2615" s="49">
        <v>11</v>
      </c>
      <c r="T2615" s="49">
        <v>8</v>
      </c>
    </row>
    <row r="2616" spans="1:20" x14ac:dyDescent="0.2">
      <c r="A2616" s="8" t="s">
        <v>2478</v>
      </c>
      <c r="B2616" s="8" t="s">
        <v>2475</v>
      </c>
      <c r="C2616" s="8" t="s">
        <v>79</v>
      </c>
      <c r="D2616" s="8" t="s">
        <v>2282</v>
      </c>
      <c r="E2616" s="8" t="s">
        <v>80</v>
      </c>
      <c r="F2616" s="34" t="s">
        <v>7774</v>
      </c>
      <c r="G2616" s="35">
        <v>785584045721</v>
      </c>
      <c r="H2616" s="18">
        <v>214.95</v>
      </c>
      <c r="I2616" s="49" t="s">
        <v>2351</v>
      </c>
      <c r="J2616" s="49" t="s">
        <v>2467</v>
      </c>
      <c r="K2616" s="49"/>
      <c r="L2616" s="49" t="s">
        <v>2342</v>
      </c>
      <c r="M2616" s="49" t="s">
        <v>2274</v>
      </c>
      <c r="N2616" s="50">
        <v>2</v>
      </c>
      <c r="O2616" s="49" t="s">
        <v>1157</v>
      </c>
      <c r="P2616" s="8" t="s">
        <v>58</v>
      </c>
      <c r="Q2616" s="8">
        <v>70</v>
      </c>
      <c r="R2616" s="54">
        <v>2.75</v>
      </c>
      <c r="S2616" s="49">
        <v>11</v>
      </c>
      <c r="T2616" s="49">
        <v>8</v>
      </c>
    </row>
    <row r="2617" spans="1:20" x14ac:dyDescent="0.2">
      <c r="A2617" s="8" t="s">
        <v>2479</v>
      </c>
      <c r="B2617" s="8" t="s">
        <v>2475</v>
      </c>
      <c r="C2617" s="8" t="s">
        <v>55</v>
      </c>
      <c r="D2617" s="8" t="s">
        <v>2282</v>
      </c>
      <c r="E2617" s="8" t="s">
        <v>56</v>
      </c>
      <c r="F2617" s="34" t="s">
        <v>7774</v>
      </c>
      <c r="G2617" s="35">
        <v>785584045141</v>
      </c>
      <c r="H2617" s="18">
        <v>214.95</v>
      </c>
      <c r="I2617" s="49" t="s">
        <v>2351</v>
      </c>
      <c r="J2617" s="49" t="s">
        <v>2467</v>
      </c>
      <c r="K2617" s="49"/>
      <c r="L2617" s="49" t="s">
        <v>2342</v>
      </c>
      <c r="M2617" s="49" t="s">
        <v>2274</v>
      </c>
      <c r="N2617" s="50">
        <v>2</v>
      </c>
      <c r="O2617" s="49" t="s">
        <v>1157</v>
      </c>
      <c r="P2617" s="8" t="s">
        <v>58</v>
      </c>
      <c r="Q2617" s="8">
        <v>70</v>
      </c>
      <c r="R2617" s="54">
        <v>2.75</v>
      </c>
      <c r="S2617" s="49">
        <v>11</v>
      </c>
      <c r="T2617" s="49">
        <v>8</v>
      </c>
    </row>
    <row r="2618" spans="1:20" x14ac:dyDescent="0.2">
      <c r="A2618" s="8" t="s">
        <v>2480</v>
      </c>
      <c r="B2618" s="8" t="s">
        <v>2475</v>
      </c>
      <c r="C2618" s="8" t="s">
        <v>60</v>
      </c>
      <c r="D2618" s="8" t="s">
        <v>2282</v>
      </c>
      <c r="E2618" s="8" t="s">
        <v>61</v>
      </c>
      <c r="F2618" s="34" t="s">
        <v>7774</v>
      </c>
      <c r="G2618" s="35">
        <v>785584045158</v>
      </c>
      <c r="H2618" s="18">
        <v>234.95</v>
      </c>
      <c r="I2618" s="49" t="s">
        <v>2351</v>
      </c>
      <c r="J2618" s="49" t="s">
        <v>2467</v>
      </c>
      <c r="K2618" s="49"/>
      <c r="L2618" s="49" t="s">
        <v>2342</v>
      </c>
      <c r="M2618" s="49" t="s">
        <v>2274</v>
      </c>
      <c r="N2618" s="50">
        <v>2</v>
      </c>
      <c r="O2618" s="49" t="s">
        <v>1157</v>
      </c>
      <c r="P2618" s="8" t="s">
        <v>58</v>
      </c>
      <c r="Q2618" s="8">
        <v>70</v>
      </c>
      <c r="R2618" s="54">
        <v>2.75</v>
      </c>
      <c r="S2618" s="49">
        <v>11</v>
      </c>
      <c r="T2618" s="49">
        <v>8</v>
      </c>
    </row>
    <row r="2619" spans="1:20" x14ac:dyDescent="0.2">
      <c r="A2619" s="8" t="s">
        <v>2481</v>
      </c>
      <c r="B2619" s="8" t="s">
        <v>2475</v>
      </c>
      <c r="C2619" s="8" t="s">
        <v>63</v>
      </c>
      <c r="D2619" s="8" t="s">
        <v>2282</v>
      </c>
      <c r="E2619" s="8" t="s">
        <v>64</v>
      </c>
      <c r="F2619" s="34" t="s">
        <v>7774</v>
      </c>
      <c r="G2619" s="35">
        <v>785584045165</v>
      </c>
      <c r="H2619" s="18">
        <v>234.95</v>
      </c>
      <c r="I2619" s="49" t="s">
        <v>2351</v>
      </c>
      <c r="J2619" s="49" t="s">
        <v>2467</v>
      </c>
      <c r="K2619" s="49"/>
      <c r="L2619" s="49" t="s">
        <v>2342</v>
      </c>
      <c r="M2619" s="49" t="s">
        <v>2274</v>
      </c>
      <c r="N2619" s="50">
        <v>2</v>
      </c>
      <c r="O2619" s="49" t="s">
        <v>1157</v>
      </c>
      <c r="P2619" s="8" t="s">
        <v>58</v>
      </c>
      <c r="Q2619" s="8">
        <v>70</v>
      </c>
      <c r="R2619" s="54">
        <v>2.75</v>
      </c>
      <c r="S2619" s="49">
        <v>11</v>
      </c>
      <c r="T2619" s="49">
        <v>8</v>
      </c>
    </row>
    <row r="2620" spans="1:20" x14ac:dyDescent="0.2">
      <c r="A2620" s="8" t="s">
        <v>2482</v>
      </c>
      <c r="B2620" s="8" t="s">
        <v>2483</v>
      </c>
      <c r="C2620" s="8" t="s">
        <v>115</v>
      </c>
      <c r="D2620" s="8" t="s">
        <v>3430</v>
      </c>
      <c r="E2620" s="8" t="s">
        <v>116</v>
      </c>
      <c r="F2620" s="34" t="s">
        <v>7774</v>
      </c>
      <c r="G2620" s="35">
        <v>785584045172</v>
      </c>
      <c r="H2620" s="18">
        <v>164.95</v>
      </c>
      <c r="I2620" s="49" t="s">
        <v>2228</v>
      </c>
      <c r="J2620" s="50" t="s">
        <v>2172</v>
      </c>
      <c r="K2620" s="50"/>
      <c r="L2620" s="50" t="s">
        <v>2172</v>
      </c>
      <c r="M2620" s="50"/>
      <c r="N2620" s="50">
        <v>2</v>
      </c>
      <c r="O2620" s="49" t="s">
        <v>1157</v>
      </c>
      <c r="P2620" s="8" t="s">
        <v>58</v>
      </c>
      <c r="Q2620" s="8">
        <v>70</v>
      </c>
      <c r="R2620" s="54">
        <v>3.5714285714285712</v>
      </c>
      <c r="S2620" s="54">
        <v>4.4000000000000004</v>
      </c>
      <c r="T2620" s="49">
        <v>7</v>
      </c>
    </row>
    <row r="2621" spans="1:20" x14ac:dyDescent="0.2">
      <c r="A2621" s="8" t="s">
        <v>2484</v>
      </c>
      <c r="B2621" s="8" t="s">
        <v>2483</v>
      </c>
      <c r="C2621" s="8" t="s">
        <v>118</v>
      </c>
      <c r="D2621" s="8" t="s">
        <v>3430</v>
      </c>
      <c r="E2621" s="8" t="s">
        <v>119</v>
      </c>
      <c r="F2621" s="34" t="s">
        <v>7774</v>
      </c>
      <c r="G2621" s="35">
        <v>785584045189</v>
      </c>
      <c r="H2621" s="18">
        <v>164.95</v>
      </c>
      <c r="I2621" s="49" t="s">
        <v>2228</v>
      </c>
      <c r="J2621" s="50" t="s">
        <v>2172</v>
      </c>
      <c r="K2621" s="50"/>
      <c r="L2621" s="50" t="s">
        <v>2172</v>
      </c>
      <c r="M2621" s="50"/>
      <c r="N2621" s="50">
        <v>2</v>
      </c>
      <c r="O2621" s="49" t="s">
        <v>1157</v>
      </c>
      <c r="P2621" s="8" t="s">
        <v>58</v>
      </c>
      <c r="Q2621" s="8">
        <v>70</v>
      </c>
      <c r="R2621" s="54">
        <v>3.5714285714285712</v>
      </c>
      <c r="S2621" s="54">
        <v>4.4000000000000004</v>
      </c>
      <c r="T2621" s="49">
        <v>7</v>
      </c>
    </row>
    <row r="2622" spans="1:20" x14ac:dyDescent="0.2">
      <c r="A2622" s="8" t="s">
        <v>2485</v>
      </c>
      <c r="B2622" s="8" t="s">
        <v>2483</v>
      </c>
      <c r="C2622" s="8" t="s">
        <v>127</v>
      </c>
      <c r="D2622" s="8" t="s">
        <v>3430</v>
      </c>
      <c r="E2622" s="8" t="s">
        <v>128</v>
      </c>
      <c r="F2622" s="34" t="s">
        <v>7774</v>
      </c>
      <c r="G2622" s="35">
        <v>785584045196</v>
      </c>
      <c r="H2622" s="18">
        <v>134.94999999999999</v>
      </c>
      <c r="I2622" s="49" t="s">
        <v>2228</v>
      </c>
      <c r="J2622" s="50" t="s">
        <v>2172</v>
      </c>
      <c r="K2622" s="50"/>
      <c r="L2622" s="50" t="s">
        <v>2172</v>
      </c>
      <c r="M2622" s="50"/>
      <c r="N2622" s="50">
        <v>2</v>
      </c>
      <c r="O2622" s="49" t="s">
        <v>1157</v>
      </c>
      <c r="P2622" s="8" t="s">
        <v>58</v>
      </c>
      <c r="Q2622" s="8">
        <v>70</v>
      </c>
      <c r="R2622" s="54">
        <v>3.5714285714285712</v>
      </c>
      <c r="S2622" s="54">
        <v>4.4000000000000004</v>
      </c>
      <c r="T2622" s="49">
        <v>7</v>
      </c>
    </row>
    <row r="2623" spans="1:20" x14ac:dyDescent="0.2">
      <c r="A2623" s="8" t="s">
        <v>2486</v>
      </c>
      <c r="B2623" s="8" t="s">
        <v>2483</v>
      </c>
      <c r="C2623" s="8" t="s">
        <v>79</v>
      </c>
      <c r="D2623" s="8" t="s">
        <v>3430</v>
      </c>
      <c r="E2623" s="8" t="s">
        <v>80</v>
      </c>
      <c r="F2623" s="34" t="s">
        <v>7774</v>
      </c>
      <c r="G2623" s="35">
        <v>785584045738</v>
      </c>
      <c r="H2623" s="18">
        <v>134.94999999999999</v>
      </c>
      <c r="I2623" s="49" t="s">
        <v>2228</v>
      </c>
      <c r="J2623" s="50" t="s">
        <v>2172</v>
      </c>
      <c r="K2623" s="50"/>
      <c r="L2623" s="50" t="s">
        <v>2172</v>
      </c>
      <c r="M2623" s="50"/>
      <c r="N2623" s="50">
        <v>2</v>
      </c>
      <c r="O2623" s="49" t="s">
        <v>1157</v>
      </c>
      <c r="P2623" s="8" t="s">
        <v>58</v>
      </c>
      <c r="Q2623" s="8">
        <v>70</v>
      </c>
      <c r="R2623" s="54">
        <v>3.5714285714285712</v>
      </c>
      <c r="S2623" s="54">
        <v>4.4000000000000004</v>
      </c>
      <c r="T2623" s="49">
        <v>7</v>
      </c>
    </row>
    <row r="2624" spans="1:20" x14ac:dyDescent="0.2">
      <c r="A2624" s="8" t="s">
        <v>2487</v>
      </c>
      <c r="B2624" s="8" t="s">
        <v>2483</v>
      </c>
      <c r="C2624" s="8" t="s">
        <v>55</v>
      </c>
      <c r="D2624" s="8" t="s">
        <v>3430</v>
      </c>
      <c r="E2624" s="8" t="s">
        <v>56</v>
      </c>
      <c r="F2624" s="34" t="s">
        <v>7774</v>
      </c>
      <c r="G2624" s="35">
        <v>785584045202</v>
      </c>
      <c r="H2624" s="18">
        <v>134.94999999999999</v>
      </c>
      <c r="I2624" s="49" t="s">
        <v>2228</v>
      </c>
      <c r="J2624" s="50" t="s">
        <v>2172</v>
      </c>
      <c r="K2624" s="50"/>
      <c r="L2624" s="50" t="s">
        <v>2172</v>
      </c>
      <c r="M2624" s="50"/>
      <c r="N2624" s="50">
        <v>2</v>
      </c>
      <c r="O2624" s="49" t="s">
        <v>1157</v>
      </c>
      <c r="P2624" s="8" t="s">
        <v>58</v>
      </c>
      <c r="Q2624" s="8">
        <v>70</v>
      </c>
      <c r="R2624" s="54">
        <v>3.5714285714285712</v>
      </c>
      <c r="S2624" s="54">
        <v>4.4000000000000004</v>
      </c>
      <c r="T2624" s="49">
        <v>7</v>
      </c>
    </row>
    <row r="2625" spans="1:20" x14ac:dyDescent="0.2">
      <c r="A2625" s="8" t="s">
        <v>2488</v>
      </c>
      <c r="B2625" s="8" t="s">
        <v>2483</v>
      </c>
      <c r="C2625" s="8" t="s">
        <v>60</v>
      </c>
      <c r="D2625" s="8" t="s">
        <v>3430</v>
      </c>
      <c r="E2625" s="8" t="s">
        <v>61</v>
      </c>
      <c r="F2625" s="34" t="s">
        <v>7774</v>
      </c>
      <c r="G2625" s="35">
        <v>785584045219</v>
      </c>
      <c r="H2625" s="18">
        <v>149.94999999999999</v>
      </c>
      <c r="I2625" s="49" t="s">
        <v>2228</v>
      </c>
      <c r="J2625" s="50" t="s">
        <v>2172</v>
      </c>
      <c r="K2625" s="50"/>
      <c r="L2625" s="50" t="s">
        <v>2172</v>
      </c>
      <c r="M2625" s="50"/>
      <c r="N2625" s="50">
        <v>2</v>
      </c>
      <c r="O2625" s="49" t="s">
        <v>1157</v>
      </c>
      <c r="P2625" s="8" t="s">
        <v>58</v>
      </c>
      <c r="Q2625" s="8">
        <v>70</v>
      </c>
      <c r="R2625" s="54">
        <v>3.5714285714285712</v>
      </c>
      <c r="S2625" s="54">
        <v>4.4000000000000004</v>
      </c>
      <c r="T2625" s="49">
        <v>7</v>
      </c>
    </row>
    <row r="2626" spans="1:20" x14ac:dyDescent="0.2">
      <c r="A2626" s="8" t="s">
        <v>2489</v>
      </c>
      <c r="B2626" s="8" t="s">
        <v>2483</v>
      </c>
      <c r="C2626" s="8" t="s">
        <v>63</v>
      </c>
      <c r="D2626" s="8" t="s">
        <v>3430</v>
      </c>
      <c r="E2626" s="8" t="s">
        <v>64</v>
      </c>
      <c r="F2626" s="34" t="s">
        <v>7774</v>
      </c>
      <c r="G2626" s="35">
        <v>785584045226</v>
      </c>
      <c r="H2626" s="18">
        <v>149.94999999999999</v>
      </c>
      <c r="I2626" s="49" t="s">
        <v>2228</v>
      </c>
      <c r="J2626" s="50" t="s">
        <v>2172</v>
      </c>
      <c r="K2626" s="50"/>
      <c r="L2626" s="50" t="s">
        <v>2172</v>
      </c>
      <c r="M2626" s="50"/>
      <c r="N2626" s="50">
        <v>2</v>
      </c>
      <c r="O2626" s="49" t="s">
        <v>1157</v>
      </c>
      <c r="P2626" s="8" t="s">
        <v>58</v>
      </c>
      <c r="Q2626" s="8">
        <v>70</v>
      </c>
      <c r="R2626" s="54">
        <v>3.5714285714285712</v>
      </c>
      <c r="S2626" s="54">
        <v>4.4000000000000004</v>
      </c>
      <c r="T2626" s="49">
        <v>7</v>
      </c>
    </row>
    <row r="2627" spans="1:20" x14ac:dyDescent="0.2">
      <c r="A2627" s="34" t="s">
        <v>2490</v>
      </c>
      <c r="B2627" s="34" t="s">
        <v>2491</v>
      </c>
      <c r="C2627" s="8" t="s">
        <v>115</v>
      </c>
      <c r="D2627" s="8" t="s">
        <v>2300</v>
      </c>
      <c r="E2627" s="8" t="s">
        <v>116</v>
      </c>
      <c r="F2627" s="34" t="s">
        <v>7774</v>
      </c>
      <c r="G2627" s="35">
        <v>785584045233</v>
      </c>
      <c r="H2627" s="18">
        <v>194.95</v>
      </c>
      <c r="I2627" s="50" t="s">
        <v>2427</v>
      </c>
      <c r="J2627" s="50" t="s">
        <v>2492</v>
      </c>
      <c r="K2627" s="50"/>
      <c r="L2627" s="49" t="s">
        <v>2342</v>
      </c>
      <c r="M2627" s="50"/>
      <c r="N2627" s="50">
        <v>2</v>
      </c>
      <c r="O2627" s="49" t="s">
        <v>1157</v>
      </c>
      <c r="P2627" s="8" t="s">
        <v>58</v>
      </c>
      <c r="Q2627" s="8">
        <v>70</v>
      </c>
      <c r="R2627" s="49">
        <v>4</v>
      </c>
      <c r="S2627" s="54">
        <v>4.875</v>
      </c>
      <c r="T2627" s="49">
        <v>8</v>
      </c>
    </row>
    <row r="2628" spans="1:20" x14ac:dyDescent="0.2">
      <c r="A2628" s="34" t="s">
        <v>2493</v>
      </c>
      <c r="B2628" s="34" t="s">
        <v>2491</v>
      </c>
      <c r="C2628" s="8" t="s">
        <v>118</v>
      </c>
      <c r="D2628" s="8" t="s">
        <v>2300</v>
      </c>
      <c r="E2628" s="8" t="s">
        <v>119</v>
      </c>
      <c r="F2628" s="34" t="s">
        <v>7774</v>
      </c>
      <c r="G2628" s="35">
        <v>785584045240</v>
      </c>
      <c r="H2628" s="18">
        <v>194.95</v>
      </c>
      <c r="I2628" s="50" t="s">
        <v>2427</v>
      </c>
      <c r="J2628" s="50" t="s">
        <v>2492</v>
      </c>
      <c r="K2628" s="50"/>
      <c r="L2628" s="49" t="s">
        <v>2342</v>
      </c>
      <c r="M2628" s="50"/>
      <c r="N2628" s="50">
        <v>2</v>
      </c>
      <c r="O2628" s="49" t="s">
        <v>1157</v>
      </c>
      <c r="P2628" s="8" t="s">
        <v>58</v>
      </c>
      <c r="Q2628" s="8">
        <v>70</v>
      </c>
      <c r="R2628" s="49">
        <v>4</v>
      </c>
      <c r="S2628" s="54">
        <v>4.875</v>
      </c>
      <c r="T2628" s="49">
        <v>8</v>
      </c>
    </row>
    <row r="2629" spans="1:20" x14ac:dyDescent="0.2">
      <c r="A2629" s="34" t="s">
        <v>2494</v>
      </c>
      <c r="B2629" s="34" t="s">
        <v>2491</v>
      </c>
      <c r="C2629" s="8" t="s">
        <v>127</v>
      </c>
      <c r="D2629" s="8" t="s">
        <v>2300</v>
      </c>
      <c r="E2629" s="8" t="s">
        <v>128</v>
      </c>
      <c r="F2629" s="34" t="s">
        <v>7774</v>
      </c>
      <c r="G2629" s="35">
        <v>785584045257</v>
      </c>
      <c r="H2629" s="18">
        <v>164.95</v>
      </c>
      <c r="I2629" s="50" t="s">
        <v>2427</v>
      </c>
      <c r="J2629" s="50" t="s">
        <v>2492</v>
      </c>
      <c r="K2629" s="50"/>
      <c r="L2629" s="49" t="s">
        <v>2342</v>
      </c>
      <c r="M2629" s="50"/>
      <c r="N2629" s="50">
        <v>2</v>
      </c>
      <c r="O2629" s="49" t="s">
        <v>1157</v>
      </c>
      <c r="P2629" s="8" t="s">
        <v>58</v>
      </c>
      <c r="Q2629" s="8">
        <v>70</v>
      </c>
      <c r="R2629" s="49">
        <v>4</v>
      </c>
      <c r="S2629" s="54">
        <v>4.875</v>
      </c>
      <c r="T2629" s="49">
        <v>8</v>
      </c>
    </row>
    <row r="2630" spans="1:20" x14ac:dyDescent="0.2">
      <c r="A2630" s="34" t="s">
        <v>2495</v>
      </c>
      <c r="B2630" s="34" t="s">
        <v>2491</v>
      </c>
      <c r="C2630" s="8" t="s">
        <v>79</v>
      </c>
      <c r="D2630" s="8" t="s">
        <v>2300</v>
      </c>
      <c r="E2630" s="8" t="s">
        <v>80</v>
      </c>
      <c r="F2630" s="34" t="s">
        <v>7774</v>
      </c>
      <c r="G2630" s="35">
        <v>785584045745</v>
      </c>
      <c r="H2630" s="18">
        <v>164.95</v>
      </c>
      <c r="I2630" s="50" t="s">
        <v>2427</v>
      </c>
      <c r="J2630" s="50" t="s">
        <v>2492</v>
      </c>
      <c r="K2630" s="50"/>
      <c r="L2630" s="49" t="s">
        <v>2342</v>
      </c>
      <c r="M2630" s="50"/>
      <c r="N2630" s="50">
        <v>2</v>
      </c>
      <c r="O2630" s="49" t="s">
        <v>1157</v>
      </c>
      <c r="P2630" s="8" t="s">
        <v>58</v>
      </c>
      <c r="Q2630" s="8">
        <v>70</v>
      </c>
      <c r="R2630" s="49">
        <v>4</v>
      </c>
      <c r="S2630" s="54">
        <v>4.875</v>
      </c>
      <c r="T2630" s="49">
        <v>8</v>
      </c>
    </row>
    <row r="2631" spans="1:20" x14ac:dyDescent="0.2">
      <c r="A2631" s="34" t="s">
        <v>2496</v>
      </c>
      <c r="B2631" s="34" t="s">
        <v>2491</v>
      </c>
      <c r="C2631" s="8" t="s">
        <v>55</v>
      </c>
      <c r="D2631" s="8" t="s">
        <v>2300</v>
      </c>
      <c r="E2631" s="8" t="s">
        <v>56</v>
      </c>
      <c r="F2631" s="34" t="s">
        <v>7774</v>
      </c>
      <c r="G2631" s="35">
        <v>785584045264</v>
      </c>
      <c r="H2631" s="18">
        <v>164.95</v>
      </c>
      <c r="I2631" s="50" t="s">
        <v>2427</v>
      </c>
      <c r="J2631" s="50" t="s">
        <v>2492</v>
      </c>
      <c r="K2631" s="50"/>
      <c r="L2631" s="49" t="s">
        <v>2342</v>
      </c>
      <c r="M2631" s="50"/>
      <c r="N2631" s="50">
        <v>2</v>
      </c>
      <c r="O2631" s="49" t="s">
        <v>1157</v>
      </c>
      <c r="P2631" s="8" t="s">
        <v>58</v>
      </c>
      <c r="Q2631" s="8">
        <v>70</v>
      </c>
      <c r="R2631" s="49">
        <v>4</v>
      </c>
      <c r="S2631" s="54">
        <v>4.875</v>
      </c>
      <c r="T2631" s="49">
        <v>8</v>
      </c>
    </row>
    <row r="2632" spans="1:20" x14ac:dyDescent="0.2">
      <c r="A2632" s="34" t="s">
        <v>2497</v>
      </c>
      <c r="B2632" s="34" t="s">
        <v>2491</v>
      </c>
      <c r="C2632" s="8" t="s">
        <v>60</v>
      </c>
      <c r="D2632" s="8" t="s">
        <v>2300</v>
      </c>
      <c r="E2632" s="8" t="s">
        <v>61</v>
      </c>
      <c r="F2632" s="34" t="s">
        <v>7774</v>
      </c>
      <c r="G2632" s="35">
        <v>785584045271</v>
      </c>
      <c r="H2632" s="18">
        <v>179.95</v>
      </c>
      <c r="I2632" s="50" t="s">
        <v>2427</v>
      </c>
      <c r="J2632" s="50" t="s">
        <v>2492</v>
      </c>
      <c r="K2632" s="50"/>
      <c r="L2632" s="49" t="s">
        <v>2342</v>
      </c>
      <c r="M2632" s="50"/>
      <c r="N2632" s="50">
        <v>2</v>
      </c>
      <c r="O2632" s="49" t="s">
        <v>1157</v>
      </c>
      <c r="P2632" s="8" t="s">
        <v>58</v>
      </c>
      <c r="Q2632" s="8">
        <v>70</v>
      </c>
      <c r="R2632" s="49">
        <v>4</v>
      </c>
      <c r="S2632" s="54">
        <v>4.875</v>
      </c>
      <c r="T2632" s="49">
        <v>8</v>
      </c>
    </row>
    <row r="2633" spans="1:20" x14ac:dyDescent="0.2">
      <c r="A2633" s="34" t="s">
        <v>2498</v>
      </c>
      <c r="B2633" s="34" t="s">
        <v>2491</v>
      </c>
      <c r="C2633" s="8" t="s">
        <v>63</v>
      </c>
      <c r="D2633" s="8" t="s">
        <v>2300</v>
      </c>
      <c r="E2633" s="8" t="s">
        <v>64</v>
      </c>
      <c r="F2633" s="34" t="s">
        <v>7774</v>
      </c>
      <c r="G2633" s="35">
        <v>785584045288</v>
      </c>
      <c r="H2633" s="18">
        <v>179.95</v>
      </c>
      <c r="I2633" s="50" t="s">
        <v>2427</v>
      </c>
      <c r="J2633" s="50" t="s">
        <v>2492</v>
      </c>
      <c r="K2633" s="50"/>
      <c r="L2633" s="49" t="s">
        <v>2342</v>
      </c>
      <c r="M2633" s="50"/>
      <c r="N2633" s="50">
        <v>2</v>
      </c>
      <c r="O2633" s="49" t="s">
        <v>1157</v>
      </c>
      <c r="P2633" s="8" t="s">
        <v>58</v>
      </c>
      <c r="Q2633" s="8">
        <v>70</v>
      </c>
      <c r="R2633" s="49">
        <v>4</v>
      </c>
      <c r="S2633" s="54">
        <v>4.875</v>
      </c>
      <c r="T2633" s="49">
        <v>8</v>
      </c>
    </row>
    <row r="2634" spans="1:20" x14ac:dyDescent="0.2">
      <c r="A2634" s="34" t="s">
        <v>2499</v>
      </c>
      <c r="B2634" s="34" t="s">
        <v>2500</v>
      </c>
      <c r="C2634" s="8" t="s">
        <v>115</v>
      </c>
      <c r="D2634" s="8" t="s">
        <v>7857</v>
      </c>
      <c r="E2634" s="8" t="s">
        <v>116</v>
      </c>
      <c r="F2634" s="34" t="s">
        <v>7774</v>
      </c>
      <c r="G2634" s="35">
        <v>785584045295</v>
      </c>
      <c r="H2634" s="18">
        <v>144.94999999999999</v>
      </c>
      <c r="I2634" s="50" t="s">
        <v>2121</v>
      </c>
      <c r="J2634" s="50"/>
      <c r="K2634" s="50"/>
      <c r="L2634" s="50" t="s">
        <v>2409</v>
      </c>
      <c r="M2634" s="50"/>
      <c r="N2634" s="50">
        <v>2</v>
      </c>
      <c r="O2634" s="49" t="s">
        <v>1157</v>
      </c>
      <c r="P2634" s="8" t="s">
        <v>58</v>
      </c>
      <c r="Q2634" s="8">
        <v>70</v>
      </c>
      <c r="R2634" s="49">
        <v>4</v>
      </c>
      <c r="S2634" s="54">
        <v>4.875</v>
      </c>
      <c r="T2634" s="49">
        <v>8</v>
      </c>
    </row>
    <row r="2635" spans="1:20" x14ac:dyDescent="0.2">
      <c r="A2635" s="34" t="s">
        <v>2501</v>
      </c>
      <c r="B2635" s="34" t="s">
        <v>2500</v>
      </c>
      <c r="C2635" s="8" t="s">
        <v>118</v>
      </c>
      <c r="D2635" s="8" t="s">
        <v>7857</v>
      </c>
      <c r="E2635" s="8" t="s">
        <v>119</v>
      </c>
      <c r="F2635" s="34" t="s">
        <v>7774</v>
      </c>
      <c r="G2635" s="35">
        <v>785584045301</v>
      </c>
      <c r="H2635" s="18">
        <v>144.94999999999999</v>
      </c>
      <c r="I2635" s="50" t="s">
        <v>2121</v>
      </c>
      <c r="J2635" s="50"/>
      <c r="K2635" s="50"/>
      <c r="L2635" s="50" t="s">
        <v>2409</v>
      </c>
      <c r="M2635" s="50"/>
      <c r="N2635" s="50">
        <v>2</v>
      </c>
      <c r="O2635" s="49" t="s">
        <v>1157</v>
      </c>
      <c r="P2635" s="8" t="s">
        <v>58</v>
      </c>
      <c r="Q2635" s="8">
        <v>70</v>
      </c>
      <c r="R2635" s="49">
        <v>4</v>
      </c>
      <c r="S2635" s="54">
        <v>4.875</v>
      </c>
      <c r="T2635" s="49">
        <v>8</v>
      </c>
    </row>
    <row r="2636" spans="1:20" x14ac:dyDescent="0.2">
      <c r="A2636" s="34" t="s">
        <v>2502</v>
      </c>
      <c r="B2636" s="34" t="s">
        <v>2500</v>
      </c>
      <c r="C2636" s="8" t="s">
        <v>127</v>
      </c>
      <c r="D2636" s="8" t="s">
        <v>7857</v>
      </c>
      <c r="E2636" s="8" t="s">
        <v>128</v>
      </c>
      <c r="F2636" s="34" t="s">
        <v>7774</v>
      </c>
      <c r="G2636" s="35">
        <v>785584045318</v>
      </c>
      <c r="H2636" s="18">
        <v>124.95</v>
      </c>
      <c r="I2636" s="50" t="s">
        <v>2121</v>
      </c>
      <c r="J2636" s="50"/>
      <c r="K2636" s="50"/>
      <c r="L2636" s="50" t="s">
        <v>2409</v>
      </c>
      <c r="M2636" s="50"/>
      <c r="N2636" s="50">
        <v>2</v>
      </c>
      <c r="O2636" s="49" t="s">
        <v>1157</v>
      </c>
      <c r="P2636" s="8" t="s">
        <v>58</v>
      </c>
      <c r="Q2636" s="8">
        <v>70</v>
      </c>
      <c r="R2636" s="49">
        <v>4</v>
      </c>
      <c r="S2636" s="54">
        <v>4.875</v>
      </c>
      <c r="T2636" s="49">
        <v>8</v>
      </c>
    </row>
    <row r="2637" spans="1:20" x14ac:dyDescent="0.2">
      <c r="A2637" s="34" t="s">
        <v>2503</v>
      </c>
      <c r="B2637" s="34" t="s">
        <v>2500</v>
      </c>
      <c r="C2637" s="8" t="s">
        <v>79</v>
      </c>
      <c r="D2637" s="8" t="s">
        <v>7857</v>
      </c>
      <c r="E2637" s="8" t="s">
        <v>80</v>
      </c>
      <c r="F2637" s="34" t="s">
        <v>7774</v>
      </c>
      <c r="G2637" s="35">
        <v>785584045752</v>
      </c>
      <c r="H2637" s="18">
        <v>124.95</v>
      </c>
      <c r="I2637" s="50" t="s">
        <v>2121</v>
      </c>
      <c r="J2637" s="50"/>
      <c r="K2637" s="50"/>
      <c r="L2637" s="50" t="s">
        <v>2409</v>
      </c>
      <c r="M2637" s="50"/>
      <c r="N2637" s="50">
        <v>2</v>
      </c>
      <c r="O2637" s="49" t="s">
        <v>1157</v>
      </c>
      <c r="P2637" s="8" t="s">
        <v>58</v>
      </c>
      <c r="Q2637" s="8">
        <v>70</v>
      </c>
      <c r="R2637" s="49">
        <v>4</v>
      </c>
      <c r="S2637" s="54">
        <v>4.875</v>
      </c>
      <c r="T2637" s="49">
        <v>8</v>
      </c>
    </row>
    <row r="2638" spans="1:20" x14ac:dyDescent="0.2">
      <c r="A2638" s="34" t="s">
        <v>2504</v>
      </c>
      <c r="B2638" s="34" t="s">
        <v>2500</v>
      </c>
      <c r="C2638" s="8" t="s">
        <v>55</v>
      </c>
      <c r="D2638" s="8" t="s">
        <v>7857</v>
      </c>
      <c r="E2638" s="8" t="s">
        <v>56</v>
      </c>
      <c r="F2638" s="34" t="s">
        <v>7774</v>
      </c>
      <c r="G2638" s="35">
        <v>785584045325</v>
      </c>
      <c r="H2638" s="18">
        <v>124.95</v>
      </c>
      <c r="I2638" s="50" t="s">
        <v>2121</v>
      </c>
      <c r="J2638" s="50"/>
      <c r="K2638" s="50"/>
      <c r="L2638" s="50" t="s">
        <v>2409</v>
      </c>
      <c r="M2638" s="50"/>
      <c r="N2638" s="50">
        <v>2</v>
      </c>
      <c r="O2638" s="49" t="s">
        <v>1157</v>
      </c>
      <c r="P2638" s="8" t="s">
        <v>58</v>
      </c>
      <c r="Q2638" s="8">
        <v>70</v>
      </c>
      <c r="R2638" s="49">
        <v>4</v>
      </c>
      <c r="S2638" s="54">
        <v>4.875</v>
      </c>
      <c r="T2638" s="49">
        <v>8</v>
      </c>
    </row>
    <row r="2639" spans="1:20" x14ac:dyDescent="0.2">
      <c r="A2639" s="34" t="s">
        <v>2505</v>
      </c>
      <c r="B2639" s="34" t="s">
        <v>2500</v>
      </c>
      <c r="C2639" s="8" t="s">
        <v>60</v>
      </c>
      <c r="D2639" s="8" t="s">
        <v>7857</v>
      </c>
      <c r="E2639" s="8" t="s">
        <v>61</v>
      </c>
      <c r="F2639" s="34" t="s">
        <v>7774</v>
      </c>
      <c r="G2639" s="35">
        <v>785584045332</v>
      </c>
      <c r="H2639" s="18">
        <v>134.94999999999999</v>
      </c>
      <c r="I2639" s="50" t="s">
        <v>2121</v>
      </c>
      <c r="J2639" s="50"/>
      <c r="K2639" s="50"/>
      <c r="L2639" s="50" t="s">
        <v>2409</v>
      </c>
      <c r="M2639" s="50"/>
      <c r="N2639" s="50">
        <v>2</v>
      </c>
      <c r="O2639" s="49" t="s">
        <v>1157</v>
      </c>
      <c r="P2639" s="8" t="s">
        <v>58</v>
      </c>
      <c r="Q2639" s="8">
        <v>70</v>
      </c>
      <c r="R2639" s="49">
        <v>4</v>
      </c>
      <c r="S2639" s="54">
        <v>4.875</v>
      </c>
      <c r="T2639" s="49">
        <v>8</v>
      </c>
    </row>
    <row r="2640" spans="1:20" x14ac:dyDescent="0.2">
      <c r="A2640" s="34" t="s">
        <v>2506</v>
      </c>
      <c r="B2640" s="34" t="s">
        <v>2500</v>
      </c>
      <c r="C2640" s="8" t="s">
        <v>63</v>
      </c>
      <c r="D2640" s="8" t="s">
        <v>7857</v>
      </c>
      <c r="E2640" s="8" t="s">
        <v>64</v>
      </c>
      <c r="F2640" s="34" t="s">
        <v>7774</v>
      </c>
      <c r="G2640" s="35">
        <v>785584045349</v>
      </c>
      <c r="H2640" s="18">
        <v>134.94999999999999</v>
      </c>
      <c r="I2640" s="50" t="s">
        <v>2121</v>
      </c>
      <c r="J2640" s="50"/>
      <c r="K2640" s="50"/>
      <c r="L2640" s="50" t="s">
        <v>2409</v>
      </c>
      <c r="M2640" s="50"/>
      <c r="N2640" s="50">
        <v>2</v>
      </c>
      <c r="O2640" s="49" t="s">
        <v>1157</v>
      </c>
      <c r="P2640" s="8" t="s">
        <v>58</v>
      </c>
      <c r="Q2640" s="8">
        <v>70</v>
      </c>
      <c r="R2640" s="49">
        <v>4</v>
      </c>
      <c r="S2640" s="54">
        <v>4.875</v>
      </c>
      <c r="T2640" s="49">
        <v>8</v>
      </c>
    </row>
    <row r="2641" spans="1:20" x14ac:dyDescent="0.2">
      <c r="A2641" s="8" t="s">
        <v>2507</v>
      </c>
      <c r="B2641" s="8" t="s">
        <v>2508</v>
      </c>
      <c r="C2641" s="8" t="s">
        <v>115</v>
      </c>
      <c r="D2641" s="8" t="s">
        <v>2318</v>
      </c>
      <c r="E2641" s="8" t="s">
        <v>116</v>
      </c>
      <c r="F2641" s="34" t="s">
        <v>7774</v>
      </c>
      <c r="G2641" s="35">
        <v>785584045356</v>
      </c>
      <c r="H2641" s="18">
        <v>84.95</v>
      </c>
      <c r="I2641" s="49" t="s">
        <v>2320</v>
      </c>
      <c r="J2641" s="54" t="s">
        <v>2509</v>
      </c>
      <c r="K2641" s="55"/>
      <c r="L2641" s="54" t="s">
        <v>2510</v>
      </c>
      <c r="M2641" s="50"/>
      <c r="N2641" s="50">
        <v>2</v>
      </c>
      <c r="O2641" s="49" t="s">
        <v>1157</v>
      </c>
      <c r="P2641" s="8" t="s">
        <v>58</v>
      </c>
      <c r="Q2641" s="8">
        <v>70</v>
      </c>
      <c r="R2641" s="49">
        <v>3</v>
      </c>
      <c r="S2641" s="54">
        <v>3.25</v>
      </c>
      <c r="T2641" s="54">
        <v>3.5</v>
      </c>
    </row>
    <row r="2642" spans="1:20" x14ac:dyDescent="0.2">
      <c r="A2642" s="8" t="s">
        <v>2511</v>
      </c>
      <c r="B2642" s="8" t="s">
        <v>2508</v>
      </c>
      <c r="C2642" s="8" t="s">
        <v>118</v>
      </c>
      <c r="D2642" s="8" t="s">
        <v>2318</v>
      </c>
      <c r="E2642" s="8" t="s">
        <v>119</v>
      </c>
      <c r="F2642" s="34" t="s">
        <v>7774</v>
      </c>
      <c r="G2642" s="35">
        <v>785584045363</v>
      </c>
      <c r="H2642" s="18">
        <v>84.95</v>
      </c>
      <c r="I2642" s="49" t="s">
        <v>2320</v>
      </c>
      <c r="J2642" s="54" t="s">
        <v>2509</v>
      </c>
      <c r="K2642" s="55"/>
      <c r="L2642" s="54" t="s">
        <v>2510</v>
      </c>
      <c r="M2642" s="50"/>
      <c r="N2642" s="50">
        <v>2</v>
      </c>
      <c r="O2642" s="49" t="s">
        <v>1157</v>
      </c>
      <c r="P2642" s="8" t="s">
        <v>58</v>
      </c>
      <c r="Q2642" s="8">
        <v>70</v>
      </c>
      <c r="R2642" s="49">
        <v>3</v>
      </c>
      <c r="S2642" s="54">
        <v>3.25</v>
      </c>
      <c r="T2642" s="54">
        <v>3.5</v>
      </c>
    </row>
    <row r="2643" spans="1:20" x14ac:dyDescent="0.2">
      <c r="A2643" s="8" t="s">
        <v>2512</v>
      </c>
      <c r="B2643" s="8" t="s">
        <v>2508</v>
      </c>
      <c r="C2643" s="8" t="s">
        <v>127</v>
      </c>
      <c r="D2643" s="8" t="s">
        <v>2318</v>
      </c>
      <c r="E2643" s="8" t="s">
        <v>128</v>
      </c>
      <c r="F2643" s="34" t="s">
        <v>7774</v>
      </c>
      <c r="G2643" s="35">
        <v>785584045370</v>
      </c>
      <c r="H2643" s="18">
        <v>69.95</v>
      </c>
      <c r="I2643" s="49" t="s">
        <v>2320</v>
      </c>
      <c r="J2643" s="54" t="s">
        <v>2509</v>
      </c>
      <c r="K2643" s="55"/>
      <c r="L2643" s="54" t="s">
        <v>2510</v>
      </c>
      <c r="M2643" s="50"/>
      <c r="N2643" s="50">
        <v>2</v>
      </c>
      <c r="O2643" s="49" t="s">
        <v>1157</v>
      </c>
      <c r="P2643" s="8" t="s">
        <v>58</v>
      </c>
      <c r="Q2643" s="8">
        <v>70</v>
      </c>
      <c r="R2643" s="49">
        <v>3</v>
      </c>
      <c r="S2643" s="54">
        <v>3.25</v>
      </c>
      <c r="T2643" s="54">
        <v>3.5</v>
      </c>
    </row>
    <row r="2644" spans="1:20" x14ac:dyDescent="0.2">
      <c r="A2644" s="8" t="s">
        <v>2513</v>
      </c>
      <c r="B2644" s="8" t="s">
        <v>2508</v>
      </c>
      <c r="C2644" s="8" t="s">
        <v>79</v>
      </c>
      <c r="D2644" s="8" t="s">
        <v>2318</v>
      </c>
      <c r="E2644" s="8" t="s">
        <v>80</v>
      </c>
      <c r="F2644" s="34" t="s">
        <v>7774</v>
      </c>
      <c r="G2644" s="35">
        <v>785584045769</v>
      </c>
      <c r="H2644" s="18">
        <v>69.95</v>
      </c>
      <c r="I2644" s="49" t="s">
        <v>2320</v>
      </c>
      <c r="J2644" s="54" t="s">
        <v>2509</v>
      </c>
      <c r="K2644" s="55"/>
      <c r="L2644" s="54" t="s">
        <v>2510</v>
      </c>
      <c r="M2644" s="50"/>
      <c r="N2644" s="50">
        <v>2</v>
      </c>
      <c r="O2644" s="49" t="s">
        <v>1157</v>
      </c>
      <c r="P2644" s="8" t="s">
        <v>58</v>
      </c>
      <c r="Q2644" s="8">
        <v>70</v>
      </c>
      <c r="R2644" s="49">
        <v>3</v>
      </c>
      <c r="S2644" s="54">
        <v>3.25</v>
      </c>
      <c r="T2644" s="54">
        <v>3.5</v>
      </c>
    </row>
    <row r="2645" spans="1:20" x14ac:dyDescent="0.2">
      <c r="A2645" s="8" t="s">
        <v>2514</v>
      </c>
      <c r="B2645" s="8" t="s">
        <v>2508</v>
      </c>
      <c r="C2645" s="8" t="s">
        <v>55</v>
      </c>
      <c r="D2645" s="8" t="s">
        <v>2318</v>
      </c>
      <c r="E2645" s="8" t="s">
        <v>56</v>
      </c>
      <c r="F2645" s="34" t="s">
        <v>7774</v>
      </c>
      <c r="G2645" s="35">
        <v>785584045387</v>
      </c>
      <c r="H2645" s="18">
        <v>69.95</v>
      </c>
      <c r="I2645" s="49" t="s">
        <v>2320</v>
      </c>
      <c r="J2645" s="54" t="s">
        <v>2509</v>
      </c>
      <c r="K2645" s="55"/>
      <c r="L2645" s="54" t="s">
        <v>2510</v>
      </c>
      <c r="M2645" s="50"/>
      <c r="N2645" s="50">
        <v>2</v>
      </c>
      <c r="O2645" s="49" t="s">
        <v>1157</v>
      </c>
      <c r="P2645" s="8" t="s">
        <v>58</v>
      </c>
      <c r="Q2645" s="8">
        <v>70</v>
      </c>
      <c r="R2645" s="49">
        <v>3</v>
      </c>
      <c r="S2645" s="54">
        <v>3.25</v>
      </c>
      <c r="T2645" s="54">
        <v>3.5</v>
      </c>
    </row>
    <row r="2646" spans="1:20" x14ac:dyDescent="0.2">
      <c r="A2646" s="8" t="s">
        <v>2515</v>
      </c>
      <c r="B2646" s="8" t="s">
        <v>2508</v>
      </c>
      <c r="C2646" s="8" t="s">
        <v>60</v>
      </c>
      <c r="D2646" s="8" t="s">
        <v>2318</v>
      </c>
      <c r="E2646" s="8" t="s">
        <v>61</v>
      </c>
      <c r="F2646" s="34" t="s">
        <v>7774</v>
      </c>
      <c r="G2646" s="35">
        <v>785584045394</v>
      </c>
      <c r="H2646" s="18">
        <v>74.95</v>
      </c>
      <c r="I2646" s="49" t="s">
        <v>2320</v>
      </c>
      <c r="J2646" s="54" t="s">
        <v>2509</v>
      </c>
      <c r="K2646" s="55"/>
      <c r="L2646" s="54" t="s">
        <v>2510</v>
      </c>
      <c r="M2646" s="50"/>
      <c r="N2646" s="50">
        <v>2</v>
      </c>
      <c r="O2646" s="49" t="s">
        <v>1157</v>
      </c>
      <c r="P2646" s="8" t="s">
        <v>58</v>
      </c>
      <c r="Q2646" s="8">
        <v>70</v>
      </c>
      <c r="R2646" s="49">
        <v>3</v>
      </c>
      <c r="S2646" s="54">
        <v>3.25</v>
      </c>
      <c r="T2646" s="54">
        <v>3.5</v>
      </c>
    </row>
    <row r="2647" spans="1:20" x14ac:dyDescent="0.2">
      <c r="A2647" s="8" t="s">
        <v>2516</v>
      </c>
      <c r="B2647" s="8" t="s">
        <v>2508</v>
      </c>
      <c r="C2647" s="8" t="s">
        <v>63</v>
      </c>
      <c r="D2647" s="8" t="s">
        <v>2318</v>
      </c>
      <c r="E2647" s="8" t="s">
        <v>64</v>
      </c>
      <c r="F2647" s="34" t="s">
        <v>7774</v>
      </c>
      <c r="G2647" s="35">
        <v>785584045400</v>
      </c>
      <c r="H2647" s="18">
        <v>74.95</v>
      </c>
      <c r="I2647" s="49" t="s">
        <v>2320</v>
      </c>
      <c r="J2647" s="54" t="s">
        <v>2509</v>
      </c>
      <c r="K2647" s="55"/>
      <c r="L2647" s="54" t="s">
        <v>2510</v>
      </c>
      <c r="M2647" s="50"/>
      <c r="N2647" s="50">
        <v>2</v>
      </c>
      <c r="O2647" s="49" t="s">
        <v>1157</v>
      </c>
      <c r="P2647" s="8" t="s">
        <v>58</v>
      </c>
      <c r="Q2647" s="8">
        <v>70</v>
      </c>
      <c r="R2647" s="49">
        <v>3</v>
      </c>
      <c r="S2647" s="54">
        <v>3.25</v>
      </c>
      <c r="T2647" s="54">
        <v>3.5</v>
      </c>
    </row>
    <row r="2648" spans="1:20" x14ac:dyDescent="0.2">
      <c r="A2648" s="8" t="s">
        <v>2517</v>
      </c>
      <c r="B2648" s="8" t="s">
        <v>2518</v>
      </c>
      <c r="C2648" s="8" t="s">
        <v>115</v>
      </c>
      <c r="D2648" s="8" t="s">
        <v>2329</v>
      </c>
      <c r="E2648" s="8" t="s">
        <v>116</v>
      </c>
      <c r="F2648" s="34" t="s">
        <v>7774</v>
      </c>
      <c r="G2648" s="35">
        <v>785584045417</v>
      </c>
      <c r="H2648" s="18">
        <v>144.94999999999999</v>
      </c>
      <c r="I2648" s="49" t="s">
        <v>2228</v>
      </c>
      <c r="J2648" s="50" t="s">
        <v>2170</v>
      </c>
      <c r="K2648" s="49"/>
      <c r="L2648" s="50" t="s">
        <v>2342</v>
      </c>
      <c r="M2648" s="50"/>
      <c r="N2648" s="50">
        <v>2</v>
      </c>
      <c r="O2648" s="49" t="s">
        <v>1157</v>
      </c>
      <c r="P2648" s="8" t="s">
        <v>58</v>
      </c>
      <c r="Q2648" s="8">
        <v>70</v>
      </c>
      <c r="R2648" s="54">
        <v>3.7142857142857144</v>
      </c>
      <c r="S2648" s="54">
        <v>3.7142857142857144</v>
      </c>
      <c r="T2648" s="49">
        <v>5</v>
      </c>
    </row>
    <row r="2649" spans="1:20" x14ac:dyDescent="0.2">
      <c r="A2649" s="8" t="s">
        <v>2519</v>
      </c>
      <c r="B2649" s="8" t="s">
        <v>2518</v>
      </c>
      <c r="C2649" s="8" t="s">
        <v>118</v>
      </c>
      <c r="D2649" s="8" t="s">
        <v>2329</v>
      </c>
      <c r="E2649" s="8" t="s">
        <v>119</v>
      </c>
      <c r="F2649" s="34" t="s">
        <v>7774</v>
      </c>
      <c r="G2649" s="35">
        <v>785584045424</v>
      </c>
      <c r="H2649" s="18">
        <v>144.94999999999999</v>
      </c>
      <c r="I2649" s="49" t="s">
        <v>2228</v>
      </c>
      <c r="J2649" s="50" t="s">
        <v>2170</v>
      </c>
      <c r="K2649" s="49"/>
      <c r="L2649" s="50" t="s">
        <v>2342</v>
      </c>
      <c r="M2649" s="50"/>
      <c r="N2649" s="50">
        <v>2</v>
      </c>
      <c r="O2649" s="49" t="s">
        <v>1157</v>
      </c>
      <c r="P2649" s="8" t="s">
        <v>58</v>
      </c>
      <c r="Q2649" s="8">
        <v>70</v>
      </c>
      <c r="R2649" s="54">
        <v>3.7142857142857144</v>
      </c>
      <c r="S2649" s="54">
        <v>3.7142857142857144</v>
      </c>
      <c r="T2649" s="49">
        <v>5</v>
      </c>
    </row>
    <row r="2650" spans="1:20" x14ac:dyDescent="0.2">
      <c r="A2650" s="8" t="s">
        <v>2520</v>
      </c>
      <c r="B2650" s="8" t="s">
        <v>2518</v>
      </c>
      <c r="C2650" s="8" t="s">
        <v>127</v>
      </c>
      <c r="D2650" s="8" t="s">
        <v>2329</v>
      </c>
      <c r="E2650" s="8" t="s">
        <v>128</v>
      </c>
      <c r="F2650" s="34" t="s">
        <v>7774</v>
      </c>
      <c r="G2650" s="35">
        <v>785584045431</v>
      </c>
      <c r="H2650" s="18">
        <v>119.95</v>
      </c>
      <c r="I2650" s="49" t="s">
        <v>2228</v>
      </c>
      <c r="J2650" s="50" t="s">
        <v>2170</v>
      </c>
      <c r="K2650" s="49"/>
      <c r="L2650" s="50" t="s">
        <v>2342</v>
      </c>
      <c r="M2650" s="50"/>
      <c r="N2650" s="50">
        <v>2</v>
      </c>
      <c r="O2650" s="49" t="s">
        <v>1157</v>
      </c>
      <c r="P2650" s="8" t="s">
        <v>58</v>
      </c>
      <c r="Q2650" s="8">
        <v>70</v>
      </c>
      <c r="R2650" s="54">
        <v>3.7142857142857144</v>
      </c>
      <c r="S2650" s="54">
        <v>3.7142857142857144</v>
      </c>
      <c r="T2650" s="49">
        <v>5</v>
      </c>
    </row>
    <row r="2651" spans="1:20" x14ac:dyDescent="0.2">
      <c r="A2651" s="8" t="s">
        <v>2521</v>
      </c>
      <c r="B2651" s="8" t="s">
        <v>2518</v>
      </c>
      <c r="C2651" s="8" t="s">
        <v>79</v>
      </c>
      <c r="D2651" s="8" t="s">
        <v>2329</v>
      </c>
      <c r="E2651" s="8" t="s">
        <v>80</v>
      </c>
      <c r="F2651" s="34" t="s">
        <v>7774</v>
      </c>
      <c r="G2651" s="35">
        <v>785584045776</v>
      </c>
      <c r="H2651" s="18">
        <v>119.95</v>
      </c>
      <c r="I2651" s="49" t="s">
        <v>2228</v>
      </c>
      <c r="J2651" s="50" t="s">
        <v>2170</v>
      </c>
      <c r="K2651" s="49"/>
      <c r="L2651" s="50" t="s">
        <v>2342</v>
      </c>
      <c r="M2651" s="50"/>
      <c r="N2651" s="50">
        <v>2</v>
      </c>
      <c r="O2651" s="49" t="s">
        <v>1157</v>
      </c>
      <c r="P2651" s="8" t="s">
        <v>58</v>
      </c>
      <c r="Q2651" s="8">
        <v>70</v>
      </c>
      <c r="R2651" s="54">
        <v>3.7142857142857144</v>
      </c>
      <c r="S2651" s="54">
        <v>3.7142857142857144</v>
      </c>
      <c r="T2651" s="49">
        <v>5</v>
      </c>
    </row>
    <row r="2652" spans="1:20" x14ac:dyDescent="0.2">
      <c r="A2652" s="8" t="s">
        <v>2522</v>
      </c>
      <c r="B2652" s="8" t="s">
        <v>2518</v>
      </c>
      <c r="C2652" s="8" t="s">
        <v>55</v>
      </c>
      <c r="D2652" s="8" t="s">
        <v>2329</v>
      </c>
      <c r="E2652" s="8" t="s">
        <v>56</v>
      </c>
      <c r="F2652" s="34" t="s">
        <v>7774</v>
      </c>
      <c r="G2652" s="35">
        <v>785584045448</v>
      </c>
      <c r="H2652" s="18">
        <v>119.95</v>
      </c>
      <c r="I2652" s="49" t="s">
        <v>2228</v>
      </c>
      <c r="J2652" s="50" t="s">
        <v>2170</v>
      </c>
      <c r="K2652" s="49"/>
      <c r="L2652" s="50" t="s">
        <v>2342</v>
      </c>
      <c r="M2652" s="50"/>
      <c r="N2652" s="50">
        <v>2</v>
      </c>
      <c r="O2652" s="49" t="s">
        <v>1157</v>
      </c>
      <c r="P2652" s="8" t="s">
        <v>58</v>
      </c>
      <c r="Q2652" s="8">
        <v>70</v>
      </c>
      <c r="R2652" s="54">
        <v>3.7142857142857144</v>
      </c>
      <c r="S2652" s="54">
        <v>3.7142857142857144</v>
      </c>
      <c r="T2652" s="49">
        <v>5</v>
      </c>
    </row>
    <row r="2653" spans="1:20" x14ac:dyDescent="0.2">
      <c r="A2653" s="8" t="s">
        <v>2523</v>
      </c>
      <c r="B2653" s="8" t="s">
        <v>2518</v>
      </c>
      <c r="C2653" s="8" t="s">
        <v>60</v>
      </c>
      <c r="D2653" s="8" t="s">
        <v>2329</v>
      </c>
      <c r="E2653" s="8" t="s">
        <v>61</v>
      </c>
      <c r="F2653" s="34" t="s">
        <v>7774</v>
      </c>
      <c r="G2653" s="35">
        <v>785584045455</v>
      </c>
      <c r="H2653" s="18">
        <v>129.94999999999999</v>
      </c>
      <c r="I2653" s="49" t="s">
        <v>2228</v>
      </c>
      <c r="J2653" s="50" t="s">
        <v>2170</v>
      </c>
      <c r="K2653" s="49"/>
      <c r="L2653" s="50" t="s">
        <v>2342</v>
      </c>
      <c r="M2653" s="50"/>
      <c r="N2653" s="50">
        <v>2</v>
      </c>
      <c r="O2653" s="49" t="s">
        <v>1157</v>
      </c>
      <c r="P2653" s="8" t="s">
        <v>58</v>
      </c>
      <c r="Q2653" s="8">
        <v>70</v>
      </c>
      <c r="R2653" s="54">
        <v>3.7142857142857144</v>
      </c>
      <c r="S2653" s="54">
        <v>3.7142857142857144</v>
      </c>
      <c r="T2653" s="49">
        <v>5</v>
      </c>
    </row>
    <row r="2654" spans="1:20" x14ac:dyDescent="0.2">
      <c r="A2654" s="8" t="s">
        <v>2524</v>
      </c>
      <c r="B2654" s="8" t="s">
        <v>2518</v>
      </c>
      <c r="C2654" s="8" t="s">
        <v>63</v>
      </c>
      <c r="D2654" s="8" t="s">
        <v>2329</v>
      </c>
      <c r="E2654" s="8" t="s">
        <v>64</v>
      </c>
      <c r="F2654" s="34" t="s">
        <v>7774</v>
      </c>
      <c r="G2654" s="35">
        <v>785584045462</v>
      </c>
      <c r="H2654" s="18">
        <v>129.94999999999999</v>
      </c>
      <c r="I2654" s="49" t="s">
        <v>2228</v>
      </c>
      <c r="J2654" s="50" t="s">
        <v>2170</v>
      </c>
      <c r="K2654" s="49"/>
      <c r="L2654" s="50" t="s">
        <v>2342</v>
      </c>
      <c r="M2654" s="50"/>
      <c r="N2654" s="50">
        <v>2</v>
      </c>
      <c r="O2654" s="49" t="s">
        <v>1157</v>
      </c>
      <c r="P2654" s="8" t="s">
        <v>58</v>
      </c>
      <c r="Q2654" s="8">
        <v>70</v>
      </c>
      <c r="R2654" s="54">
        <v>3.7142857142857144</v>
      </c>
      <c r="S2654" s="54">
        <v>3.7142857142857144</v>
      </c>
      <c r="T2654" s="49">
        <v>5</v>
      </c>
    </row>
    <row r="2655" spans="1:20" x14ac:dyDescent="0.2">
      <c r="A2655" s="34" t="s">
        <v>2525</v>
      </c>
      <c r="B2655" s="34" t="s">
        <v>2526</v>
      </c>
      <c r="C2655" s="8" t="s">
        <v>112</v>
      </c>
      <c r="D2655" s="8" t="s">
        <v>2118</v>
      </c>
      <c r="E2655" s="8" t="s">
        <v>113</v>
      </c>
      <c r="F2655" s="34" t="s">
        <v>7775</v>
      </c>
      <c r="G2655" s="35">
        <v>785584056284</v>
      </c>
      <c r="H2655" s="18">
        <v>219.95</v>
      </c>
      <c r="I2655" s="50" t="s">
        <v>2341</v>
      </c>
      <c r="J2655" s="54">
        <v>14</v>
      </c>
      <c r="K2655" s="55"/>
      <c r="L2655" s="54" t="s">
        <v>2510</v>
      </c>
      <c r="M2655" s="55">
        <v>12</v>
      </c>
      <c r="N2655" s="49">
        <v>2</v>
      </c>
      <c r="O2655" s="49" t="s">
        <v>1157</v>
      </c>
      <c r="P2655" s="8" t="s">
        <v>58</v>
      </c>
      <c r="Q2655" s="8">
        <v>70</v>
      </c>
      <c r="R2655" s="54">
        <v>3.5</v>
      </c>
      <c r="S2655" s="54">
        <v>3.5714285714285712</v>
      </c>
      <c r="T2655" s="54">
        <v>14.666666666666666</v>
      </c>
    </row>
    <row r="2656" spans="1:20" x14ac:dyDescent="0.2">
      <c r="A2656" s="34" t="s">
        <v>2527</v>
      </c>
      <c r="B2656" s="34" t="s">
        <v>2526</v>
      </c>
      <c r="C2656" s="8" t="s">
        <v>115</v>
      </c>
      <c r="D2656" s="8" t="s">
        <v>2118</v>
      </c>
      <c r="E2656" s="8" t="s">
        <v>116</v>
      </c>
      <c r="F2656" s="34" t="s">
        <v>7775</v>
      </c>
      <c r="G2656" s="35">
        <v>785584036897</v>
      </c>
      <c r="H2656" s="18">
        <v>219.95</v>
      </c>
      <c r="I2656" s="50" t="s">
        <v>2341</v>
      </c>
      <c r="J2656" s="54">
        <v>14</v>
      </c>
      <c r="K2656" s="55"/>
      <c r="L2656" s="54" t="s">
        <v>2510</v>
      </c>
      <c r="M2656" s="55">
        <v>12</v>
      </c>
      <c r="N2656" s="49">
        <v>2</v>
      </c>
      <c r="O2656" s="49" t="s">
        <v>1157</v>
      </c>
      <c r="P2656" s="8" t="s">
        <v>58</v>
      </c>
      <c r="Q2656" s="8">
        <v>70</v>
      </c>
      <c r="R2656" s="54">
        <v>3.5</v>
      </c>
      <c r="S2656" s="54">
        <v>3.5714285714285712</v>
      </c>
      <c r="T2656" s="54">
        <v>14.666666666666666</v>
      </c>
    </row>
    <row r="2657" spans="1:20" x14ac:dyDescent="0.2">
      <c r="A2657" s="34" t="s">
        <v>2528</v>
      </c>
      <c r="B2657" s="34" t="s">
        <v>2526</v>
      </c>
      <c r="C2657" s="8" t="s">
        <v>118</v>
      </c>
      <c r="D2657" s="8" t="s">
        <v>2118</v>
      </c>
      <c r="E2657" s="8" t="s">
        <v>119</v>
      </c>
      <c r="F2657" s="34" t="s">
        <v>7775</v>
      </c>
      <c r="G2657" s="35">
        <v>785584036903</v>
      </c>
      <c r="H2657" s="18">
        <v>219.95</v>
      </c>
      <c r="I2657" s="50" t="s">
        <v>2341</v>
      </c>
      <c r="J2657" s="54">
        <v>14</v>
      </c>
      <c r="K2657" s="55"/>
      <c r="L2657" s="54" t="s">
        <v>2510</v>
      </c>
      <c r="M2657" s="55">
        <v>12</v>
      </c>
      <c r="N2657" s="49">
        <v>2</v>
      </c>
      <c r="O2657" s="49" t="s">
        <v>1157</v>
      </c>
      <c r="P2657" s="8" t="s">
        <v>58</v>
      </c>
      <c r="Q2657" s="8">
        <v>70</v>
      </c>
      <c r="R2657" s="54">
        <v>3.5</v>
      </c>
      <c r="S2657" s="54">
        <v>3.5714285714285712</v>
      </c>
      <c r="T2657" s="54">
        <v>14.666666666666666</v>
      </c>
    </row>
    <row r="2658" spans="1:20" x14ac:dyDescent="0.2">
      <c r="A2658" s="34" t="s">
        <v>2529</v>
      </c>
      <c r="B2658" s="34" t="s">
        <v>2526</v>
      </c>
      <c r="C2658" s="8" t="s">
        <v>127</v>
      </c>
      <c r="D2658" s="8" t="s">
        <v>2118</v>
      </c>
      <c r="E2658" s="8" t="s">
        <v>128</v>
      </c>
      <c r="F2658" s="34" t="s">
        <v>7775</v>
      </c>
      <c r="G2658" s="35">
        <v>785584036910</v>
      </c>
      <c r="H2658" s="18">
        <v>179.95</v>
      </c>
      <c r="I2658" s="50" t="s">
        <v>2341</v>
      </c>
      <c r="J2658" s="54">
        <v>14</v>
      </c>
      <c r="K2658" s="55"/>
      <c r="L2658" s="54" t="s">
        <v>2510</v>
      </c>
      <c r="M2658" s="55">
        <v>12</v>
      </c>
      <c r="N2658" s="49">
        <v>2</v>
      </c>
      <c r="O2658" s="49" t="s">
        <v>1157</v>
      </c>
      <c r="P2658" s="8" t="s">
        <v>58</v>
      </c>
      <c r="Q2658" s="8">
        <v>70</v>
      </c>
      <c r="R2658" s="54">
        <v>3.5</v>
      </c>
      <c r="S2658" s="54">
        <v>3.5714285714285712</v>
      </c>
      <c r="T2658" s="54">
        <v>14.666666666666666</v>
      </c>
    </row>
    <row r="2659" spans="1:20" x14ac:dyDescent="0.2">
      <c r="A2659" s="34" t="s">
        <v>2530</v>
      </c>
      <c r="B2659" s="34" t="s">
        <v>2526</v>
      </c>
      <c r="C2659" s="8" t="s">
        <v>79</v>
      </c>
      <c r="D2659" s="8" t="s">
        <v>2118</v>
      </c>
      <c r="E2659" s="8" t="s">
        <v>80</v>
      </c>
      <c r="F2659" s="34" t="s">
        <v>7775</v>
      </c>
      <c r="G2659" s="35">
        <v>785584038754</v>
      </c>
      <c r="H2659" s="18">
        <v>179.95</v>
      </c>
      <c r="I2659" s="50" t="s">
        <v>2341</v>
      </c>
      <c r="J2659" s="54">
        <v>14</v>
      </c>
      <c r="K2659" s="55"/>
      <c r="L2659" s="54" t="s">
        <v>2510</v>
      </c>
      <c r="M2659" s="55">
        <v>12</v>
      </c>
      <c r="N2659" s="49">
        <v>2</v>
      </c>
      <c r="O2659" s="49" t="s">
        <v>1157</v>
      </c>
      <c r="P2659" s="8" t="s">
        <v>58</v>
      </c>
      <c r="Q2659" s="8">
        <v>70</v>
      </c>
      <c r="R2659" s="54">
        <v>3.5</v>
      </c>
      <c r="S2659" s="54">
        <v>3.5714285714285712</v>
      </c>
      <c r="T2659" s="54">
        <v>14.666666666666666</v>
      </c>
    </row>
    <row r="2660" spans="1:20" x14ac:dyDescent="0.2">
      <c r="A2660" s="34" t="s">
        <v>2531</v>
      </c>
      <c r="B2660" s="34" t="s">
        <v>2526</v>
      </c>
      <c r="C2660" s="8" t="s">
        <v>55</v>
      </c>
      <c r="D2660" s="8" t="s">
        <v>2118</v>
      </c>
      <c r="E2660" s="8" t="s">
        <v>56</v>
      </c>
      <c r="F2660" s="34" t="s">
        <v>7775</v>
      </c>
      <c r="G2660" s="35">
        <v>785584036927</v>
      </c>
      <c r="H2660" s="18">
        <v>179.95</v>
      </c>
      <c r="I2660" s="50" t="s">
        <v>2341</v>
      </c>
      <c r="J2660" s="54">
        <v>14</v>
      </c>
      <c r="K2660" s="55"/>
      <c r="L2660" s="54" t="s">
        <v>2510</v>
      </c>
      <c r="M2660" s="55">
        <v>12</v>
      </c>
      <c r="N2660" s="49">
        <v>2</v>
      </c>
      <c r="O2660" s="49" t="s">
        <v>1157</v>
      </c>
      <c r="P2660" s="8" t="s">
        <v>58</v>
      </c>
      <c r="Q2660" s="8">
        <v>70</v>
      </c>
      <c r="R2660" s="54">
        <v>3.5</v>
      </c>
      <c r="S2660" s="54">
        <v>3.5714285714285712</v>
      </c>
      <c r="T2660" s="54">
        <v>14.666666666666666</v>
      </c>
    </row>
    <row r="2661" spans="1:20" x14ac:dyDescent="0.2">
      <c r="A2661" s="34" t="s">
        <v>2532</v>
      </c>
      <c r="B2661" s="34" t="s">
        <v>2526</v>
      </c>
      <c r="C2661" s="8" t="s">
        <v>60</v>
      </c>
      <c r="D2661" s="8" t="s">
        <v>2118</v>
      </c>
      <c r="E2661" s="8" t="s">
        <v>61</v>
      </c>
      <c r="F2661" s="34" t="s">
        <v>7775</v>
      </c>
      <c r="G2661" s="35">
        <v>785584036934</v>
      </c>
      <c r="H2661" s="18">
        <v>199.95</v>
      </c>
      <c r="I2661" s="50" t="s">
        <v>2341</v>
      </c>
      <c r="J2661" s="54">
        <v>14</v>
      </c>
      <c r="K2661" s="55"/>
      <c r="L2661" s="54" t="s">
        <v>2510</v>
      </c>
      <c r="M2661" s="55">
        <v>12</v>
      </c>
      <c r="N2661" s="49">
        <v>2</v>
      </c>
      <c r="O2661" s="49" t="s">
        <v>1157</v>
      </c>
      <c r="P2661" s="8" t="s">
        <v>58</v>
      </c>
      <c r="Q2661" s="8">
        <v>70</v>
      </c>
      <c r="R2661" s="54">
        <v>3.5</v>
      </c>
      <c r="S2661" s="54">
        <v>3.5714285714285712</v>
      </c>
      <c r="T2661" s="54">
        <v>14.666666666666666</v>
      </c>
    </row>
    <row r="2662" spans="1:20" x14ac:dyDescent="0.2">
      <c r="A2662" s="34" t="s">
        <v>2533</v>
      </c>
      <c r="B2662" s="34" t="s">
        <v>2526</v>
      </c>
      <c r="C2662" s="8" t="s">
        <v>1238</v>
      </c>
      <c r="D2662" s="8" t="s">
        <v>2118</v>
      </c>
      <c r="E2662" s="8" t="s">
        <v>1239</v>
      </c>
      <c r="F2662" s="34" t="s">
        <v>7775</v>
      </c>
      <c r="G2662" s="35">
        <v>785584093050</v>
      </c>
      <c r="H2662" s="18">
        <v>219.95</v>
      </c>
      <c r="I2662" s="50" t="s">
        <v>2341</v>
      </c>
      <c r="J2662" s="54">
        <v>14</v>
      </c>
      <c r="K2662" s="55"/>
      <c r="L2662" s="54" t="s">
        <v>2510</v>
      </c>
      <c r="M2662" s="55">
        <v>12</v>
      </c>
      <c r="N2662" s="49">
        <v>2</v>
      </c>
      <c r="O2662" s="49" t="s">
        <v>1157</v>
      </c>
      <c r="P2662" s="8" t="s">
        <v>58</v>
      </c>
      <c r="Q2662" s="8">
        <v>70</v>
      </c>
      <c r="R2662" s="54">
        <v>3.5</v>
      </c>
      <c r="S2662" s="54">
        <v>3.5714285714285712</v>
      </c>
      <c r="T2662" s="54">
        <v>14.666666666666666</v>
      </c>
    </row>
    <row r="2663" spans="1:20" x14ac:dyDescent="0.2">
      <c r="A2663" s="34" t="s">
        <v>2534</v>
      </c>
      <c r="B2663" s="34" t="s">
        <v>2526</v>
      </c>
      <c r="C2663" s="8" t="s">
        <v>63</v>
      </c>
      <c r="D2663" s="8" t="s">
        <v>2118</v>
      </c>
      <c r="E2663" s="8" t="s">
        <v>64</v>
      </c>
      <c r="F2663" s="34" t="s">
        <v>7775</v>
      </c>
      <c r="G2663" s="35">
        <v>785584036941</v>
      </c>
      <c r="H2663" s="18">
        <v>199.95</v>
      </c>
      <c r="I2663" s="50" t="s">
        <v>2341</v>
      </c>
      <c r="J2663" s="54">
        <v>14</v>
      </c>
      <c r="K2663" s="55"/>
      <c r="L2663" s="54" t="s">
        <v>2510</v>
      </c>
      <c r="M2663" s="55">
        <v>12</v>
      </c>
      <c r="N2663" s="49">
        <v>2</v>
      </c>
      <c r="O2663" s="49" t="s">
        <v>1157</v>
      </c>
      <c r="P2663" s="8" t="s">
        <v>58</v>
      </c>
      <c r="Q2663" s="8">
        <v>70</v>
      </c>
      <c r="R2663" s="54">
        <v>3.5</v>
      </c>
      <c r="S2663" s="54">
        <v>3.5714285714285712</v>
      </c>
      <c r="T2663" s="54">
        <v>14.666666666666666</v>
      </c>
    </row>
    <row r="2664" spans="1:20" x14ac:dyDescent="0.2">
      <c r="A2664" s="34" t="s">
        <v>2535</v>
      </c>
      <c r="B2664" s="34" t="s">
        <v>2536</v>
      </c>
      <c r="C2664" s="8" t="s">
        <v>112</v>
      </c>
      <c r="D2664" s="8" t="s">
        <v>2132</v>
      </c>
      <c r="E2664" s="8" t="s">
        <v>113</v>
      </c>
      <c r="F2664" s="34" t="s">
        <v>7775</v>
      </c>
      <c r="G2664" s="35">
        <v>785584056291</v>
      </c>
      <c r="H2664" s="18">
        <v>239.95</v>
      </c>
      <c r="I2664" s="50" t="s">
        <v>2351</v>
      </c>
      <c r="J2664" s="55">
        <v>20</v>
      </c>
      <c r="K2664" s="55"/>
      <c r="L2664" s="54" t="s">
        <v>2510</v>
      </c>
      <c r="M2664" s="55">
        <v>18</v>
      </c>
      <c r="N2664" s="49">
        <v>2</v>
      </c>
      <c r="O2664" s="49" t="s">
        <v>1157</v>
      </c>
      <c r="P2664" s="8" t="s">
        <v>58</v>
      </c>
      <c r="Q2664" s="8">
        <v>70</v>
      </c>
      <c r="R2664" s="54">
        <v>4.2</v>
      </c>
      <c r="S2664" s="54">
        <v>4.166666666666667</v>
      </c>
      <c r="T2664" s="54">
        <v>21.25</v>
      </c>
    </row>
    <row r="2665" spans="1:20" x14ac:dyDescent="0.2">
      <c r="A2665" s="34" t="s">
        <v>2537</v>
      </c>
      <c r="B2665" s="34" t="s">
        <v>2536</v>
      </c>
      <c r="C2665" s="8" t="s">
        <v>115</v>
      </c>
      <c r="D2665" s="8" t="s">
        <v>2132</v>
      </c>
      <c r="E2665" s="8" t="s">
        <v>116</v>
      </c>
      <c r="F2665" s="34" t="s">
        <v>7775</v>
      </c>
      <c r="G2665" s="35">
        <v>785584036958</v>
      </c>
      <c r="H2665" s="18">
        <v>239.95</v>
      </c>
      <c r="I2665" s="50" t="s">
        <v>2351</v>
      </c>
      <c r="J2665" s="55">
        <v>20</v>
      </c>
      <c r="K2665" s="55"/>
      <c r="L2665" s="54" t="s">
        <v>2510</v>
      </c>
      <c r="M2665" s="55">
        <v>18</v>
      </c>
      <c r="N2665" s="49">
        <v>2</v>
      </c>
      <c r="O2665" s="49" t="s">
        <v>1157</v>
      </c>
      <c r="P2665" s="8" t="s">
        <v>58</v>
      </c>
      <c r="Q2665" s="8">
        <v>70</v>
      </c>
      <c r="R2665" s="54">
        <v>4.2</v>
      </c>
      <c r="S2665" s="54">
        <v>4.166666666666667</v>
      </c>
      <c r="T2665" s="54">
        <v>21.25</v>
      </c>
    </row>
    <row r="2666" spans="1:20" x14ac:dyDescent="0.2">
      <c r="A2666" s="34" t="s">
        <v>2538</v>
      </c>
      <c r="B2666" s="34" t="s">
        <v>2536</v>
      </c>
      <c r="C2666" s="8" t="s">
        <v>118</v>
      </c>
      <c r="D2666" s="8" t="s">
        <v>2132</v>
      </c>
      <c r="E2666" s="8" t="s">
        <v>119</v>
      </c>
      <c r="F2666" s="34" t="s">
        <v>7775</v>
      </c>
      <c r="G2666" s="35">
        <v>785584036965</v>
      </c>
      <c r="H2666" s="18">
        <v>239.95</v>
      </c>
      <c r="I2666" s="50" t="s">
        <v>2351</v>
      </c>
      <c r="J2666" s="55">
        <v>20</v>
      </c>
      <c r="K2666" s="55"/>
      <c r="L2666" s="54" t="s">
        <v>2510</v>
      </c>
      <c r="M2666" s="55">
        <v>18</v>
      </c>
      <c r="N2666" s="49">
        <v>2</v>
      </c>
      <c r="O2666" s="49" t="s">
        <v>1157</v>
      </c>
      <c r="P2666" s="8" t="s">
        <v>58</v>
      </c>
      <c r="Q2666" s="8">
        <v>70</v>
      </c>
      <c r="R2666" s="54">
        <v>4.2</v>
      </c>
      <c r="S2666" s="54">
        <v>4.166666666666667</v>
      </c>
      <c r="T2666" s="54">
        <v>21.25</v>
      </c>
    </row>
    <row r="2667" spans="1:20" x14ac:dyDescent="0.2">
      <c r="A2667" s="34" t="s">
        <v>2539</v>
      </c>
      <c r="B2667" s="34" t="s">
        <v>2536</v>
      </c>
      <c r="C2667" s="8" t="s">
        <v>127</v>
      </c>
      <c r="D2667" s="8" t="s">
        <v>2132</v>
      </c>
      <c r="E2667" s="8" t="s">
        <v>128</v>
      </c>
      <c r="F2667" s="34" t="s">
        <v>7775</v>
      </c>
      <c r="G2667" s="35">
        <v>785584036972</v>
      </c>
      <c r="H2667" s="18">
        <v>199.95</v>
      </c>
      <c r="I2667" s="50" t="s">
        <v>2351</v>
      </c>
      <c r="J2667" s="55">
        <v>20</v>
      </c>
      <c r="K2667" s="55"/>
      <c r="L2667" s="54" t="s">
        <v>2510</v>
      </c>
      <c r="M2667" s="55">
        <v>18</v>
      </c>
      <c r="N2667" s="49">
        <v>2</v>
      </c>
      <c r="O2667" s="49" t="s">
        <v>1157</v>
      </c>
      <c r="P2667" s="8" t="s">
        <v>58</v>
      </c>
      <c r="Q2667" s="8">
        <v>70</v>
      </c>
      <c r="R2667" s="54">
        <v>4.2</v>
      </c>
      <c r="S2667" s="54">
        <v>4.166666666666667</v>
      </c>
      <c r="T2667" s="54">
        <v>21.25</v>
      </c>
    </row>
    <row r="2668" spans="1:20" x14ac:dyDescent="0.2">
      <c r="A2668" s="34" t="s">
        <v>2540</v>
      </c>
      <c r="B2668" s="34" t="s">
        <v>2536</v>
      </c>
      <c r="C2668" s="8" t="s">
        <v>79</v>
      </c>
      <c r="D2668" s="8" t="s">
        <v>2132</v>
      </c>
      <c r="E2668" s="8" t="s">
        <v>80</v>
      </c>
      <c r="F2668" s="34" t="s">
        <v>7775</v>
      </c>
      <c r="G2668" s="35">
        <v>785584038778</v>
      </c>
      <c r="H2668" s="18">
        <v>199.95</v>
      </c>
      <c r="I2668" s="50" t="s">
        <v>2351</v>
      </c>
      <c r="J2668" s="55">
        <v>20</v>
      </c>
      <c r="K2668" s="55"/>
      <c r="L2668" s="54" t="s">
        <v>2510</v>
      </c>
      <c r="M2668" s="55">
        <v>18</v>
      </c>
      <c r="N2668" s="49">
        <v>2</v>
      </c>
      <c r="O2668" s="49" t="s">
        <v>1157</v>
      </c>
      <c r="P2668" s="8" t="s">
        <v>58</v>
      </c>
      <c r="Q2668" s="8">
        <v>70</v>
      </c>
      <c r="R2668" s="54">
        <v>4.2</v>
      </c>
      <c r="S2668" s="54">
        <v>4.166666666666667</v>
      </c>
      <c r="T2668" s="54">
        <v>21.25</v>
      </c>
    </row>
    <row r="2669" spans="1:20" x14ac:dyDescent="0.2">
      <c r="A2669" s="34" t="s">
        <v>2541</v>
      </c>
      <c r="B2669" s="34" t="s">
        <v>2536</v>
      </c>
      <c r="C2669" s="8" t="s">
        <v>55</v>
      </c>
      <c r="D2669" s="8" t="s">
        <v>2132</v>
      </c>
      <c r="E2669" s="8" t="s">
        <v>56</v>
      </c>
      <c r="F2669" s="34" t="s">
        <v>7775</v>
      </c>
      <c r="G2669" s="35">
        <v>785584036989</v>
      </c>
      <c r="H2669" s="18">
        <v>199.95</v>
      </c>
      <c r="I2669" s="50" t="s">
        <v>2351</v>
      </c>
      <c r="J2669" s="55">
        <v>20</v>
      </c>
      <c r="K2669" s="55"/>
      <c r="L2669" s="54" t="s">
        <v>2510</v>
      </c>
      <c r="M2669" s="55">
        <v>18</v>
      </c>
      <c r="N2669" s="49">
        <v>2</v>
      </c>
      <c r="O2669" s="49" t="s">
        <v>1157</v>
      </c>
      <c r="P2669" s="8" t="s">
        <v>58</v>
      </c>
      <c r="Q2669" s="8">
        <v>70</v>
      </c>
      <c r="R2669" s="54">
        <v>4.2</v>
      </c>
      <c r="S2669" s="54">
        <v>4.166666666666667</v>
      </c>
      <c r="T2669" s="54">
        <v>21.25</v>
      </c>
    </row>
    <row r="2670" spans="1:20" x14ac:dyDescent="0.2">
      <c r="A2670" s="34" t="s">
        <v>2542</v>
      </c>
      <c r="B2670" s="34" t="s">
        <v>2536</v>
      </c>
      <c r="C2670" s="8" t="s">
        <v>60</v>
      </c>
      <c r="D2670" s="8" t="s">
        <v>2132</v>
      </c>
      <c r="E2670" s="8" t="s">
        <v>61</v>
      </c>
      <c r="F2670" s="34" t="s">
        <v>7775</v>
      </c>
      <c r="G2670" s="35">
        <v>785584036996</v>
      </c>
      <c r="H2670" s="18">
        <v>219.95</v>
      </c>
      <c r="I2670" s="50" t="s">
        <v>2351</v>
      </c>
      <c r="J2670" s="55">
        <v>20</v>
      </c>
      <c r="K2670" s="55"/>
      <c r="L2670" s="54" t="s">
        <v>2510</v>
      </c>
      <c r="M2670" s="55">
        <v>18</v>
      </c>
      <c r="N2670" s="49">
        <v>2</v>
      </c>
      <c r="O2670" s="49" t="s">
        <v>1157</v>
      </c>
      <c r="P2670" s="8" t="s">
        <v>58</v>
      </c>
      <c r="Q2670" s="8">
        <v>70</v>
      </c>
      <c r="R2670" s="54">
        <v>4.2</v>
      </c>
      <c r="S2670" s="54">
        <v>4.166666666666667</v>
      </c>
      <c r="T2670" s="54">
        <v>21.25</v>
      </c>
    </row>
    <row r="2671" spans="1:20" x14ac:dyDescent="0.2">
      <c r="A2671" s="34" t="s">
        <v>2543</v>
      </c>
      <c r="B2671" s="34" t="s">
        <v>2536</v>
      </c>
      <c r="C2671" s="8" t="s">
        <v>1238</v>
      </c>
      <c r="D2671" s="8" t="s">
        <v>2132</v>
      </c>
      <c r="E2671" s="8" t="s">
        <v>1239</v>
      </c>
      <c r="F2671" s="34" t="s">
        <v>7775</v>
      </c>
      <c r="G2671" s="35">
        <v>785584093067</v>
      </c>
      <c r="H2671" s="18">
        <v>239.95</v>
      </c>
      <c r="I2671" s="50" t="s">
        <v>2351</v>
      </c>
      <c r="J2671" s="55">
        <v>20</v>
      </c>
      <c r="K2671" s="55"/>
      <c r="L2671" s="54" t="s">
        <v>2510</v>
      </c>
      <c r="M2671" s="55">
        <v>18</v>
      </c>
      <c r="N2671" s="49">
        <v>2</v>
      </c>
      <c r="O2671" s="49" t="s">
        <v>1157</v>
      </c>
      <c r="P2671" s="8" t="s">
        <v>58</v>
      </c>
      <c r="Q2671" s="8">
        <v>70</v>
      </c>
      <c r="R2671" s="54">
        <v>4.2</v>
      </c>
      <c r="S2671" s="54">
        <v>4.166666666666667</v>
      </c>
      <c r="T2671" s="54">
        <v>21.25</v>
      </c>
    </row>
    <row r="2672" spans="1:20" x14ac:dyDescent="0.2">
      <c r="A2672" s="34" t="s">
        <v>2544</v>
      </c>
      <c r="B2672" s="34" t="s">
        <v>2536</v>
      </c>
      <c r="C2672" s="8" t="s">
        <v>63</v>
      </c>
      <c r="D2672" s="8" t="s">
        <v>2132</v>
      </c>
      <c r="E2672" s="8" t="s">
        <v>64</v>
      </c>
      <c r="F2672" s="34" t="s">
        <v>7775</v>
      </c>
      <c r="G2672" s="35">
        <v>785584037009</v>
      </c>
      <c r="H2672" s="18">
        <v>219.95</v>
      </c>
      <c r="I2672" s="50" t="s">
        <v>2351</v>
      </c>
      <c r="J2672" s="55">
        <v>20</v>
      </c>
      <c r="K2672" s="55"/>
      <c r="L2672" s="54" t="s">
        <v>2510</v>
      </c>
      <c r="M2672" s="55">
        <v>18</v>
      </c>
      <c r="N2672" s="49">
        <v>2</v>
      </c>
      <c r="O2672" s="49" t="s">
        <v>1157</v>
      </c>
      <c r="P2672" s="8" t="s">
        <v>58</v>
      </c>
      <c r="Q2672" s="8">
        <v>70</v>
      </c>
      <c r="R2672" s="54">
        <v>4.2</v>
      </c>
      <c r="S2672" s="54">
        <v>4.166666666666667</v>
      </c>
      <c r="T2672" s="54">
        <v>21.25</v>
      </c>
    </row>
    <row r="2673" spans="1:20" x14ac:dyDescent="0.2">
      <c r="A2673" s="8" t="s">
        <v>2545</v>
      </c>
      <c r="B2673" s="8" t="s">
        <v>2546</v>
      </c>
      <c r="C2673" s="8" t="s">
        <v>112</v>
      </c>
      <c r="D2673" s="8" t="s">
        <v>3340</v>
      </c>
      <c r="E2673" s="8" t="s">
        <v>113</v>
      </c>
      <c r="F2673" s="34" t="s">
        <v>7775</v>
      </c>
      <c r="G2673" s="35">
        <v>785584056307</v>
      </c>
      <c r="H2673" s="18">
        <v>264.95</v>
      </c>
      <c r="I2673" s="49" t="s">
        <v>2284</v>
      </c>
      <c r="J2673" s="55">
        <v>26</v>
      </c>
      <c r="K2673" s="55"/>
      <c r="L2673" s="54" t="s">
        <v>2510</v>
      </c>
      <c r="M2673" s="55">
        <v>24</v>
      </c>
      <c r="N2673" s="49">
        <v>2</v>
      </c>
      <c r="O2673" s="49" t="s">
        <v>1157</v>
      </c>
      <c r="P2673" s="8" t="s">
        <v>58</v>
      </c>
      <c r="Q2673" s="8">
        <v>70</v>
      </c>
      <c r="R2673" s="54">
        <v>3.5</v>
      </c>
      <c r="S2673" s="54">
        <v>4.5714285714285712</v>
      </c>
      <c r="T2673" s="54">
        <v>27.333333333333332</v>
      </c>
    </row>
    <row r="2674" spans="1:20" x14ac:dyDescent="0.2">
      <c r="A2674" s="8" t="s">
        <v>2547</v>
      </c>
      <c r="B2674" s="8" t="s">
        <v>2546</v>
      </c>
      <c r="C2674" s="8" t="s">
        <v>115</v>
      </c>
      <c r="D2674" s="8" t="s">
        <v>3340</v>
      </c>
      <c r="E2674" s="8" t="s">
        <v>116</v>
      </c>
      <c r="F2674" s="34" t="s">
        <v>7775</v>
      </c>
      <c r="G2674" s="35">
        <v>785584037016</v>
      </c>
      <c r="H2674" s="18">
        <v>264.95</v>
      </c>
      <c r="I2674" s="49" t="s">
        <v>2284</v>
      </c>
      <c r="J2674" s="55">
        <v>26</v>
      </c>
      <c r="K2674" s="55"/>
      <c r="L2674" s="54" t="s">
        <v>2510</v>
      </c>
      <c r="M2674" s="55">
        <v>24</v>
      </c>
      <c r="N2674" s="49">
        <v>2</v>
      </c>
      <c r="O2674" s="49" t="s">
        <v>1157</v>
      </c>
      <c r="P2674" s="8" t="s">
        <v>58</v>
      </c>
      <c r="Q2674" s="8">
        <v>70</v>
      </c>
      <c r="R2674" s="54">
        <v>3.5</v>
      </c>
      <c r="S2674" s="54">
        <v>4.5714285714285712</v>
      </c>
      <c r="T2674" s="54">
        <v>27.333333333333332</v>
      </c>
    </row>
    <row r="2675" spans="1:20" x14ac:dyDescent="0.2">
      <c r="A2675" s="8" t="s">
        <v>2548</v>
      </c>
      <c r="B2675" s="8" t="s">
        <v>2546</v>
      </c>
      <c r="C2675" s="8" t="s">
        <v>118</v>
      </c>
      <c r="D2675" s="8" t="s">
        <v>3340</v>
      </c>
      <c r="E2675" s="8" t="s">
        <v>119</v>
      </c>
      <c r="F2675" s="34" t="s">
        <v>7775</v>
      </c>
      <c r="G2675" s="35">
        <v>785584037023</v>
      </c>
      <c r="H2675" s="18">
        <v>264.95</v>
      </c>
      <c r="I2675" s="49" t="s">
        <v>2284</v>
      </c>
      <c r="J2675" s="55">
        <v>26</v>
      </c>
      <c r="K2675" s="55"/>
      <c r="L2675" s="54" t="s">
        <v>2510</v>
      </c>
      <c r="M2675" s="55">
        <v>24</v>
      </c>
      <c r="N2675" s="49">
        <v>2</v>
      </c>
      <c r="O2675" s="49" t="s">
        <v>1157</v>
      </c>
      <c r="P2675" s="8" t="s">
        <v>58</v>
      </c>
      <c r="Q2675" s="8">
        <v>70</v>
      </c>
      <c r="R2675" s="54">
        <v>3.5</v>
      </c>
      <c r="S2675" s="54">
        <v>4.5714285714285712</v>
      </c>
      <c r="T2675" s="54">
        <v>27.333333333333332</v>
      </c>
    </row>
    <row r="2676" spans="1:20" x14ac:dyDescent="0.2">
      <c r="A2676" s="8" t="s">
        <v>2549</v>
      </c>
      <c r="B2676" s="8" t="s">
        <v>2546</v>
      </c>
      <c r="C2676" s="8" t="s">
        <v>127</v>
      </c>
      <c r="D2676" s="8" t="s">
        <v>3340</v>
      </c>
      <c r="E2676" s="8" t="s">
        <v>128</v>
      </c>
      <c r="F2676" s="34" t="s">
        <v>7775</v>
      </c>
      <c r="G2676" s="35">
        <v>785584037030</v>
      </c>
      <c r="H2676" s="18">
        <v>224.95</v>
      </c>
      <c r="I2676" s="49" t="s">
        <v>2284</v>
      </c>
      <c r="J2676" s="55">
        <v>26</v>
      </c>
      <c r="K2676" s="55"/>
      <c r="L2676" s="54" t="s">
        <v>2510</v>
      </c>
      <c r="M2676" s="55">
        <v>24</v>
      </c>
      <c r="N2676" s="49">
        <v>2</v>
      </c>
      <c r="O2676" s="49" t="s">
        <v>1157</v>
      </c>
      <c r="P2676" s="8" t="s">
        <v>58</v>
      </c>
      <c r="Q2676" s="8">
        <v>70</v>
      </c>
      <c r="R2676" s="54">
        <v>3.5</v>
      </c>
      <c r="S2676" s="54">
        <v>4.5714285714285712</v>
      </c>
      <c r="T2676" s="54">
        <v>27.333333333333332</v>
      </c>
    </row>
    <row r="2677" spans="1:20" x14ac:dyDescent="0.2">
      <c r="A2677" s="8" t="s">
        <v>2550</v>
      </c>
      <c r="B2677" s="8" t="s">
        <v>2546</v>
      </c>
      <c r="C2677" s="8" t="s">
        <v>79</v>
      </c>
      <c r="D2677" s="8" t="s">
        <v>3340</v>
      </c>
      <c r="E2677" s="8" t="s">
        <v>80</v>
      </c>
      <c r="F2677" s="34" t="s">
        <v>7775</v>
      </c>
      <c r="G2677" s="35">
        <v>785584038785</v>
      </c>
      <c r="H2677" s="18">
        <v>224.95</v>
      </c>
      <c r="I2677" s="49" t="s">
        <v>2284</v>
      </c>
      <c r="J2677" s="55">
        <v>26</v>
      </c>
      <c r="K2677" s="55"/>
      <c r="L2677" s="54" t="s">
        <v>2510</v>
      </c>
      <c r="M2677" s="55">
        <v>24</v>
      </c>
      <c r="N2677" s="49">
        <v>2</v>
      </c>
      <c r="O2677" s="49" t="s">
        <v>1157</v>
      </c>
      <c r="P2677" s="8" t="s">
        <v>58</v>
      </c>
      <c r="Q2677" s="8">
        <v>70</v>
      </c>
      <c r="R2677" s="54">
        <v>3.5</v>
      </c>
      <c r="S2677" s="54">
        <v>4.5714285714285712</v>
      </c>
      <c r="T2677" s="54">
        <v>27.333333333333332</v>
      </c>
    </row>
    <row r="2678" spans="1:20" x14ac:dyDescent="0.2">
      <c r="A2678" s="8" t="s">
        <v>2551</v>
      </c>
      <c r="B2678" s="8" t="s">
        <v>2546</v>
      </c>
      <c r="C2678" s="8" t="s">
        <v>55</v>
      </c>
      <c r="D2678" s="8" t="s">
        <v>3340</v>
      </c>
      <c r="E2678" s="8" t="s">
        <v>56</v>
      </c>
      <c r="F2678" s="34" t="s">
        <v>7775</v>
      </c>
      <c r="G2678" s="35">
        <v>785584037047</v>
      </c>
      <c r="H2678" s="18">
        <v>224.95</v>
      </c>
      <c r="I2678" s="49" t="s">
        <v>2284</v>
      </c>
      <c r="J2678" s="55">
        <v>26</v>
      </c>
      <c r="K2678" s="55"/>
      <c r="L2678" s="54" t="s">
        <v>2510</v>
      </c>
      <c r="M2678" s="55">
        <v>24</v>
      </c>
      <c r="N2678" s="49">
        <v>2</v>
      </c>
      <c r="O2678" s="49" t="s">
        <v>1157</v>
      </c>
      <c r="P2678" s="8" t="s">
        <v>58</v>
      </c>
      <c r="Q2678" s="8">
        <v>70</v>
      </c>
      <c r="R2678" s="54">
        <v>3.5</v>
      </c>
      <c r="S2678" s="54">
        <v>4.5714285714285712</v>
      </c>
      <c r="T2678" s="54">
        <v>27.333333333333332</v>
      </c>
    </row>
    <row r="2679" spans="1:20" x14ac:dyDescent="0.2">
      <c r="A2679" s="8" t="s">
        <v>2552</v>
      </c>
      <c r="B2679" s="8" t="s">
        <v>2546</v>
      </c>
      <c r="C2679" s="8" t="s">
        <v>60</v>
      </c>
      <c r="D2679" s="8" t="s">
        <v>3340</v>
      </c>
      <c r="E2679" s="8" t="s">
        <v>61</v>
      </c>
      <c r="F2679" s="34" t="s">
        <v>7775</v>
      </c>
      <c r="G2679" s="35">
        <v>785584037054</v>
      </c>
      <c r="H2679" s="18">
        <v>244.95</v>
      </c>
      <c r="I2679" s="49" t="s">
        <v>2284</v>
      </c>
      <c r="J2679" s="55">
        <v>26</v>
      </c>
      <c r="K2679" s="50"/>
      <c r="L2679" s="54" t="s">
        <v>2510</v>
      </c>
      <c r="M2679" s="55">
        <v>24</v>
      </c>
      <c r="N2679" s="49">
        <v>2</v>
      </c>
      <c r="O2679" s="49" t="s">
        <v>1157</v>
      </c>
      <c r="P2679" s="8" t="s">
        <v>58</v>
      </c>
      <c r="Q2679" s="8">
        <v>70</v>
      </c>
      <c r="R2679" s="54">
        <v>3.5</v>
      </c>
      <c r="S2679" s="54">
        <v>4.5714285714285712</v>
      </c>
      <c r="T2679" s="54">
        <v>27.333333333333332</v>
      </c>
    </row>
    <row r="2680" spans="1:20" x14ac:dyDescent="0.2">
      <c r="A2680" s="8" t="s">
        <v>2553</v>
      </c>
      <c r="B2680" s="8" t="s">
        <v>2546</v>
      </c>
      <c r="C2680" s="8" t="s">
        <v>1238</v>
      </c>
      <c r="D2680" s="8" t="s">
        <v>3340</v>
      </c>
      <c r="E2680" s="8" t="s">
        <v>1239</v>
      </c>
      <c r="F2680" s="34" t="s">
        <v>7775</v>
      </c>
      <c r="G2680" s="35">
        <v>785584093074</v>
      </c>
      <c r="H2680" s="18">
        <v>264.95</v>
      </c>
      <c r="I2680" s="49" t="s">
        <v>2284</v>
      </c>
      <c r="J2680" s="55">
        <v>26</v>
      </c>
      <c r="K2680" s="50"/>
      <c r="L2680" s="54" t="s">
        <v>2510</v>
      </c>
      <c r="M2680" s="55">
        <v>24</v>
      </c>
      <c r="N2680" s="49">
        <v>2</v>
      </c>
      <c r="O2680" s="49" t="s">
        <v>1157</v>
      </c>
      <c r="P2680" s="8" t="s">
        <v>58</v>
      </c>
      <c r="Q2680" s="8">
        <v>70</v>
      </c>
      <c r="R2680" s="54">
        <v>3.5</v>
      </c>
      <c r="S2680" s="54">
        <v>4.5714285714285712</v>
      </c>
      <c r="T2680" s="54">
        <v>27.333333333333332</v>
      </c>
    </row>
    <row r="2681" spans="1:20" x14ac:dyDescent="0.2">
      <c r="A2681" s="8" t="s">
        <v>2554</v>
      </c>
      <c r="B2681" s="8" t="s">
        <v>2546</v>
      </c>
      <c r="C2681" s="8" t="s">
        <v>63</v>
      </c>
      <c r="D2681" s="8" t="s">
        <v>3340</v>
      </c>
      <c r="E2681" s="8" t="s">
        <v>64</v>
      </c>
      <c r="F2681" s="34" t="s">
        <v>7775</v>
      </c>
      <c r="G2681" s="35">
        <v>785584037061</v>
      </c>
      <c r="H2681" s="18">
        <v>244.95</v>
      </c>
      <c r="I2681" s="49" t="s">
        <v>2284</v>
      </c>
      <c r="J2681" s="55">
        <v>26</v>
      </c>
      <c r="K2681" s="50"/>
      <c r="L2681" s="54" t="s">
        <v>2510</v>
      </c>
      <c r="M2681" s="55">
        <v>24</v>
      </c>
      <c r="N2681" s="49">
        <v>2</v>
      </c>
      <c r="O2681" s="49" t="s">
        <v>1157</v>
      </c>
      <c r="P2681" s="8" t="s">
        <v>58</v>
      </c>
      <c r="Q2681" s="8">
        <v>70</v>
      </c>
      <c r="R2681" s="54">
        <v>3.5</v>
      </c>
      <c r="S2681" s="54">
        <v>4.5714285714285712</v>
      </c>
      <c r="T2681" s="54">
        <v>27.333333333333332</v>
      </c>
    </row>
    <row r="2682" spans="1:20" x14ac:dyDescent="0.2">
      <c r="A2682" s="8" t="s">
        <v>2555</v>
      </c>
      <c r="B2682" s="8" t="s">
        <v>2556</v>
      </c>
      <c r="C2682" s="8" t="s">
        <v>112</v>
      </c>
      <c r="D2682" s="8" t="s">
        <v>7850</v>
      </c>
      <c r="E2682" s="8" t="s">
        <v>113</v>
      </c>
      <c r="F2682" s="34" t="s">
        <v>7775</v>
      </c>
      <c r="G2682" s="35">
        <v>785584056314</v>
      </c>
      <c r="H2682" s="18">
        <v>299.95</v>
      </c>
      <c r="I2682" s="49" t="s">
        <v>2143</v>
      </c>
      <c r="J2682" s="55">
        <v>30</v>
      </c>
      <c r="K2682" s="50"/>
      <c r="L2682" s="54" t="s">
        <v>2510</v>
      </c>
      <c r="M2682" s="55">
        <v>32</v>
      </c>
      <c r="N2682" s="49">
        <v>2</v>
      </c>
      <c r="O2682" s="49" t="s">
        <v>1157</v>
      </c>
      <c r="P2682" s="8" t="s">
        <v>58</v>
      </c>
      <c r="Q2682" s="8">
        <v>70</v>
      </c>
      <c r="R2682" s="54">
        <v>3.5</v>
      </c>
      <c r="S2682" s="54">
        <v>3.5714285714285712</v>
      </c>
      <c r="T2682" s="54">
        <v>33.25</v>
      </c>
    </row>
    <row r="2683" spans="1:20" x14ac:dyDescent="0.2">
      <c r="A2683" s="8" t="s">
        <v>2557</v>
      </c>
      <c r="B2683" s="8" t="s">
        <v>2556</v>
      </c>
      <c r="C2683" s="8" t="s">
        <v>115</v>
      </c>
      <c r="D2683" s="8" t="s">
        <v>7850</v>
      </c>
      <c r="E2683" s="8" t="s">
        <v>116</v>
      </c>
      <c r="F2683" s="34" t="s">
        <v>7775</v>
      </c>
      <c r="G2683" s="35">
        <v>785584037078</v>
      </c>
      <c r="H2683" s="18">
        <v>299.95</v>
      </c>
      <c r="I2683" s="49" t="s">
        <v>2143</v>
      </c>
      <c r="J2683" s="55">
        <v>30</v>
      </c>
      <c r="K2683" s="50"/>
      <c r="L2683" s="54" t="s">
        <v>2510</v>
      </c>
      <c r="M2683" s="55">
        <v>32</v>
      </c>
      <c r="N2683" s="49">
        <v>2</v>
      </c>
      <c r="O2683" s="49" t="s">
        <v>1157</v>
      </c>
      <c r="P2683" s="8" t="s">
        <v>58</v>
      </c>
      <c r="Q2683" s="8">
        <v>70</v>
      </c>
      <c r="R2683" s="54">
        <v>3.5</v>
      </c>
      <c r="S2683" s="54">
        <v>3.5714285714285712</v>
      </c>
      <c r="T2683" s="54">
        <v>33.25</v>
      </c>
    </row>
    <row r="2684" spans="1:20" x14ac:dyDescent="0.2">
      <c r="A2684" s="8" t="s">
        <v>2558</v>
      </c>
      <c r="B2684" s="8" t="s">
        <v>2556</v>
      </c>
      <c r="C2684" s="8" t="s">
        <v>118</v>
      </c>
      <c r="D2684" s="8" t="s">
        <v>7850</v>
      </c>
      <c r="E2684" s="8" t="s">
        <v>119</v>
      </c>
      <c r="F2684" s="34" t="s">
        <v>7775</v>
      </c>
      <c r="G2684" s="35">
        <v>785584037085</v>
      </c>
      <c r="H2684" s="18">
        <v>299.95</v>
      </c>
      <c r="I2684" s="49" t="s">
        <v>2143</v>
      </c>
      <c r="J2684" s="55">
        <v>30</v>
      </c>
      <c r="K2684" s="50"/>
      <c r="L2684" s="54" t="s">
        <v>2510</v>
      </c>
      <c r="M2684" s="55">
        <v>32</v>
      </c>
      <c r="N2684" s="49">
        <v>2</v>
      </c>
      <c r="O2684" s="49" t="s">
        <v>1157</v>
      </c>
      <c r="P2684" s="8" t="s">
        <v>58</v>
      </c>
      <c r="Q2684" s="8">
        <v>70</v>
      </c>
      <c r="R2684" s="54">
        <v>3.5</v>
      </c>
      <c r="S2684" s="54">
        <v>3.5714285714285712</v>
      </c>
      <c r="T2684" s="54">
        <v>33.25</v>
      </c>
    </row>
    <row r="2685" spans="1:20" x14ac:dyDescent="0.2">
      <c r="A2685" s="8" t="s">
        <v>2559</v>
      </c>
      <c r="B2685" s="8" t="s">
        <v>2556</v>
      </c>
      <c r="C2685" s="8" t="s">
        <v>127</v>
      </c>
      <c r="D2685" s="8" t="s">
        <v>7850</v>
      </c>
      <c r="E2685" s="8" t="s">
        <v>128</v>
      </c>
      <c r="F2685" s="34" t="s">
        <v>7775</v>
      </c>
      <c r="G2685" s="35">
        <v>785584037092</v>
      </c>
      <c r="H2685" s="18">
        <v>259.95</v>
      </c>
      <c r="I2685" s="49" t="s">
        <v>2143</v>
      </c>
      <c r="J2685" s="55">
        <v>30</v>
      </c>
      <c r="K2685" s="50"/>
      <c r="L2685" s="54" t="s">
        <v>2510</v>
      </c>
      <c r="M2685" s="55">
        <v>32</v>
      </c>
      <c r="N2685" s="49">
        <v>2</v>
      </c>
      <c r="O2685" s="49" t="s">
        <v>1157</v>
      </c>
      <c r="P2685" s="8" t="s">
        <v>58</v>
      </c>
      <c r="Q2685" s="8">
        <v>70</v>
      </c>
      <c r="R2685" s="54">
        <v>3.5</v>
      </c>
      <c r="S2685" s="54">
        <v>3.5714285714285712</v>
      </c>
      <c r="T2685" s="54">
        <v>33.25</v>
      </c>
    </row>
    <row r="2686" spans="1:20" x14ac:dyDescent="0.2">
      <c r="A2686" s="8" t="s">
        <v>2560</v>
      </c>
      <c r="B2686" s="8" t="s">
        <v>2556</v>
      </c>
      <c r="C2686" s="8" t="s">
        <v>79</v>
      </c>
      <c r="D2686" s="8" t="s">
        <v>7850</v>
      </c>
      <c r="E2686" s="8" t="s">
        <v>80</v>
      </c>
      <c r="F2686" s="34" t="s">
        <v>7775</v>
      </c>
      <c r="G2686" s="35">
        <v>785584038792</v>
      </c>
      <c r="H2686" s="18">
        <v>259.95</v>
      </c>
      <c r="I2686" s="49" t="s">
        <v>2143</v>
      </c>
      <c r="J2686" s="55">
        <v>30</v>
      </c>
      <c r="K2686" s="50"/>
      <c r="L2686" s="54" t="s">
        <v>2510</v>
      </c>
      <c r="M2686" s="55">
        <v>32</v>
      </c>
      <c r="N2686" s="49">
        <v>2</v>
      </c>
      <c r="O2686" s="49" t="s">
        <v>1157</v>
      </c>
      <c r="P2686" s="8" t="s">
        <v>58</v>
      </c>
      <c r="Q2686" s="8">
        <v>70</v>
      </c>
      <c r="R2686" s="54">
        <v>3.5</v>
      </c>
      <c r="S2686" s="54">
        <v>3.5714285714285712</v>
      </c>
      <c r="T2686" s="54">
        <v>33.25</v>
      </c>
    </row>
    <row r="2687" spans="1:20" x14ac:dyDescent="0.2">
      <c r="A2687" s="8" t="s">
        <v>2561</v>
      </c>
      <c r="B2687" s="8" t="s">
        <v>2556</v>
      </c>
      <c r="C2687" s="8" t="s">
        <v>55</v>
      </c>
      <c r="D2687" s="8" t="s">
        <v>7850</v>
      </c>
      <c r="E2687" s="8" t="s">
        <v>56</v>
      </c>
      <c r="F2687" s="34" t="s">
        <v>7775</v>
      </c>
      <c r="G2687" s="35">
        <v>785584037108</v>
      </c>
      <c r="H2687" s="18">
        <v>259.95</v>
      </c>
      <c r="I2687" s="49" t="s">
        <v>2143</v>
      </c>
      <c r="J2687" s="55">
        <v>30</v>
      </c>
      <c r="K2687" s="50"/>
      <c r="L2687" s="54" t="s">
        <v>2510</v>
      </c>
      <c r="M2687" s="55">
        <v>32</v>
      </c>
      <c r="N2687" s="49">
        <v>2</v>
      </c>
      <c r="O2687" s="49" t="s">
        <v>1157</v>
      </c>
      <c r="P2687" s="8" t="s">
        <v>58</v>
      </c>
      <c r="Q2687" s="8">
        <v>70</v>
      </c>
      <c r="R2687" s="54">
        <v>3.5</v>
      </c>
      <c r="S2687" s="54">
        <v>3.5714285714285712</v>
      </c>
      <c r="T2687" s="54">
        <v>33.25</v>
      </c>
    </row>
    <row r="2688" spans="1:20" x14ac:dyDescent="0.2">
      <c r="A2688" s="8" t="s">
        <v>2562</v>
      </c>
      <c r="B2688" s="8" t="s">
        <v>2556</v>
      </c>
      <c r="C2688" s="8" t="s">
        <v>60</v>
      </c>
      <c r="D2688" s="8" t="s">
        <v>7850</v>
      </c>
      <c r="E2688" s="8" t="s">
        <v>61</v>
      </c>
      <c r="F2688" s="34" t="s">
        <v>7775</v>
      </c>
      <c r="G2688" s="35">
        <v>785584037115</v>
      </c>
      <c r="H2688" s="18">
        <v>279.95</v>
      </c>
      <c r="I2688" s="49" t="s">
        <v>2143</v>
      </c>
      <c r="J2688" s="55">
        <v>30</v>
      </c>
      <c r="K2688" s="50"/>
      <c r="L2688" s="54" t="s">
        <v>2510</v>
      </c>
      <c r="M2688" s="55">
        <v>32</v>
      </c>
      <c r="N2688" s="49">
        <v>2</v>
      </c>
      <c r="O2688" s="49" t="s">
        <v>1157</v>
      </c>
      <c r="P2688" s="8" t="s">
        <v>58</v>
      </c>
      <c r="Q2688" s="8">
        <v>70</v>
      </c>
      <c r="R2688" s="54">
        <v>3.5</v>
      </c>
      <c r="S2688" s="54">
        <v>3.5714285714285712</v>
      </c>
      <c r="T2688" s="54">
        <v>33.25</v>
      </c>
    </row>
    <row r="2689" spans="1:20" x14ac:dyDescent="0.2">
      <c r="A2689" s="8" t="s">
        <v>2563</v>
      </c>
      <c r="B2689" s="8" t="s">
        <v>2556</v>
      </c>
      <c r="C2689" s="8" t="s">
        <v>1238</v>
      </c>
      <c r="D2689" s="8" t="s">
        <v>7850</v>
      </c>
      <c r="E2689" s="8" t="s">
        <v>1239</v>
      </c>
      <c r="F2689" s="34" t="s">
        <v>7775</v>
      </c>
      <c r="G2689" s="35">
        <v>785584093081</v>
      </c>
      <c r="H2689" s="18">
        <v>299.95</v>
      </c>
      <c r="I2689" s="49" t="s">
        <v>2143</v>
      </c>
      <c r="J2689" s="55">
        <v>30</v>
      </c>
      <c r="K2689" s="50"/>
      <c r="L2689" s="54" t="s">
        <v>2510</v>
      </c>
      <c r="M2689" s="55">
        <v>32</v>
      </c>
      <c r="N2689" s="49">
        <v>2</v>
      </c>
      <c r="O2689" s="49" t="s">
        <v>1157</v>
      </c>
      <c r="P2689" s="8" t="s">
        <v>58</v>
      </c>
      <c r="Q2689" s="8">
        <v>70</v>
      </c>
      <c r="R2689" s="54">
        <v>3.5</v>
      </c>
      <c r="S2689" s="54">
        <v>3.5714285714285712</v>
      </c>
      <c r="T2689" s="54">
        <v>33.25</v>
      </c>
    </row>
    <row r="2690" spans="1:20" x14ac:dyDescent="0.2">
      <c r="A2690" s="8" t="s">
        <v>2564</v>
      </c>
      <c r="B2690" s="8" t="s">
        <v>2556</v>
      </c>
      <c r="C2690" s="8" t="s">
        <v>63</v>
      </c>
      <c r="D2690" s="8" t="s">
        <v>7850</v>
      </c>
      <c r="E2690" s="8" t="s">
        <v>64</v>
      </c>
      <c r="F2690" s="34" t="s">
        <v>7775</v>
      </c>
      <c r="G2690" s="35">
        <v>785584037122</v>
      </c>
      <c r="H2690" s="18">
        <v>279.95</v>
      </c>
      <c r="I2690" s="49" t="s">
        <v>2143</v>
      </c>
      <c r="J2690" s="55">
        <v>30</v>
      </c>
      <c r="K2690" s="50"/>
      <c r="L2690" s="54" t="s">
        <v>2510</v>
      </c>
      <c r="M2690" s="55">
        <v>32</v>
      </c>
      <c r="N2690" s="49">
        <v>2</v>
      </c>
      <c r="O2690" s="49" t="s">
        <v>1157</v>
      </c>
      <c r="P2690" s="8" t="s">
        <v>58</v>
      </c>
      <c r="Q2690" s="8">
        <v>70</v>
      </c>
      <c r="R2690" s="54">
        <v>3.5</v>
      </c>
      <c r="S2690" s="54">
        <v>3.5714285714285712</v>
      </c>
      <c r="T2690" s="54">
        <v>33.25</v>
      </c>
    </row>
    <row r="2691" spans="1:20" x14ac:dyDescent="0.2">
      <c r="A2691" s="8" t="s">
        <v>7953</v>
      </c>
      <c r="B2691" s="8" t="s">
        <v>2566</v>
      </c>
      <c r="C2691" s="8" t="s">
        <v>127</v>
      </c>
      <c r="D2691" s="8" t="s">
        <v>2160</v>
      </c>
      <c r="E2691" s="8" t="s">
        <v>128</v>
      </c>
      <c r="F2691" s="34" t="s">
        <v>7775</v>
      </c>
      <c r="G2691" s="35">
        <v>785584103315</v>
      </c>
      <c r="H2691" s="18">
        <v>169.95</v>
      </c>
      <c r="I2691" s="49" t="s">
        <v>2134</v>
      </c>
      <c r="J2691" s="55">
        <v>3</v>
      </c>
      <c r="K2691" s="50">
        <v>3</v>
      </c>
      <c r="L2691" s="57" t="s">
        <v>1288</v>
      </c>
      <c r="M2691" s="55"/>
      <c r="N2691" s="55"/>
      <c r="O2691" s="49" t="s">
        <v>1157</v>
      </c>
      <c r="P2691" s="8" t="s">
        <v>58</v>
      </c>
      <c r="Q2691" s="8">
        <v>70</v>
      </c>
      <c r="R2691" s="54">
        <v>2.125</v>
      </c>
      <c r="S2691" s="54">
        <v>3.5</v>
      </c>
      <c r="T2691" s="54">
        <v>5.25</v>
      </c>
    </row>
    <row r="2692" spans="1:20" x14ac:dyDescent="0.2">
      <c r="A2692" s="8" t="s">
        <v>8006</v>
      </c>
      <c r="B2692" s="8" t="s">
        <v>2566</v>
      </c>
      <c r="C2692" s="8" t="s">
        <v>79</v>
      </c>
      <c r="D2692" s="8" t="s">
        <v>2160</v>
      </c>
      <c r="E2692" s="8" t="s">
        <v>80</v>
      </c>
      <c r="F2692" s="34" t="s">
        <v>7775</v>
      </c>
      <c r="G2692" s="35">
        <v>785584038808</v>
      </c>
      <c r="H2692" s="18">
        <v>169.95</v>
      </c>
      <c r="I2692" s="49" t="s">
        <v>2134</v>
      </c>
      <c r="J2692" s="55">
        <v>3</v>
      </c>
      <c r="K2692" s="50">
        <v>3</v>
      </c>
      <c r="L2692" s="57" t="s">
        <v>1288</v>
      </c>
      <c r="M2692" s="55"/>
      <c r="N2692" s="55"/>
      <c r="O2692" s="49" t="s">
        <v>1157</v>
      </c>
      <c r="P2692" s="8" t="s">
        <v>58</v>
      </c>
      <c r="Q2692" s="8">
        <v>70</v>
      </c>
      <c r="R2692" s="54">
        <v>2.125</v>
      </c>
      <c r="S2692" s="54">
        <v>3.5</v>
      </c>
      <c r="T2692" s="54">
        <v>5.25</v>
      </c>
    </row>
    <row r="2693" spans="1:20" x14ac:dyDescent="0.2">
      <c r="A2693" s="34" t="s">
        <v>2565</v>
      </c>
      <c r="B2693" s="34" t="s">
        <v>2566</v>
      </c>
      <c r="C2693" s="8" t="s">
        <v>55</v>
      </c>
      <c r="D2693" s="8" t="s">
        <v>2160</v>
      </c>
      <c r="E2693" s="8" t="s">
        <v>56</v>
      </c>
      <c r="F2693" s="34" t="s">
        <v>7775</v>
      </c>
      <c r="G2693" s="35">
        <v>785584037139</v>
      </c>
      <c r="H2693" s="18">
        <v>169.95</v>
      </c>
      <c r="I2693" s="49" t="s">
        <v>2134</v>
      </c>
      <c r="J2693" s="55">
        <v>3</v>
      </c>
      <c r="K2693" s="50">
        <v>3</v>
      </c>
      <c r="L2693" s="57" t="s">
        <v>1288</v>
      </c>
      <c r="M2693" s="55"/>
      <c r="N2693" s="55"/>
      <c r="O2693" s="49" t="s">
        <v>1157</v>
      </c>
      <c r="P2693" s="8" t="s">
        <v>58</v>
      </c>
      <c r="Q2693" s="8">
        <v>70</v>
      </c>
      <c r="R2693" s="54">
        <v>2.125</v>
      </c>
      <c r="S2693" s="54">
        <v>3.5</v>
      </c>
      <c r="T2693" s="54">
        <v>5.25</v>
      </c>
    </row>
    <row r="2694" spans="1:20" x14ac:dyDescent="0.2">
      <c r="A2694" s="34" t="s">
        <v>2567</v>
      </c>
      <c r="B2694" s="34" t="s">
        <v>2566</v>
      </c>
      <c r="C2694" s="8" t="s">
        <v>60</v>
      </c>
      <c r="D2694" s="8" t="s">
        <v>2160</v>
      </c>
      <c r="E2694" s="8" t="s">
        <v>61</v>
      </c>
      <c r="F2694" s="34" t="s">
        <v>7775</v>
      </c>
      <c r="G2694" s="35">
        <v>785584037146</v>
      </c>
      <c r="H2694" s="18">
        <v>184.95</v>
      </c>
      <c r="I2694" s="49" t="s">
        <v>2134</v>
      </c>
      <c r="J2694" s="55">
        <v>3</v>
      </c>
      <c r="K2694" s="50">
        <v>3</v>
      </c>
      <c r="L2694" s="57" t="s">
        <v>1288</v>
      </c>
      <c r="M2694" s="50"/>
      <c r="N2694" s="50"/>
      <c r="O2694" s="49" t="s">
        <v>1157</v>
      </c>
      <c r="P2694" s="8" t="s">
        <v>58</v>
      </c>
      <c r="Q2694" s="8">
        <v>70</v>
      </c>
      <c r="R2694" s="54">
        <v>2.125</v>
      </c>
      <c r="S2694" s="54">
        <v>3.5</v>
      </c>
      <c r="T2694" s="54">
        <v>5.25</v>
      </c>
    </row>
    <row r="2695" spans="1:20" x14ac:dyDescent="0.2">
      <c r="A2695" s="34" t="s">
        <v>2568</v>
      </c>
      <c r="B2695" s="34" t="s">
        <v>2566</v>
      </c>
      <c r="C2695" s="8" t="s">
        <v>63</v>
      </c>
      <c r="D2695" s="8" t="s">
        <v>2160</v>
      </c>
      <c r="E2695" s="8" t="s">
        <v>64</v>
      </c>
      <c r="F2695" s="34" t="s">
        <v>7775</v>
      </c>
      <c r="G2695" s="35">
        <v>785584037153</v>
      </c>
      <c r="H2695" s="18">
        <v>184.95</v>
      </c>
      <c r="I2695" s="49" t="s">
        <v>2134</v>
      </c>
      <c r="J2695" s="55">
        <v>3</v>
      </c>
      <c r="K2695" s="50">
        <v>3</v>
      </c>
      <c r="L2695" s="57" t="s">
        <v>1288</v>
      </c>
      <c r="M2695" s="50"/>
      <c r="N2695" s="50"/>
      <c r="O2695" s="49" t="s">
        <v>1157</v>
      </c>
      <c r="P2695" s="8" t="s">
        <v>58</v>
      </c>
      <c r="Q2695" s="8">
        <v>70</v>
      </c>
      <c r="R2695" s="54">
        <v>2.125</v>
      </c>
      <c r="S2695" s="54">
        <v>3.5</v>
      </c>
      <c r="T2695" s="54">
        <v>5.25</v>
      </c>
    </row>
    <row r="2696" spans="1:20" x14ac:dyDescent="0.2">
      <c r="A2696" s="8" t="s">
        <v>2569</v>
      </c>
      <c r="B2696" s="8" t="s">
        <v>2570</v>
      </c>
      <c r="C2696" s="8" t="s">
        <v>112</v>
      </c>
      <c r="D2696" s="8" t="s">
        <v>2379</v>
      </c>
      <c r="E2696" s="8" t="s">
        <v>113</v>
      </c>
      <c r="F2696" s="34" t="s">
        <v>7775</v>
      </c>
      <c r="G2696" s="35">
        <v>785584056451</v>
      </c>
      <c r="H2696" s="18">
        <v>479.95</v>
      </c>
      <c r="I2696" s="49" t="s">
        <v>2381</v>
      </c>
      <c r="J2696" s="55">
        <v>26</v>
      </c>
      <c r="K2696" s="50"/>
      <c r="L2696" s="49" t="s">
        <v>2571</v>
      </c>
      <c r="M2696" s="50">
        <v>24</v>
      </c>
      <c r="N2696" s="50">
        <v>2</v>
      </c>
      <c r="O2696" s="49" t="s">
        <v>1157</v>
      </c>
      <c r="P2696" s="8" t="s">
        <v>58</v>
      </c>
      <c r="Q2696" s="8">
        <v>70</v>
      </c>
      <c r="R2696" s="54">
        <v>3.4</v>
      </c>
      <c r="S2696" s="54">
        <v>7.2857142857142856</v>
      </c>
      <c r="T2696" s="54">
        <v>27.75</v>
      </c>
    </row>
    <row r="2697" spans="1:20" x14ac:dyDescent="0.2">
      <c r="A2697" s="8" t="s">
        <v>2572</v>
      </c>
      <c r="B2697" s="8" t="s">
        <v>2570</v>
      </c>
      <c r="C2697" s="8" t="s">
        <v>115</v>
      </c>
      <c r="D2697" s="8" t="s">
        <v>2379</v>
      </c>
      <c r="E2697" s="8" t="s">
        <v>116</v>
      </c>
      <c r="F2697" s="34" t="s">
        <v>7775</v>
      </c>
      <c r="G2697" s="35">
        <v>785584056468</v>
      </c>
      <c r="H2697" s="18">
        <v>479.95</v>
      </c>
      <c r="I2697" s="49" t="s">
        <v>2381</v>
      </c>
      <c r="J2697" s="55">
        <v>26</v>
      </c>
      <c r="K2697" s="50"/>
      <c r="L2697" s="49" t="s">
        <v>2571</v>
      </c>
      <c r="M2697" s="50">
        <v>24</v>
      </c>
      <c r="N2697" s="50">
        <v>2</v>
      </c>
      <c r="O2697" s="49" t="s">
        <v>1157</v>
      </c>
      <c r="P2697" s="8" t="s">
        <v>58</v>
      </c>
      <c r="Q2697" s="8">
        <v>70</v>
      </c>
      <c r="R2697" s="54">
        <v>3.4</v>
      </c>
      <c r="S2697" s="54">
        <v>7.2857142857142856</v>
      </c>
      <c r="T2697" s="54">
        <v>27.75</v>
      </c>
    </row>
    <row r="2698" spans="1:20" x14ac:dyDescent="0.2">
      <c r="A2698" s="8" t="s">
        <v>2573</v>
      </c>
      <c r="B2698" s="8" t="s">
        <v>2570</v>
      </c>
      <c r="C2698" s="8" t="s">
        <v>118</v>
      </c>
      <c r="D2698" s="8" t="s">
        <v>2379</v>
      </c>
      <c r="E2698" s="8" t="s">
        <v>119</v>
      </c>
      <c r="F2698" s="34" t="s">
        <v>7775</v>
      </c>
      <c r="G2698" s="35">
        <v>785584056475</v>
      </c>
      <c r="H2698" s="18">
        <v>479.95</v>
      </c>
      <c r="I2698" s="49" t="s">
        <v>2381</v>
      </c>
      <c r="J2698" s="55">
        <v>26</v>
      </c>
      <c r="K2698" s="50"/>
      <c r="L2698" s="49" t="s">
        <v>2571</v>
      </c>
      <c r="M2698" s="50">
        <v>24</v>
      </c>
      <c r="N2698" s="50">
        <v>2</v>
      </c>
      <c r="O2698" s="49" t="s">
        <v>1157</v>
      </c>
      <c r="P2698" s="8" t="s">
        <v>58</v>
      </c>
      <c r="Q2698" s="8">
        <v>70</v>
      </c>
      <c r="R2698" s="54">
        <v>3.4</v>
      </c>
      <c r="S2698" s="54">
        <v>7.2857142857142856</v>
      </c>
      <c r="T2698" s="54">
        <v>27.75</v>
      </c>
    </row>
    <row r="2699" spans="1:20" x14ac:dyDescent="0.2">
      <c r="A2699" s="8" t="s">
        <v>2574</v>
      </c>
      <c r="B2699" s="8" t="s">
        <v>2570</v>
      </c>
      <c r="C2699" s="8" t="s">
        <v>127</v>
      </c>
      <c r="D2699" s="8" t="s">
        <v>2379</v>
      </c>
      <c r="E2699" s="8" t="s">
        <v>128</v>
      </c>
      <c r="F2699" s="34" t="s">
        <v>7775</v>
      </c>
      <c r="G2699" s="35">
        <v>785584056482</v>
      </c>
      <c r="H2699" s="18">
        <v>394.95</v>
      </c>
      <c r="I2699" s="49" t="s">
        <v>2381</v>
      </c>
      <c r="J2699" s="55">
        <v>26</v>
      </c>
      <c r="K2699" s="50"/>
      <c r="L2699" s="49" t="s">
        <v>2571</v>
      </c>
      <c r="M2699" s="50">
        <v>24</v>
      </c>
      <c r="N2699" s="50">
        <v>2</v>
      </c>
      <c r="O2699" s="49" t="s">
        <v>1157</v>
      </c>
      <c r="P2699" s="8" t="s">
        <v>58</v>
      </c>
      <c r="Q2699" s="8">
        <v>70</v>
      </c>
      <c r="R2699" s="54">
        <v>3.4</v>
      </c>
      <c r="S2699" s="54">
        <v>7.2857142857142856</v>
      </c>
      <c r="T2699" s="54">
        <v>27.75</v>
      </c>
    </row>
    <row r="2700" spans="1:20" x14ac:dyDescent="0.2">
      <c r="A2700" s="8" t="s">
        <v>2575</v>
      </c>
      <c r="B2700" s="8" t="s">
        <v>2570</v>
      </c>
      <c r="C2700" s="8" t="s">
        <v>79</v>
      </c>
      <c r="D2700" s="8" t="s">
        <v>2379</v>
      </c>
      <c r="E2700" s="8" t="s">
        <v>80</v>
      </c>
      <c r="F2700" s="34" t="s">
        <v>7775</v>
      </c>
      <c r="G2700" s="35">
        <v>785584056499</v>
      </c>
      <c r="H2700" s="18">
        <v>394.95</v>
      </c>
      <c r="I2700" s="49" t="s">
        <v>2381</v>
      </c>
      <c r="J2700" s="55">
        <v>26</v>
      </c>
      <c r="K2700" s="50"/>
      <c r="L2700" s="49" t="s">
        <v>2571</v>
      </c>
      <c r="M2700" s="50">
        <v>24</v>
      </c>
      <c r="N2700" s="50">
        <v>2</v>
      </c>
      <c r="O2700" s="49" t="s">
        <v>1157</v>
      </c>
      <c r="P2700" s="8" t="s">
        <v>58</v>
      </c>
      <c r="Q2700" s="8">
        <v>70</v>
      </c>
      <c r="R2700" s="54">
        <v>3.4</v>
      </c>
      <c r="S2700" s="54">
        <v>7.2857142857142856</v>
      </c>
      <c r="T2700" s="54">
        <v>27.75</v>
      </c>
    </row>
    <row r="2701" spans="1:20" x14ac:dyDescent="0.2">
      <c r="A2701" s="8" t="s">
        <v>2576</v>
      </c>
      <c r="B2701" s="8" t="s">
        <v>2570</v>
      </c>
      <c r="C2701" s="8" t="s">
        <v>55</v>
      </c>
      <c r="D2701" s="8" t="s">
        <v>2379</v>
      </c>
      <c r="E2701" s="8" t="s">
        <v>56</v>
      </c>
      <c r="F2701" s="34" t="s">
        <v>7775</v>
      </c>
      <c r="G2701" s="35">
        <v>785584056505</v>
      </c>
      <c r="H2701" s="18">
        <v>394.95</v>
      </c>
      <c r="I2701" s="49" t="s">
        <v>2381</v>
      </c>
      <c r="J2701" s="55">
        <v>26</v>
      </c>
      <c r="K2701" s="50"/>
      <c r="L2701" s="49" t="s">
        <v>2571</v>
      </c>
      <c r="M2701" s="50">
        <v>24</v>
      </c>
      <c r="N2701" s="50">
        <v>2</v>
      </c>
      <c r="O2701" s="49" t="s">
        <v>1157</v>
      </c>
      <c r="P2701" s="8" t="s">
        <v>58</v>
      </c>
      <c r="Q2701" s="8">
        <v>70</v>
      </c>
      <c r="R2701" s="54">
        <v>3.4</v>
      </c>
      <c r="S2701" s="54">
        <v>7.2857142857142856</v>
      </c>
      <c r="T2701" s="54">
        <v>27.75</v>
      </c>
    </row>
    <row r="2702" spans="1:20" x14ac:dyDescent="0.2">
      <c r="A2702" s="8" t="s">
        <v>2577</v>
      </c>
      <c r="B2702" s="8" t="s">
        <v>2570</v>
      </c>
      <c r="C2702" s="8" t="s">
        <v>60</v>
      </c>
      <c r="D2702" s="8" t="s">
        <v>2379</v>
      </c>
      <c r="E2702" s="8" t="s">
        <v>61</v>
      </c>
      <c r="F2702" s="34" t="s">
        <v>7775</v>
      </c>
      <c r="G2702" s="35">
        <v>785584056512</v>
      </c>
      <c r="H2702" s="18">
        <v>439.95</v>
      </c>
      <c r="I2702" s="49" t="s">
        <v>2381</v>
      </c>
      <c r="J2702" s="55">
        <v>26</v>
      </c>
      <c r="K2702" s="50"/>
      <c r="L2702" s="49" t="s">
        <v>2571</v>
      </c>
      <c r="M2702" s="50">
        <v>24</v>
      </c>
      <c r="N2702" s="50">
        <v>2</v>
      </c>
      <c r="O2702" s="49" t="s">
        <v>1157</v>
      </c>
      <c r="P2702" s="8" t="s">
        <v>58</v>
      </c>
      <c r="Q2702" s="8">
        <v>70</v>
      </c>
      <c r="R2702" s="54">
        <v>3.4</v>
      </c>
      <c r="S2702" s="54">
        <v>7.2857142857142856</v>
      </c>
      <c r="T2702" s="54">
        <v>27.75</v>
      </c>
    </row>
    <row r="2703" spans="1:20" x14ac:dyDescent="0.2">
      <c r="A2703" s="8" t="s">
        <v>2578</v>
      </c>
      <c r="B2703" s="8" t="s">
        <v>2570</v>
      </c>
      <c r="C2703" s="8" t="s">
        <v>1238</v>
      </c>
      <c r="D2703" s="8" t="s">
        <v>2379</v>
      </c>
      <c r="E2703" s="8" t="s">
        <v>1239</v>
      </c>
      <c r="F2703" s="34" t="s">
        <v>7775</v>
      </c>
      <c r="G2703" s="35">
        <v>785584093104</v>
      </c>
      <c r="H2703" s="18">
        <v>479.95</v>
      </c>
      <c r="I2703" s="49" t="s">
        <v>2381</v>
      </c>
      <c r="J2703" s="55">
        <v>26</v>
      </c>
      <c r="K2703" s="50"/>
      <c r="L2703" s="49" t="s">
        <v>2571</v>
      </c>
      <c r="M2703" s="50">
        <v>24</v>
      </c>
      <c r="N2703" s="50">
        <v>2</v>
      </c>
      <c r="O2703" s="49" t="s">
        <v>1157</v>
      </c>
      <c r="P2703" s="8" t="s">
        <v>58</v>
      </c>
      <c r="Q2703" s="8">
        <v>70</v>
      </c>
      <c r="R2703" s="54">
        <v>3.4</v>
      </c>
      <c r="S2703" s="54">
        <v>7.2857142857142856</v>
      </c>
      <c r="T2703" s="54">
        <v>27.75</v>
      </c>
    </row>
    <row r="2704" spans="1:20" x14ac:dyDescent="0.2">
      <c r="A2704" s="8" t="s">
        <v>2579</v>
      </c>
      <c r="B2704" s="8" t="s">
        <v>2570</v>
      </c>
      <c r="C2704" s="8" t="s">
        <v>63</v>
      </c>
      <c r="D2704" s="8" t="s">
        <v>2379</v>
      </c>
      <c r="E2704" s="8" t="s">
        <v>64</v>
      </c>
      <c r="F2704" s="34" t="s">
        <v>7775</v>
      </c>
      <c r="G2704" s="35">
        <v>785584056529</v>
      </c>
      <c r="H2704" s="18">
        <v>439.95</v>
      </c>
      <c r="I2704" s="49" t="s">
        <v>2381</v>
      </c>
      <c r="J2704" s="55">
        <v>26</v>
      </c>
      <c r="K2704" s="50"/>
      <c r="L2704" s="49" t="s">
        <v>2571</v>
      </c>
      <c r="M2704" s="50">
        <v>24</v>
      </c>
      <c r="N2704" s="50">
        <v>2</v>
      </c>
      <c r="O2704" s="49" t="s">
        <v>1157</v>
      </c>
      <c r="P2704" s="8" t="s">
        <v>58</v>
      </c>
      <c r="Q2704" s="8">
        <v>70</v>
      </c>
      <c r="R2704" s="54">
        <v>3.4</v>
      </c>
      <c r="S2704" s="54">
        <v>7.2857142857142856</v>
      </c>
      <c r="T2704" s="54">
        <v>27.75</v>
      </c>
    </row>
    <row r="2705" spans="1:20" x14ac:dyDescent="0.2">
      <c r="A2705" s="8" t="s">
        <v>2580</v>
      </c>
      <c r="B2705" s="8" t="s">
        <v>2581</v>
      </c>
      <c r="C2705" s="8" t="s">
        <v>112</v>
      </c>
      <c r="D2705" s="8" t="s">
        <v>2389</v>
      </c>
      <c r="E2705" s="8" t="s">
        <v>113</v>
      </c>
      <c r="F2705" s="34" t="s">
        <v>7775</v>
      </c>
      <c r="G2705" s="35">
        <v>785584056536</v>
      </c>
      <c r="H2705" s="18">
        <v>524.95000000000005</v>
      </c>
      <c r="I2705" s="49" t="s">
        <v>2168</v>
      </c>
      <c r="J2705" s="55">
        <v>32</v>
      </c>
      <c r="K2705" s="50"/>
      <c r="L2705" s="49" t="s">
        <v>2571</v>
      </c>
      <c r="M2705" s="50">
        <v>30</v>
      </c>
      <c r="N2705" s="50">
        <v>2</v>
      </c>
      <c r="O2705" s="49" t="s">
        <v>1157</v>
      </c>
      <c r="P2705" s="8" t="s">
        <v>58</v>
      </c>
      <c r="Q2705" s="8">
        <v>70</v>
      </c>
      <c r="R2705" s="54">
        <v>3.4</v>
      </c>
      <c r="S2705" s="54">
        <v>7.2857142857142856</v>
      </c>
      <c r="T2705" s="54">
        <v>33.714285714285715</v>
      </c>
    </row>
    <row r="2706" spans="1:20" x14ac:dyDescent="0.2">
      <c r="A2706" s="8" t="s">
        <v>2582</v>
      </c>
      <c r="B2706" s="8" t="s">
        <v>2581</v>
      </c>
      <c r="C2706" s="8" t="s">
        <v>115</v>
      </c>
      <c r="D2706" s="8" t="s">
        <v>2389</v>
      </c>
      <c r="E2706" s="8" t="s">
        <v>116</v>
      </c>
      <c r="F2706" s="34" t="s">
        <v>7775</v>
      </c>
      <c r="G2706" s="35">
        <v>785584056543</v>
      </c>
      <c r="H2706" s="18">
        <v>524.95000000000005</v>
      </c>
      <c r="I2706" s="49" t="s">
        <v>2168</v>
      </c>
      <c r="J2706" s="55">
        <v>32</v>
      </c>
      <c r="K2706" s="50"/>
      <c r="L2706" s="49" t="s">
        <v>2571</v>
      </c>
      <c r="M2706" s="50">
        <v>30</v>
      </c>
      <c r="N2706" s="50">
        <v>2</v>
      </c>
      <c r="O2706" s="49" t="s">
        <v>1157</v>
      </c>
      <c r="P2706" s="8" t="s">
        <v>58</v>
      </c>
      <c r="Q2706" s="8">
        <v>70</v>
      </c>
      <c r="R2706" s="54">
        <v>3.4</v>
      </c>
      <c r="S2706" s="54">
        <v>7.2857142857142856</v>
      </c>
      <c r="T2706" s="54">
        <v>33.714285714285715</v>
      </c>
    </row>
    <row r="2707" spans="1:20" x14ac:dyDescent="0.2">
      <c r="A2707" s="8" t="s">
        <v>2583</v>
      </c>
      <c r="B2707" s="8" t="s">
        <v>2581</v>
      </c>
      <c r="C2707" s="8" t="s">
        <v>118</v>
      </c>
      <c r="D2707" s="8" t="s">
        <v>2389</v>
      </c>
      <c r="E2707" s="8" t="s">
        <v>119</v>
      </c>
      <c r="F2707" s="34" t="s">
        <v>7775</v>
      </c>
      <c r="G2707" s="35">
        <v>785584056550</v>
      </c>
      <c r="H2707" s="18">
        <v>524.95000000000005</v>
      </c>
      <c r="I2707" s="49" t="s">
        <v>2168</v>
      </c>
      <c r="J2707" s="55">
        <v>32</v>
      </c>
      <c r="K2707" s="50"/>
      <c r="L2707" s="49" t="s">
        <v>2571</v>
      </c>
      <c r="M2707" s="50">
        <v>30</v>
      </c>
      <c r="N2707" s="50">
        <v>2</v>
      </c>
      <c r="O2707" s="49" t="s">
        <v>1157</v>
      </c>
      <c r="P2707" s="8" t="s">
        <v>58</v>
      </c>
      <c r="Q2707" s="8">
        <v>70</v>
      </c>
      <c r="R2707" s="54">
        <v>3.4</v>
      </c>
      <c r="S2707" s="54">
        <v>7.2857142857142856</v>
      </c>
      <c r="T2707" s="54">
        <v>33.714285714285715</v>
      </c>
    </row>
    <row r="2708" spans="1:20" x14ac:dyDescent="0.2">
      <c r="A2708" s="8" t="s">
        <v>2584</v>
      </c>
      <c r="B2708" s="8" t="s">
        <v>2581</v>
      </c>
      <c r="C2708" s="8" t="s">
        <v>127</v>
      </c>
      <c r="D2708" s="8" t="s">
        <v>2389</v>
      </c>
      <c r="E2708" s="8" t="s">
        <v>128</v>
      </c>
      <c r="F2708" s="34" t="s">
        <v>7775</v>
      </c>
      <c r="G2708" s="35">
        <v>785584056567</v>
      </c>
      <c r="H2708" s="18">
        <v>439.95</v>
      </c>
      <c r="I2708" s="49" t="s">
        <v>2168</v>
      </c>
      <c r="J2708" s="55">
        <v>32</v>
      </c>
      <c r="K2708" s="50"/>
      <c r="L2708" s="49" t="s">
        <v>2571</v>
      </c>
      <c r="M2708" s="50">
        <v>30</v>
      </c>
      <c r="N2708" s="50">
        <v>2</v>
      </c>
      <c r="O2708" s="49" t="s">
        <v>1157</v>
      </c>
      <c r="P2708" s="8" t="s">
        <v>58</v>
      </c>
      <c r="Q2708" s="8">
        <v>70</v>
      </c>
      <c r="R2708" s="54">
        <v>3.4</v>
      </c>
      <c r="S2708" s="54">
        <v>7.2857142857142856</v>
      </c>
      <c r="T2708" s="54">
        <v>33.714285714285715</v>
      </c>
    </row>
    <row r="2709" spans="1:20" x14ac:dyDescent="0.2">
      <c r="A2709" s="8" t="s">
        <v>2585</v>
      </c>
      <c r="B2709" s="8" t="s">
        <v>2581</v>
      </c>
      <c r="C2709" s="8" t="s">
        <v>79</v>
      </c>
      <c r="D2709" s="8" t="s">
        <v>2389</v>
      </c>
      <c r="E2709" s="8" t="s">
        <v>80</v>
      </c>
      <c r="F2709" s="34" t="s">
        <v>7775</v>
      </c>
      <c r="G2709" s="35">
        <v>785584056574</v>
      </c>
      <c r="H2709" s="18">
        <v>439.95</v>
      </c>
      <c r="I2709" s="49" t="s">
        <v>2168</v>
      </c>
      <c r="J2709" s="55">
        <v>32</v>
      </c>
      <c r="K2709" s="50"/>
      <c r="L2709" s="49" t="s">
        <v>2571</v>
      </c>
      <c r="M2709" s="50">
        <v>30</v>
      </c>
      <c r="N2709" s="50">
        <v>2</v>
      </c>
      <c r="O2709" s="49" t="s">
        <v>1157</v>
      </c>
      <c r="P2709" s="8" t="s">
        <v>58</v>
      </c>
      <c r="Q2709" s="8">
        <v>70</v>
      </c>
      <c r="R2709" s="54">
        <v>3.4</v>
      </c>
      <c r="S2709" s="54">
        <v>7.2857142857142856</v>
      </c>
      <c r="T2709" s="54">
        <v>33.714285714285715</v>
      </c>
    </row>
    <row r="2710" spans="1:20" x14ac:dyDescent="0.2">
      <c r="A2710" s="8" t="s">
        <v>2586</v>
      </c>
      <c r="B2710" s="8" t="s">
        <v>2581</v>
      </c>
      <c r="C2710" s="8" t="s">
        <v>55</v>
      </c>
      <c r="D2710" s="8" t="s">
        <v>2389</v>
      </c>
      <c r="E2710" s="8" t="s">
        <v>56</v>
      </c>
      <c r="F2710" s="34" t="s">
        <v>7775</v>
      </c>
      <c r="G2710" s="35">
        <v>785584056581</v>
      </c>
      <c r="H2710" s="18">
        <v>439.95</v>
      </c>
      <c r="I2710" s="49" t="s">
        <v>2168</v>
      </c>
      <c r="J2710" s="55">
        <v>32</v>
      </c>
      <c r="K2710" s="50"/>
      <c r="L2710" s="49" t="s">
        <v>2571</v>
      </c>
      <c r="M2710" s="50">
        <v>30</v>
      </c>
      <c r="N2710" s="50">
        <v>2</v>
      </c>
      <c r="O2710" s="49" t="s">
        <v>1157</v>
      </c>
      <c r="P2710" s="8" t="s">
        <v>58</v>
      </c>
      <c r="Q2710" s="8">
        <v>70</v>
      </c>
      <c r="R2710" s="54">
        <v>3.4</v>
      </c>
      <c r="S2710" s="54">
        <v>7.2857142857142856</v>
      </c>
      <c r="T2710" s="54">
        <v>33.714285714285715</v>
      </c>
    </row>
    <row r="2711" spans="1:20" x14ac:dyDescent="0.2">
      <c r="A2711" s="8" t="s">
        <v>2587</v>
      </c>
      <c r="B2711" s="8" t="s">
        <v>2581</v>
      </c>
      <c r="C2711" s="8" t="s">
        <v>60</v>
      </c>
      <c r="D2711" s="8" t="s">
        <v>2389</v>
      </c>
      <c r="E2711" s="8" t="s">
        <v>61</v>
      </c>
      <c r="F2711" s="34" t="s">
        <v>7775</v>
      </c>
      <c r="G2711" s="35">
        <v>785584056598</v>
      </c>
      <c r="H2711" s="18">
        <v>489.95</v>
      </c>
      <c r="I2711" s="49" t="s">
        <v>2168</v>
      </c>
      <c r="J2711" s="55">
        <v>32</v>
      </c>
      <c r="K2711" s="50"/>
      <c r="L2711" s="49" t="s">
        <v>2571</v>
      </c>
      <c r="M2711" s="50">
        <v>30</v>
      </c>
      <c r="N2711" s="50">
        <v>2</v>
      </c>
      <c r="O2711" s="49" t="s">
        <v>1157</v>
      </c>
      <c r="P2711" s="8" t="s">
        <v>58</v>
      </c>
      <c r="Q2711" s="8">
        <v>70</v>
      </c>
      <c r="R2711" s="54">
        <v>3.4</v>
      </c>
      <c r="S2711" s="54">
        <v>7.2857142857142856</v>
      </c>
      <c r="T2711" s="54">
        <v>33.714285714285715</v>
      </c>
    </row>
    <row r="2712" spans="1:20" x14ac:dyDescent="0.2">
      <c r="A2712" s="8" t="s">
        <v>2588</v>
      </c>
      <c r="B2712" s="8" t="s">
        <v>2581</v>
      </c>
      <c r="C2712" s="8" t="s">
        <v>1238</v>
      </c>
      <c r="D2712" s="8" t="s">
        <v>2389</v>
      </c>
      <c r="E2712" s="8" t="s">
        <v>1239</v>
      </c>
      <c r="F2712" s="34" t="s">
        <v>7775</v>
      </c>
      <c r="G2712" s="35">
        <v>785584093111</v>
      </c>
      <c r="H2712" s="18">
        <v>524.95000000000005</v>
      </c>
      <c r="I2712" s="49" t="s">
        <v>2168</v>
      </c>
      <c r="J2712" s="55">
        <v>32</v>
      </c>
      <c r="K2712" s="50"/>
      <c r="L2712" s="49" t="s">
        <v>2571</v>
      </c>
      <c r="M2712" s="50">
        <v>30</v>
      </c>
      <c r="N2712" s="50">
        <v>2</v>
      </c>
      <c r="O2712" s="49" t="s">
        <v>1157</v>
      </c>
      <c r="P2712" s="8" t="s">
        <v>58</v>
      </c>
      <c r="Q2712" s="8">
        <v>70</v>
      </c>
      <c r="R2712" s="54">
        <v>3.4</v>
      </c>
      <c r="S2712" s="54">
        <v>7.2857142857142856</v>
      </c>
      <c r="T2712" s="54">
        <v>33.714285714285715</v>
      </c>
    </row>
    <row r="2713" spans="1:20" x14ac:dyDescent="0.2">
      <c r="A2713" s="8" t="s">
        <v>2589</v>
      </c>
      <c r="B2713" s="8" t="s">
        <v>2581</v>
      </c>
      <c r="C2713" s="8" t="s">
        <v>63</v>
      </c>
      <c r="D2713" s="8" t="s">
        <v>2389</v>
      </c>
      <c r="E2713" s="8" t="s">
        <v>64</v>
      </c>
      <c r="F2713" s="34" t="s">
        <v>7775</v>
      </c>
      <c r="G2713" s="35">
        <v>785584056604</v>
      </c>
      <c r="H2713" s="18">
        <v>489.95</v>
      </c>
      <c r="I2713" s="49" t="s">
        <v>2168</v>
      </c>
      <c r="J2713" s="55">
        <v>32</v>
      </c>
      <c r="K2713" s="50"/>
      <c r="L2713" s="49" t="s">
        <v>2571</v>
      </c>
      <c r="M2713" s="50">
        <v>30</v>
      </c>
      <c r="N2713" s="50">
        <v>2</v>
      </c>
      <c r="O2713" s="49" t="s">
        <v>1157</v>
      </c>
      <c r="P2713" s="8" t="s">
        <v>58</v>
      </c>
      <c r="Q2713" s="8">
        <v>70</v>
      </c>
      <c r="R2713" s="54">
        <v>3.4</v>
      </c>
      <c r="S2713" s="54">
        <v>7.2857142857142856</v>
      </c>
      <c r="T2713" s="54">
        <v>33.714285714285715</v>
      </c>
    </row>
    <row r="2714" spans="1:20" x14ac:dyDescent="0.2">
      <c r="A2714" s="34" t="s">
        <v>2590</v>
      </c>
      <c r="B2714" s="34" t="s">
        <v>2591</v>
      </c>
      <c r="C2714" s="8" t="s">
        <v>112</v>
      </c>
      <c r="D2714" s="8" t="s">
        <v>2191</v>
      </c>
      <c r="E2714" s="8" t="s">
        <v>113</v>
      </c>
      <c r="F2714" s="34" t="s">
        <v>7775</v>
      </c>
      <c r="G2714" s="35">
        <v>785584056611</v>
      </c>
      <c r="H2714" s="18">
        <v>744.95</v>
      </c>
      <c r="I2714" s="49" t="s">
        <v>2399</v>
      </c>
      <c r="J2714" s="55">
        <v>26</v>
      </c>
      <c r="K2714" s="50"/>
      <c r="L2714" s="49" t="s">
        <v>2592</v>
      </c>
      <c r="M2714" s="50">
        <v>24</v>
      </c>
      <c r="N2714" s="50">
        <v>2</v>
      </c>
      <c r="O2714" s="49" t="s">
        <v>1157</v>
      </c>
      <c r="P2714" s="8" t="s">
        <v>58</v>
      </c>
      <c r="Q2714" s="8">
        <v>70</v>
      </c>
      <c r="R2714" s="49">
        <v>6</v>
      </c>
      <c r="S2714" s="49">
        <v>11</v>
      </c>
      <c r="T2714" s="49">
        <v>28</v>
      </c>
    </row>
    <row r="2715" spans="1:20" x14ac:dyDescent="0.2">
      <c r="A2715" s="34" t="s">
        <v>2593</v>
      </c>
      <c r="B2715" s="34" t="s">
        <v>2591</v>
      </c>
      <c r="C2715" s="8" t="s">
        <v>115</v>
      </c>
      <c r="D2715" s="8" t="s">
        <v>2191</v>
      </c>
      <c r="E2715" s="8" t="s">
        <v>116</v>
      </c>
      <c r="F2715" s="34" t="s">
        <v>7775</v>
      </c>
      <c r="G2715" s="35">
        <v>785584056628</v>
      </c>
      <c r="H2715" s="18">
        <v>744.95</v>
      </c>
      <c r="I2715" s="49" t="s">
        <v>2399</v>
      </c>
      <c r="J2715" s="55">
        <v>26</v>
      </c>
      <c r="K2715" s="50"/>
      <c r="L2715" s="49" t="s">
        <v>2592</v>
      </c>
      <c r="M2715" s="50">
        <v>24</v>
      </c>
      <c r="N2715" s="50">
        <v>2</v>
      </c>
      <c r="O2715" s="49" t="s">
        <v>1157</v>
      </c>
      <c r="P2715" s="8" t="s">
        <v>58</v>
      </c>
      <c r="Q2715" s="8">
        <v>70</v>
      </c>
      <c r="R2715" s="49">
        <v>6</v>
      </c>
      <c r="S2715" s="49">
        <v>11</v>
      </c>
      <c r="T2715" s="49">
        <v>28</v>
      </c>
    </row>
    <row r="2716" spans="1:20" x14ac:dyDescent="0.2">
      <c r="A2716" s="34" t="s">
        <v>2594</v>
      </c>
      <c r="B2716" s="34" t="s">
        <v>2591</v>
      </c>
      <c r="C2716" s="8" t="s">
        <v>118</v>
      </c>
      <c r="D2716" s="8" t="s">
        <v>2191</v>
      </c>
      <c r="E2716" s="8" t="s">
        <v>119</v>
      </c>
      <c r="F2716" s="34" t="s">
        <v>7775</v>
      </c>
      <c r="G2716" s="35">
        <v>785584056635</v>
      </c>
      <c r="H2716" s="18">
        <v>744.95</v>
      </c>
      <c r="I2716" s="49" t="s">
        <v>2399</v>
      </c>
      <c r="J2716" s="55">
        <v>26</v>
      </c>
      <c r="K2716" s="50"/>
      <c r="L2716" s="49" t="s">
        <v>2592</v>
      </c>
      <c r="M2716" s="50">
        <v>24</v>
      </c>
      <c r="N2716" s="50">
        <v>2</v>
      </c>
      <c r="O2716" s="49" t="s">
        <v>1157</v>
      </c>
      <c r="P2716" s="8" t="s">
        <v>58</v>
      </c>
      <c r="Q2716" s="8">
        <v>70</v>
      </c>
      <c r="R2716" s="49">
        <v>6</v>
      </c>
      <c r="S2716" s="49">
        <v>11</v>
      </c>
      <c r="T2716" s="49">
        <v>28</v>
      </c>
    </row>
    <row r="2717" spans="1:20" x14ac:dyDescent="0.2">
      <c r="A2717" s="34" t="s">
        <v>2595</v>
      </c>
      <c r="B2717" s="34" t="s">
        <v>2591</v>
      </c>
      <c r="C2717" s="8" t="s">
        <v>127</v>
      </c>
      <c r="D2717" s="8" t="s">
        <v>2191</v>
      </c>
      <c r="E2717" s="8" t="s">
        <v>128</v>
      </c>
      <c r="F2717" s="34" t="s">
        <v>7775</v>
      </c>
      <c r="G2717" s="35">
        <v>785584056642</v>
      </c>
      <c r="H2717" s="18">
        <v>644.95000000000005</v>
      </c>
      <c r="I2717" s="49" t="s">
        <v>2399</v>
      </c>
      <c r="J2717" s="55">
        <v>26</v>
      </c>
      <c r="K2717" s="50"/>
      <c r="L2717" s="49" t="s">
        <v>2592</v>
      </c>
      <c r="M2717" s="50">
        <v>24</v>
      </c>
      <c r="N2717" s="50">
        <v>2</v>
      </c>
      <c r="O2717" s="49" t="s">
        <v>1157</v>
      </c>
      <c r="P2717" s="8" t="s">
        <v>58</v>
      </c>
      <c r="Q2717" s="8">
        <v>70</v>
      </c>
      <c r="R2717" s="49">
        <v>6</v>
      </c>
      <c r="S2717" s="49">
        <v>11</v>
      </c>
      <c r="T2717" s="49">
        <v>28</v>
      </c>
    </row>
    <row r="2718" spans="1:20" x14ac:dyDescent="0.2">
      <c r="A2718" s="34" t="s">
        <v>2596</v>
      </c>
      <c r="B2718" s="34" t="s">
        <v>2591</v>
      </c>
      <c r="C2718" s="8" t="s">
        <v>79</v>
      </c>
      <c r="D2718" s="8" t="s">
        <v>2191</v>
      </c>
      <c r="E2718" s="8" t="s">
        <v>80</v>
      </c>
      <c r="F2718" s="34" t="s">
        <v>7775</v>
      </c>
      <c r="G2718" s="35">
        <v>785584056659</v>
      </c>
      <c r="H2718" s="18">
        <v>644.95000000000005</v>
      </c>
      <c r="I2718" s="49" t="s">
        <v>2399</v>
      </c>
      <c r="J2718" s="55">
        <v>26</v>
      </c>
      <c r="K2718" s="50"/>
      <c r="L2718" s="49" t="s">
        <v>2592</v>
      </c>
      <c r="M2718" s="50">
        <v>24</v>
      </c>
      <c r="N2718" s="50">
        <v>2</v>
      </c>
      <c r="O2718" s="49" t="s">
        <v>1157</v>
      </c>
      <c r="P2718" s="8" t="s">
        <v>58</v>
      </c>
      <c r="Q2718" s="8">
        <v>70</v>
      </c>
      <c r="R2718" s="49">
        <v>6</v>
      </c>
      <c r="S2718" s="49">
        <v>11</v>
      </c>
      <c r="T2718" s="49">
        <v>28</v>
      </c>
    </row>
    <row r="2719" spans="1:20" x14ac:dyDescent="0.2">
      <c r="A2719" s="34" t="s">
        <v>2597</v>
      </c>
      <c r="B2719" s="34" t="s">
        <v>2591</v>
      </c>
      <c r="C2719" s="8" t="s">
        <v>55</v>
      </c>
      <c r="D2719" s="8" t="s">
        <v>2191</v>
      </c>
      <c r="E2719" s="8" t="s">
        <v>56</v>
      </c>
      <c r="F2719" s="34" t="s">
        <v>7775</v>
      </c>
      <c r="G2719" s="35">
        <v>785584056666</v>
      </c>
      <c r="H2719" s="18">
        <v>644.95000000000005</v>
      </c>
      <c r="I2719" s="49" t="s">
        <v>2399</v>
      </c>
      <c r="J2719" s="55">
        <v>26</v>
      </c>
      <c r="K2719" s="50"/>
      <c r="L2719" s="49" t="s">
        <v>2592</v>
      </c>
      <c r="M2719" s="50">
        <v>24</v>
      </c>
      <c r="N2719" s="50">
        <v>2</v>
      </c>
      <c r="O2719" s="49" t="s">
        <v>1157</v>
      </c>
      <c r="P2719" s="8" t="s">
        <v>58</v>
      </c>
      <c r="Q2719" s="8">
        <v>70</v>
      </c>
      <c r="R2719" s="49">
        <v>6</v>
      </c>
      <c r="S2719" s="49">
        <v>11</v>
      </c>
      <c r="T2719" s="49">
        <v>28</v>
      </c>
    </row>
    <row r="2720" spans="1:20" x14ac:dyDescent="0.2">
      <c r="A2720" s="34" t="s">
        <v>2598</v>
      </c>
      <c r="B2720" s="34" t="s">
        <v>2591</v>
      </c>
      <c r="C2720" s="8" t="s">
        <v>60</v>
      </c>
      <c r="D2720" s="8" t="s">
        <v>2191</v>
      </c>
      <c r="E2720" s="8" t="s">
        <v>61</v>
      </c>
      <c r="F2720" s="34" t="s">
        <v>7775</v>
      </c>
      <c r="G2720" s="35">
        <v>785584056673</v>
      </c>
      <c r="H2720" s="18">
        <v>709.95</v>
      </c>
      <c r="I2720" s="49" t="s">
        <v>2399</v>
      </c>
      <c r="J2720" s="55">
        <v>26</v>
      </c>
      <c r="K2720" s="50"/>
      <c r="L2720" s="49" t="s">
        <v>2592</v>
      </c>
      <c r="M2720" s="50">
        <v>24</v>
      </c>
      <c r="N2720" s="50">
        <v>2</v>
      </c>
      <c r="O2720" s="49" t="s">
        <v>1157</v>
      </c>
      <c r="P2720" s="8" t="s">
        <v>58</v>
      </c>
      <c r="Q2720" s="8">
        <v>70</v>
      </c>
      <c r="R2720" s="49">
        <v>6</v>
      </c>
      <c r="S2720" s="49">
        <v>11</v>
      </c>
      <c r="T2720" s="49">
        <v>28</v>
      </c>
    </row>
    <row r="2721" spans="1:20" x14ac:dyDescent="0.2">
      <c r="A2721" s="34" t="s">
        <v>2599</v>
      </c>
      <c r="B2721" s="34" t="s">
        <v>2591</v>
      </c>
      <c r="C2721" s="8" t="s">
        <v>1238</v>
      </c>
      <c r="D2721" s="8" t="s">
        <v>2191</v>
      </c>
      <c r="E2721" s="8" t="s">
        <v>1239</v>
      </c>
      <c r="F2721" s="34" t="s">
        <v>7775</v>
      </c>
      <c r="G2721" s="35">
        <v>785584093128</v>
      </c>
      <c r="H2721" s="18">
        <v>744.95</v>
      </c>
      <c r="I2721" s="49" t="s">
        <v>2399</v>
      </c>
      <c r="J2721" s="55">
        <v>26</v>
      </c>
      <c r="K2721" s="50"/>
      <c r="L2721" s="49" t="s">
        <v>2592</v>
      </c>
      <c r="M2721" s="50">
        <v>24</v>
      </c>
      <c r="N2721" s="50">
        <v>2</v>
      </c>
      <c r="O2721" s="49" t="s">
        <v>1157</v>
      </c>
      <c r="P2721" s="8" t="s">
        <v>58</v>
      </c>
      <c r="Q2721" s="8">
        <v>70</v>
      </c>
      <c r="R2721" s="49">
        <v>6</v>
      </c>
      <c r="S2721" s="49">
        <v>11</v>
      </c>
      <c r="T2721" s="49">
        <v>28</v>
      </c>
    </row>
    <row r="2722" spans="1:20" x14ac:dyDescent="0.2">
      <c r="A2722" s="34" t="s">
        <v>2600</v>
      </c>
      <c r="B2722" s="34" t="s">
        <v>2591</v>
      </c>
      <c r="C2722" s="8" t="s">
        <v>63</v>
      </c>
      <c r="D2722" s="8" t="s">
        <v>2191</v>
      </c>
      <c r="E2722" s="8" t="s">
        <v>64</v>
      </c>
      <c r="F2722" s="34" t="s">
        <v>7775</v>
      </c>
      <c r="G2722" s="35">
        <v>785584056680</v>
      </c>
      <c r="H2722" s="18">
        <v>709.95</v>
      </c>
      <c r="I2722" s="49" t="s">
        <v>2399</v>
      </c>
      <c r="J2722" s="55">
        <v>26</v>
      </c>
      <c r="K2722" s="50"/>
      <c r="L2722" s="49" t="s">
        <v>2592</v>
      </c>
      <c r="M2722" s="50">
        <v>24</v>
      </c>
      <c r="N2722" s="50">
        <v>2</v>
      </c>
      <c r="O2722" s="49" t="s">
        <v>1157</v>
      </c>
      <c r="P2722" s="8" t="s">
        <v>58</v>
      </c>
      <c r="Q2722" s="8">
        <v>70</v>
      </c>
      <c r="R2722" s="49">
        <v>6</v>
      </c>
      <c r="S2722" s="49">
        <v>11</v>
      </c>
      <c r="T2722" s="49">
        <v>28</v>
      </c>
    </row>
    <row r="2723" spans="1:20" x14ac:dyDescent="0.2">
      <c r="A2723" s="8" t="s">
        <v>2601</v>
      </c>
      <c r="B2723" s="8" t="s">
        <v>2602</v>
      </c>
      <c r="C2723" s="8" t="s">
        <v>112</v>
      </c>
      <c r="D2723" s="8" t="s">
        <v>7852</v>
      </c>
      <c r="E2723" s="8" t="s">
        <v>113</v>
      </c>
      <c r="F2723" s="34" t="s">
        <v>7775</v>
      </c>
      <c r="G2723" s="35">
        <v>785584056321</v>
      </c>
      <c r="H2723" s="18">
        <v>134.94999999999999</v>
      </c>
      <c r="I2723" s="49" t="s">
        <v>2121</v>
      </c>
      <c r="J2723" s="50" t="s">
        <v>2408</v>
      </c>
      <c r="K2723" s="50"/>
      <c r="L2723" s="49" t="s">
        <v>2603</v>
      </c>
      <c r="M2723" s="50"/>
      <c r="N2723" s="50">
        <v>2</v>
      </c>
      <c r="O2723" s="49" t="s">
        <v>1157</v>
      </c>
      <c r="P2723" s="8" t="s">
        <v>58</v>
      </c>
      <c r="Q2723" s="8">
        <v>70</v>
      </c>
      <c r="R2723" s="49">
        <v>4</v>
      </c>
      <c r="S2723" s="54">
        <v>4.875</v>
      </c>
      <c r="T2723" s="49">
        <v>8</v>
      </c>
    </row>
    <row r="2724" spans="1:20" x14ac:dyDescent="0.2">
      <c r="A2724" s="8" t="s">
        <v>2604</v>
      </c>
      <c r="B2724" s="8" t="s">
        <v>2602</v>
      </c>
      <c r="C2724" s="8" t="s">
        <v>115</v>
      </c>
      <c r="D2724" s="8" t="s">
        <v>7852</v>
      </c>
      <c r="E2724" s="8" t="s">
        <v>116</v>
      </c>
      <c r="F2724" s="34" t="s">
        <v>7775</v>
      </c>
      <c r="G2724" s="35">
        <v>785584037160</v>
      </c>
      <c r="H2724" s="18">
        <v>134.94999999999999</v>
      </c>
      <c r="I2724" s="49" t="s">
        <v>2121</v>
      </c>
      <c r="J2724" s="50" t="s">
        <v>2408</v>
      </c>
      <c r="K2724" s="50"/>
      <c r="L2724" s="49" t="s">
        <v>2603</v>
      </c>
      <c r="M2724" s="50"/>
      <c r="N2724" s="50">
        <v>2</v>
      </c>
      <c r="O2724" s="49" t="s">
        <v>1157</v>
      </c>
      <c r="P2724" s="8" t="s">
        <v>58</v>
      </c>
      <c r="Q2724" s="8">
        <v>70</v>
      </c>
      <c r="R2724" s="49">
        <v>4</v>
      </c>
      <c r="S2724" s="54">
        <v>4.875</v>
      </c>
      <c r="T2724" s="49">
        <v>8</v>
      </c>
    </row>
    <row r="2725" spans="1:20" x14ac:dyDescent="0.2">
      <c r="A2725" s="8" t="s">
        <v>2605</v>
      </c>
      <c r="B2725" s="8" t="s">
        <v>2602</v>
      </c>
      <c r="C2725" s="8" t="s">
        <v>118</v>
      </c>
      <c r="D2725" s="8" t="s">
        <v>7852</v>
      </c>
      <c r="E2725" s="8" t="s">
        <v>119</v>
      </c>
      <c r="F2725" s="34" t="s">
        <v>7775</v>
      </c>
      <c r="G2725" s="35">
        <v>785584037177</v>
      </c>
      <c r="H2725" s="18">
        <v>134.94999999999999</v>
      </c>
      <c r="I2725" s="49" t="s">
        <v>2121</v>
      </c>
      <c r="J2725" s="50" t="s">
        <v>2408</v>
      </c>
      <c r="K2725" s="50"/>
      <c r="L2725" s="49" t="s">
        <v>2603</v>
      </c>
      <c r="M2725" s="50"/>
      <c r="N2725" s="50">
        <v>2</v>
      </c>
      <c r="O2725" s="49" t="s">
        <v>1157</v>
      </c>
      <c r="P2725" s="8" t="s">
        <v>58</v>
      </c>
      <c r="Q2725" s="8">
        <v>70</v>
      </c>
      <c r="R2725" s="49">
        <v>4</v>
      </c>
      <c r="S2725" s="54">
        <v>4.875</v>
      </c>
      <c r="T2725" s="49">
        <v>8</v>
      </c>
    </row>
    <row r="2726" spans="1:20" x14ac:dyDescent="0.2">
      <c r="A2726" s="8" t="s">
        <v>2606</v>
      </c>
      <c r="B2726" s="8" t="s">
        <v>2602</v>
      </c>
      <c r="C2726" s="8" t="s">
        <v>127</v>
      </c>
      <c r="D2726" s="8" t="s">
        <v>7852</v>
      </c>
      <c r="E2726" s="8" t="s">
        <v>128</v>
      </c>
      <c r="F2726" s="34" t="s">
        <v>7775</v>
      </c>
      <c r="G2726" s="35">
        <v>785584037184</v>
      </c>
      <c r="H2726" s="18">
        <v>114.95</v>
      </c>
      <c r="I2726" s="49" t="s">
        <v>2121</v>
      </c>
      <c r="J2726" s="50" t="s">
        <v>2408</v>
      </c>
      <c r="K2726" s="50"/>
      <c r="L2726" s="49" t="s">
        <v>2603</v>
      </c>
      <c r="M2726" s="50"/>
      <c r="N2726" s="50">
        <v>2</v>
      </c>
      <c r="O2726" s="49" t="s">
        <v>1157</v>
      </c>
      <c r="P2726" s="8" t="s">
        <v>58</v>
      </c>
      <c r="Q2726" s="8">
        <v>70</v>
      </c>
      <c r="R2726" s="49">
        <v>4</v>
      </c>
      <c r="S2726" s="54">
        <v>4.875</v>
      </c>
      <c r="T2726" s="49">
        <v>8</v>
      </c>
    </row>
    <row r="2727" spans="1:20" x14ac:dyDescent="0.2">
      <c r="A2727" s="8" t="s">
        <v>2607</v>
      </c>
      <c r="B2727" s="8" t="s">
        <v>2602</v>
      </c>
      <c r="C2727" s="8" t="s">
        <v>79</v>
      </c>
      <c r="D2727" s="8" t="s">
        <v>7852</v>
      </c>
      <c r="E2727" s="8" t="s">
        <v>80</v>
      </c>
      <c r="F2727" s="34" t="s">
        <v>7775</v>
      </c>
      <c r="G2727" s="35">
        <v>785584038822</v>
      </c>
      <c r="H2727" s="18">
        <v>114.95</v>
      </c>
      <c r="I2727" s="49" t="s">
        <v>2121</v>
      </c>
      <c r="J2727" s="50" t="s">
        <v>2408</v>
      </c>
      <c r="K2727" s="50"/>
      <c r="L2727" s="49" t="s">
        <v>2603</v>
      </c>
      <c r="M2727" s="50"/>
      <c r="N2727" s="50">
        <v>2</v>
      </c>
      <c r="O2727" s="49" t="s">
        <v>1157</v>
      </c>
      <c r="P2727" s="8" t="s">
        <v>58</v>
      </c>
      <c r="Q2727" s="8">
        <v>70</v>
      </c>
      <c r="R2727" s="49">
        <v>4</v>
      </c>
      <c r="S2727" s="54">
        <v>4.875</v>
      </c>
      <c r="T2727" s="49">
        <v>8</v>
      </c>
    </row>
    <row r="2728" spans="1:20" x14ac:dyDescent="0.2">
      <c r="A2728" s="8" t="s">
        <v>2608</v>
      </c>
      <c r="B2728" s="8" t="s">
        <v>2602</v>
      </c>
      <c r="C2728" s="8" t="s">
        <v>55</v>
      </c>
      <c r="D2728" s="8" t="s">
        <v>7852</v>
      </c>
      <c r="E2728" s="8" t="s">
        <v>56</v>
      </c>
      <c r="F2728" s="34" t="s">
        <v>7775</v>
      </c>
      <c r="G2728" s="35">
        <v>785584037191</v>
      </c>
      <c r="H2728" s="18">
        <v>114.95</v>
      </c>
      <c r="I2728" s="49" t="s">
        <v>2121</v>
      </c>
      <c r="J2728" s="50" t="s">
        <v>2408</v>
      </c>
      <c r="K2728" s="50"/>
      <c r="L2728" s="49" t="s">
        <v>2603</v>
      </c>
      <c r="M2728" s="50"/>
      <c r="N2728" s="50">
        <v>2</v>
      </c>
      <c r="O2728" s="49" t="s">
        <v>1157</v>
      </c>
      <c r="P2728" s="8" t="s">
        <v>58</v>
      </c>
      <c r="Q2728" s="8">
        <v>70</v>
      </c>
      <c r="R2728" s="49">
        <v>4</v>
      </c>
      <c r="S2728" s="54">
        <v>4.875</v>
      </c>
      <c r="T2728" s="49">
        <v>8</v>
      </c>
    </row>
    <row r="2729" spans="1:20" x14ac:dyDescent="0.2">
      <c r="A2729" s="8" t="s">
        <v>2609</v>
      </c>
      <c r="B2729" s="8" t="s">
        <v>2602</v>
      </c>
      <c r="C2729" s="8" t="s">
        <v>60</v>
      </c>
      <c r="D2729" s="8" t="s">
        <v>7852</v>
      </c>
      <c r="E2729" s="8" t="s">
        <v>61</v>
      </c>
      <c r="F2729" s="34" t="s">
        <v>7775</v>
      </c>
      <c r="G2729" s="35">
        <v>785584037207</v>
      </c>
      <c r="H2729" s="18">
        <v>124.95</v>
      </c>
      <c r="I2729" s="49" t="s">
        <v>2121</v>
      </c>
      <c r="J2729" s="50" t="s">
        <v>2408</v>
      </c>
      <c r="K2729" s="50"/>
      <c r="L2729" s="49" t="s">
        <v>2603</v>
      </c>
      <c r="M2729" s="50"/>
      <c r="N2729" s="50">
        <v>2</v>
      </c>
      <c r="O2729" s="49" t="s">
        <v>1157</v>
      </c>
      <c r="P2729" s="8" t="s">
        <v>58</v>
      </c>
      <c r="Q2729" s="8">
        <v>70</v>
      </c>
      <c r="R2729" s="49">
        <v>4</v>
      </c>
      <c r="S2729" s="54">
        <v>4.875</v>
      </c>
      <c r="T2729" s="49">
        <v>8</v>
      </c>
    </row>
    <row r="2730" spans="1:20" x14ac:dyDescent="0.2">
      <c r="A2730" s="8" t="s">
        <v>2610</v>
      </c>
      <c r="B2730" s="8" t="s">
        <v>2602</v>
      </c>
      <c r="C2730" s="8" t="s">
        <v>1238</v>
      </c>
      <c r="D2730" s="8" t="s">
        <v>7852</v>
      </c>
      <c r="E2730" s="8" t="s">
        <v>1239</v>
      </c>
      <c r="F2730" s="34" t="s">
        <v>7775</v>
      </c>
      <c r="G2730" s="35">
        <v>785584093135</v>
      </c>
      <c r="H2730" s="18">
        <v>134.94999999999999</v>
      </c>
      <c r="I2730" s="49" t="s">
        <v>2121</v>
      </c>
      <c r="J2730" s="50" t="s">
        <v>2408</v>
      </c>
      <c r="K2730" s="50"/>
      <c r="L2730" s="49" t="s">
        <v>2603</v>
      </c>
      <c r="M2730" s="50"/>
      <c r="N2730" s="50">
        <v>2</v>
      </c>
      <c r="O2730" s="49" t="s">
        <v>1157</v>
      </c>
      <c r="P2730" s="8" t="s">
        <v>58</v>
      </c>
      <c r="Q2730" s="8">
        <v>70</v>
      </c>
      <c r="R2730" s="49">
        <v>4</v>
      </c>
      <c r="S2730" s="54">
        <v>4.875</v>
      </c>
      <c r="T2730" s="49">
        <v>8</v>
      </c>
    </row>
    <row r="2731" spans="1:20" x14ac:dyDescent="0.2">
      <c r="A2731" s="8" t="s">
        <v>2611</v>
      </c>
      <c r="B2731" s="8" t="s">
        <v>2602</v>
      </c>
      <c r="C2731" s="8" t="s">
        <v>63</v>
      </c>
      <c r="D2731" s="8" t="s">
        <v>7852</v>
      </c>
      <c r="E2731" s="8" t="s">
        <v>64</v>
      </c>
      <c r="F2731" s="34" t="s">
        <v>7775</v>
      </c>
      <c r="G2731" s="35">
        <v>785584037214</v>
      </c>
      <c r="H2731" s="18">
        <v>124.95</v>
      </c>
      <c r="I2731" s="49" t="s">
        <v>2121</v>
      </c>
      <c r="J2731" s="50" t="s">
        <v>2408</v>
      </c>
      <c r="K2731" s="50"/>
      <c r="L2731" s="49" t="s">
        <v>2603</v>
      </c>
      <c r="M2731" s="50"/>
      <c r="N2731" s="50">
        <v>2</v>
      </c>
      <c r="O2731" s="49" t="s">
        <v>1157</v>
      </c>
      <c r="P2731" s="8" t="s">
        <v>58</v>
      </c>
      <c r="Q2731" s="8">
        <v>70</v>
      </c>
      <c r="R2731" s="49">
        <v>4</v>
      </c>
      <c r="S2731" s="54">
        <v>4.875</v>
      </c>
      <c r="T2731" s="49">
        <v>8</v>
      </c>
    </row>
    <row r="2732" spans="1:20" x14ac:dyDescent="0.2">
      <c r="A2732" s="8" t="s">
        <v>2612</v>
      </c>
      <c r="B2732" s="8" t="s">
        <v>2613</v>
      </c>
      <c r="C2732" s="8" t="s">
        <v>112</v>
      </c>
      <c r="D2732" s="8" t="s">
        <v>2226</v>
      </c>
      <c r="E2732" s="8" t="s">
        <v>113</v>
      </c>
      <c r="F2732" s="34" t="s">
        <v>7775</v>
      </c>
      <c r="G2732" s="35">
        <v>785584056338</v>
      </c>
      <c r="H2732" s="18">
        <v>144.94999999999999</v>
      </c>
      <c r="I2732" s="49" t="s">
        <v>2418</v>
      </c>
      <c r="J2732" s="50" t="s">
        <v>1217</v>
      </c>
      <c r="K2732" s="50"/>
      <c r="L2732" s="55">
        <v>2.75</v>
      </c>
      <c r="M2732" s="50"/>
      <c r="N2732" s="50">
        <v>2</v>
      </c>
      <c r="O2732" s="49" t="s">
        <v>1157</v>
      </c>
      <c r="P2732" s="8" t="s">
        <v>58</v>
      </c>
      <c r="Q2732" s="8">
        <v>70</v>
      </c>
      <c r="R2732" s="54">
        <v>2.75</v>
      </c>
      <c r="S2732" s="49">
        <v>11</v>
      </c>
      <c r="T2732" s="49">
        <v>8</v>
      </c>
    </row>
    <row r="2733" spans="1:20" x14ac:dyDescent="0.2">
      <c r="A2733" s="8" t="s">
        <v>2614</v>
      </c>
      <c r="B2733" s="8" t="s">
        <v>2613</v>
      </c>
      <c r="C2733" s="8" t="s">
        <v>115</v>
      </c>
      <c r="D2733" s="8" t="s">
        <v>2226</v>
      </c>
      <c r="E2733" s="8" t="s">
        <v>116</v>
      </c>
      <c r="F2733" s="34" t="s">
        <v>7775</v>
      </c>
      <c r="G2733" s="35">
        <v>785584037221</v>
      </c>
      <c r="H2733" s="18">
        <v>144.94999999999999</v>
      </c>
      <c r="I2733" s="49" t="s">
        <v>2418</v>
      </c>
      <c r="J2733" s="50" t="s">
        <v>1217</v>
      </c>
      <c r="K2733" s="50"/>
      <c r="L2733" s="55">
        <v>2.75</v>
      </c>
      <c r="M2733" s="50"/>
      <c r="N2733" s="50">
        <v>2</v>
      </c>
      <c r="O2733" s="49" t="s">
        <v>1157</v>
      </c>
      <c r="P2733" s="8" t="s">
        <v>58</v>
      </c>
      <c r="Q2733" s="8">
        <v>70</v>
      </c>
      <c r="R2733" s="54">
        <v>2.75</v>
      </c>
      <c r="S2733" s="49">
        <v>11</v>
      </c>
      <c r="T2733" s="49">
        <v>8</v>
      </c>
    </row>
    <row r="2734" spans="1:20" x14ac:dyDescent="0.2">
      <c r="A2734" s="8" t="s">
        <v>2615</v>
      </c>
      <c r="B2734" s="8" t="s">
        <v>2613</v>
      </c>
      <c r="C2734" s="8" t="s">
        <v>118</v>
      </c>
      <c r="D2734" s="8" t="s">
        <v>2226</v>
      </c>
      <c r="E2734" s="8" t="s">
        <v>119</v>
      </c>
      <c r="F2734" s="34" t="s">
        <v>7775</v>
      </c>
      <c r="G2734" s="35">
        <v>785584037238</v>
      </c>
      <c r="H2734" s="18">
        <v>144.94999999999999</v>
      </c>
      <c r="I2734" s="49" t="s">
        <v>2418</v>
      </c>
      <c r="J2734" s="50" t="s">
        <v>1217</v>
      </c>
      <c r="K2734" s="50"/>
      <c r="L2734" s="55">
        <v>2.75</v>
      </c>
      <c r="M2734" s="50"/>
      <c r="N2734" s="50">
        <v>2</v>
      </c>
      <c r="O2734" s="49" t="s">
        <v>1157</v>
      </c>
      <c r="P2734" s="8" t="s">
        <v>58</v>
      </c>
      <c r="Q2734" s="8">
        <v>70</v>
      </c>
      <c r="R2734" s="54">
        <v>2.75</v>
      </c>
      <c r="S2734" s="49">
        <v>11</v>
      </c>
      <c r="T2734" s="49">
        <v>8</v>
      </c>
    </row>
    <row r="2735" spans="1:20" x14ac:dyDescent="0.2">
      <c r="A2735" s="8" t="s">
        <v>2616</v>
      </c>
      <c r="B2735" s="8" t="s">
        <v>2613</v>
      </c>
      <c r="C2735" s="8" t="s">
        <v>127</v>
      </c>
      <c r="D2735" s="8" t="s">
        <v>2226</v>
      </c>
      <c r="E2735" s="8" t="s">
        <v>128</v>
      </c>
      <c r="F2735" s="34" t="s">
        <v>7775</v>
      </c>
      <c r="G2735" s="35">
        <v>785584037245</v>
      </c>
      <c r="H2735" s="18">
        <v>124.95</v>
      </c>
      <c r="I2735" s="49" t="s">
        <v>2418</v>
      </c>
      <c r="J2735" s="50" t="s">
        <v>1217</v>
      </c>
      <c r="K2735" s="50"/>
      <c r="L2735" s="55">
        <v>2.75</v>
      </c>
      <c r="M2735" s="50"/>
      <c r="N2735" s="50">
        <v>2</v>
      </c>
      <c r="O2735" s="49" t="s">
        <v>1157</v>
      </c>
      <c r="P2735" s="8" t="s">
        <v>58</v>
      </c>
      <c r="Q2735" s="8">
        <v>70</v>
      </c>
      <c r="R2735" s="54">
        <v>2.75</v>
      </c>
      <c r="S2735" s="49">
        <v>11</v>
      </c>
      <c r="T2735" s="49">
        <v>8</v>
      </c>
    </row>
    <row r="2736" spans="1:20" x14ac:dyDescent="0.2">
      <c r="A2736" s="8" t="s">
        <v>2617</v>
      </c>
      <c r="B2736" s="8" t="s">
        <v>2613</v>
      </c>
      <c r="C2736" s="8" t="s">
        <v>79</v>
      </c>
      <c r="D2736" s="8" t="s">
        <v>2226</v>
      </c>
      <c r="E2736" s="8" t="s">
        <v>80</v>
      </c>
      <c r="F2736" s="34" t="s">
        <v>7775</v>
      </c>
      <c r="G2736" s="35">
        <v>785584038839</v>
      </c>
      <c r="H2736" s="18">
        <v>124.95</v>
      </c>
      <c r="I2736" s="49" t="s">
        <v>2418</v>
      </c>
      <c r="J2736" s="50" t="s">
        <v>1217</v>
      </c>
      <c r="K2736" s="50"/>
      <c r="L2736" s="55">
        <v>2.75</v>
      </c>
      <c r="M2736" s="50"/>
      <c r="N2736" s="50">
        <v>2</v>
      </c>
      <c r="O2736" s="49" t="s">
        <v>1157</v>
      </c>
      <c r="P2736" s="8" t="s">
        <v>58</v>
      </c>
      <c r="Q2736" s="8">
        <v>70</v>
      </c>
      <c r="R2736" s="54">
        <v>2.75</v>
      </c>
      <c r="S2736" s="49">
        <v>11</v>
      </c>
      <c r="T2736" s="49">
        <v>8</v>
      </c>
    </row>
    <row r="2737" spans="1:35" x14ac:dyDescent="0.2">
      <c r="A2737" s="8" t="s">
        <v>2618</v>
      </c>
      <c r="B2737" s="8" t="s">
        <v>2613</v>
      </c>
      <c r="C2737" s="8" t="s">
        <v>55</v>
      </c>
      <c r="D2737" s="8" t="s">
        <v>2226</v>
      </c>
      <c r="E2737" s="8" t="s">
        <v>56</v>
      </c>
      <c r="F2737" s="34" t="s">
        <v>7775</v>
      </c>
      <c r="G2737" s="35">
        <v>785584037252</v>
      </c>
      <c r="H2737" s="18">
        <v>124.95</v>
      </c>
      <c r="I2737" s="49" t="s">
        <v>2418</v>
      </c>
      <c r="J2737" s="50" t="s">
        <v>1217</v>
      </c>
      <c r="K2737" s="50"/>
      <c r="L2737" s="55">
        <v>2.75</v>
      </c>
      <c r="M2737" s="50"/>
      <c r="N2737" s="50">
        <v>2</v>
      </c>
      <c r="O2737" s="49" t="s">
        <v>1157</v>
      </c>
      <c r="P2737" s="8" t="s">
        <v>58</v>
      </c>
      <c r="Q2737" s="8">
        <v>70</v>
      </c>
      <c r="R2737" s="54">
        <v>2.75</v>
      </c>
      <c r="S2737" s="49">
        <v>11</v>
      </c>
      <c r="T2737" s="49">
        <v>8</v>
      </c>
    </row>
    <row r="2738" spans="1:35" x14ac:dyDescent="0.2">
      <c r="A2738" s="8" t="s">
        <v>2619</v>
      </c>
      <c r="B2738" s="8" t="s">
        <v>2613</v>
      </c>
      <c r="C2738" s="8" t="s">
        <v>60</v>
      </c>
      <c r="D2738" s="8" t="s">
        <v>2226</v>
      </c>
      <c r="E2738" s="8" t="s">
        <v>61</v>
      </c>
      <c r="F2738" s="34" t="s">
        <v>7775</v>
      </c>
      <c r="G2738" s="35">
        <v>785584037269</v>
      </c>
      <c r="H2738" s="18">
        <v>134.94999999999999</v>
      </c>
      <c r="I2738" s="49" t="s">
        <v>2418</v>
      </c>
      <c r="J2738" s="50" t="s">
        <v>1217</v>
      </c>
      <c r="K2738" s="50"/>
      <c r="L2738" s="55">
        <v>2.75</v>
      </c>
      <c r="M2738" s="50"/>
      <c r="N2738" s="50">
        <v>2</v>
      </c>
      <c r="O2738" s="49" t="s">
        <v>1157</v>
      </c>
      <c r="P2738" s="8" t="s">
        <v>58</v>
      </c>
      <c r="Q2738" s="8">
        <v>70</v>
      </c>
      <c r="R2738" s="54">
        <v>2.75</v>
      </c>
      <c r="S2738" s="49">
        <v>11</v>
      </c>
      <c r="T2738" s="49">
        <v>8</v>
      </c>
    </row>
    <row r="2739" spans="1:35" x14ac:dyDescent="0.2">
      <c r="A2739" s="8" t="s">
        <v>2620</v>
      </c>
      <c r="B2739" s="8" t="s">
        <v>2613</v>
      </c>
      <c r="C2739" s="8" t="s">
        <v>1238</v>
      </c>
      <c r="D2739" s="8" t="s">
        <v>2226</v>
      </c>
      <c r="E2739" s="8" t="s">
        <v>1239</v>
      </c>
      <c r="F2739" s="34" t="s">
        <v>7775</v>
      </c>
      <c r="G2739" s="35">
        <v>785584093142</v>
      </c>
      <c r="H2739" s="18">
        <v>144.94999999999999</v>
      </c>
      <c r="I2739" s="49" t="s">
        <v>2418</v>
      </c>
      <c r="J2739" s="50" t="s">
        <v>1217</v>
      </c>
      <c r="K2739" s="50"/>
      <c r="L2739" s="55">
        <v>2.75</v>
      </c>
      <c r="M2739" s="50"/>
      <c r="N2739" s="50">
        <v>2</v>
      </c>
      <c r="O2739" s="49" t="s">
        <v>1157</v>
      </c>
      <c r="P2739" s="8" t="s">
        <v>58</v>
      </c>
      <c r="Q2739" s="8">
        <v>70</v>
      </c>
      <c r="R2739" s="54">
        <v>2.75</v>
      </c>
      <c r="S2739" s="49">
        <v>11</v>
      </c>
      <c r="T2739" s="49">
        <v>8</v>
      </c>
    </row>
    <row r="2740" spans="1:35" x14ac:dyDescent="0.2">
      <c r="A2740" s="8" t="s">
        <v>2621</v>
      </c>
      <c r="B2740" s="8" t="s">
        <v>2613</v>
      </c>
      <c r="C2740" s="8" t="s">
        <v>63</v>
      </c>
      <c r="D2740" s="8" t="s">
        <v>2226</v>
      </c>
      <c r="E2740" s="8" t="s">
        <v>64</v>
      </c>
      <c r="F2740" s="34" t="s">
        <v>7775</v>
      </c>
      <c r="G2740" s="35">
        <v>785584037276</v>
      </c>
      <c r="H2740" s="18">
        <v>134.94999999999999</v>
      </c>
      <c r="I2740" s="49" t="s">
        <v>2418</v>
      </c>
      <c r="J2740" s="50" t="s">
        <v>1217</v>
      </c>
      <c r="K2740" s="50"/>
      <c r="L2740" s="55">
        <v>2.75</v>
      </c>
      <c r="M2740" s="50"/>
      <c r="N2740" s="50">
        <v>2</v>
      </c>
      <c r="O2740" s="49" t="s">
        <v>1157</v>
      </c>
      <c r="P2740" s="8" t="s">
        <v>58</v>
      </c>
      <c r="Q2740" s="8">
        <v>70</v>
      </c>
      <c r="R2740" s="54">
        <v>2.75</v>
      </c>
      <c r="S2740" s="49">
        <v>11</v>
      </c>
      <c r="T2740" s="49">
        <v>8</v>
      </c>
    </row>
    <row r="2741" spans="1:35" x14ac:dyDescent="0.2">
      <c r="A2741" s="8" t="s">
        <v>2622</v>
      </c>
      <c r="B2741" s="8" t="s">
        <v>2623</v>
      </c>
      <c r="C2741" s="8" t="s">
        <v>112</v>
      </c>
      <c r="D2741" s="8" t="s">
        <v>7853</v>
      </c>
      <c r="E2741" s="8" t="s">
        <v>113</v>
      </c>
      <c r="F2741" s="34" t="s">
        <v>7775</v>
      </c>
      <c r="G2741" s="35">
        <v>785584056345</v>
      </c>
      <c r="H2741" s="18">
        <v>154.94999999999999</v>
      </c>
      <c r="I2741" s="49" t="s">
        <v>2427</v>
      </c>
      <c r="J2741" s="50">
        <v>2</v>
      </c>
      <c r="K2741" s="50">
        <v>2</v>
      </c>
      <c r="L2741" s="58">
        <v>1.4375</v>
      </c>
      <c r="M2741" s="50"/>
      <c r="N2741" s="50"/>
      <c r="O2741" s="49" t="s">
        <v>1157</v>
      </c>
      <c r="P2741" s="8" t="s">
        <v>58</v>
      </c>
      <c r="Q2741" s="8">
        <v>70</v>
      </c>
      <c r="R2741" s="54">
        <v>3.5714285714285712</v>
      </c>
      <c r="S2741" s="54">
        <v>4.4000000000000004</v>
      </c>
      <c r="T2741" s="49">
        <v>7</v>
      </c>
    </row>
    <row r="2742" spans="1:35" x14ac:dyDescent="0.2">
      <c r="A2742" s="8" t="s">
        <v>2624</v>
      </c>
      <c r="B2742" s="8" t="s">
        <v>2623</v>
      </c>
      <c r="C2742" s="8" t="s">
        <v>115</v>
      </c>
      <c r="D2742" s="8" t="s">
        <v>7853</v>
      </c>
      <c r="E2742" s="8" t="s">
        <v>116</v>
      </c>
      <c r="F2742" s="34" t="s">
        <v>7775</v>
      </c>
      <c r="G2742" s="35">
        <v>785584037283</v>
      </c>
      <c r="H2742" s="18">
        <v>154.94999999999999</v>
      </c>
      <c r="I2742" s="49" t="s">
        <v>2427</v>
      </c>
      <c r="J2742" s="50">
        <v>2</v>
      </c>
      <c r="K2742" s="50">
        <v>2</v>
      </c>
      <c r="L2742" s="58">
        <v>1.4375</v>
      </c>
      <c r="M2742" s="50"/>
      <c r="N2742" s="50"/>
      <c r="O2742" s="49" t="s">
        <v>1157</v>
      </c>
      <c r="P2742" s="8" t="s">
        <v>58</v>
      </c>
      <c r="Q2742" s="8">
        <v>70</v>
      </c>
      <c r="R2742" s="54">
        <v>3.5714285714285712</v>
      </c>
      <c r="S2742" s="54">
        <v>4.4000000000000004</v>
      </c>
      <c r="T2742" s="49">
        <v>7</v>
      </c>
    </row>
    <row r="2743" spans="1:35" x14ac:dyDescent="0.2">
      <c r="A2743" s="8" t="s">
        <v>2625</v>
      </c>
      <c r="B2743" s="8" t="s">
        <v>2623</v>
      </c>
      <c r="C2743" s="8" t="s">
        <v>118</v>
      </c>
      <c r="D2743" s="8" t="s">
        <v>7853</v>
      </c>
      <c r="E2743" s="8" t="s">
        <v>119</v>
      </c>
      <c r="F2743" s="34" t="s">
        <v>7775</v>
      </c>
      <c r="G2743" s="35">
        <v>785584037290</v>
      </c>
      <c r="H2743" s="18">
        <v>154.94999999999999</v>
      </c>
      <c r="I2743" s="49" t="s">
        <v>2427</v>
      </c>
      <c r="J2743" s="50">
        <v>2</v>
      </c>
      <c r="K2743" s="50">
        <v>2</v>
      </c>
      <c r="L2743" s="58">
        <v>1.4375</v>
      </c>
      <c r="M2743" s="50"/>
      <c r="N2743" s="50"/>
      <c r="O2743" s="49" t="s">
        <v>1157</v>
      </c>
      <c r="P2743" s="8" t="s">
        <v>58</v>
      </c>
      <c r="Q2743" s="8">
        <v>70</v>
      </c>
      <c r="R2743" s="54">
        <v>3.5714285714285712</v>
      </c>
      <c r="S2743" s="54">
        <v>4.4000000000000004</v>
      </c>
      <c r="T2743" s="49">
        <v>7</v>
      </c>
    </row>
    <row r="2744" spans="1:35" x14ac:dyDescent="0.2">
      <c r="A2744" s="8" t="s">
        <v>2626</v>
      </c>
      <c r="B2744" s="8" t="s">
        <v>2623</v>
      </c>
      <c r="C2744" s="8" t="s">
        <v>127</v>
      </c>
      <c r="D2744" s="8" t="s">
        <v>7853</v>
      </c>
      <c r="E2744" s="8" t="s">
        <v>128</v>
      </c>
      <c r="F2744" s="34" t="s">
        <v>7775</v>
      </c>
      <c r="G2744" s="35">
        <v>785584037306</v>
      </c>
      <c r="H2744" s="18">
        <v>134.94999999999999</v>
      </c>
      <c r="I2744" s="49" t="s">
        <v>2427</v>
      </c>
      <c r="J2744" s="50">
        <v>2</v>
      </c>
      <c r="K2744" s="50">
        <v>2</v>
      </c>
      <c r="L2744" s="58">
        <v>1.4375</v>
      </c>
      <c r="M2744" s="50"/>
      <c r="N2744" s="50"/>
      <c r="O2744" s="49" t="s">
        <v>1157</v>
      </c>
      <c r="P2744" s="8" t="s">
        <v>58</v>
      </c>
      <c r="Q2744" s="8">
        <v>70</v>
      </c>
      <c r="R2744" s="54">
        <v>3.5714285714285712</v>
      </c>
      <c r="S2744" s="54">
        <v>4.4000000000000004</v>
      </c>
      <c r="T2744" s="49">
        <v>7</v>
      </c>
    </row>
    <row r="2745" spans="1:35" x14ac:dyDescent="0.2">
      <c r="A2745" s="8" t="s">
        <v>2627</v>
      </c>
      <c r="B2745" s="8" t="s">
        <v>2623</v>
      </c>
      <c r="C2745" s="8" t="s">
        <v>79</v>
      </c>
      <c r="D2745" s="8" t="s">
        <v>7853</v>
      </c>
      <c r="E2745" s="8" t="s">
        <v>80</v>
      </c>
      <c r="F2745" s="34" t="s">
        <v>7775</v>
      </c>
      <c r="G2745" s="35">
        <v>785584038846</v>
      </c>
      <c r="H2745" s="18">
        <v>134.94999999999999</v>
      </c>
      <c r="I2745" s="49" t="s">
        <v>2427</v>
      </c>
      <c r="J2745" s="50">
        <v>2</v>
      </c>
      <c r="K2745" s="50">
        <v>2</v>
      </c>
      <c r="L2745" s="58">
        <v>1.4375</v>
      </c>
      <c r="M2745" s="50"/>
      <c r="N2745" s="50"/>
      <c r="O2745" s="49" t="s">
        <v>1157</v>
      </c>
      <c r="P2745" s="8" t="s">
        <v>58</v>
      </c>
      <c r="Q2745" s="8">
        <v>70</v>
      </c>
      <c r="R2745" s="54">
        <v>3.5714285714285712</v>
      </c>
      <c r="S2745" s="54">
        <v>4.4000000000000004</v>
      </c>
      <c r="T2745" s="49">
        <v>7</v>
      </c>
    </row>
    <row r="2746" spans="1:35" x14ac:dyDescent="0.2">
      <c r="A2746" s="8" t="s">
        <v>2628</v>
      </c>
      <c r="B2746" s="8" t="s">
        <v>2623</v>
      </c>
      <c r="C2746" s="8" t="s">
        <v>55</v>
      </c>
      <c r="D2746" s="8" t="s">
        <v>7853</v>
      </c>
      <c r="E2746" s="8" t="s">
        <v>56</v>
      </c>
      <c r="F2746" s="34" t="s">
        <v>7775</v>
      </c>
      <c r="G2746" s="35">
        <v>785584037313</v>
      </c>
      <c r="H2746" s="18">
        <v>134.94999999999999</v>
      </c>
      <c r="I2746" s="49" t="s">
        <v>2427</v>
      </c>
      <c r="J2746" s="50">
        <v>2</v>
      </c>
      <c r="K2746" s="50">
        <v>2</v>
      </c>
      <c r="L2746" s="58">
        <v>1.4375</v>
      </c>
      <c r="M2746" s="50"/>
      <c r="N2746" s="50"/>
      <c r="O2746" s="49" t="s">
        <v>1157</v>
      </c>
      <c r="P2746" s="8" t="s">
        <v>58</v>
      </c>
      <c r="Q2746" s="8">
        <v>70</v>
      </c>
      <c r="R2746" s="54">
        <v>3.5714285714285712</v>
      </c>
      <c r="S2746" s="54">
        <v>4.4000000000000004</v>
      </c>
      <c r="T2746" s="49">
        <v>7</v>
      </c>
    </row>
    <row r="2747" spans="1:35" x14ac:dyDescent="0.2">
      <c r="A2747" s="8" t="s">
        <v>2629</v>
      </c>
      <c r="B2747" s="8" t="s">
        <v>2623</v>
      </c>
      <c r="C2747" s="8" t="s">
        <v>60</v>
      </c>
      <c r="D2747" s="8" t="s">
        <v>7853</v>
      </c>
      <c r="E2747" s="8" t="s">
        <v>61</v>
      </c>
      <c r="F2747" s="34" t="s">
        <v>7775</v>
      </c>
      <c r="G2747" s="35">
        <v>785584037320</v>
      </c>
      <c r="H2747" s="18">
        <v>144.94999999999999</v>
      </c>
      <c r="I2747" s="49" t="s">
        <v>2427</v>
      </c>
      <c r="J2747" s="50">
        <v>2</v>
      </c>
      <c r="K2747" s="50">
        <v>2</v>
      </c>
      <c r="L2747" s="58">
        <v>1.4375</v>
      </c>
      <c r="M2747" s="50"/>
      <c r="N2747" s="50"/>
      <c r="O2747" s="49" t="s">
        <v>1157</v>
      </c>
      <c r="P2747" s="8" t="s">
        <v>58</v>
      </c>
      <c r="Q2747" s="8">
        <v>70</v>
      </c>
      <c r="R2747" s="54">
        <v>3.5714285714285712</v>
      </c>
      <c r="S2747" s="54">
        <v>4.4000000000000004</v>
      </c>
      <c r="T2747" s="49">
        <v>7</v>
      </c>
    </row>
    <row r="2748" spans="1:35" x14ac:dyDescent="0.2">
      <c r="A2748" s="8" t="s">
        <v>2630</v>
      </c>
      <c r="B2748" s="8" t="s">
        <v>2623</v>
      </c>
      <c r="C2748" s="8" t="s">
        <v>1238</v>
      </c>
      <c r="D2748" s="8" t="s">
        <v>7853</v>
      </c>
      <c r="E2748" s="8" t="s">
        <v>1239</v>
      </c>
      <c r="F2748" s="34" t="s">
        <v>7775</v>
      </c>
      <c r="G2748" s="35">
        <v>785584093159</v>
      </c>
      <c r="H2748" s="18">
        <v>154.94999999999999</v>
      </c>
      <c r="I2748" s="49" t="s">
        <v>2427</v>
      </c>
      <c r="J2748" s="50">
        <v>2</v>
      </c>
      <c r="K2748" s="50">
        <v>2</v>
      </c>
      <c r="L2748" s="58">
        <v>1.4375</v>
      </c>
      <c r="M2748" s="50"/>
      <c r="N2748" s="50"/>
      <c r="O2748" s="49" t="s">
        <v>1157</v>
      </c>
      <c r="P2748" s="8" t="s">
        <v>58</v>
      </c>
      <c r="Q2748" s="8">
        <v>70</v>
      </c>
      <c r="R2748" s="54">
        <v>3.5714285714285712</v>
      </c>
      <c r="S2748" s="54">
        <v>4.4000000000000004</v>
      </c>
      <c r="T2748" s="49">
        <v>7</v>
      </c>
    </row>
    <row r="2749" spans="1:35" x14ac:dyDescent="0.2">
      <c r="A2749" s="8" t="s">
        <v>2631</v>
      </c>
      <c r="B2749" s="8" t="s">
        <v>2623</v>
      </c>
      <c r="C2749" s="8" t="s">
        <v>63</v>
      </c>
      <c r="D2749" s="8" t="s">
        <v>7853</v>
      </c>
      <c r="E2749" s="8" t="s">
        <v>64</v>
      </c>
      <c r="F2749" s="34" t="s">
        <v>7775</v>
      </c>
      <c r="G2749" s="35">
        <v>785584037337</v>
      </c>
      <c r="H2749" s="18">
        <v>144.94999999999999</v>
      </c>
      <c r="I2749" s="49" t="s">
        <v>2427</v>
      </c>
      <c r="J2749" s="50">
        <v>2</v>
      </c>
      <c r="K2749" s="50">
        <v>2</v>
      </c>
      <c r="L2749" s="58">
        <v>1.4375</v>
      </c>
      <c r="M2749" s="50"/>
      <c r="N2749" s="50"/>
      <c r="O2749" s="49" t="s">
        <v>1157</v>
      </c>
      <c r="P2749" s="8" t="s">
        <v>58</v>
      </c>
      <c r="Q2749" s="8">
        <v>70</v>
      </c>
      <c r="R2749" s="54">
        <v>3.5714285714285712</v>
      </c>
      <c r="S2749" s="54">
        <v>4.4000000000000004</v>
      </c>
      <c r="T2749" s="49">
        <v>7</v>
      </c>
    </row>
    <row r="2750" spans="1:35" x14ac:dyDescent="0.2">
      <c r="A2750" s="8" t="s">
        <v>2632</v>
      </c>
      <c r="B2750" s="8" t="s">
        <v>2633</v>
      </c>
      <c r="C2750" s="8" t="s">
        <v>112</v>
      </c>
      <c r="D2750" s="8" t="s">
        <v>7854</v>
      </c>
      <c r="E2750" s="8" t="s">
        <v>113</v>
      </c>
      <c r="F2750" s="34" t="s">
        <v>7775</v>
      </c>
      <c r="G2750" s="35">
        <v>785584056352</v>
      </c>
      <c r="H2750" s="18">
        <v>184.95</v>
      </c>
      <c r="I2750" s="49" t="s">
        <v>2438</v>
      </c>
      <c r="J2750" s="50">
        <v>18</v>
      </c>
      <c r="K2750" s="50" t="s">
        <v>2634</v>
      </c>
      <c r="L2750" s="50" t="s">
        <v>2408</v>
      </c>
      <c r="M2750" s="50"/>
      <c r="N2750" s="50" t="s">
        <v>2635</v>
      </c>
      <c r="O2750" s="49" t="s">
        <v>1157</v>
      </c>
      <c r="P2750" s="8" t="s">
        <v>58</v>
      </c>
      <c r="Q2750" s="8">
        <v>70</v>
      </c>
      <c r="R2750" s="49">
        <v>5</v>
      </c>
      <c r="S2750" s="54">
        <v>3.625</v>
      </c>
      <c r="T2750" s="54">
        <v>18.5</v>
      </c>
      <c r="AI2750" s="13"/>
    </row>
    <row r="2751" spans="1:35" x14ac:dyDescent="0.2">
      <c r="A2751" s="8" t="s">
        <v>2636</v>
      </c>
      <c r="B2751" s="8" t="s">
        <v>2633</v>
      </c>
      <c r="C2751" s="8" t="s">
        <v>115</v>
      </c>
      <c r="D2751" s="8" t="s">
        <v>7854</v>
      </c>
      <c r="E2751" s="8" t="s">
        <v>116</v>
      </c>
      <c r="F2751" s="34" t="s">
        <v>7775</v>
      </c>
      <c r="G2751" s="35">
        <v>785584037344</v>
      </c>
      <c r="H2751" s="18">
        <v>184.95</v>
      </c>
      <c r="I2751" s="49" t="s">
        <v>2438</v>
      </c>
      <c r="J2751" s="50">
        <v>18</v>
      </c>
      <c r="K2751" s="50" t="s">
        <v>2634</v>
      </c>
      <c r="L2751" s="50" t="s">
        <v>2408</v>
      </c>
      <c r="M2751" s="50"/>
      <c r="N2751" s="50" t="s">
        <v>2635</v>
      </c>
      <c r="O2751" s="49" t="s">
        <v>1157</v>
      </c>
      <c r="P2751" s="8" t="s">
        <v>58</v>
      </c>
      <c r="Q2751" s="8">
        <v>70</v>
      </c>
      <c r="R2751" s="49">
        <v>5</v>
      </c>
      <c r="S2751" s="54">
        <v>3.625</v>
      </c>
      <c r="T2751" s="54">
        <v>18.5</v>
      </c>
      <c r="AI2751" s="13"/>
    </row>
    <row r="2752" spans="1:35" x14ac:dyDescent="0.2">
      <c r="A2752" s="8" t="s">
        <v>2637</v>
      </c>
      <c r="B2752" s="8" t="s">
        <v>2633</v>
      </c>
      <c r="C2752" s="8" t="s">
        <v>118</v>
      </c>
      <c r="D2752" s="8" t="s">
        <v>7854</v>
      </c>
      <c r="E2752" s="8" t="s">
        <v>119</v>
      </c>
      <c r="F2752" s="34" t="s">
        <v>7775</v>
      </c>
      <c r="G2752" s="35">
        <v>785584037351</v>
      </c>
      <c r="H2752" s="18">
        <v>184.95</v>
      </c>
      <c r="I2752" s="49" t="s">
        <v>2438</v>
      </c>
      <c r="J2752" s="50">
        <v>18</v>
      </c>
      <c r="K2752" s="50" t="s">
        <v>2634</v>
      </c>
      <c r="L2752" s="50" t="s">
        <v>2408</v>
      </c>
      <c r="M2752" s="50"/>
      <c r="N2752" s="50" t="s">
        <v>2635</v>
      </c>
      <c r="O2752" s="49" t="s">
        <v>1157</v>
      </c>
      <c r="P2752" s="8" t="s">
        <v>58</v>
      </c>
      <c r="Q2752" s="8">
        <v>70</v>
      </c>
      <c r="R2752" s="49">
        <v>5</v>
      </c>
      <c r="S2752" s="54">
        <v>3.625</v>
      </c>
      <c r="T2752" s="54">
        <v>18.5</v>
      </c>
      <c r="AI2752" s="13"/>
    </row>
    <row r="2753" spans="1:35" x14ac:dyDescent="0.2">
      <c r="A2753" s="8" t="s">
        <v>2638</v>
      </c>
      <c r="B2753" s="8" t="s">
        <v>2633</v>
      </c>
      <c r="C2753" s="8" t="s">
        <v>127</v>
      </c>
      <c r="D2753" s="8" t="s">
        <v>7854</v>
      </c>
      <c r="E2753" s="8" t="s">
        <v>128</v>
      </c>
      <c r="F2753" s="34" t="s">
        <v>7775</v>
      </c>
      <c r="G2753" s="35">
        <v>785584037368</v>
      </c>
      <c r="H2753" s="18">
        <v>164.95</v>
      </c>
      <c r="I2753" s="49" t="s">
        <v>2438</v>
      </c>
      <c r="J2753" s="50">
        <v>18</v>
      </c>
      <c r="K2753" s="50" t="s">
        <v>2634</v>
      </c>
      <c r="L2753" s="50" t="s">
        <v>2408</v>
      </c>
      <c r="M2753" s="50"/>
      <c r="N2753" s="50" t="s">
        <v>2635</v>
      </c>
      <c r="O2753" s="49" t="s">
        <v>1157</v>
      </c>
      <c r="P2753" s="8" t="s">
        <v>58</v>
      </c>
      <c r="Q2753" s="8">
        <v>70</v>
      </c>
      <c r="R2753" s="49">
        <v>5</v>
      </c>
      <c r="S2753" s="54">
        <v>3.625</v>
      </c>
      <c r="T2753" s="54">
        <v>18.5</v>
      </c>
      <c r="AI2753" s="13"/>
    </row>
    <row r="2754" spans="1:35" x14ac:dyDescent="0.2">
      <c r="A2754" s="8" t="s">
        <v>2639</v>
      </c>
      <c r="B2754" s="8" t="s">
        <v>2633</v>
      </c>
      <c r="C2754" s="8" t="s">
        <v>79</v>
      </c>
      <c r="D2754" s="8" t="s">
        <v>7854</v>
      </c>
      <c r="E2754" s="8" t="s">
        <v>80</v>
      </c>
      <c r="F2754" s="34" t="s">
        <v>7775</v>
      </c>
      <c r="G2754" s="35">
        <v>785584038853</v>
      </c>
      <c r="H2754" s="18">
        <v>164.95</v>
      </c>
      <c r="I2754" s="49" t="s">
        <v>2438</v>
      </c>
      <c r="J2754" s="50">
        <v>18</v>
      </c>
      <c r="K2754" s="50" t="s">
        <v>2634</v>
      </c>
      <c r="L2754" s="50" t="s">
        <v>2408</v>
      </c>
      <c r="M2754" s="50"/>
      <c r="N2754" s="50" t="s">
        <v>2635</v>
      </c>
      <c r="O2754" s="49" t="s">
        <v>1157</v>
      </c>
      <c r="P2754" s="8" t="s">
        <v>58</v>
      </c>
      <c r="Q2754" s="8">
        <v>70</v>
      </c>
      <c r="R2754" s="49">
        <v>5</v>
      </c>
      <c r="S2754" s="54">
        <v>3.625</v>
      </c>
      <c r="T2754" s="54">
        <v>18.5</v>
      </c>
      <c r="AI2754" s="13"/>
    </row>
    <row r="2755" spans="1:35" x14ac:dyDescent="0.2">
      <c r="A2755" s="8" t="s">
        <v>2640</v>
      </c>
      <c r="B2755" s="8" t="s">
        <v>2633</v>
      </c>
      <c r="C2755" s="8" t="s">
        <v>55</v>
      </c>
      <c r="D2755" s="8" t="s">
        <v>7854</v>
      </c>
      <c r="E2755" s="8" t="s">
        <v>56</v>
      </c>
      <c r="F2755" s="34" t="s">
        <v>7775</v>
      </c>
      <c r="G2755" s="35">
        <v>785584037375</v>
      </c>
      <c r="H2755" s="18">
        <v>164.95</v>
      </c>
      <c r="I2755" s="49" t="s">
        <v>2438</v>
      </c>
      <c r="J2755" s="50">
        <v>18</v>
      </c>
      <c r="K2755" s="50" t="s">
        <v>2634</v>
      </c>
      <c r="L2755" s="50" t="s">
        <v>2408</v>
      </c>
      <c r="M2755" s="50"/>
      <c r="N2755" s="50" t="s">
        <v>2635</v>
      </c>
      <c r="O2755" s="49" t="s">
        <v>1157</v>
      </c>
      <c r="P2755" s="8" t="s">
        <v>58</v>
      </c>
      <c r="Q2755" s="8">
        <v>70</v>
      </c>
      <c r="R2755" s="49">
        <v>5</v>
      </c>
      <c r="S2755" s="54">
        <v>3.625</v>
      </c>
      <c r="T2755" s="54">
        <v>18.5</v>
      </c>
      <c r="AI2755" s="13"/>
    </row>
    <row r="2756" spans="1:35" x14ac:dyDescent="0.2">
      <c r="A2756" s="8" t="s">
        <v>2641</v>
      </c>
      <c r="B2756" s="8" t="s">
        <v>2633</v>
      </c>
      <c r="C2756" s="8" t="s">
        <v>60</v>
      </c>
      <c r="D2756" s="8" t="s">
        <v>7854</v>
      </c>
      <c r="E2756" s="8" t="s">
        <v>61</v>
      </c>
      <c r="F2756" s="34" t="s">
        <v>7775</v>
      </c>
      <c r="G2756" s="35">
        <v>785584037382</v>
      </c>
      <c r="H2756" s="18">
        <v>174.95</v>
      </c>
      <c r="I2756" s="49" t="s">
        <v>2438</v>
      </c>
      <c r="J2756" s="50">
        <v>18</v>
      </c>
      <c r="K2756" s="50" t="s">
        <v>2634</v>
      </c>
      <c r="L2756" s="50" t="s">
        <v>2408</v>
      </c>
      <c r="M2756" s="50"/>
      <c r="N2756" s="50" t="s">
        <v>2635</v>
      </c>
      <c r="O2756" s="49" t="s">
        <v>1157</v>
      </c>
      <c r="P2756" s="8" t="s">
        <v>58</v>
      </c>
      <c r="Q2756" s="8">
        <v>70</v>
      </c>
      <c r="R2756" s="49">
        <v>5</v>
      </c>
      <c r="S2756" s="54">
        <v>3.625</v>
      </c>
      <c r="T2756" s="54">
        <v>18.5</v>
      </c>
      <c r="AI2756" s="13"/>
    </row>
    <row r="2757" spans="1:35" x14ac:dyDescent="0.2">
      <c r="A2757" s="8" t="s">
        <v>2642</v>
      </c>
      <c r="B2757" s="8" t="s">
        <v>2633</v>
      </c>
      <c r="C2757" s="8" t="s">
        <v>1238</v>
      </c>
      <c r="D2757" s="8" t="s">
        <v>7854</v>
      </c>
      <c r="E2757" s="8" t="s">
        <v>1239</v>
      </c>
      <c r="F2757" s="34" t="s">
        <v>7775</v>
      </c>
      <c r="G2757" s="35">
        <v>785584093166</v>
      </c>
      <c r="H2757" s="18">
        <v>184.95</v>
      </c>
      <c r="I2757" s="49" t="s">
        <v>2438</v>
      </c>
      <c r="J2757" s="50">
        <v>18</v>
      </c>
      <c r="K2757" s="50" t="s">
        <v>2634</v>
      </c>
      <c r="L2757" s="50" t="s">
        <v>2408</v>
      </c>
      <c r="M2757" s="50"/>
      <c r="N2757" s="50" t="s">
        <v>2635</v>
      </c>
      <c r="O2757" s="49" t="s">
        <v>1157</v>
      </c>
      <c r="P2757" s="8" t="s">
        <v>58</v>
      </c>
      <c r="Q2757" s="8">
        <v>70</v>
      </c>
      <c r="R2757" s="49">
        <v>5</v>
      </c>
      <c r="S2757" s="54">
        <v>3.625</v>
      </c>
      <c r="T2757" s="54">
        <v>18.5</v>
      </c>
    </row>
    <row r="2758" spans="1:35" x14ac:dyDescent="0.2">
      <c r="A2758" s="8" t="s">
        <v>2643</v>
      </c>
      <c r="B2758" s="8" t="s">
        <v>2644</v>
      </c>
      <c r="C2758" s="8" t="s">
        <v>63</v>
      </c>
      <c r="D2758" s="8" t="s">
        <v>7854</v>
      </c>
      <c r="E2758" s="8" t="s">
        <v>64</v>
      </c>
      <c r="F2758" s="34" t="s">
        <v>7775</v>
      </c>
      <c r="G2758" s="35">
        <v>785584037399</v>
      </c>
      <c r="H2758" s="18">
        <v>174.95</v>
      </c>
      <c r="I2758" s="49" t="s">
        <v>2438</v>
      </c>
      <c r="J2758" s="50">
        <v>18</v>
      </c>
      <c r="K2758" s="50" t="s">
        <v>2634</v>
      </c>
      <c r="L2758" s="50" t="s">
        <v>2408</v>
      </c>
      <c r="M2758" s="50"/>
      <c r="N2758" s="50" t="s">
        <v>2635</v>
      </c>
      <c r="O2758" s="49" t="s">
        <v>1157</v>
      </c>
      <c r="P2758" s="8" t="s">
        <v>58</v>
      </c>
      <c r="Q2758" s="8">
        <v>70</v>
      </c>
      <c r="R2758" s="49">
        <v>5</v>
      </c>
      <c r="S2758" s="54">
        <v>3.625</v>
      </c>
      <c r="T2758" s="54">
        <v>18.5</v>
      </c>
    </row>
    <row r="2759" spans="1:35" x14ac:dyDescent="0.2">
      <c r="A2759" s="8" t="s">
        <v>2645</v>
      </c>
      <c r="B2759" s="8" t="s">
        <v>2644</v>
      </c>
      <c r="C2759" s="8" t="s">
        <v>112</v>
      </c>
      <c r="D2759" s="8" t="s">
        <v>7855</v>
      </c>
      <c r="E2759" s="8" t="s">
        <v>113</v>
      </c>
      <c r="F2759" s="34" t="s">
        <v>7775</v>
      </c>
      <c r="G2759" s="35">
        <v>785584056369</v>
      </c>
      <c r="H2759" s="18">
        <v>199.95</v>
      </c>
      <c r="I2759" s="49" t="s">
        <v>2449</v>
      </c>
      <c r="J2759" s="50">
        <v>24</v>
      </c>
      <c r="K2759" s="50" t="s">
        <v>2634</v>
      </c>
      <c r="L2759" s="50" t="s">
        <v>2408</v>
      </c>
      <c r="M2759" s="50"/>
      <c r="N2759" s="50" t="s">
        <v>2635</v>
      </c>
      <c r="O2759" s="49" t="s">
        <v>1157</v>
      </c>
      <c r="P2759" s="8" t="s">
        <v>58</v>
      </c>
      <c r="Q2759" s="8">
        <v>70</v>
      </c>
      <c r="R2759" s="49">
        <v>5</v>
      </c>
      <c r="S2759" s="49" t="s">
        <v>2171</v>
      </c>
      <c r="T2759" s="54">
        <v>24.375</v>
      </c>
    </row>
    <row r="2760" spans="1:35" x14ac:dyDescent="0.2">
      <c r="A2760" s="8" t="s">
        <v>2646</v>
      </c>
      <c r="B2760" s="8" t="s">
        <v>2644</v>
      </c>
      <c r="C2760" s="8" t="s">
        <v>115</v>
      </c>
      <c r="D2760" s="8" t="s">
        <v>7855</v>
      </c>
      <c r="E2760" s="8" t="s">
        <v>116</v>
      </c>
      <c r="F2760" s="34" t="s">
        <v>7775</v>
      </c>
      <c r="G2760" s="35">
        <v>785584037405</v>
      </c>
      <c r="H2760" s="18">
        <v>199.95</v>
      </c>
      <c r="I2760" s="49" t="s">
        <v>2449</v>
      </c>
      <c r="J2760" s="50">
        <v>24</v>
      </c>
      <c r="K2760" s="50" t="s">
        <v>2634</v>
      </c>
      <c r="L2760" s="50" t="s">
        <v>2408</v>
      </c>
      <c r="M2760" s="50"/>
      <c r="N2760" s="50" t="s">
        <v>2635</v>
      </c>
      <c r="O2760" s="49" t="s">
        <v>1157</v>
      </c>
      <c r="P2760" s="8" t="s">
        <v>58</v>
      </c>
      <c r="Q2760" s="8">
        <v>70</v>
      </c>
      <c r="R2760" s="49">
        <v>5</v>
      </c>
      <c r="S2760" s="49" t="s">
        <v>2171</v>
      </c>
      <c r="T2760" s="54">
        <v>24.375</v>
      </c>
    </row>
    <row r="2761" spans="1:35" x14ac:dyDescent="0.2">
      <c r="A2761" s="8" t="s">
        <v>2647</v>
      </c>
      <c r="B2761" s="8" t="s">
        <v>2644</v>
      </c>
      <c r="C2761" s="8" t="s">
        <v>118</v>
      </c>
      <c r="D2761" s="8" t="s">
        <v>7855</v>
      </c>
      <c r="E2761" s="8" t="s">
        <v>119</v>
      </c>
      <c r="F2761" s="34" t="s">
        <v>7775</v>
      </c>
      <c r="G2761" s="35">
        <v>785584037412</v>
      </c>
      <c r="H2761" s="18">
        <v>199.95</v>
      </c>
      <c r="I2761" s="49" t="s">
        <v>2449</v>
      </c>
      <c r="J2761" s="50">
        <v>24</v>
      </c>
      <c r="K2761" s="50" t="s">
        <v>2634</v>
      </c>
      <c r="L2761" s="50" t="s">
        <v>2408</v>
      </c>
      <c r="M2761" s="50"/>
      <c r="N2761" s="50" t="s">
        <v>2635</v>
      </c>
      <c r="O2761" s="49" t="s">
        <v>1157</v>
      </c>
      <c r="P2761" s="8" t="s">
        <v>58</v>
      </c>
      <c r="Q2761" s="8">
        <v>70</v>
      </c>
      <c r="R2761" s="49">
        <v>5</v>
      </c>
      <c r="S2761" s="49" t="s">
        <v>2171</v>
      </c>
      <c r="T2761" s="54">
        <v>24.375</v>
      </c>
    </row>
    <row r="2762" spans="1:35" x14ac:dyDescent="0.2">
      <c r="A2762" s="8" t="s">
        <v>2648</v>
      </c>
      <c r="B2762" s="8" t="s">
        <v>2644</v>
      </c>
      <c r="C2762" s="8" t="s">
        <v>127</v>
      </c>
      <c r="D2762" s="8" t="s">
        <v>7855</v>
      </c>
      <c r="E2762" s="8" t="s">
        <v>128</v>
      </c>
      <c r="F2762" s="34" t="s">
        <v>7775</v>
      </c>
      <c r="G2762" s="35">
        <v>785584037429</v>
      </c>
      <c r="H2762" s="18">
        <v>179.95</v>
      </c>
      <c r="I2762" s="49" t="s">
        <v>2449</v>
      </c>
      <c r="J2762" s="50">
        <v>24</v>
      </c>
      <c r="K2762" s="50" t="s">
        <v>2634</v>
      </c>
      <c r="L2762" s="50" t="s">
        <v>2408</v>
      </c>
      <c r="M2762" s="50"/>
      <c r="N2762" s="50" t="s">
        <v>2635</v>
      </c>
      <c r="O2762" s="49" t="s">
        <v>1157</v>
      </c>
      <c r="P2762" s="8" t="s">
        <v>58</v>
      </c>
      <c r="Q2762" s="8">
        <v>70</v>
      </c>
      <c r="R2762" s="49">
        <v>5</v>
      </c>
      <c r="S2762" s="49" t="s">
        <v>2171</v>
      </c>
      <c r="T2762" s="54">
        <v>24.375</v>
      </c>
    </row>
    <row r="2763" spans="1:35" x14ac:dyDescent="0.2">
      <c r="A2763" s="8" t="s">
        <v>2649</v>
      </c>
      <c r="B2763" s="8" t="s">
        <v>2644</v>
      </c>
      <c r="C2763" s="8" t="s">
        <v>79</v>
      </c>
      <c r="D2763" s="8" t="s">
        <v>7855</v>
      </c>
      <c r="E2763" s="8" t="s">
        <v>80</v>
      </c>
      <c r="F2763" s="34" t="s">
        <v>7775</v>
      </c>
      <c r="G2763" s="35">
        <v>785584038877</v>
      </c>
      <c r="H2763" s="18">
        <v>179.95</v>
      </c>
      <c r="I2763" s="49" t="s">
        <v>2449</v>
      </c>
      <c r="J2763" s="50">
        <v>24</v>
      </c>
      <c r="K2763" s="50" t="s">
        <v>2634</v>
      </c>
      <c r="L2763" s="50" t="s">
        <v>2408</v>
      </c>
      <c r="M2763" s="50"/>
      <c r="N2763" s="50" t="s">
        <v>2635</v>
      </c>
      <c r="O2763" s="49" t="s">
        <v>1157</v>
      </c>
      <c r="P2763" s="8" t="s">
        <v>58</v>
      </c>
      <c r="Q2763" s="8">
        <v>70</v>
      </c>
      <c r="R2763" s="49">
        <v>5</v>
      </c>
      <c r="S2763" s="49" t="s">
        <v>2171</v>
      </c>
      <c r="T2763" s="54">
        <v>24.375</v>
      </c>
    </row>
    <row r="2764" spans="1:35" x14ac:dyDescent="0.2">
      <c r="A2764" s="8" t="s">
        <v>2650</v>
      </c>
      <c r="B2764" s="8" t="s">
        <v>2644</v>
      </c>
      <c r="C2764" s="8" t="s">
        <v>55</v>
      </c>
      <c r="D2764" s="8" t="s">
        <v>7855</v>
      </c>
      <c r="E2764" s="8" t="s">
        <v>56</v>
      </c>
      <c r="F2764" s="34" t="s">
        <v>7775</v>
      </c>
      <c r="G2764" s="35">
        <v>785584037436</v>
      </c>
      <c r="H2764" s="18">
        <v>179.95</v>
      </c>
      <c r="I2764" s="49" t="s">
        <v>2449</v>
      </c>
      <c r="J2764" s="50">
        <v>24</v>
      </c>
      <c r="K2764" s="50" t="s">
        <v>2634</v>
      </c>
      <c r="L2764" s="50" t="s">
        <v>2408</v>
      </c>
      <c r="M2764" s="50"/>
      <c r="N2764" s="50" t="s">
        <v>2635</v>
      </c>
      <c r="O2764" s="49" t="s">
        <v>1157</v>
      </c>
      <c r="P2764" s="8" t="s">
        <v>58</v>
      </c>
      <c r="Q2764" s="8">
        <v>70</v>
      </c>
      <c r="R2764" s="49">
        <v>5</v>
      </c>
      <c r="S2764" s="49" t="s">
        <v>2171</v>
      </c>
      <c r="T2764" s="54">
        <v>24.375</v>
      </c>
    </row>
    <row r="2765" spans="1:35" x14ac:dyDescent="0.2">
      <c r="A2765" s="8" t="s">
        <v>2651</v>
      </c>
      <c r="B2765" s="8" t="s">
        <v>2644</v>
      </c>
      <c r="C2765" s="8" t="s">
        <v>60</v>
      </c>
      <c r="D2765" s="8" t="s">
        <v>7855</v>
      </c>
      <c r="E2765" s="8" t="s">
        <v>61</v>
      </c>
      <c r="F2765" s="34" t="s">
        <v>7775</v>
      </c>
      <c r="G2765" s="35">
        <v>785584037443</v>
      </c>
      <c r="H2765" s="18">
        <v>189.95</v>
      </c>
      <c r="I2765" s="49" t="s">
        <v>2449</v>
      </c>
      <c r="J2765" s="50">
        <v>24</v>
      </c>
      <c r="K2765" s="50" t="s">
        <v>2634</v>
      </c>
      <c r="L2765" s="50" t="s">
        <v>2408</v>
      </c>
      <c r="M2765" s="50"/>
      <c r="N2765" s="50" t="s">
        <v>2635</v>
      </c>
      <c r="O2765" s="49" t="s">
        <v>1157</v>
      </c>
      <c r="P2765" s="8" t="s">
        <v>58</v>
      </c>
      <c r="Q2765" s="8">
        <v>70</v>
      </c>
      <c r="R2765" s="49">
        <v>5</v>
      </c>
      <c r="S2765" s="49" t="s">
        <v>2171</v>
      </c>
      <c r="T2765" s="54">
        <v>24.375</v>
      </c>
    </row>
    <row r="2766" spans="1:35" x14ac:dyDescent="0.2">
      <c r="A2766" s="8" t="s">
        <v>2652</v>
      </c>
      <c r="B2766" s="8" t="s">
        <v>2644</v>
      </c>
      <c r="C2766" s="8" t="s">
        <v>1238</v>
      </c>
      <c r="D2766" s="8" t="s">
        <v>7855</v>
      </c>
      <c r="E2766" s="8" t="s">
        <v>1239</v>
      </c>
      <c r="F2766" s="34" t="s">
        <v>7775</v>
      </c>
      <c r="G2766" s="35">
        <v>785584093173</v>
      </c>
      <c r="H2766" s="18">
        <v>199.95</v>
      </c>
      <c r="I2766" s="49" t="s">
        <v>2449</v>
      </c>
      <c r="J2766" s="50">
        <v>24</v>
      </c>
      <c r="K2766" s="50" t="s">
        <v>2634</v>
      </c>
      <c r="L2766" s="50" t="s">
        <v>2408</v>
      </c>
      <c r="M2766" s="50"/>
      <c r="N2766" s="50" t="s">
        <v>2635</v>
      </c>
      <c r="O2766" s="49" t="s">
        <v>1157</v>
      </c>
      <c r="P2766" s="8" t="s">
        <v>58</v>
      </c>
      <c r="Q2766" s="8">
        <v>70</v>
      </c>
      <c r="R2766" s="49">
        <v>5</v>
      </c>
      <c r="S2766" s="49" t="s">
        <v>2171</v>
      </c>
      <c r="T2766" s="54">
        <v>24.375</v>
      </c>
    </row>
    <row r="2767" spans="1:35" x14ac:dyDescent="0.2">
      <c r="A2767" s="8" t="s">
        <v>2653</v>
      </c>
      <c r="B2767" s="8" t="s">
        <v>2644</v>
      </c>
      <c r="C2767" s="8" t="s">
        <v>63</v>
      </c>
      <c r="D2767" s="8" t="s">
        <v>7855</v>
      </c>
      <c r="E2767" s="8" t="s">
        <v>64</v>
      </c>
      <c r="F2767" s="34" t="s">
        <v>7775</v>
      </c>
      <c r="G2767" s="35">
        <v>785584037450</v>
      </c>
      <c r="H2767" s="18">
        <v>189.95</v>
      </c>
      <c r="I2767" s="49" t="s">
        <v>2449</v>
      </c>
      <c r="J2767" s="50">
        <v>24</v>
      </c>
      <c r="K2767" s="50" t="s">
        <v>2634</v>
      </c>
      <c r="L2767" s="50" t="s">
        <v>2408</v>
      </c>
      <c r="M2767" s="50"/>
      <c r="N2767" s="50" t="s">
        <v>2635</v>
      </c>
      <c r="O2767" s="49" t="s">
        <v>1157</v>
      </c>
      <c r="P2767" s="8" t="s">
        <v>58</v>
      </c>
      <c r="Q2767" s="8">
        <v>70</v>
      </c>
      <c r="R2767" s="49">
        <v>5</v>
      </c>
      <c r="S2767" s="49" t="s">
        <v>2171</v>
      </c>
      <c r="T2767" s="54">
        <v>24.375</v>
      </c>
    </row>
    <row r="2768" spans="1:35" x14ac:dyDescent="0.2">
      <c r="A2768" s="8" t="s">
        <v>2654</v>
      </c>
      <c r="B2768" s="8" t="s">
        <v>2655</v>
      </c>
      <c r="C2768" s="8" t="s">
        <v>112</v>
      </c>
      <c r="D2768" s="8" t="s">
        <v>7856</v>
      </c>
      <c r="E2768" s="8" t="s">
        <v>113</v>
      </c>
      <c r="F2768" s="34" t="s">
        <v>7775</v>
      </c>
      <c r="G2768" s="35">
        <v>785584056376</v>
      </c>
      <c r="H2768" s="18">
        <v>124.95</v>
      </c>
      <c r="I2768" s="49" t="s">
        <v>2351</v>
      </c>
      <c r="J2768" s="49" t="s">
        <v>2635</v>
      </c>
      <c r="K2768" s="49" t="s">
        <v>2656</v>
      </c>
      <c r="L2768" s="49" t="s">
        <v>2458</v>
      </c>
      <c r="M2768" s="50"/>
      <c r="N2768" s="50"/>
      <c r="O2768" s="49" t="s">
        <v>1157</v>
      </c>
      <c r="P2768" s="8" t="s">
        <v>58</v>
      </c>
      <c r="Q2768" s="8">
        <v>70</v>
      </c>
      <c r="R2768" s="54">
        <v>2.5</v>
      </c>
      <c r="S2768" s="49">
        <v>3</v>
      </c>
      <c r="T2768" s="54">
        <v>5.666666666666667</v>
      </c>
    </row>
    <row r="2769" spans="1:20" x14ac:dyDescent="0.2">
      <c r="A2769" s="8" t="s">
        <v>2657</v>
      </c>
      <c r="B2769" s="8" t="s">
        <v>2655</v>
      </c>
      <c r="C2769" s="8" t="s">
        <v>115</v>
      </c>
      <c r="D2769" s="8" t="s">
        <v>7856</v>
      </c>
      <c r="E2769" s="8" t="s">
        <v>116</v>
      </c>
      <c r="F2769" s="34" t="s">
        <v>7775</v>
      </c>
      <c r="G2769" s="35">
        <v>785584037467</v>
      </c>
      <c r="H2769" s="18">
        <v>124.95</v>
      </c>
      <c r="I2769" s="49" t="s">
        <v>2351</v>
      </c>
      <c r="J2769" s="49" t="s">
        <v>2635</v>
      </c>
      <c r="K2769" s="49" t="s">
        <v>2656</v>
      </c>
      <c r="L2769" s="49" t="s">
        <v>2458</v>
      </c>
      <c r="M2769" s="50"/>
      <c r="N2769" s="50"/>
      <c r="O2769" s="49" t="s">
        <v>1157</v>
      </c>
      <c r="P2769" s="8" t="s">
        <v>58</v>
      </c>
      <c r="Q2769" s="8">
        <v>70</v>
      </c>
      <c r="R2769" s="54">
        <v>2.5</v>
      </c>
      <c r="S2769" s="49">
        <v>3</v>
      </c>
      <c r="T2769" s="54">
        <v>5.666666666666667</v>
      </c>
    </row>
    <row r="2770" spans="1:20" x14ac:dyDescent="0.2">
      <c r="A2770" s="8" t="s">
        <v>2658</v>
      </c>
      <c r="B2770" s="8" t="s">
        <v>2655</v>
      </c>
      <c r="C2770" s="8" t="s">
        <v>118</v>
      </c>
      <c r="D2770" s="8" t="s">
        <v>7856</v>
      </c>
      <c r="E2770" s="8" t="s">
        <v>119</v>
      </c>
      <c r="F2770" s="34" t="s">
        <v>7775</v>
      </c>
      <c r="G2770" s="35">
        <v>785584037474</v>
      </c>
      <c r="H2770" s="18">
        <v>124.95</v>
      </c>
      <c r="I2770" s="49" t="s">
        <v>2351</v>
      </c>
      <c r="J2770" s="49" t="s">
        <v>2635</v>
      </c>
      <c r="K2770" s="49" t="s">
        <v>2656</v>
      </c>
      <c r="L2770" s="49" t="s">
        <v>2458</v>
      </c>
      <c r="M2770" s="50"/>
      <c r="N2770" s="50"/>
      <c r="O2770" s="49" t="s">
        <v>1157</v>
      </c>
      <c r="P2770" s="8" t="s">
        <v>58</v>
      </c>
      <c r="Q2770" s="8">
        <v>70</v>
      </c>
      <c r="R2770" s="54">
        <v>2.5</v>
      </c>
      <c r="S2770" s="49">
        <v>3</v>
      </c>
      <c r="T2770" s="54">
        <v>5.666666666666667</v>
      </c>
    </row>
    <row r="2771" spans="1:20" x14ac:dyDescent="0.2">
      <c r="A2771" s="8" t="s">
        <v>2659</v>
      </c>
      <c r="B2771" s="8" t="s">
        <v>2655</v>
      </c>
      <c r="C2771" s="8" t="s">
        <v>127</v>
      </c>
      <c r="D2771" s="8" t="s">
        <v>7856</v>
      </c>
      <c r="E2771" s="8" t="s">
        <v>128</v>
      </c>
      <c r="F2771" s="34" t="s">
        <v>7775</v>
      </c>
      <c r="G2771" s="35">
        <v>785584037481</v>
      </c>
      <c r="H2771" s="18">
        <v>104.95</v>
      </c>
      <c r="I2771" s="49" t="s">
        <v>2351</v>
      </c>
      <c r="J2771" s="49" t="s">
        <v>2635</v>
      </c>
      <c r="K2771" s="49" t="s">
        <v>2656</v>
      </c>
      <c r="L2771" s="49" t="s">
        <v>2458</v>
      </c>
      <c r="M2771" s="50"/>
      <c r="N2771" s="50"/>
      <c r="O2771" s="49" t="s">
        <v>1157</v>
      </c>
      <c r="P2771" s="8" t="s">
        <v>58</v>
      </c>
      <c r="Q2771" s="8">
        <v>70</v>
      </c>
      <c r="R2771" s="54">
        <v>2.5</v>
      </c>
      <c r="S2771" s="49">
        <v>3</v>
      </c>
      <c r="T2771" s="54">
        <v>5.666666666666667</v>
      </c>
    </row>
    <row r="2772" spans="1:20" x14ac:dyDescent="0.2">
      <c r="A2772" s="8" t="s">
        <v>2660</v>
      </c>
      <c r="B2772" s="8" t="s">
        <v>2655</v>
      </c>
      <c r="C2772" s="8" t="s">
        <v>79</v>
      </c>
      <c r="D2772" s="8" t="s">
        <v>7856</v>
      </c>
      <c r="E2772" s="8" t="s">
        <v>80</v>
      </c>
      <c r="F2772" s="34" t="s">
        <v>7775</v>
      </c>
      <c r="G2772" s="35">
        <v>785584038884</v>
      </c>
      <c r="H2772" s="18">
        <v>104.95</v>
      </c>
      <c r="I2772" s="49" t="s">
        <v>2351</v>
      </c>
      <c r="J2772" s="49" t="s">
        <v>2635</v>
      </c>
      <c r="K2772" s="49" t="s">
        <v>2656</v>
      </c>
      <c r="L2772" s="49" t="s">
        <v>2458</v>
      </c>
      <c r="M2772" s="50"/>
      <c r="N2772" s="50"/>
      <c r="O2772" s="49" t="s">
        <v>1157</v>
      </c>
      <c r="P2772" s="8" t="s">
        <v>58</v>
      </c>
      <c r="Q2772" s="8">
        <v>70</v>
      </c>
      <c r="R2772" s="54">
        <v>2.5</v>
      </c>
      <c r="S2772" s="49">
        <v>3</v>
      </c>
      <c r="T2772" s="54">
        <v>5.666666666666667</v>
      </c>
    </row>
    <row r="2773" spans="1:20" x14ac:dyDescent="0.2">
      <c r="A2773" s="8" t="s">
        <v>2661</v>
      </c>
      <c r="B2773" s="8" t="s">
        <v>2655</v>
      </c>
      <c r="C2773" s="8" t="s">
        <v>55</v>
      </c>
      <c r="D2773" s="8" t="s">
        <v>7856</v>
      </c>
      <c r="E2773" s="8" t="s">
        <v>56</v>
      </c>
      <c r="F2773" s="34" t="s">
        <v>7775</v>
      </c>
      <c r="G2773" s="35">
        <v>785584037498</v>
      </c>
      <c r="H2773" s="18">
        <v>104.95</v>
      </c>
      <c r="I2773" s="49" t="s">
        <v>2351</v>
      </c>
      <c r="J2773" s="49" t="s">
        <v>2635</v>
      </c>
      <c r="K2773" s="49" t="s">
        <v>2656</v>
      </c>
      <c r="L2773" s="49" t="s">
        <v>2458</v>
      </c>
      <c r="M2773" s="50"/>
      <c r="N2773" s="50"/>
      <c r="O2773" s="49" t="s">
        <v>1157</v>
      </c>
      <c r="P2773" s="8" t="s">
        <v>58</v>
      </c>
      <c r="Q2773" s="8">
        <v>70</v>
      </c>
      <c r="R2773" s="54">
        <v>2.5</v>
      </c>
      <c r="S2773" s="49">
        <v>3</v>
      </c>
      <c r="T2773" s="54">
        <v>5.666666666666667</v>
      </c>
    </row>
    <row r="2774" spans="1:20" x14ac:dyDescent="0.2">
      <c r="A2774" s="8" t="s">
        <v>2662</v>
      </c>
      <c r="B2774" s="8" t="s">
        <v>2655</v>
      </c>
      <c r="C2774" s="8" t="s">
        <v>60</v>
      </c>
      <c r="D2774" s="8" t="s">
        <v>7856</v>
      </c>
      <c r="E2774" s="8" t="s">
        <v>61</v>
      </c>
      <c r="F2774" s="34" t="s">
        <v>7775</v>
      </c>
      <c r="G2774" s="35">
        <v>785584037504</v>
      </c>
      <c r="H2774" s="18">
        <v>114.95</v>
      </c>
      <c r="I2774" s="49" t="s">
        <v>2351</v>
      </c>
      <c r="J2774" s="49" t="s">
        <v>2635</v>
      </c>
      <c r="K2774" s="49" t="s">
        <v>2656</v>
      </c>
      <c r="L2774" s="49" t="s">
        <v>2458</v>
      </c>
      <c r="M2774" s="50"/>
      <c r="N2774" s="50"/>
      <c r="O2774" s="49" t="s">
        <v>1157</v>
      </c>
      <c r="P2774" s="8" t="s">
        <v>58</v>
      </c>
      <c r="Q2774" s="8">
        <v>70</v>
      </c>
      <c r="R2774" s="54">
        <v>2.5</v>
      </c>
      <c r="S2774" s="49">
        <v>3</v>
      </c>
      <c r="T2774" s="54">
        <v>5.666666666666667</v>
      </c>
    </row>
    <row r="2775" spans="1:20" x14ac:dyDescent="0.2">
      <c r="A2775" s="8" t="s">
        <v>2663</v>
      </c>
      <c r="B2775" s="8" t="s">
        <v>2655</v>
      </c>
      <c r="C2775" s="8" t="s">
        <v>1238</v>
      </c>
      <c r="D2775" s="8" t="s">
        <v>7856</v>
      </c>
      <c r="E2775" s="8" t="s">
        <v>1239</v>
      </c>
      <c r="F2775" s="34" t="s">
        <v>7775</v>
      </c>
      <c r="G2775" s="35">
        <v>785584093180</v>
      </c>
      <c r="H2775" s="18">
        <v>124.95</v>
      </c>
      <c r="I2775" s="49" t="s">
        <v>2351</v>
      </c>
      <c r="J2775" s="49" t="s">
        <v>2635</v>
      </c>
      <c r="K2775" s="49" t="s">
        <v>2656</v>
      </c>
      <c r="L2775" s="49" t="s">
        <v>2458</v>
      </c>
      <c r="M2775" s="50"/>
      <c r="N2775" s="50"/>
      <c r="O2775" s="49" t="s">
        <v>1157</v>
      </c>
      <c r="P2775" s="8" t="s">
        <v>58</v>
      </c>
      <c r="Q2775" s="8">
        <v>70</v>
      </c>
      <c r="R2775" s="54">
        <v>2.5</v>
      </c>
      <c r="S2775" s="49">
        <v>3</v>
      </c>
      <c r="T2775" s="54">
        <v>5.666666666666667</v>
      </c>
    </row>
    <row r="2776" spans="1:20" x14ac:dyDescent="0.2">
      <c r="A2776" s="8" t="s">
        <v>2664</v>
      </c>
      <c r="B2776" s="8" t="s">
        <v>2655</v>
      </c>
      <c r="C2776" s="8" t="s">
        <v>63</v>
      </c>
      <c r="D2776" s="8" t="s">
        <v>7856</v>
      </c>
      <c r="E2776" s="8" t="s">
        <v>64</v>
      </c>
      <c r="F2776" s="34" t="s">
        <v>7775</v>
      </c>
      <c r="G2776" s="35">
        <v>785584037511</v>
      </c>
      <c r="H2776" s="18">
        <v>114.95</v>
      </c>
      <c r="I2776" s="49" t="s">
        <v>2351</v>
      </c>
      <c r="J2776" s="49" t="s">
        <v>2635</v>
      </c>
      <c r="K2776" s="49" t="s">
        <v>2656</v>
      </c>
      <c r="L2776" s="49" t="s">
        <v>2458</v>
      </c>
      <c r="M2776" s="50"/>
      <c r="N2776" s="50"/>
      <c r="O2776" s="49" t="s">
        <v>1157</v>
      </c>
      <c r="P2776" s="8" t="s">
        <v>58</v>
      </c>
      <c r="Q2776" s="8">
        <v>70</v>
      </c>
      <c r="R2776" s="54">
        <v>2.5</v>
      </c>
      <c r="S2776" s="49">
        <v>3</v>
      </c>
      <c r="T2776" s="54">
        <v>5.666666666666667</v>
      </c>
    </row>
    <row r="2777" spans="1:20" x14ac:dyDescent="0.2">
      <c r="A2777" s="8" t="s">
        <v>2665</v>
      </c>
      <c r="B2777" s="8" t="s">
        <v>2666</v>
      </c>
      <c r="C2777" s="8" t="s">
        <v>112</v>
      </c>
      <c r="D2777" s="8" t="s">
        <v>2271</v>
      </c>
      <c r="E2777" s="8" t="s">
        <v>113</v>
      </c>
      <c r="F2777" s="34" t="s">
        <v>7775</v>
      </c>
      <c r="G2777" s="35">
        <v>785584056383</v>
      </c>
      <c r="H2777" s="18">
        <v>189.95</v>
      </c>
      <c r="I2777" s="49" t="s">
        <v>2121</v>
      </c>
      <c r="J2777" s="49">
        <v>9</v>
      </c>
      <c r="K2777" s="50"/>
      <c r="L2777" s="49" t="s">
        <v>2510</v>
      </c>
      <c r="M2777" s="49">
        <v>7</v>
      </c>
      <c r="N2777" s="49">
        <v>2</v>
      </c>
      <c r="O2777" s="49" t="s">
        <v>1157</v>
      </c>
      <c r="P2777" s="8" t="s">
        <v>58</v>
      </c>
      <c r="Q2777" s="8">
        <v>70</v>
      </c>
      <c r="R2777" s="54">
        <v>2.75</v>
      </c>
      <c r="S2777" s="49">
        <v>11</v>
      </c>
      <c r="T2777" s="49">
        <v>8</v>
      </c>
    </row>
    <row r="2778" spans="1:20" x14ac:dyDescent="0.2">
      <c r="A2778" s="8" t="s">
        <v>2667</v>
      </c>
      <c r="B2778" s="8" t="s">
        <v>2666</v>
      </c>
      <c r="C2778" s="8" t="s">
        <v>115</v>
      </c>
      <c r="D2778" s="8" t="s">
        <v>2271</v>
      </c>
      <c r="E2778" s="8" t="s">
        <v>116</v>
      </c>
      <c r="F2778" s="34" t="s">
        <v>7775</v>
      </c>
      <c r="G2778" s="35">
        <v>785584037528</v>
      </c>
      <c r="H2778" s="18">
        <v>189.95</v>
      </c>
      <c r="I2778" s="49" t="s">
        <v>2121</v>
      </c>
      <c r="J2778" s="49">
        <v>9</v>
      </c>
      <c r="K2778" s="50"/>
      <c r="L2778" s="49" t="s">
        <v>2510</v>
      </c>
      <c r="M2778" s="49">
        <v>7</v>
      </c>
      <c r="N2778" s="49">
        <v>2</v>
      </c>
      <c r="O2778" s="49" t="s">
        <v>1157</v>
      </c>
      <c r="P2778" s="8" t="s">
        <v>58</v>
      </c>
      <c r="Q2778" s="8">
        <v>70</v>
      </c>
      <c r="R2778" s="54">
        <v>2.75</v>
      </c>
      <c r="S2778" s="49">
        <v>11</v>
      </c>
      <c r="T2778" s="49">
        <v>8</v>
      </c>
    </row>
    <row r="2779" spans="1:20" x14ac:dyDescent="0.2">
      <c r="A2779" s="8" t="s">
        <v>2668</v>
      </c>
      <c r="B2779" s="8" t="s">
        <v>2666</v>
      </c>
      <c r="C2779" s="8" t="s">
        <v>118</v>
      </c>
      <c r="D2779" s="8" t="s">
        <v>2271</v>
      </c>
      <c r="E2779" s="8" t="s">
        <v>119</v>
      </c>
      <c r="F2779" s="34" t="s">
        <v>7775</v>
      </c>
      <c r="G2779" s="35">
        <v>785584037535</v>
      </c>
      <c r="H2779" s="18">
        <v>189.95</v>
      </c>
      <c r="I2779" s="49" t="s">
        <v>2121</v>
      </c>
      <c r="J2779" s="49">
        <v>9</v>
      </c>
      <c r="K2779" s="50"/>
      <c r="L2779" s="49" t="s">
        <v>2510</v>
      </c>
      <c r="M2779" s="49">
        <v>7</v>
      </c>
      <c r="N2779" s="49">
        <v>2</v>
      </c>
      <c r="O2779" s="49" t="s">
        <v>1157</v>
      </c>
      <c r="P2779" s="8" t="s">
        <v>58</v>
      </c>
      <c r="Q2779" s="8">
        <v>70</v>
      </c>
      <c r="R2779" s="54">
        <v>2.75</v>
      </c>
      <c r="S2779" s="49">
        <v>11</v>
      </c>
      <c r="T2779" s="49">
        <v>8</v>
      </c>
    </row>
    <row r="2780" spans="1:20" x14ac:dyDescent="0.2">
      <c r="A2780" s="8" t="s">
        <v>2669</v>
      </c>
      <c r="B2780" s="8" t="s">
        <v>2666</v>
      </c>
      <c r="C2780" s="8" t="s">
        <v>127</v>
      </c>
      <c r="D2780" s="8" t="s">
        <v>2271</v>
      </c>
      <c r="E2780" s="8" t="s">
        <v>128</v>
      </c>
      <c r="F2780" s="34" t="s">
        <v>7775</v>
      </c>
      <c r="G2780" s="35">
        <v>785584037542</v>
      </c>
      <c r="H2780" s="18">
        <v>159.94999999999999</v>
      </c>
      <c r="I2780" s="49" t="s">
        <v>2121</v>
      </c>
      <c r="J2780" s="49">
        <v>9</v>
      </c>
      <c r="K2780" s="50"/>
      <c r="L2780" s="49" t="s">
        <v>2510</v>
      </c>
      <c r="M2780" s="49">
        <v>7</v>
      </c>
      <c r="N2780" s="49">
        <v>2</v>
      </c>
      <c r="O2780" s="49" t="s">
        <v>1157</v>
      </c>
      <c r="P2780" s="8" t="s">
        <v>58</v>
      </c>
      <c r="Q2780" s="8">
        <v>70</v>
      </c>
      <c r="R2780" s="54">
        <v>2.75</v>
      </c>
      <c r="S2780" s="49">
        <v>11</v>
      </c>
      <c r="T2780" s="49">
        <v>8</v>
      </c>
    </row>
    <row r="2781" spans="1:20" x14ac:dyDescent="0.2">
      <c r="A2781" s="8" t="s">
        <v>2670</v>
      </c>
      <c r="B2781" s="8" t="s">
        <v>2666</v>
      </c>
      <c r="C2781" s="8" t="s">
        <v>79</v>
      </c>
      <c r="D2781" s="8" t="s">
        <v>2271</v>
      </c>
      <c r="E2781" s="8" t="s">
        <v>80</v>
      </c>
      <c r="F2781" s="34" t="s">
        <v>7775</v>
      </c>
      <c r="G2781" s="35">
        <v>785584038891</v>
      </c>
      <c r="H2781" s="18">
        <v>159.94999999999999</v>
      </c>
      <c r="I2781" s="49" t="s">
        <v>2121</v>
      </c>
      <c r="J2781" s="49">
        <v>9</v>
      </c>
      <c r="K2781" s="50"/>
      <c r="L2781" s="49" t="s">
        <v>2510</v>
      </c>
      <c r="M2781" s="49">
        <v>7</v>
      </c>
      <c r="N2781" s="49">
        <v>2</v>
      </c>
      <c r="O2781" s="49" t="s">
        <v>1157</v>
      </c>
      <c r="P2781" s="8" t="s">
        <v>58</v>
      </c>
      <c r="Q2781" s="8">
        <v>70</v>
      </c>
      <c r="R2781" s="54">
        <v>2.75</v>
      </c>
      <c r="S2781" s="49">
        <v>11</v>
      </c>
      <c r="T2781" s="49">
        <v>8</v>
      </c>
    </row>
    <row r="2782" spans="1:20" x14ac:dyDescent="0.2">
      <c r="A2782" s="8" t="s">
        <v>2671</v>
      </c>
      <c r="B2782" s="8" t="s">
        <v>2666</v>
      </c>
      <c r="C2782" s="8" t="s">
        <v>55</v>
      </c>
      <c r="D2782" s="8" t="s">
        <v>2271</v>
      </c>
      <c r="E2782" s="8" t="s">
        <v>56</v>
      </c>
      <c r="F2782" s="34" t="s">
        <v>7775</v>
      </c>
      <c r="G2782" s="35">
        <v>785584037559</v>
      </c>
      <c r="H2782" s="18">
        <v>159.94999999999999</v>
      </c>
      <c r="I2782" s="49" t="s">
        <v>2121</v>
      </c>
      <c r="J2782" s="49">
        <v>9</v>
      </c>
      <c r="K2782" s="50"/>
      <c r="L2782" s="49" t="s">
        <v>2510</v>
      </c>
      <c r="M2782" s="49">
        <v>7</v>
      </c>
      <c r="N2782" s="49">
        <v>2</v>
      </c>
      <c r="O2782" s="49" t="s">
        <v>1157</v>
      </c>
      <c r="P2782" s="8" t="s">
        <v>58</v>
      </c>
      <c r="Q2782" s="8">
        <v>70</v>
      </c>
      <c r="R2782" s="54">
        <v>2.75</v>
      </c>
      <c r="S2782" s="49">
        <v>11</v>
      </c>
      <c r="T2782" s="49">
        <v>8</v>
      </c>
    </row>
    <row r="2783" spans="1:20" x14ac:dyDescent="0.2">
      <c r="A2783" s="8" t="s">
        <v>2672</v>
      </c>
      <c r="B2783" s="8" t="s">
        <v>2666</v>
      </c>
      <c r="C2783" s="8" t="s">
        <v>60</v>
      </c>
      <c r="D2783" s="8" t="s">
        <v>2271</v>
      </c>
      <c r="E2783" s="8" t="s">
        <v>61</v>
      </c>
      <c r="F2783" s="34" t="s">
        <v>7775</v>
      </c>
      <c r="G2783" s="35">
        <v>785584037566</v>
      </c>
      <c r="H2783" s="18">
        <v>174.95</v>
      </c>
      <c r="I2783" s="49" t="s">
        <v>2121</v>
      </c>
      <c r="J2783" s="49">
        <v>9</v>
      </c>
      <c r="K2783" s="50"/>
      <c r="L2783" s="49" t="s">
        <v>2510</v>
      </c>
      <c r="M2783" s="49">
        <v>7</v>
      </c>
      <c r="N2783" s="49">
        <v>2</v>
      </c>
      <c r="O2783" s="49" t="s">
        <v>1157</v>
      </c>
      <c r="P2783" s="8" t="s">
        <v>58</v>
      </c>
      <c r="Q2783" s="8">
        <v>70</v>
      </c>
      <c r="R2783" s="54">
        <v>2.75</v>
      </c>
      <c r="S2783" s="49">
        <v>11</v>
      </c>
      <c r="T2783" s="49">
        <v>8</v>
      </c>
    </row>
    <row r="2784" spans="1:20" x14ac:dyDescent="0.2">
      <c r="A2784" s="8" t="s">
        <v>2673</v>
      </c>
      <c r="B2784" s="8" t="s">
        <v>2666</v>
      </c>
      <c r="C2784" s="8" t="s">
        <v>1238</v>
      </c>
      <c r="D2784" s="8" t="s">
        <v>2271</v>
      </c>
      <c r="E2784" s="8" t="s">
        <v>1239</v>
      </c>
      <c r="F2784" s="34" t="s">
        <v>7775</v>
      </c>
      <c r="G2784" s="35">
        <v>785584093197</v>
      </c>
      <c r="H2784" s="18">
        <v>189.95</v>
      </c>
      <c r="I2784" s="49" t="s">
        <v>2121</v>
      </c>
      <c r="J2784" s="49">
        <v>9</v>
      </c>
      <c r="K2784" s="50"/>
      <c r="L2784" s="49" t="s">
        <v>2510</v>
      </c>
      <c r="M2784" s="49">
        <v>7</v>
      </c>
      <c r="N2784" s="49">
        <v>2</v>
      </c>
      <c r="O2784" s="49" t="s">
        <v>1157</v>
      </c>
      <c r="P2784" s="8" t="s">
        <v>58</v>
      </c>
      <c r="Q2784" s="8">
        <v>70</v>
      </c>
      <c r="R2784" s="54">
        <v>2.75</v>
      </c>
      <c r="S2784" s="49">
        <v>11</v>
      </c>
      <c r="T2784" s="49">
        <v>8</v>
      </c>
    </row>
    <row r="2785" spans="1:20" x14ac:dyDescent="0.2">
      <c r="A2785" s="8" t="s">
        <v>2674</v>
      </c>
      <c r="B2785" s="8" t="s">
        <v>2666</v>
      </c>
      <c r="C2785" s="8" t="s">
        <v>63</v>
      </c>
      <c r="D2785" s="8" t="s">
        <v>2271</v>
      </c>
      <c r="E2785" s="8" t="s">
        <v>64</v>
      </c>
      <c r="F2785" s="34" t="s">
        <v>7775</v>
      </c>
      <c r="G2785" s="35">
        <v>785584037573</v>
      </c>
      <c r="H2785" s="18">
        <v>174.95</v>
      </c>
      <c r="I2785" s="49" t="s">
        <v>2121</v>
      </c>
      <c r="J2785" s="49">
        <v>9</v>
      </c>
      <c r="K2785" s="50"/>
      <c r="L2785" s="49" t="s">
        <v>2510</v>
      </c>
      <c r="M2785" s="49">
        <v>7</v>
      </c>
      <c r="N2785" s="49">
        <v>2</v>
      </c>
      <c r="O2785" s="49" t="s">
        <v>1157</v>
      </c>
      <c r="P2785" s="8" t="s">
        <v>58</v>
      </c>
      <c r="Q2785" s="8">
        <v>70</v>
      </c>
      <c r="R2785" s="54">
        <v>2.75</v>
      </c>
      <c r="S2785" s="49">
        <v>11</v>
      </c>
      <c r="T2785" s="49">
        <v>8</v>
      </c>
    </row>
    <row r="2786" spans="1:20" x14ac:dyDescent="0.2">
      <c r="A2786" s="8" t="s">
        <v>2675</v>
      </c>
      <c r="B2786" s="8" t="s">
        <v>2680</v>
      </c>
      <c r="C2786" s="8" t="s">
        <v>112</v>
      </c>
      <c r="D2786" s="8" t="s">
        <v>2282</v>
      </c>
      <c r="E2786" s="8" t="s">
        <v>113</v>
      </c>
      <c r="F2786" s="34" t="s">
        <v>7775</v>
      </c>
      <c r="G2786" s="35">
        <v>785584056390</v>
      </c>
      <c r="H2786" s="18">
        <v>224.95</v>
      </c>
      <c r="I2786" s="49" t="s">
        <v>2351</v>
      </c>
      <c r="J2786" s="49">
        <v>9</v>
      </c>
      <c r="K2786" s="50"/>
      <c r="L2786" s="49" t="s">
        <v>2510</v>
      </c>
      <c r="M2786" s="49">
        <v>7</v>
      </c>
      <c r="N2786" s="49">
        <v>2</v>
      </c>
      <c r="O2786" s="49" t="s">
        <v>1157</v>
      </c>
      <c r="P2786" s="8" t="s">
        <v>58</v>
      </c>
      <c r="Q2786" s="8">
        <v>70</v>
      </c>
      <c r="R2786" s="54">
        <v>2.75</v>
      </c>
      <c r="S2786" s="49">
        <v>11</v>
      </c>
      <c r="T2786" s="49">
        <v>8</v>
      </c>
    </row>
    <row r="2787" spans="1:20" x14ac:dyDescent="0.2">
      <c r="A2787" s="8" t="s">
        <v>2676</v>
      </c>
      <c r="B2787" s="8" t="s">
        <v>2680</v>
      </c>
      <c r="C2787" s="8" t="s">
        <v>115</v>
      </c>
      <c r="D2787" s="8" t="s">
        <v>2282</v>
      </c>
      <c r="E2787" s="8" t="s">
        <v>116</v>
      </c>
      <c r="F2787" s="34" t="s">
        <v>7775</v>
      </c>
      <c r="G2787" s="35">
        <v>785584037580</v>
      </c>
      <c r="H2787" s="18">
        <v>224.95</v>
      </c>
      <c r="I2787" s="49" t="s">
        <v>2351</v>
      </c>
      <c r="J2787" s="49">
        <v>9</v>
      </c>
      <c r="K2787" s="50"/>
      <c r="L2787" s="49" t="s">
        <v>2510</v>
      </c>
      <c r="M2787" s="49">
        <v>7</v>
      </c>
      <c r="N2787" s="49">
        <v>2</v>
      </c>
      <c r="O2787" s="49" t="s">
        <v>1157</v>
      </c>
      <c r="P2787" s="8" t="s">
        <v>58</v>
      </c>
      <c r="Q2787" s="8">
        <v>70</v>
      </c>
      <c r="R2787" s="54">
        <v>2.75</v>
      </c>
      <c r="S2787" s="49">
        <v>11</v>
      </c>
      <c r="T2787" s="49">
        <v>8</v>
      </c>
    </row>
    <row r="2788" spans="1:20" x14ac:dyDescent="0.2">
      <c r="A2788" s="8" t="s">
        <v>2677</v>
      </c>
      <c r="B2788" s="8" t="s">
        <v>2678</v>
      </c>
      <c r="C2788" s="8" t="s">
        <v>118</v>
      </c>
      <c r="D2788" s="8" t="s">
        <v>2282</v>
      </c>
      <c r="E2788" s="8" t="s">
        <v>119</v>
      </c>
      <c r="F2788" s="34" t="s">
        <v>7775</v>
      </c>
      <c r="G2788" s="35">
        <v>785584037597</v>
      </c>
      <c r="H2788" s="18">
        <v>224.95</v>
      </c>
      <c r="I2788" s="49" t="s">
        <v>2351</v>
      </c>
      <c r="J2788" s="49">
        <v>9</v>
      </c>
      <c r="K2788" s="50"/>
      <c r="L2788" s="49" t="s">
        <v>2510</v>
      </c>
      <c r="M2788" s="49">
        <v>7</v>
      </c>
      <c r="N2788" s="49">
        <v>2</v>
      </c>
      <c r="O2788" s="49" t="s">
        <v>1157</v>
      </c>
      <c r="P2788" s="8" t="s">
        <v>58</v>
      </c>
      <c r="Q2788" s="8">
        <v>70</v>
      </c>
      <c r="R2788" s="54">
        <v>2.75</v>
      </c>
      <c r="S2788" s="49">
        <v>11</v>
      </c>
      <c r="T2788" s="49">
        <v>8</v>
      </c>
    </row>
    <row r="2789" spans="1:20" x14ac:dyDescent="0.2">
      <c r="A2789" s="8" t="s">
        <v>2679</v>
      </c>
      <c r="B2789" s="8" t="s">
        <v>2680</v>
      </c>
      <c r="C2789" s="8" t="s">
        <v>127</v>
      </c>
      <c r="D2789" s="8" t="s">
        <v>2282</v>
      </c>
      <c r="E2789" s="8" t="s">
        <v>128</v>
      </c>
      <c r="F2789" s="34" t="s">
        <v>7775</v>
      </c>
      <c r="G2789" s="35">
        <v>785584037603</v>
      </c>
      <c r="H2789" s="18">
        <v>184.95</v>
      </c>
      <c r="I2789" s="49" t="s">
        <v>2351</v>
      </c>
      <c r="J2789" s="49">
        <v>9</v>
      </c>
      <c r="K2789" s="50"/>
      <c r="L2789" s="49" t="s">
        <v>2510</v>
      </c>
      <c r="M2789" s="49">
        <v>7</v>
      </c>
      <c r="N2789" s="49">
        <v>2</v>
      </c>
      <c r="O2789" s="49" t="s">
        <v>1157</v>
      </c>
      <c r="P2789" s="8" t="s">
        <v>58</v>
      </c>
      <c r="Q2789" s="8">
        <v>70</v>
      </c>
      <c r="R2789" s="54">
        <v>2.75</v>
      </c>
      <c r="S2789" s="49">
        <v>11</v>
      </c>
      <c r="T2789" s="49">
        <v>8</v>
      </c>
    </row>
    <row r="2790" spans="1:20" x14ac:dyDescent="0.2">
      <c r="A2790" s="8" t="s">
        <v>2681</v>
      </c>
      <c r="B2790" s="8" t="s">
        <v>2680</v>
      </c>
      <c r="C2790" s="8" t="s">
        <v>79</v>
      </c>
      <c r="D2790" s="8" t="s">
        <v>2282</v>
      </c>
      <c r="E2790" s="8" t="s">
        <v>80</v>
      </c>
      <c r="F2790" s="34" t="s">
        <v>7775</v>
      </c>
      <c r="G2790" s="35">
        <v>785584038907</v>
      </c>
      <c r="H2790" s="18">
        <v>184.95</v>
      </c>
      <c r="I2790" s="49" t="s">
        <v>2351</v>
      </c>
      <c r="J2790" s="49">
        <v>9</v>
      </c>
      <c r="K2790" s="50"/>
      <c r="L2790" s="49" t="s">
        <v>2510</v>
      </c>
      <c r="M2790" s="49">
        <v>7</v>
      </c>
      <c r="N2790" s="49">
        <v>2</v>
      </c>
      <c r="O2790" s="49" t="s">
        <v>1157</v>
      </c>
      <c r="P2790" s="8" t="s">
        <v>58</v>
      </c>
      <c r="Q2790" s="8">
        <v>70</v>
      </c>
      <c r="R2790" s="54">
        <v>2.75</v>
      </c>
      <c r="S2790" s="49">
        <v>11</v>
      </c>
      <c r="T2790" s="49">
        <v>8</v>
      </c>
    </row>
    <row r="2791" spans="1:20" x14ac:dyDescent="0.2">
      <c r="A2791" s="8" t="s">
        <v>2682</v>
      </c>
      <c r="B2791" s="8" t="s">
        <v>2680</v>
      </c>
      <c r="C2791" s="8" t="s">
        <v>55</v>
      </c>
      <c r="D2791" s="8" t="s">
        <v>2282</v>
      </c>
      <c r="E2791" s="8" t="s">
        <v>56</v>
      </c>
      <c r="F2791" s="34" t="s">
        <v>7775</v>
      </c>
      <c r="G2791" s="35">
        <v>785584037610</v>
      </c>
      <c r="H2791" s="18">
        <v>184.95</v>
      </c>
      <c r="I2791" s="49" t="s">
        <v>2351</v>
      </c>
      <c r="J2791" s="49">
        <v>9</v>
      </c>
      <c r="K2791" s="50"/>
      <c r="L2791" s="49" t="s">
        <v>2510</v>
      </c>
      <c r="M2791" s="49">
        <v>7</v>
      </c>
      <c r="N2791" s="49">
        <v>2</v>
      </c>
      <c r="O2791" s="49" t="s">
        <v>1157</v>
      </c>
      <c r="P2791" s="8" t="s">
        <v>58</v>
      </c>
      <c r="Q2791" s="8">
        <v>70</v>
      </c>
      <c r="R2791" s="54">
        <v>2.75</v>
      </c>
      <c r="S2791" s="49">
        <v>11</v>
      </c>
      <c r="T2791" s="49">
        <v>8</v>
      </c>
    </row>
    <row r="2792" spans="1:20" x14ac:dyDescent="0.2">
      <c r="A2792" s="8" t="s">
        <v>2683</v>
      </c>
      <c r="B2792" s="8" t="s">
        <v>2684</v>
      </c>
      <c r="C2792" s="8" t="s">
        <v>60</v>
      </c>
      <c r="D2792" s="8" t="s">
        <v>2282</v>
      </c>
      <c r="E2792" s="8" t="s">
        <v>61</v>
      </c>
      <c r="F2792" s="34" t="s">
        <v>7775</v>
      </c>
      <c r="G2792" s="35">
        <v>785584037627</v>
      </c>
      <c r="H2792" s="18">
        <v>204.95</v>
      </c>
      <c r="I2792" s="49" t="s">
        <v>2351</v>
      </c>
      <c r="J2792" s="49">
        <v>9</v>
      </c>
      <c r="K2792" s="50"/>
      <c r="L2792" s="49" t="s">
        <v>2510</v>
      </c>
      <c r="M2792" s="49">
        <v>7</v>
      </c>
      <c r="N2792" s="49">
        <v>2</v>
      </c>
      <c r="O2792" s="49" t="s">
        <v>1157</v>
      </c>
      <c r="P2792" s="8" t="s">
        <v>58</v>
      </c>
      <c r="Q2792" s="8">
        <v>70</v>
      </c>
      <c r="R2792" s="54">
        <v>2.75</v>
      </c>
      <c r="S2792" s="49">
        <v>11</v>
      </c>
      <c r="T2792" s="49">
        <v>8</v>
      </c>
    </row>
    <row r="2793" spans="1:20" x14ac:dyDescent="0.2">
      <c r="A2793" s="8" t="s">
        <v>2685</v>
      </c>
      <c r="B2793" s="8" t="s">
        <v>2680</v>
      </c>
      <c r="C2793" s="8" t="s">
        <v>1238</v>
      </c>
      <c r="D2793" s="8" t="s">
        <v>2282</v>
      </c>
      <c r="E2793" s="8" t="s">
        <v>1239</v>
      </c>
      <c r="F2793" s="34" t="s">
        <v>7775</v>
      </c>
      <c r="G2793" s="35">
        <v>785584093203</v>
      </c>
      <c r="H2793" s="18">
        <v>224.95</v>
      </c>
      <c r="I2793" s="49" t="s">
        <v>2351</v>
      </c>
      <c r="J2793" s="49">
        <v>9</v>
      </c>
      <c r="K2793" s="50"/>
      <c r="L2793" s="49" t="s">
        <v>2510</v>
      </c>
      <c r="M2793" s="49">
        <v>7</v>
      </c>
      <c r="N2793" s="49">
        <v>2</v>
      </c>
      <c r="O2793" s="49" t="s">
        <v>1157</v>
      </c>
      <c r="P2793" s="8" t="s">
        <v>58</v>
      </c>
      <c r="Q2793" s="8">
        <v>70</v>
      </c>
      <c r="R2793" s="54">
        <v>2.75</v>
      </c>
      <c r="S2793" s="49">
        <v>11</v>
      </c>
      <c r="T2793" s="49">
        <v>8</v>
      </c>
    </row>
    <row r="2794" spans="1:20" x14ac:dyDescent="0.2">
      <c r="A2794" s="8" t="s">
        <v>2686</v>
      </c>
      <c r="B2794" s="8" t="s">
        <v>2680</v>
      </c>
      <c r="C2794" s="8" t="s">
        <v>63</v>
      </c>
      <c r="D2794" s="8" t="s">
        <v>2282</v>
      </c>
      <c r="E2794" s="8" t="s">
        <v>64</v>
      </c>
      <c r="F2794" s="34" t="s">
        <v>7775</v>
      </c>
      <c r="G2794" s="35">
        <v>785584037634</v>
      </c>
      <c r="H2794" s="18">
        <v>204.95</v>
      </c>
      <c r="I2794" s="49" t="s">
        <v>2351</v>
      </c>
      <c r="J2794" s="49">
        <v>9</v>
      </c>
      <c r="K2794" s="50"/>
      <c r="L2794" s="49" t="s">
        <v>2510</v>
      </c>
      <c r="M2794" s="49">
        <v>7</v>
      </c>
      <c r="N2794" s="49">
        <v>2</v>
      </c>
      <c r="O2794" s="49" t="s">
        <v>1157</v>
      </c>
      <c r="P2794" s="8" t="s">
        <v>58</v>
      </c>
      <c r="Q2794" s="8">
        <v>70</v>
      </c>
      <c r="R2794" s="54">
        <v>2.75</v>
      </c>
      <c r="S2794" s="49">
        <v>11</v>
      </c>
      <c r="T2794" s="49">
        <v>8</v>
      </c>
    </row>
    <row r="2795" spans="1:20" x14ac:dyDescent="0.2">
      <c r="A2795" s="8" t="s">
        <v>2687</v>
      </c>
      <c r="B2795" s="8" t="s">
        <v>2678</v>
      </c>
      <c r="C2795" s="8" t="s">
        <v>112</v>
      </c>
      <c r="D2795" s="8" t="s">
        <v>3430</v>
      </c>
      <c r="E2795" s="8" t="s">
        <v>113</v>
      </c>
      <c r="F2795" s="34" t="s">
        <v>7775</v>
      </c>
      <c r="G2795" s="35">
        <v>785584056406</v>
      </c>
      <c r="H2795" s="18">
        <v>154.94999999999999</v>
      </c>
      <c r="I2795" s="49" t="s">
        <v>2228</v>
      </c>
      <c r="J2795" s="49" t="s">
        <v>2688</v>
      </c>
      <c r="K2795" s="49"/>
      <c r="L2795" s="49" t="s">
        <v>2342</v>
      </c>
      <c r="M2795" s="50"/>
      <c r="N2795" s="49">
        <v>2</v>
      </c>
      <c r="O2795" s="49" t="s">
        <v>1157</v>
      </c>
      <c r="P2795" s="8" t="s">
        <v>58</v>
      </c>
      <c r="Q2795" s="8">
        <v>70</v>
      </c>
      <c r="R2795" s="54">
        <v>3.5714285714285712</v>
      </c>
      <c r="S2795" s="54">
        <v>6.8</v>
      </c>
      <c r="T2795" s="49">
        <v>7</v>
      </c>
    </row>
    <row r="2796" spans="1:20" x14ac:dyDescent="0.2">
      <c r="A2796" s="8" t="s">
        <v>2689</v>
      </c>
      <c r="B2796" s="8" t="s">
        <v>2678</v>
      </c>
      <c r="C2796" s="8" t="s">
        <v>115</v>
      </c>
      <c r="D2796" s="8" t="s">
        <v>3430</v>
      </c>
      <c r="E2796" s="8" t="s">
        <v>116</v>
      </c>
      <c r="F2796" s="34" t="s">
        <v>7775</v>
      </c>
      <c r="G2796" s="35">
        <v>785584037641</v>
      </c>
      <c r="H2796" s="18">
        <v>154.94999999999999</v>
      </c>
      <c r="I2796" s="49" t="s">
        <v>2228</v>
      </c>
      <c r="J2796" s="49" t="s">
        <v>2688</v>
      </c>
      <c r="K2796" s="49"/>
      <c r="L2796" s="49" t="s">
        <v>2342</v>
      </c>
      <c r="M2796" s="50"/>
      <c r="N2796" s="49">
        <v>2</v>
      </c>
      <c r="O2796" s="49" t="s">
        <v>1157</v>
      </c>
      <c r="P2796" s="8" t="s">
        <v>58</v>
      </c>
      <c r="Q2796" s="8">
        <v>70</v>
      </c>
      <c r="R2796" s="54">
        <v>3.5714285714285712</v>
      </c>
      <c r="S2796" s="54">
        <v>6.8</v>
      </c>
      <c r="T2796" s="49">
        <v>7</v>
      </c>
    </row>
    <row r="2797" spans="1:20" x14ac:dyDescent="0.2">
      <c r="A2797" s="8" t="s">
        <v>2690</v>
      </c>
      <c r="B2797" s="8" t="s">
        <v>2678</v>
      </c>
      <c r="C2797" s="8" t="s">
        <v>118</v>
      </c>
      <c r="D2797" s="8" t="s">
        <v>3430</v>
      </c>
      <c r="E2797" s="8" t="s">
        <v>119</v>
      </c>
      <c r="F2797" s="34" t="s">
        <v>7775</v>
      </c>
      <c r="G2797" s="35">
        <v>785584037658</v>
      </c>
      <c r="H2797" s="18">
        <v>154.94999999999999</v>
      </c>
      <c r="I2797" s="49" t="s">
        <v>2228</v>
      </c>
      <c r="J2797" s="49" t="s">
        <v>2688</v>
      </c>
      <c r="K2797" s="49"/>
      <c r="L2797" s="49" t="s">
        <v>2342</v>
      </c>
      <c r="M2797" s="50"/>
      <c r="N2797" s="49">
        <v>2</v>
      </c>
      <c r="O2797" s="49" t="s">
        <v>1157</v>
      </c>
      <c r="P2797" s="8" t="s">
        <v>58</v>
      </c>
      <c r="Q2797" s="8">
        <v>70</v>
      </c>
      <c r="R2797" s="54">
        <v>3.5714285714285712</v>
      </c>
      <c r="S2797" s="54">
        <v>6.8</v>
      </c>
      <c r="T2797" s="49">
        <v>7</v>
      </c>
    </row>
    <row r="2798" spans="1:20" x14ac:dyDescent="0.2">
      <c r="A2798" s="8" t="s">
        <v>2691</v>
      </c>
      <c r="B2798" s="8" t="s">
        <v>2678</v>
      </c>
      <c r="C2798" s="8" t="s">
        <v>127</v>
      </c>
      <c r="D2798" s="8" t="s">
        <v>3430</v>
      </c>
      <c r="E2798" s="8" t="s">
        <v>128</v>
      </c>
      <c r="F2798" s="34" t="s">
        <v>7775</v>
      </c>
      <c r="G2798" s="35">
        <v>785584037665</v>
      </c>
      <c r="H2798" s="18">
        <v>124.95</v>
      </c>
      <c r="I2798" s="49" t="s">
        <v>2228</v>
      </c>
      <c r="J2798" s="49" t="s">
        <v>2688</v>
      </c>
      <c r="K2798" s="49"/>
      <c r="L2798" s="49" t="s">
        <v>2342</v>
      </c>
      <c r="M2798" s="50"/>
      <c r="N2798" s="49">
        <v>2</v>
      </c>
      <c r="O2798" s="49" t="s">
        <v>1157</v>
      </c>
      <c r="P2798" s="8" t="s">
        <v>58</v>
      </c>
      <c r="Q2798" s="8">
        <v>70</v>
      </c>
      <c r="R2798" s="54">
        <v>3.5714285714285712</v>
      </c>
      <c r="S2798" s="54">
        <v>6.8</v>
      </c>
      <c r="T2798" s="49">
        <v>7</v>
      </c>
    </row>
    <row r="2799" spans="1:20" x14ac:dyDescent="0.2">
      <c r="A2799" s="8" t="s">
        <v>2692</v>
      </c>
      <c r="B2799" s="8" t="s">
        <v>2678</v>
      </c>
      <c r="C2799" s="8" t="s">
        <v>79</v>
      </c>
      <c r="D2799" s="8" t="s">
        <v>3430</v>
      </c>
      <c r="E2799" s="8" t="s">
        <v>80</v>
      </c>
      <c r="F2799" s="34" t="s">
        <v>7775</v>
      </c>
      <c r="G2799" s="35">
        <v>785584038921</v>
      </c>
      <c r="H2799" s="18">
        <v>124.95</v>
      </c>
      <c r="I2799" s="49" t="s">
        <v>2228</v>
      </c>
      <c r="J2799" s="49" t="s">
        <v>2688</v>
      </c>
      <c r="K2799" s="49"/>
      <c r="L2799" s="49" t="s">
        <v>2342</v>
      </c>
      <c r="M2799" s="50"/>
      <c r="N2799" s="49">
        <v>2</v>
      </c>
      <c r="O2799" s="49" t="s">
        <v>1157</v>
      </c>
      <c r="P2799" s="8" t="s">
        <v>58</v>
      </c>
      <c r="Q2799" s="8">
        <v>70</v>
      </c>
      <c r="R2799" s="54">
        <v>3.5714285714285712</v>
      </c>
      <c r="S2799" s="54">
        <v>6.8</v>
      </c>
      <c r="T2799" s="49">
        <v>7</v>
      </c>
    </row>
    <row r="2800" spans="1:20" x14ac:dyDescent="0.2">
      <c r="A2800" s="8" t="s">
        <v>2693</v>
      </c>
      <c r="B2800" s="8" t="s">
        <v>2678</v>
      </c>
      <c r="C2800" s="8" t="s">
        <v>55</v>
      </c>
      <c r="D2800" s="8" t="s">
        <v>3430</v>
      </c>
      <c r="E2800" s="8" t="s">
        <v>56</v>
      </c>
      <c r="F2800" s="34" t="s">
        <v>7775</v>
      </c>
      <c r="G2800" s="35">
        <v>785584037672</v>
      </c>
      <c r="H2800" s="18">
        <v>124.95</v>
      </c>
      <c r="I2800" s="49" t="s">
        <v>2228</v>
      </c>
      <c r="J2800" s="49" t="s">
        <v>2688</v>
      </c>
      <c r="K2800" s="49"/>
      <c r="L2800" s="49" t="s">
        <v>2342</v>
      </c>
      <c r="M2800" s="50"/>
      <c r="N2800" s="49">
        <v>2</v>
      </c>
      <c r="O2800" s="49" t="s">
        <v>1157</v>
      </c>
      <c r="P2800" s="8" t="s">
        <v>58</v>
      </c>
      <c r="Q2800" s="8">
        <v>70</v>
      </c>
      <c r="R2800" s="54">
        <v>3.5714285714285712</v>
      </c>
      <c r="S2800" s="54">
        <v>6.8</v>
      </c>
      <c r="T2800" s="49">
        <v>7</v>
      </c>
    </row>
    <row r="2801" spans="1:20" x14ac:dyDescent="0.2">
      <c r="A2801" s="8" t="s">
        <v>2694</v>
      </c>
      <c r="B2801" s="8" t="s">
        <v>2678</v>
      </c>
      <c r="C2801" s="8" t="s">
        <v>60</v>
      </c>
      <c r="D2801" s="8" t="s">
        <v>3430</v>
      </c>
      <c r="E2801" s="8" t="s">
        <v>61</v>
      </c>
      <c r="F2801" s="34" t="s">
        <v>7775</v>
      </c>
      <c r="G2801" s="35">
        <v>785584037689</v>
      </c>
      <c r="H2801" s="18">
        <v>139.94999999999999</v>
      </c>
      <c r="I2801" s="49" t="s">
        <v>2228</v>
      </c>
      <c r="J2801" s="49" t="s">
        <v>2688</v>
      </c>
      <c r="K2801" s="49"/>
      <c r="L2801" s="49" t="s">
        <v>2342</v>
      </c>
      <c r="M2801" s="50"/>
      <c r="N2801" s="49">
        <v>2</v>
      </c>
      <c r="O2801" s="49" t="s">
        <v>1157</v>
      </c>
      <c r="P2801" s="8" t="s">
        <v>58</v>
      </c>
      <c r="Q2801" s="8">
        <v>70</v>
      </c>
      <c r="R2801" s="54">
        <v>3.5714285714285712</v>
      </c>
      <c r="S2801" s="54">
        <v>6.8</v>
      </c>
      <c r="T2801" s="49">
        <v>7</v>
      </c>
    </row>
    <row r="2802" spans="1:20" x14ac:dyDescent="0.2">
      <c r="A2802" s="8" t="s">
        <v>2695</v>
      </c>
      <c r="B2802" s="8" t="s">
        <v>2678</v>
      </c>
      <c r="C2802" s="8" t="s">
        <v>1238</v>
      </c>
      <c r="D2802" s="8" t="s">
        <v>3430</v>
      </c>
      <c r="E2802" s="8" t="s">
        <v>1239</v>
      </c>
      <c r="F2802" s="34" t="s">
        <v>7775</v>
      </c>
      <c r="G2802" s="35">
        <v>785584093210</v>
      </c>
      <c r="H2802" s="18">
        <v>154.94999999999999</v>
      </c>
      <c r="I2802" s="49" t="s">
        <v>2228</v>
      </c>
      <c r="J2802" s="49" t="s">
        <v>2688</v>
      </c>
      <c r="K2802" s="49"/>
      <c r="L2802" s="49" t="s">
        <v>2342</v>
      </c>
      <c r="M2802" s="50"/>
      <c r="N2802" s="49">
        <v>2</v>
      </c>
      <c r="O2802" s="49" t="s">
        <v>1157</v>
      </c>
      <c r="P2802" s="8" t="s">
        <v>58</v>
      </c>
      <c r="Q2802" s="8">
        <v>70</v>
      </c>
      <c r="R2802" s="54">
        <v>3.5714285714285712</v>
      </c>
      <c r="S2802" s="54">
        <v>6.8</v>
      </c>
      <c r="T2802" s="49">
        <v>7</v>
      </c>
    </row>
    <row r="2803" spans="1:20" x14ac:dyDescent="0.2">
      <c r="A2803" s="8" t="s">
        <v>2696</v>
      </c>
      <c r="B2803" s="8" t="s">
        <v>2678</v>
      </c>
      <c r="C2803" s="8" t="s">
        <v>63</v>
      </c>
      <c r="D2803" s="8" t="s">
        <v>3430</v>
      </c>
      <c r="E2803" s="8" t="s">
        <v>64</v>
      </c>
      <c r="F2803" s="34" t="s">
        <v>7775</v>
      </c>
      <c r="G2803" s="35">
        <v>785584037696</v>
      </c>
      <c r="H2803" s="18">
        <v>139.94999999999999</v>
      </c>
      <c r="I2803" s="49" t="s">
        <v>2228</v>
      </c>
      <c r="J2803" s="49" t="s">
        <v>2688</v>
      </c>
      <c r="K2803" s="49"/>
      <c r="L2803" s="49" t="s">
        <v>2342</v>
      </c>
      <c r="M2803" s="50"/>
      <c r="N2803" s="49">
        <v>2</v>
      </c>
      <c r="O2803" s="49" t="s">
        <v>1157</v>
      </c>
      <c r="P2803" s="8" t="s">
        <v>58</v>
      </c>
      <c r="Q2803" s="8">
        <v>70</v>
      </c>
      <c r="R2803" s="54">
        <v>3.5714285714285712</v>
      </c>
      <c r="S2803" s="54">
        <v>6.8</v>
      </c>
      <c r="T2803" s="49">
        <v>7</v>
      </c>
    </row>
    <row r="2804" spans="1:20" x14ac:dyDescent="0.2">
      <c r="A2804" s="34" t="s">
        <v>2697</v>
      </c>
      <c r="B2804" s="34" t="s">
        <v>2684</v>
      </c>
      <c r="C2804" s="8" t="s">
        <v>112</v>
      </c>
      <c r="D2804" s="8" t="s">
        <v>2300</v>
      </c>
      <c r="E2804" s="8" t="s">
        <v>113</v>
      </c>
      <c r="F2804" s="34" t="s">
        <v>7775</v>
      </c>
      <c r="G2804" s="35">
        <v>785584056413</v>
      </c>
      <c r="H2804" s="18">
        <v>169.95</v>
      </c>
      <c r="I2804" s="50" t="s">
        <v>2427</v>
      </c>
      <c r="J2804" s="49" t="s">
        <v>2302</v>
      </c>
      <c r="K2804" s="49"/>
      <c r="L2804" s="49" t="s">
        <v>2698</v>
      </c>
      <c r="M2804" s="50"/>
      <c r="N2804" s="49">
        <v>2</v>
      </c>
      <c r="O2804" s="49" t="s">
        <v>1157</v>
      </c>
      <c r="P2804" s="8" t="s">
        <v>58</v>
      </c>
      <c r="Q2804" s="8">
        <v>70</v>
      </c>
      <c r="R2804" s="54">
        <v>3.5714285714285712</v>
      </c>
      <c r="S2804" s="54">
        <v>6.8</v>
      </c>
      <c r="T2804" s="49">
        <v>7</v>
      </c>
    </row>
    <row r="2805" spans="1:20" x14ac:dyDescent="0.2">
      <c r="A2805" s="34" t="s">
        <v>2699</v>
      </c>
      <c r="B2805" s="34" t="s">
        <v>2684</v>
      </c>
      <c r="C2805" s="8" t="s">
        <v>115</v>
      </c>
      <c r="D2805" s="8" t="s">
        <v>2300</v>
      </c>
      <c r="E2805" s="8" t="s">
        <v>116</v>
      </c>
      <c r="F2805" s="34" t="s">
        <v>7775</v>
      </c>
      <c r="G2805" s="35">
        <v>785584037702</v>
      </c>
      <c r="H2805" s="18">
        <v>169.95</v>
      </c>
      <c r="I2805" s="50" t="s">
        <v>2427</v>
      </c>
      <c r="J2805" s="49" t="s">
        <v>2302</v>
      </c>
      <c r="K2805" s="49"/>
      <c r="L2805" s="49" t="s">
        <v>2698</v>
      </c>
      <c r="M2805" s="50"/>
      <c r="N2805" s="49">
        <v>2</v>
      </c>
      <c r="O2805" s="49" t="s">
        <v>1157</v>
      </c>
      <c r="P2805" s="8" t="s">
        <v>58</v>
      </c>
      <c r="Q2805" s="8">
        <v>70</v>
      </c>
      <c r="R2805" s="54">
        <v>3.5714285714285712</v>
      </c>
      <c r="S2805" s="54">
        <v>6.8</v>
      </c>
      <c r="T2805" s="49">
        <v>7</v>
      </c>
    </row>
    <row r="2806" spans="1:20" x14ac:dyDescent="0.2">
      <c r="A2806" s="34" t="s">
        <v>2700</v>
      </c>
      <c r="B2806" s="34" t="s">
        <v>2684</v>
      </c>
      <c r="C2806" s="8" t="s">
        <v>118</v>
      </c>
      <c r="D2806" s="8" t="s">
        <v>2300</v>
      </c>
      <c r="E2806" s="8" t="s">
        <v>119</v>
      </c>
      <c r="F2806" s="34" t="s">
        <v>7775</v>
      </c>
      <c r="G2806" s="35">
        <v>785584037757</v>
      </c>
      <c r="H2806" s="18">
        <v>169.95</v>
      </c>
      <c r="I2806" s="50" t="s">
        <v>2427</v>
      </c>
      <c r="J2806" s="49" t="s">
        <v>2302</v>
      </c>
      <c r="K2806" s="49"/>
      <c r="L2806" s="49" t="s">
        <v>2698</v>
      </c>
      <c r="M2806" s="50"/>
      <c r="N2806" s="49">
        <v>2</v>
      </c>
      <c r="O2806" s="49" t="s">
        <v>1157</v>
      </c>
      <c r="P2806" s="8" t="s">
        <v>58</v>
      </c>
      <c r="Q2806" s="8">
        <v>70</v>
      </c>
      <c r="R2806" s="54">
        <v>3.5714285714285712</v>
      </c>
      <c r="S2806" s="54">
        <v>6.8</v>
      </c>
      <c r="T2806" s="49">
        <v>7</v>
      </c>
    </row>
    <row r="2807" spans="1:20" x14ac:dyDescent="0.2">
      <c r="A2807" s="34" t="s">
        <v>2701</v>
      </c>
      <c r="B2807" s="34" t="s">
        <v>2684</v>
      </c>
      <c r="C2807" s="8" t="s">
        <v>127</v>
      </c>
      <c r="D2807" s="8" t="s">
        <v>2300</v>
      </c>
      <c r="E2807" s="8" t="s">
        <v>128</v>
      </c>
      <c r="F2807" s="34" t="s">
        <v>7775</v>
      </c>
      <c r="G2807" s="35">
        <v>785584037801</v>
      </c>
      <c r="H2807" s="18">
        <v>139.94999999999999</v>
      </c>
      <c r="I2807" s="50" t="s">
        <v>2427</v>
      </c>
      <c r="J2807" s="49" t="s">
        <v>2302</v>
      </c>
      <c r="K2807" s="49"/>
      <c r="L2807" s="49" t="s">
        <v>2698</v>
      </c>
      <c r="M2807" s="50"/>
      <c r="N2807" s="49">
        <v>2</v>
      </c>
      <c r="O2807" s="49" t="s">
        <v>1157</v>
      </c>
      <c r="P2807" s="8" t="s">
        <v>58</v>
      </c>
      <c r="Q2807" s="8">
        <v>70</v>
      </c>
      <c r="R2807" s="54">
        <v>3.5714285714285712</v>
      </c>
      <c r="S2807" s="54">
        <v>6.8</v>
      </c>
      <c r="T2807" s="49">
        <v>7</v>
      </c>
    </row>
    <row r="2808" spans="1:20" x14ac:dyDescent="0.2">
      <c r="A2808" s="34" t="s">
        <v>2702</v>
      </c>
      <c r="B2808" s="34" t="s">
        <v>2684</v>
      </c>
      <c r="C2808" s="8" t="s">
        <v>79</v>
      </c>
      <c r="D2808" s="8" t="s">
        <v>2300</v>
      </c>
      <c r="E2808" s="8" t="s">
        <v>80</v>
      </c>
      <c r="F2808" s="34" t="s">
        <v>7775</v>
      </c>
      <c r="G2808" s="35">
        <v>785584038938</v>
      </c>
      <c r="H2808" s="18">
        <v>139.94999999999999</v>
      </c>
      <c r="I2808" s="50" t="s">
        <v>2427</v>
      </c>
      <c r="J2808" s="49" t="s">
        <v>2302</v>
      </c>
      <c r="K2808" s="49"/>
      <c r="L2808" s="49" t="s">
        <v>2698</v>
      </c>
      <c r="M2808" s="50"/>
      <c r="N2808" s="49">
        <v>2</v>
      </c>
      <c r="O2808" s="49" t="s">
        <v>1157</v>
      </c>
      <c r="P2808" s="8" t="s">
        <v>58</v>
      </c>
      <c r="Q2808" s="8">
        <v>70</v>
      </c>
      <c r="R2808" s="54">
        <v>3.5714285714285712</v>
      </c>
      <c r="S2808" s="54">
        <v>6.8</v>
      </c>
      <c r="T2808" s="49">
        <v>7</v>
      </c>
    </row>
    <row r="2809" spans="1:20" x14ac:dyDescent="0.2">
      <c r="A2809" s="34" t="s">
        <v>2703</v>
      </c>
      <c r="B2809" s="34" t="s">
        <v>2684</v>
      </c>
      <c r="C2809" s="8" t="s">
        <v>55</v>
      </c>
      <c r="D2809" s="8" t="s">
        <v>2300</v>
      </c>
      <c r="E2809" s="8" t="s">
        <v>56</v>
      </c>
      <c r="F2809" s="34" t="s">
        <v>7775</v>
      </c>
      <c r="G2809" s="35">
        <v>785584037856</v>
      </c>
      <c r="H2809" s="18">
        <v>139.94999999999999</v>
      </c>
      <c r="I2809" s="50" t="s">
        <v>2427</v>
      </c>
      <c r="J2809" s="49" t="s">
        <v>2302</v>
      </c>
      <c r="K2809" s="49"/>
      <c r="L2809" s="49" t="s">
        <v>2698</v>
      </c>
      <c r="M2809" s="50"/>
      <c r="N2809" s="49">
        <v>2</v>
      </c>
      <c r="O2809" s="49" t="s">
        <v>1157</v>
      </c>
      <c r="P2809" s="8" t="s">
        <v>58</v>
      </c>
      <c r="Q2809" s="8">
        <v>70</v>
      </c>
      <c r="R2809" s="54">
        <v>3.5714285714285712</v>
      </c>
      <c r="S2809" s="54">
        <v>6.8</v>
      </c>
      <c r="T2809" s="49">
        <v>7</v>
      </c>
    </row>
    <row r="2810" spans="1:20" x14ac:dyDescent="0.2">
      <c r="A2810" s="34" t="s">
        <v>2704</v>
      </c>
      <c r="B2810" s="34" t="s">
        <v>2684</v>
      </c>
      <c r="C2810" s="8" t="s">
        <v>60</v>
      </c>
      <c r="D2810" s="8" t="s">
        <v>2300</v>
      </c>
      <c r="E2810" s="8" t="s">
        <v>61</v>
      </c>
      <c r="F2810" s="34" t="s">
        <v>7775</v>
      </c>
      <c r="G2810" s="35">
        <v>785584037948</v>
      </c>
      <c r="H2810" s="18">
        <v>154.94999999999999</v>
      </c>
      <c r="I2810" s="50" t="s">
        <v>2427</v>
      </c>
      <c r="J2810" s="49" t="s">
        <v>2302</v>
      </c>
      <c r="K2810" s="49"/>
      <c r="L2810" s="49" t="s">
        <v>2698</v>
      </c>
      <c r="M2810" s="50"/>
      <c r="N2810" s="49">
        <v>2</v>
      </c>
      <c r="O2810" s="49" t="s">
        <v>1157</v>
      </c>
      <c r="P2810" s="8" t="s">
        <v>58</v>
      </c>
      <c r="Q2810" s="8">
        <v>70</v>
      </c>
      <c r="R2810" s="54">
        <v>3.5714285714285712</v>
      </c>
      <c r="S2810" s="54">
        <v>6.8</v>
      </c>
      <c r="T2810" s="49">
        <v>7</v>
      </c>
    </row>
    <row r="2811" spans="1:20" x14ac:dyDescent="0.2">
      <c r="A2811" s="34" t="s">
        <v>2705</v>
      </c>
      <c r="B2811" s="34" t="s">
        <v>2684</v>
      </c>
      <c r="C2811" s="8" t="s">
        <v>1238</v>
      </c>
      <c r="D2811" s="8" t="s">
        <v>2300</v>
      </c>
      <c r="E2811" s="8" t="s">
        <v>1239</v>
      </c>
      <c r="F2811" s="34" t="s">
        <v>7775</v>
      </c>
      <c r="G2811" s="35">
        <v>785584093227</v>
      </c>
      <c r="H2811" s="18">
        <v>169.95</v>
      </c>
      <c r="I2811" s="50" t="s">
        <v>2427</v>
      </c>
      <c r="J2811" s="49" t="s">
        <v>2302</v>
      </c>
      <c r="K2811" s="49"/>
      <c r="L2811" s="49" t="s">
        <v>2698</v>
      </c>
      <c r="M2811" s="50"/>
      <c r="N2811" s="49">
        <v>2</v>
      </c>
      <c r="O2811" s="49" t="s">
        <v>1157</v>
      </c>
      <c r="P2811" s="8" t="s">
        <v>58</v>
      </c>
      <c r="Q2811" s="8">
        <v>70</v>
      </c>
      <c r="R2811" s="54">
        <v>3.5714285714285712</v>
      </c>
      <c r="S2811" s="54">
        <v>6.8</v>
      </c>
      <c r="T2811" s="49">
        <v>7</v>
      </c>
    </row>
    <row r="2812" spans="1:20" x14ac:dyDescent="0.2">
      <c r="A2812" s="34" t="s">
        <v>2706</v>
      </c>
      <c r="B2812" s="34" t="s">
        <v>2684</v>
      </c>
      <c r="C2812" s="8" t="s">
        <v>63</v>
      </c>
      <c r="D2812" s="8" t="s">
        <v>2300</v>
      </c>
      <c r="E2812" s="8" t="s">
        <v>64</v>
      </c>
      <c r="F2812" s="34" t="s">
        <v>7775</v>
      </c>
      <c r="G2812" s="35">
        <v>785584037993</v>
      </c>
      <c r="H2812" s="18">
        <v>154.94999999999999</v>
      </c>
      <c r="I2812" s="50" t="s">
        <v>2427</v>
      </c>
      <c r="J2812" s="49" t="s">
        <v>2302</v>
      </c>
      <c r="K2812" s="49"/>
      <c r="L2812" s="49" t="s">
        <v>2698</v>
      </c>
      <c r="M2812" s="50"/>
      <c r="N2812" s="49">
        <v>2</v>
      </c>
      <c r="O2812" s="49" t="s">
        <v>1157</v>
      </c>
      <c r="P2812" s="8" t="s">
        <v>58</v>
      </c>
      <c r="Q2812" s="8">
        <v>70</v>
      </c>
      <c r="R2812" s="54">
        <v>3.5714285714285712</v>
      </c>
      <c r="S2812" s="54">
        <v>6.8</v>
      </c>
      <c r="T2812" s="49">
        <v>7</v>
      </c>
    </row>
    <row r="2813" spans="1:20" x14ac:dyDescent="0.2">
      <c r="A2813" s="34" t="s">
        <v>2707</v>
      </c>
      <c r="B2813" s="34" t="s">
        <v>2708</v>
      </c>
      <c r="C2813" s="8" t="s">
        <v>112</v>
      </c>
      <c r="D2813" s="8" t="s">
        <v>7857</v>
      </c>
      <c r="E2813" s="8" t="s">
        <v>113</v>
      </c>
      <c r="F2813" s="34" t="s">
        <v>7775</v>
      </c>
      <c r="G2813" s="35">
        <v>785584056420</v>
      </c>
      <c r="H2813" s="18">
        <v>134.94999999999999</v>
      </c>
      <c r="I2813" s="50" t="s">
        <v>2121</v>
      </c>
      <c r="J2813" s="50"/>
      <c r="K2813" s="50"/>
      <c r="L2813" s="55" t="s">
        <v>2170</v>
      </c>
      <c r="M2813" s="50"/>
      <c r="N2813" s="49">
        <v>2</v>
      </c>
      <c r="O2813" s="49" t="s">
        <v>1157</v>
      </c>
      <c r="P2813" s="8" t="s">
        <v>58</v>
      </c>
      <c r="Q2813" s="8">
        <v>70</v>
      </c>
      <c r="R2813" s="49">
        <v>4</v>
      </c>
      <c r="S2813" s="54">
        <v>4.875</v>
      </c>
      <c r="T2813" s="49">
        <v>8</v>
      </c>
    </row>
    <row r="2814" spans="1:20" x14ac:dyDescent="0.2">
      <c r="A2814" s="34" t="s">
        <v>2709</v>
      </c>
      <c r="B2814" s="34" t="s">
        <v>2708</v>
      </c>
      <c r="C2814" s="8" t="s">
        <v>115</v>
      </c>
      <c r="D2814" s="8" t="s">
        <v>7857</v>
      </c>
      <c r="E2814" s="8" t="s">
        <v>116</v>
      </c>
      <c r="F2814" s="34" t="s">
        <v>7775</v>
      </c>
      <c r="G2814" s="35">
        <v>785584038044</v>
      </c>
      <c r="H2814" s="18">
        <v>134.94999999999999</v>
      </c>
      <c r="I2814" s="50" t="s">
        <v>2121</v>
      </c>
      <c r="J2814" s="50"/>
      <c r="K2814" s="50"/>
      <c r="L2814" s="55" t="s">
        <v>2170</v>
      </c>
      <c r="M2814" s="50"/>
      <c r="N2814" s="49">
        <v>2</v>
      </c>
      <c r="O2814" s="49" t="s">
        <v>1157</v>
      </c>
      <c r="P2814" s="8" t="s">
        <v>58</v>
      </c>
      <c r="Q2814" s="8">
        <v>70</v>
      </c>
      <c r="R2814" s="49">
        <v>4</v>
      </c>
      <c r="S2814" s="54">
        <v>4.875</v>
      </c>
      <c r="T2814" s="49">
        <v>8</v>
      </c>
    </row>
    <row r="2815" spans="1:20" x14ac:dyDescent="0.2">
      <c r="A2815" s="34" t="s">
        <v>2710</v>
      </c>
      <c r="B2815" s="34" t="s">
        <v>2708</v>
      </c>
      <c r="C2815" s="8" t="s">
        <v>118</v>
      </c>
      <c r="D2815" s="8" t="s">
        <v>7857</v>
      </c>
      <c r="E2815" s="8" t="s">
        <v>119</v>
      </c>
      <c r="F2815" s="34" t="s">
        <v>7775</v>
      </c>
      <c r="G2815" s="35">
        <v>785584038099</v>
      </c>
      <c r="H2815" s="18">
        <v>134.94999999999999</v>
      </c>
      <c r="I2815" s="50" t="s">
        <v>2121</v>
      </c>
      <c r="J2815" s="50"/>
      <c r="K2815" s="50"/>
      <c r="L2815" s="55" t="s">
        <v>2170</v>
      </c>
      <c r="M2815" s="50"/>
      <c r="N2815" s="49">
        <v>2</v>
      </c>
      <c r="O2815" s="49" t="s">
        <v>1157</v>
      </c>
      <c r="P2815" s="8" t="s">
        <v>58</v>
      </c>
      <c r="Q2815" s="8">
        <v>70</v>
      </c>
      <c r="R2815" s="49">
        <v>4</v>
      </c>
      <c r="S2815" s="54">
        <v>4.875</v>
      </c>
      <c r="T2815" s="49">
        <v>8</v>
      </c>
    </row>
    <row r="2816" spans="1:20" x14ac:dyDescent="0.2">
      <c r="A2816" s="34" t="s">
        <v>2711</v>
      </c>
      <c r="B2816" s="34" t="s">
        <v>2708</v>
      </c>
      <c r="C2816" s="8" t="s">
        <v>127</v>
      </c>
      <c r="D2816" s="8" t="s">
        <v>7857</v>
      </c>
      <c r="E2816" s="8" t="s">
        <v>128</v>
      </c>
      <c r="F2816" s="34" t="s">
        <v>7775</v>
      </c>
      <c r="G2816" s="35">
        <v>785584038136</v>
      </c>
      <c r="H2816" s="18">
        <v>114.95</v>
      </c>
      <c r="I2816" s="50" t="s">
        <v>2121</v>
      </c>
      <c r="J2816" s="50"/>
      <c r="K2816" s="50"/>
      <c r="L2816" s="55" t="s">
        <v>2170</v>
      </c>
      <c r="M2816" s="50"/>
      <c r="N2816" s="49">
        <v>2</v>
      </c>
      <c r="O2816" s="49" t="s">
        <v>1157</v>
      </c>
      <c r="P2816" s="8" t="s">
        <v>58</v>
      </c>
      <c r="Q2816" s="8">
        <v>70</v>
      </c>
      <c r="R2816" s="49">
        <v>4</v>
      </c>
      <c r="S2816" s="54">
        <v>4.875</v>
      </c>
      <c r="T2816" s="49">
        <v>8</v>
      </c>
    </row>
    <row r="2817" spans="1:20" x14ac:dyDescent="0.2">
      <c r="A2817" s="34" t="s">
        <v>2712</v>
      </c>
      <c r="B2817" s="34" t="s">
        <v>2708</v>
      </c>
      <c r="C2817" s="8" t="s">
        <v>79</v>
      </c>
      <c r="D2817" s="8" t="s">
        <v>7857</v>
      </c>
      <c r="E2817" s="8" t="s">
        <v>80</v>
      </c>
      <c r="F2817" s="34" t="s">
        <v>7775</v>
      </c>
      <c r="G2817" s="35">
        <v>785584038945</v>
      </c>
      <c r="H2817" s="18">
        <v>114.95</v>
      </c>
      <c r="I2817" s="50" t="s">
        <v>2121</v>
      </c>
      <c r="J2817" s="50"/>
      <c r="K2817" s="50"/>
      <c r="L2817" s="55" t="s">
        <v>2170</v>
      </c>
      <c r="M2817" s="50"/>
      <c r="N2817" s="49">
        <v>2</v>
      </c>
      <c r="O2817" s="49" t="s">
        <v>1157</v>
      </c>
      <c r="P2817" s="8" t="s">
        <v>58</v>
      </c>
      <c r="Q2817" s="8">
        <v>70</v>
      </c>
      <c r="R2817" s="49">
        <v>4</v>
      </c>
      <c r="S2817" s="54">
        <v>4.875</v>
      </c>
      <c r="T2817" s="49">
        <v>8</v>
      </c>
    </row>
    <row r="2818" spans="1:20" x14ac:dyDescent="0.2">
      <c r="A2818" s="34" t="s">
        <v>2713</v>
      </c>
      <c r="B2818" s="34" t="s">
        <v>2708</v>
      </c>
      <c r="C2818" s="8" t="s">
        <v>55</v>
      </c>
      <c r="D2818" s="8" t="s">
        <v>7857</v>
      </c>
      <c r="E2818" s="8" t="s">
        <v>56</v>
      </c>
      <c r="F2818" s="34" t="s">
        <v>7775</v>
      </c>
      <c r="G2818" s="35">
        <v>785584038174</v>
      </c>
      <c r="H2818" s="18">
        <v>114.95</v>
      </c>
      <c r="I2818" s="50" t="s">
        <v>2121</v>
      </c>
      <c r="J2818" s="50"/>
      <c r="K2818" s="50"/>
      <c r="L2818" s="55" t="s">
        <v>2170</v>
      </c>
      <c r="M2818" s="50"/>
      <c r="N2818" s="49">
        <v>2</v>
      </c>
      <c r="O2818" s="49" t="s">
        <v>1157</v>
      </c>
      <c r="P2818" s="8" t="s">
        <v>58</v>
      </c>
      <c r="Q2818" s="8">
        <v>70</v>
      </c>
      <c r="R2818" s="49">
        <v>4</v>
      </c>
      <c r="S2818" s="54">
        <v>4.875</v>
      </c>
      <c r="T2818" s="49">
        <v>8</v>
      </c>
    </row>
    <row r="2819" spans="1:20" x14ac:dyDescent="0.2">
      <c r="A2819" s="34" t="s">
        <v>2714</v>
      </c>
      <c r="B2819" s="34" t="s">
        <v>2708</v>
      </c>
      <c r="C2819" s="8" t="s">
        <v>60</v>
      </c>
      <c r="D2819" s="8" t="s">
        <v>7857</v>
      </c>
      <c r="E2819" s="8" t="s">
        <v>61</v>
      </c>
      <c r="F2819" s="34" t="s">
        <v>7775</v>
      </c>
      <c r="G2819" s="35">
        <v>785584038228</v>
      </c>
      <c r="H2819" s="18">
        <v>124.95</v>
      </c>
      <c r="I2819" s="50" t="s">
        <v>2121</v>
      </c>
      <c r="J2819" s="50"/>
      <c r="K2819" s="50"/>
      <c r="L2819" s="55" t="s">
        <v>2170</v>
      </c>
      <c r="M2819" s="50"/>
      <c r="N2819" s="49">
        <v>2</v>
      </c>
      <c r="O2819" s="49" t="s">
        <v>1157</v>
      </c>
      <c r="P2819" s="8" t="s">
        <v>58</v>
      </c>
      <c r="Q2819" s="8">
        <v>70</v>
      </c>
      <c r="R2819" s="49">
        <v>4</v>
      </c>
      <c r="S2819" s="54">
        <v>4.875</v>
      </c>
      <c r="T2819" s="49">
        <v>8</v>
      </c>
    </row>
    <row r="2820" spans="1:20" x14ac:dyDescent="0.2">
      <c r="A2820" s="34" t="s">
        <v>2715</v>
      </c>
      <c r="B2820" s="34" t="s">
        <v>2708</v>
      </c>
      <c r="C2820" s="8" t="s">
        <v>1238</v>
      </c>
      <c r="D2820" s="8" t="s">
        <v>7857</v>
      </c>
      <c r="E2820" s="8" t="s">
        <v>1239</v>
      </c>
      <c r="F2820" s="34" t="s">
        <v>7775</v>
      </c>
      <c r="G2820" s="35">
        <v>785584093234</v>
      </c>
      <c r="H2820" s="18">
        <v>134.94999999999999</v>
      </c>
      <c r="I2820" s="50" t="s">
        <v>2121</v>
      </c>
      <c r="J2820" s="50"/>
      <c r="K2820" s="50"/>
      <c r="L2820" s="55" t="s">
        <v>2170</v>
      </c>
      <c r="M2820" s="50"/>
      <c r="N2820" s="49">
        <v>2</v>
      </c>
      <c r="O2820" s="49" t="s">
        <v>1157</v>
      </c>
      <c r="P2820" s="8" t="s">
        <v>58</v>
      </c>
      <c r="Q2820" s="8">
        <v>70</v>
      </c>
      <c r="R2820" s="49">
        <v>4</v>
      </c>
      <c r="S2820" s="54">
        <v>4.875</v>
      </c>
      <c r="T2820" s="49">
        <v>8</v>
      </c>
    </row>
    <row r="2821" spans="1:20" x14ac:dyDescent="0.2">
      <c r="A2821" s="34" t="s">
        <v>2716</v>
      </c>
      <c r="B2821" s="34" t="s">
        <v>2708</v>
      </c>
      <c r="C2821" s="8" t="s">
        <v>63</v>
      </c>
      <c r="D2821" s="8" t="s">
        <v>7857</v>
      </c>
      <c r="E2821" s="8" t="s">
        <v>64</v>
      </c>
      <c r="F2821" s="34" t="s">
        <v>7775</v>
      </c>
      <c r="G2821" s="35">
        <v>785584038273</v>
      </c>
      <c r="H2821" s="18">
        <v>124.95</v>
      </c>
      <c r="I2821" s="50" t="s">
        <v>2121</v>
      </c>
      <c r="J2821" s="50"/>
      <c r="K2821" s="50"/>
      <c r="L2821" s="55" t="s">
        <v>2170</v>
      </c>
      <c r="M2821" s="50"/>
      <c r="N2821" s="49">
        <v>2</v>
      </c>
      <c r="O2821" s="49" t="s">
        <v>1157</v>
      </c>
      <c r="P2821" s="8" t="s">
        <v>58</v>
      </c>
      <c r="Q2821" s="8">
        <v>70</v>
      </c>
      <c r="R2821" s="49">
        <v>4</v>
      </c>
      <c r="S2821" s="54">
        <v>4.875</v>
      </c>
      <c r="T2821" s="49">
        <v>8</v>
      </c>
    </row>
    <row r="2822" spans="1:20" x14ac:dyDescent="0.2">
      <c r="A2822" s="8" t="s">
        <v>2717</v>
      </c>
      <c r="B2822" s="8" t="s">
        <v>2718</v>
      </c>
      <c r="C2822" s="8" t="s">
        <v>112</v>
      </c>
      <c r="D2822" s="8" t="s">
        <v>2318</v>
      </c>
      <c r="E2822" s="8" t="s">
        <v>113</v>
      </c>
      <c r="F2822" s="34" t="s">
        <v>7775</v>
      </c>
      <c r="G2822" s="35">
        <v>785584056437</v>
      </c>
      <c r="H2822" s="18">
        <v>84.95</v>
      </c>
      <c r="I2822" s="50" t="s">
        <v>2320</v>
      </c>
      <c r="J2822" s="50" t="s">
        <v>2635</v>
      </c>
      <c r="K2822" s="50"/>
      <c r="L2822" s="49" t="s">
        <v>2698</v>
      </c>
      <c r="M2822" s="50"/>
      <c r="N2822" s="49">
        <v>2</v>
      </c>
      <c r="O2822" s="49" t="s">
        <v>1157</v>
      </c>
      <c r="P2822" s="8" t="s">
        <v>58</v>
      </c>
      <c r="Q2822" s="8">
        <v>70</v>
      </c>
      <c r="R2822" s="49">
        <v>3</v>
      </c>
      <c r="S2822" s="54">
        <v>3.25</v>
      </c>
      <c r="T2822" s="54">
        <v>3.5</v>
      </c>
    </row>
    <row r="2823" spans="1:20" x14ac:dyDescent="0.2">
      <c r="A2823" s="8" t="s">
        <v>2719</v>
      </c>
      <c r="B2823" s="8" t="s">
        <v>2718</v>
      </c>
      <c r="C2823" s="8" t="s">
        <v>115</v>
      </c>
      <c r="D2823" s="8" t="s">
        <v>2318</v>
      </c>
      <c r="E2823" s="8" t="s">
        <v>116</v>
      </c>
      <c r="F2823" s="34" t="s">
        <v>7775</v>
      </c>
      <c r="G2823" s="35">
        <v>785584038327</v>
      </c>
      <c r="H2823" s="18">
        <v>84.95</v>
      </c>
      <c r="I2823" s="50" t="s">
        <v>2320</v>
      </c>
      <c r="J2823" s="50" t="s">
        <v>2635</v>
      </c>
      <c r="K2823" s="50"/>
      <c r="L2823" s="49" t="s">
        <v>2698</v>
      </c>
      <c r="M2823" s="50"/>
      <c r="N2823" s="49">
        <v>2</v>
      </c>
      <c r="O2823" s="49" t="s">
        <v>1157</v>
      </c>
      <c r="P2823" s="8" t="s">
        <v>58</v>
      </c>
      <c r="Q2823" s="8">
        <v>70</v>
      </c>
      <c r="R2823" s="49">
        <v>3</v>
      </c>
      <c r="S2823" s="54">
        <v>3.25</v>
      </c>
      <c r="T2823" s="54">
        <v>3.5</v>
      </c>
    </row>
    <row r="2824" spans="1:20" x14ac:dyDescent="0.2">
      <c r="A2824" s="8" t="s">
        <v>2720</v>
      </c>
      <c r="B2824" s="8" t="s">
        <v>2718</v>
      </c>
      <c r="C2824" s="8" t="s">
        <v>118</v>
      </c>
      <c r="D2824" s="8" t="s">
        <v>2318</v>
      </c>
      <c r="E2824" s="8" t="s">
        <v>119</v>
      </c>
      <c r="F2824" s="34" t="s">
        <v>7775</v>
      </c>
      <c r="G2824" s="35">
        <v>785584038372</v>
      </c>
      <c r="H2824" s="18">
        <v>84.95</v>
      </c>
      <c r="I2824" s="50" t="s">
        <v>2320</v>
      </c>
      <c r="J2824" s="50" t="s">
        <v>2635</v>
      </c>
      <c r="K2824" s="50"/>
      <c r="L2824" s="49" t="s">
        <v>2698</v>
      </c>
      <c r="M2824" s="50"/>
      <c r="N2824" s="49">
        <v>2</v>
      </c>
      <c r="O2824" s="49" t="s">
        <v>1157</v>
      </c>
      <c r="P2824" s="8" t="s">
        <v>58</v>
      </c>
      <c r="Q2824" s="8">
        <v>70</v>
      </c>
      <c r="R2824" s="49">
        <v>3</v>
      </c>
      <c r="S2824" s="54">
        <v>3.25</v>
      </c>
      <c r="T2824" s="54">
        <v>3.5</v>
      </c>
    </row>
    <row r="2825" spans="1:20" x14ac:dyDescent="0.2">
      <c r="A2825" s="8" t="s">
        <v>2721</v>
      </c>
      <c r="B2825" s="8" t="s">
        <v>2718</v>
      </c>
      <c r="C2825" s="8" t="s">
        <v>127</v>
      </c>
      <c r="D2825" s="8" t="s">
        <v>2318</v>
      </c>
      <c r="E2825" s="8" t="s">
        <v>128</v>
      </c>
      <c r="F2825" s="34" t="s">
        <v>7775</v>
      </c>
      <c r="G2825" s="35">
        <v>785584038426</v>
      </c>
      <c r="H2825" s="18">
        <v>69.95</v>
      </c>
      <c r="I2825" s="50" t="s">
        <v>2320</v>
      </c>
      <c r="J2825" s="50" t="s">
        <v>2635</v>
      </c>
      <c r="K2825" s="50"/>
      <c r="L2825" s="49" t="s">
        <v>2698</v>
      </c>
      <c r="M2825" s="50"/>
      <c r="N2825" s="49">
        <v>2</v>
      </c>
      <c r="O2825" s="49" t="s">
        <v>1157</v>
      </c>
      <c r="P2825" s="8" t="s">
        <v>58</v>
      </c>
      <c r="Q2825" s="8">
        <v>70</v>
      </c>
      <c r="R2825" s="49">
        <v>3</v>
      </c>
      <c r="S2825" s="54">
        <v>3.25</v>
      </c>
      <c r="T2825" s="54">
        <v>3.5</v>
      </c>
    </row>
    <row r="2826" spans="1:20" x14ac:dyDescent="0.2">
      <c r="A2826" s="8" t="s">
        <v>2722</v>
      </c>
      <c r="B2826" s="8" t="s">
        <v>2718</v>
      </c>
      <c r="C2826" s="8" t="s">
        <v>79</v>
      </c>
      <c r="D2826" s="8" t="s">
        <v>2318</v>
      </c>
      <c r="E2826" s="8" t="s">
        <v>80</v>
      </c>
      <c r="F2826" s="34" t="s">
        <v>7775</v>
      </c>
      <c r="G2826" s="35">
        <v>785584038952</v>
      </c>
      <c r="H2826" s="18">
        <v>69.95</v>
      </c>
      <c r="I2826" s="50" t="s">
        <v>2320</v>
      </c>
      <c r="J2826" s="50" t="s">
        <v>2635</v>
      </c>
      <c r="K2826" s="50"/>
      <c r="L2826" s="49" t="s">
        <v>2698</v>
      </c>
      <c r="M2826" s="50"/>
      <c r="N2826" s="49">
        <v>2</v>
      </c>
      <c r="O2826" s="49" t="s">
        <v>1157</v>
      </c>
      <c r="P2826" s="8" t="s">
        <v>58</v>
      </c>
      <c r="Q2826" s="8">
        <v>70</v>
      </c>
      <c r="R2826" s="49">
        <v>3</v>
      </c>
      <c r="S2826" s="54">
        <v>3.25</v>
      </c>
      <c r="T2826" s="54">
        <v>3.5</v>
      </c>
    </row>
    <row r="2827" spans="1:20" x14ac:dyDescent="0.2">
      <c r="A2827" s="8" t="s">
        <v>2723</v>
      </c>
      <c r="B2827" s="8" t="s">
        <v>2718</v>
      </c>
      <c r="C2827" s="8" t="s">
        <v>55</v>
      </c>
      <c r="D2827" s="8" t="s">
        <v>2318</v>
      </c>
      <c r="E2827" s="8" t="s">
        <v>56</v>
      </c>
      <c r="F2827" s="34" t="s">
        <v>7775</v>
      </c>
      <c r="G2827" s="35">
        <v>785584038471</v>
      </c>
      <c r="H2827" s="18">
        <v>69.95</v>
      </c>
      <c r="I2827" s="50" t="s">
        <v>2320</v>
      </c>
      <c r="J2827" s="50" t="s">
        <v>2635</v>
      </c>
      <c r="K2827" s="50"/>
      <c r="L2827" s="49" t="s">
        <v>2698</v>
      </c>
      <c r="M2827" s="50"/>
      <c r="N2827" s="49">
        <v>2</v>
      </c>
      <c r="O2827" s="49" t="s">
        <v>1157</v>
      </c>
      <c r="P2827" s="8" t="s">
        <v>58</v>
      </c>
      <c r="Q2827" s="8">
        <v>70</v>
      </c>
      <c r="R2827" s="49">
        <v>3</v>
      </c>
      <c r="S2827" s="54">
        <v>3.25</v>
      </c>
      <c r="T2827" s="54">
        <v>3.5</v>
      </c>
    </row>
    <row r="2828" spans="1:20" x14ac:dyDescent="0.2">
      <c r="A2828" s="8" t="s">
        <v>2724</v>
      </c>
      <c r="B2828" s="8" t="s">
        <v>2718</v>
      </c>
      <c r="C2828" s="8" t="s">
        <v>60</v>
      </c>
      <c r="D2828" s="8" t="s">
        <v>2318</v>
      </c>
      <c r="E2828" s="8" t="s">
        <v>61</v>
      </c>
      <c r="F2828" s="34" t="s">
        <v>7775</v>
      </c>
      <c r="G2828" s="35">
        <v>785584038525</v>
      </c>
      <c r="H2828" s="18">
        <v>74.95</v>
      </c>
      <c r="I2828" s="50" t="s">
        <v>2320</v>
      </c>
      <c r="J2828" s="50" t="s">
        <v>2635</v>
      </c>
      <c r="K2828" s="50"/>
      <c r="L2828" s="49" t="s">
        <v>2698</v>
      </c>
      <c r="M2828" s="50"/>
      <c r="N2828" s="49">
        <v>2</v>
      </c>
      <c r="O2828" s="49" t="s">
        <v>1157</v>
      </c>
      <c r="P2828" s="8" t="s">
        <v>58</v>
      </c>
      <c r="Q2828" s="8">
        <v>70</v>
      </c>
      <c r="R2828" s="49">
        <v>3</v>
      </c>
      <c r="S2828" s="54">
        <v>3.25</v>
      </c>
      <c r="T2828" s="54">
        <v>3.5</v>
      </c>
    </row>
    <row r="2829" spans="1:20" x14ac:dyDescent="0.2">
      <c r="A2829" s="8" t="s">
        <v>2725</v>
      </c>
      <c r="B2829" s="8" t="s">
        <v>2718</v>
      </c>
      <c r="C2829" s="8" t="s">
        <v>1238</v>
      </c>
      <c r="D2829" s="8" t="s">
        <v>2318</v>
      </c>
      <c r="E2829" s="8" t="s">
        <v>1239</v>
      </c>
      <c r="F2829" s="34" t="s">
        <v>7775</v>
      </c>
      <c r="G2829" s="35">
        <v>785584093241</v>
      </c>
      <c r="H2829" s="18">
        <v>84.95</v>
      </c>
      <c r="I2829" s="50" t="s">
        <v>2320</v>
      </c>
      <c r="J2829" s="50" t="s">
        <v>2635</v>
      </c>
      <c r="K2829" s="50"/>
      <c r="L2829" s="49" t="s">
        <v>2698</v>
      </c>
      <c r="M2829" s="50"/>
      <c r="N2829" s="49">
        <v>2</v>
      </c>
      <c r="O2829" s="49" t="s">
        <v>1157</v>
      </c>
      <c r="P2829" s="8" t="s">
        <v>58</v>
      </c>
      <c r="Q2829" s="8">
        <v>70</v>
      </c>
      <c r="R2829" s="49">
        <v>3</v>
      </c>
      <c r="S2829" s="54">
        <v>3.25</v>
      </c>
      <c r="T2829" s="54">
        <v>3.5</v>
      </c>
    </row>
    <row r="2830" spans="1:20" x14ac:dyDescent="0.2">
      <c r="A2830" s="8" t="s">
        <v>2726</v>
      </c>
      <c r="B2830" s="8" t="s">
        <v>2718</v>
      </c>
      <c r="C2830" s="8" t="s">
        <v>63</v>
      </c>
      <c r="D2830" s="8" t="s">
        <v>2318</v>
      </c>
      <c r="E2830" s="8" t="s">
        <v>64</v>
      </c>
      <c r="F2830" s="34" t="s">
        <v>7775</v>
      </c>
      <c r="G2830" s="35">
        <v>785584038570</v>
      </c>
      <c r="H2830" s="18">
        <v>74.95</v>
      </c>
      <c r="I2830" s="50" t="s">
        <v>2320</v>
      </c>
      <c r="J2830" s="50" t="s">
        <v>2635</v>
      </c>
      <c r="K2830" s="50"/>
      <c r="L2830" s="49" t="s">
        <v>2698</v>
      </c>
      <c r="M2830" s="50"/>
      <c r="N2830" s="49">
        <v>2</v>
      </c>
      <c r="O2830" s="49" t="s">
        <v>1157</v>
      </c>
      <c r="P2830" s="8" t="s">
        <v>58</v>
      </c>
      <c r="Q2830" s="8">
        <v>70</v>
      </c>
      <c r="R2830" s="49">
        <v>3</v>
      </c>
      <c r="S2830" s="54">
        <v>3.25</v>
      </c>
      <c r="T2830" s="54">
        <v>3.5</v>
      </c>
    </row>
    <row r="2831" spans="1:20" x14ac:dyDescent="0.2">
      <c r="A2831" s="8" t="s">
        <v>2727</v>
      </c>
      <c r="B2831" s="8" t="s">
        <v>2728</v>
      </c>
      <c r="C2831" s="8" t="s">
        <v>112</v>
      </c>
      <c r="D2831" s="8" t="s">
        <v>2329</v>
      </c>
      <c r="E2831" s="8" t="s">
        <v>113</v>
      </c>
      <c r="F2831" s="34" t="s">
        <v>7775</v>
      </c>
      <c r="G2831" s="35">
        <v>785584056444</v>
      </c>
      <c r="H2831" s="18">
        <v>149.94999999999999</v>
      </c>
      <c r="I2831" s="49" t="s">
        <v>2228</v>
      </c>
      <c r="J2831" s="50" t="s">
        <v>2170</v>
      </c>
      <c r="K2831" s="49"/>
      <c r="L2831" s="50" t="s">
        <v>362</v>
      </c>
      <c r="M2831" s="50"/>
      <c r="N2831" s="49">
        <v>2</v>
      </c>
      <c r="O2831" s="49" t="s">
        <v>1157</v>
      </c>
      <c r="P2831" s="8" t="s">
        <v>58</v>
      </c>
      <c r="Q2831" s="8">
        <v>70</v>
      </c>
      <c r="R2831" s="54">
        <v>2.5</v>
      </c>
      <c r="S2831" s="49">
        <v>3</v>
      </c>
      <c r="T2831" s="54">
        <v>5.666666666666667</v>
      </c>
    </row>
    <row r="2832" spans="1:20" x14ac:dyDescent="0.2">
      <c r="A2832" s="8" t="s">
        <v>2729</v>
      </c>
      <c r="B2832" s="8" t="s">
        <v>2728</v>
      </c>
      <c r="C2832" s="8" t="s">
        <v>115</v>
      </c>
      <c r="D2832" s="8" t="s">
        <v>2329</v>
      </c>
      <c r="E2832" s="8" t="s">
        <v>116</v>
      </c>
      <c r="F2832" s="34" t="s">
        <v>7775</v>
      </c>
      <c r="G2832" s="35">
        <v>785584038587</v>
      </c>
      <c r="H2832" s="18">
        <v>149.94999999999999</v>
      </c>
      <c r="I2832" s="49" t="s">
        <v>2228</v>
      </c>
      <c r="J2832" s="50" t="s">
        <v>2170</v>
      </c>
      <c r="K2832" s="49"/>
      <c r="L2832" s="50" t="s">
        <v>362</v>
      </c>
      <c r="M2832" s="50"/>
      <c r="N2832" s="49">
        <v>2</v>
      </c>
      <c r="O2832" s="49" t="s">
        <v>1157</v>
      </c>
      <c r="P2832" s="8" t="s">
        <v>58</v>
      </c>
      <c r="Q2832" s="8">
        <v>70</v>
      </c>
      <c r="R2832" s="54">
        <v>2.5</v>
      </c>
      <c r="S2832" s="49">
        <v>3</v>
      </c>
      <c r="T2832" s="54">
        <v>5.666666666666667</v>
      </c>
    </row>
    <row r="2833" spans="1:20" x14ac:dyDescent="0.2">
      <c r="A2833" s="8" t="s">
        <v>2730</v>
      </c>
      <c r="B2833" s="8" t="s">
        <v>2728</v>
      </c>
      <c r="C2833" s="8" t="s">
        <v>118</v>
      </c>
      <c r="D2833" s="8" t="s">
        <v>2329</v>
      </c>
      <c r="E2833" s="8" t="s">
        <v>119</v>
      </c>
      <c r="F2833" s="34" t="s">
        <v>7775</v>
      </c>
      <c r="G2833" s="35">
        <v>785584038624</v>
      </c>
      <c r="H2833" s="18">
        <v>149.94999999999999</v>
      </c>
      <c r="I2833" s="49" t="s">
        <v>2228</v>
      </c>
      <c r="J2833" s="50" t="s">
        <v>2170</v>
      </c>
      <c r="K2833" s="49"/>
      <c r="L2833" s="50" t="s">
        <v>362</v>
      </c>
      <c r="M2833" s="50"/>
      <c r="N2833" s="49">
        <v>2</v>
      </c>
      <c r="O2833" s="49" t="s">
        <v>1157</v>
      </c>
      <c r="P2833" s="8" t="s">
        <v>58</v>
      </c>
      <c r="Q2833" s="8">
        <v>70</v>
      </c>
      <c r="R2833" s="54">
        <v>2.5</v>
      </c>
      <c r="S2833" s="49">
        <v>3</v>
      </c>
      <c r="T2833" s="54">
        <v>5.666666666666667</v>
      </c>
    </row>
    <row r="2834" spans="1:20" x14ac:dyDescent="0.2">
      <c r="A2834" s="8" t="s">
        <v>2731</v>
      </c>
      <c r="B2834" s="8" t="s">
        <v>2728</v>
      </c>
      <c r="C2834" s="8" t="s">
        <v>127</v>
      </c>
      <c r="D2834" s="8" t="s">
        <v>2329</v>
      </c>
      <c r="E2834" s="8" t="s">
        <v>128</v>
      </c>
      <c r="F2834" s="34" t="s">
        <v>7775</v>
      </c>
      <c r="G2834" s="35">
        <v>785584038631</v>
      </c>
      <c r="H2834" s="18">
        <v>124.95</v>
      </c>
      <c r="I2834" s="49" t="s">
        <v>2228</v>
      </c>
      <c r="J2834" s="50" t="s">
        <v>2170</v>
      </c>
      <c r="K2834" s="49"/>
      <c r="L2834" s="50" t="s">
        <v>362</v>
      </c>
      <c r="M2834" s="50"/>
      <c r="N2834" s="49">
        <v>2</v>
      </c>
      <c r="O2834" s="49" t="s">
        <v>1157</v>
      </c>
      <c r="P2834" s="8" t="s">
        <v>58</v>
      </c>
      <c r="Q2834" s="8">
        <v>70</v>
      </c>
      <c r="R2834" s="54">
        <v>2.5</v>
      </c>
      <c r="S2834" s="49">
        <v>3</v>
      </c>
      <c r="T2834" s="54">
        <v>5.666666666666667</v>
      </c>
    </row>
    <row r="2835" spans="1:20" x14ac:dyDescent="0.2">
      <c r="A2835" s="8" t="s">
        <v>2732</v>
      </c>
      <c r="B2835" s="8" t="s">
        <v>2728</v>
      </c>
      <c r="C2835" s="8" t="s">
        <v>79</v>
      </c>
      <c r="D2835" s="8" t="s">
        <v>2329</v>
      </c>
      <c r="E2835" s="8" t="s">
        <v>80</v>
      </c>
      <c r="F2835" s="34" t="s">
        <v>7775</v>
      </c>
      <c r="G2835" s="35">
        <v>785584038976</v>
      </c>
      <c r="H2835" s="18">
        <v>124.95</v>
      </c>
      <c r="I2835" s="49" t="s">
        <v>2228</v>
      </c>
      <c r="J2835" s="50" t="s">
        <v>2170</v>
      </c>
      <c r="K2835" s="49"/>
      <c r="L2835" s="50" t="s">
        <v>362</v>
      </c>
      <c r="M2835" s="50"/>
      <c r="N2835" s="49">
        <v>2</v>
      </c>
      <c r="O2835" s="49" t="s">
        <v>1157</v>
      </c>
      <c r="P2835" s="8" t="s">
        <v>58</v>
      </c>
      <c r="Q2835" s="8">
        <v>70</v>
      </c>
      <c r="R2835" s="54">
        <v>2.5</v>
      </c>
      <c r="S2835" s="49">
        <v>3</v>
      </c>
      <c r="T2835" s="54">
        <v>5.666666666666667</v>
      </c>
    </row>
    <row r="2836" spans="1:20" x14ac:dyDescent="0.2">
      <c r="A2836" s="8" t="s">
        <v>2733</v>
      </c>
      <c r="B2836" s="8" t="s">
        <v>2728</v>
      </c>
      <c r="C2836" s="8" t="s">
        <v>55</v>
      </c>
      <c r="D2836" s="8" t="s">
        <v>2329</v>
      </c>
      <c r="E2836" s="8" t="s">
        <v>56</v>
      </c>
      <c r="F2836" s="34" t="s">
        <v>7775</v>
      </c>
      <c r="G2836" s="35">
        <v>785584038648</v>
      </c>
      <c r="H2836" s="18">
        <v>124.95</v>
      </c>
      <c r="I2836" s="49" t="s">
        <v>2228</v>
      </c>
      <c r="J2836" s="50" t="s">
        <v>2170</v>
      </c>
      <c r="K2836" s="49"/>
      <c r="L2836" s="50" t="s">
        <v>362</v>
      </c>
      <c r="M2836" s="50"/>
      <c r="N2836" s="49">
        <v>2</v>
      </c>
      <c r="O2836" s="49" t="s">
        <v>1157</v>
      </c>
      <c r="P2836" s="8" t="s">
        <v>58</v>
      </c>
      <c r="Q2836" s="8">
        <v>70</v>
      </c>
      <c r="R2836" s="54">
        <v>2.5</v>
      </c>
      <c r="S2836" s="49">
        <v>3</v>
      </c>
      <c r="T2836" s="54">
        <v>5.666666666666667</v>
      </c>
    </row>
    <row r="2837" spans="1:20" x14ac:dyDescent="0.2">
      <c r="A2837" s="8" t="s">
        <v>2734</v>
      </c>
      <c r="B2837" s="8" t="s">
        <v>2728</v>
      </c>
      <c r="C2837" s="8" t="s">
        <v>60</v>
      </c>
      <c r="D2837" s="8" t="s">
        <v>2329</v>
      </c>
      <c r="E2837" s="8" t="s">
        <v>61</v>
      </c>
      <c r="F2837" s="34" t="s">
        <v>7775</v>
      </c>
      <c r="G2837" s="35">
        <v>785584038655</v>
      </c>
      <c r="H2837" s="18">
        <v>134.94999999999999</v>
      </c>
      <c r="I2837" s="49" t="s">
        <v>2228</v>
      </c>
      <c r="J2837" s="50" t="s">
        <v>2170</v>
      </c>
      <c r="K2837" s="49"/>
      <c r="L2837" s="50" t="s">
        <v>362</v>
      </c>
      <c r="M2837" s="50"/>
      <c r="N2837" s="49">
        <v>2</v>
      </c>
      <c r="O2837" s="49" t="s">
        <v>1157</v>
      </c>
      <c r="P2837" s="8" t="s">
        <v>58</v>
      </c>
      <c r="Q2837" s="8">
        <v>70</v>
      </c>
      <c r="R2837" s="54">
        <v>2.5</v>
      </c>
      <c r="S2837" s="49">
        <v>3</v>
      </c>
      <c r="T2837" s="54">
        <v>5.666666666666667</v>
      </c>
    </row>
    <row r="2838" spans="1:20" x14ac:dyDescent="0.2">
      <c r="A2838" s="8" t="s">
        <v>2735</v>
      </c>
      <c r="B2838" s="8" t="s">
        <v>2728</v>
      </c>
      <c r="C2838" s="8" t="s">
        <v>1238</v>
      </c>
      <c r="D2838" s="8" t="s">
        <v>2329</v>
      </c>
      <c r="E2838" s="8" t="s">
        <v>1239</v>
      </c>
      <c r="F2838" s="34" t="s">
        <v>7775</v>
      </c>
      <c r="G2838" s="35">
        <v>785584093258</v>
      </c>
      <c r="H2838" s="18">
        <v>149.94999999999999</v>
      </c>
      <c r="I2838" s="49" t="s">
        <v>2228</v>
      </c>
      <c r="J2838" s="50" t="s">
        <v>2170</v>
      </c>
      <c r="K2838" s="49"/>
      <c r="L2838" s="50" t="s">
        <v>362</v>
      </c>
      <c r="M2838" s="50"/>
      <c r="N2838" s="49">
        <v>2</v>
      </c>
      <c r="O2838" s="49" t="s">
        <v>1157</v>
      </c>
      <c r="P2838" s="8" t="s">
        <v>58</v>
      </c>
      <c r="Q2838" s="8">
        <v>70</v>
      </c>
      <c r="R2838" s="54">
        <v>2.5</v>
      </c>
      <c r="S2838" s="49">
        <v>3</v>
      </c>
      <c r="T2838" s="54">
        <v>5.666666666666667</v>
      </c>
    </row>
    <row r="2839" spans="1:20" x14ac:dyDescent="0.2">
      <c r="A2839" s="8" t="s">
        <v>2736</v>
      </c>
      <c r="B2839" s="8" t="s">
        <v>2728</v>
      </c>
      <c r="C2839" s="8" t="s">
        <v>63</v>
      </c>
      <c r="D2839" s="8" t="s">
        <v>2329</v>
      </c>
      <c r="E2839" s="8" t="s">
        <v>64</v>
      </c>
      <c r="F2839" s="34" t="s">
        <v>7775</v>
      </c>
      <c r="G2839" s="35">
        <v>785584038679</v>
      </c>
      <c r="H2839" s="18">
        <v>134.94999999999999</v>
      </c>
      <c r="I2839" s="49" t="s">
        <v>2228</v>
      </c>
      <c r="J2839" s="50" t="s">
        <v>2170</v>
      </c>
      <c r="K2839" s="49"/>
      <c r="L2839" s="50" t="s">
        <v>362</v>
      </c>
      <c r="M2839" s="50"/>
      <c r="N2839" s="49">
        <v>2</v>
      </c>
      <c r="O2839" s="49" t="s">
        <v>1157</v>
      </c>
      <c r="P2839" s="8" t="s">
        <v>58</v>
      </c>
      <c r="Q2839" s="8">
        <v>70</v>
      </c>
      <c r="R2839" s="54">
        <v>2.5</v>
      </c>
      <c r="S2839" s="49">
        <v>3</v>
      </c>
      <c r="T2839" s="54">
        <v>5.666666666666667</v>
      </c>
    </row>
    <row r="2840" spans="1:20" x14ac:dyDescent="0.2">
      <c r="A2840" s="8" t="s">
        <v>2737</v>
      </c>
      <c r="B2840" s="8" t="s">
        <v>2738</v>
      </c>
      <c r="C2840" s="8" t="s">
        <v>115</v>
      </c>
      <c r="D2840" s="8" t="s">
        <v>2118</v>
      </c>
      <c r="E2840" s="8" t="s">
        <v>116</v>
      </c>
      <c r="F2840" s="8" t="s">
        <v>2739</v>
      </c>
      <c r="G2840" s="35">
        <v>785584023714</v>
      </c>
      <c r="H2840" s="18">
        <v>194.95</v>
      </c>
      <c r="I2840" s="49" t="s">
        <v>2740</v>
      </c>
      <c r="J2840" s="47">
        <v>13</v>
      </c>
      <c r="K2840" s="47">
        <v>2</v>
      </c>
      <c r="L2840" s="47">
        <v>2.75</v>
      </c>
      <c r="M2840" s="47">
        <v>12</v>
      </c>
      <c r="O2840" s="49" t="s">
        <v>1232</v>
      </c>
      <c r="P2840" s="8" t="s">
        <v>58</v>
      </c>
      <c r="Q2840" s="8">
        <v>70</v>
      </c>
      <c r="R2840" s="54">
        <v>3.5</v>
      </c>
      <c r="S2840" s="54">
        <v>3.5714285714285712</v>
      </c>
      <c r="T2840" s="54">
        <v>14.666666666666666</v>
      </c>
    </row>
    <row r="2841" spans="1:20" x14ac:dyDescent="0.2">
      <c r="A2841" s="8" t="s">
        <v>2741</v>
      </c>
      <c r="B2841" s="8" t="s">
        <v>2738</v>
      </c>
      <c r="C2841" s="8" t="s">
        <v>127</v>
      </c>
      <c r="D2841" s="8" t="s">
        <v>2118</v>
      </c>
      <c r="E2841" s="8" t="s">
        <v>128</v>
      </c>
      <c r="F2841" s="8" t="s">
        <v>2739</v>
      </c>
      <c r="G2841" s="35">
        <v>785584023656</v>
      </c>
      <c r="H2841" s="18">
        <v>164.95</v>
      </c>
      <c r="I2841" s="49" t="s">
        <v>2740</v>
      </c>
      <c r="J2841" s="47">
        <v>13</v>
      </c>
      <c r="K2841" s="47">
        <v>2</v>
      </c>
      <c r="L2841" s="47">
        <v>2.75</v>
      </c>
      <c r="M2841" s="47">
        <v>12</v>
      </c>
      <c r="O2841" s="49" t="s">
        <v>1232</v>
      </c>
      <c r="P2841" s="8" t="s">
        <v>58</v>
      </c>
      <c r="Q2841" s="8">
        <v>70</v>
      </c>
      <c r="R2841" s="54">
        <v>3.5</v>
      </c>
      <c r="S2841" s="54">
        <v>3.5714285714285712</v>
      </c>
      <c r="T2841" s="54">
        <v>14.666666666666666</v>
      </c>
    </row>
    <row r="2842" spans="1:20" x14ac:dyDescent="0.2">
      <c r="A2842" s="8" t="s">
        <v>2742</v>
      </c>
      <c r="B2842" s="8" t="s">
        <v>2738</v>
      </c>
      <c r="C2842" s="8" t="s">
        <v>79</v>
      </c>
      <c r="D2842" s="8" t="s">
        <v>2118</v>
      </c>
      <c r="E2842" s="8" t="s">
        <v>80</v>
      </c>
      <c r="F2842" s="8" t="s">
        <v>2739</v>
      </c>
      <c r="G2842" s="35">
        <v>785584050176</v>
      </c>
      <c r="H2842" s="18">
        <v>164.95</v>
      </c>
      <c r="I2842" s="49" t="s">
        <v>2740</v>
      </c>
      <c r="J2842" s="47">
        <v>13</v>
      </c>
      <c r="K2842" s="47">
        <v>2</v>
      </c>
      <c r="L2842" s="47">
        <v>2.75</v>
      </c>
      <c r="M2842" s="47">
        <v>12</v>
      </c>
      <c r="O2842" s="49" t="s">
        <v>1232</v>
      </c>
      <c r="P2842" s="8" t="s">
        <v>58</v>
      </c>
      <c r="Q2842" s="8">
        <v>70</v>
      </c>
      <c r="R2842" s="54">
        <v>3.5</v>
      </c>
      <c r="S2842" s="54">
        <v>3.5714285714285712</v>
      </c>
      <c r="T2842" s="54">
        <v>14.666666666666666</v>
      </c>
    </row>
    <row r="2843" spans="1:20" x14ac:dyDescent="0.2">
      <c r="A2843" s="8" t="s">
        <v>2743</v>
      </c>
      <c r="B2843" s="8" t="s">
        <v>2738</v>
      </c>
      <c r="C2843" s="8" t="s">
        <v>55</v>
      </c>
      <c r="D2843" s="8" t="s">
        <v>2118</v>
      </c>
      <c r="E2843" s="8" t="s">
        <v>56</v>
      </c>
      <c r="F2843" s="8" t="s">
        <v>2739</v>
      </c>
      <c r="G2843" s="35">
        <v>785584023663</v>
      </c>
      <c r="H2843" s="18">
        <v>164.95</v>
      </c>
      <c r="I2843" s="49" t="s">
        <v>2740</v>
      </c>
      <c r="J2843" s="47">
        <v>13</v>
      </c>
      <c r="K2843" s="47">
        <v>2</v>
      </c>
      <c r="L2843" s="47">
        <v>2.75</v>
      </c>
      <c r="M2843" s="47">
        <v>12</v>
      </c>
      <c r="O2843" s="49" t="s">
        <v>1232</v>
      </c>
      <c r="P2843" s="8" t="s">
        <v>58</v>
      </c>
      <c r="Q2843" s="8">
        <v>70</v>
      </c>
      <c r="R2843" s="54">
        <v>3.5</v>
      </c>
      <c r="S2843" s="54">
        <v>3.5714285714285712</v>
      </c>
      <c r="T2843" s="54">
        <v>14.666666666666666</v>
      </c>
    </row>
    <row r="2844" spans="1:20" x14ac:dyDescent="0.2">
      <c r="A2844" s="8" t="s">
        <v>2744</v>
      </c>
      <c r="B2844" s="8" t="s">
        <v>2738</v>
      </c>
      <c r="C2844" s="8" t="s">
        <v>60</v>
      </c>
      <c r="D2844" s="8" t="s">
        <v>2118</v>
      </c>
      <c r="E2844" s="8" t="s">
        <v>61</v>
      </c>
      <c r="F2844" s="8" t="s">
        <v>2739</v>
      </c>
      <c r="G2844" s="35">
        <v>785584023690</v>
      </c>
      <c r="H2844" s="18">
        <v>179.95</v>
      </c>
      <c r="I2844" s="49" t="s">
        <v>2740</v>
      </c>
      <c r="J2844" s="47">
        <v>13</v>
      </c>
      <c r="K2844" s="47">
        <v>2</v>
      </c>
      <c r="L2844" s="47">
        <v>2.75</v>
      </c>
      <c r="M2844" s="47">
        <v>12</v>
      </c>
      <c r="O2844" s="49" t="s">
        <v>1232</v>
      </c>
      <c r="P2844" s="8" t="s">
        <v>58</v>
      </c>
      <c r="Q2844" s="8">
        <v>70</v>
      </c>
      <c r="R2844" s="54">
        <v>3.5</v>
      </c>
      <c r="S2844" s="54">
        <v>3.5714285714285712</v>
      </c>
      <c r="T2844" s="54">
        <v>14.666666666666666</v>
      </c>
    </row>
    <row r="2845" spans="1:20" x14ac:dyDescent="0.2">
      <c r="A2845" s="8" t="s">
        <v>2745</v>
      </c>
      <c r="B2845" s="8" t="s">
        <v>2738</v>
      </c>
      <c r="C2845" s="8" t="s">
        <v>1238</v>
      </c>
      <c r="D2845" s="8" t="s">
        <v>2118</v>
      </c>
      <c r="E2845" s="8" t="s">
        <v>1239</v>
      </c>
      <c r="F2845" s="8" t="s">
        <v>2739</v>
      </c>
      <c r="G2845" s="35">
        <v>785584093265</v>
      </c>
      <c r="H2845" s="18">
        <v>194.95</v>
      </c>
      <c r="I2845" s="49" t="s">
        <v>2740</v>
      </c>
      <c r="J2845" s="47">
        <v>13</v>
      </c>
      <c r="K2845" s="47">
        <v>2</v>
      </c>
      <c r="L2845" s="47">
        <v>2.75</v>
      </c>
      <c r="M2845" s="47">
        <v>12</v>
      </c>
      <c r="O2845" s="49" t="s">
        <v>1232</v>
      </c>
      <c r="P2845" s="8" t="s">
        <v>58</v>
      </c>
      <c r="Q2845" s="8">
        <v>70</v>
      </c>
      <c r="R2845" s="54">
        <v>3.5</v>
      </c>
      <c r="S2845" s="54">
        <v>3.5714285714285712</v>
      </c>
      <c r="T2845" s="54">
        <v>14.666666666666666</v>
      </c>
    </row>
    <row r="2846" spans="1:20" x14ac:dyDescent="0.2">
      <c r="A2846" s="8" t="s">
        <v>2746</v>
      </c>
      <c r="B2846" s="8" t="s">
        <v>2738</v>
      </c>
      <c r="C2846" s="8" t="s">
        <v>63</v>
      </c>
      <c r="D2846" s="8" t="s">
        <v>2118</v>
      </c>
      <c r="E2846" s="8" t="s">
        <v>64</v>
      </c>
      <c r="F2846" s="8" t="s">
        <v>2739</v>
      </c>
      <c r="G2846" s="35">
        <v>785584023707</v>
      </c>
      <c r="H2846" s="18">
        <v>179.95</v>
      </c>
      <c r="I2846" s="49" t="s">
        <v>2740</v>
      </c>
      <c r="J2846" s="47">
        <v>13</v>
      </c>
      <c r="K2846" s="47">
        <v>2</v>
      </c>
      <c r="L2846" s="47">
        <v>2.75</v>
      </c>
      <c r="M2846" s="47">
        <v>12</v>
      </c>
      <c r="O2846" s="49" t="s">
        <v>1232</v>
      </c>
      <c r="P2846" s="8" t="s">
        <v>58</v>
      </c>
      <c r="Q2846" s="8">
        <v>70</v>
      </c>
      <c r="R2846" s="54">
        <v>3.5</v>
      </c>
      <c r="S2846" s="54">
        <v>3.5714285714285712</v>
      </c>
      <c r="T2846" s="54">
        <v>14.666666666666666</v>
      </c>
    </row>
    <row r="2847" spans="1:20" x14ac:dyDescent="0.2">
      <c r="A2847" s="8" t="s">
        <v>2747</v>
      </c>
      <c r="B2847" s="8" t="s">
        <v>2748</v>
      </c>
      <c r="C2847" s="8" t="s">
        <v>115</v>
      </c>
      <c r="D2847" s="8" t="s">
        <v>2132</v>
      </c>
      <c r="E2847" s="8" t="s">
        <v>116</v>
      </c>
      <c r="F2847" s="8" t="s">
        <v>2739</v>
      </c>
      <c r="G2847" s="35">
        <v>785584023767</v>
      </c>
      <c r="H2847" s="18">
        <v>214.95</v>
      </c>
      <c r="I2847" s="49" t="s">
        <v>2749</v>
      </c>
      <c r="J2847" s="47">
        <v>19</v>
      </c>
      <c r="K2847" s="47">
        <v>2</v>
      </c>
      <c r="L2847" s="47">
        <v>2.75</v>
      </c>
      <c r="M2847" s="47">
        <v>18</v>
      </c>
      <c r="O2847" s="49" t="s">
        <v>1232</v>
      </c>
      <c r="P2847" s="8" t="s">
        <v>58</v>
      </c>
      <c r="Q2847" s="8">
        <v>70</v>
      </c>
      <c r="R2847" s="54">
        <v>4.2</v>
      </c>
      <c r="S2847" s="54">
        <v>4.166666666666667</v>
      </c>
      <c r="T2847" s="54">
        <v>21.25</v>
      </c>
    </row>
    <row r="2848" spans="1:20" x14ac:dyDescent="0.2">
      <c r="A2848" s="8" t="s">
        <v>2750</v>
      </c>
      <c r="B2848" s="8" t="s">
        <v>2748</v>
      </c>
      <c r="C2848" s="8" t="s">
        <v>127</v>
      </c>
      <c r="D2848" s="8" t="s">
        <v>2132</v>
      </c>
      <c r="E2848" s="8" t="s">
        <v>128</v>
      </c>
      <c r="F2848" s="8" t="s">
        <v>2739</v>
      </c>
      <c r="G2848" s="35">
        <v>785584023729</v>
      </c>
      <c r="H2848" s="18">
        <v>174.95</v>
      </c>
      <c r="I2848" s="49" t="s">
        <v>2749</v>
      </c>
      <c r="J2848" s="47">
        <v>19</v>
      </c>
      <c r="K2848" s="47">
        <v>2</v>
      </c>
      <c r="L2848" s="47">
        <v>2.75</v>
      </c>
      <c r="M2848" s="47">
        <v>18</v>
      </c>
      <c r="O2848" s="49" t="s">
        <v>1232</v>
      </c>
      <c r="P2848" s="8" t="s">
        <v>58</v>
      </c>
      <c r="Q2848" s="8">
        <v>70</v>
      </c>
      <c r="R2848" s="54">
        <v>4.2</v>
      </c>
      <c r="S2848" s="54">
        <v>4.166666666666667</v>
      </c>
      <c r="T2848" s="54">
        <v>21.25</v>
      </c>
    </row>
    <row r="2849" spans="1:20" x14ac:dyDescent="0.2">
      <c r="A2849" s="8" t="s">
        <v>2751</v>
      </c>
      <c r="B2849" s="8" t="s">
        <v>2748</v>
      </c>
      <c r="C2849" s="8" t="s">
        <v>79</v>
      </c>
      <c r="D2849" s="8" t="s">
        <v>2132</v>
      </c>
      <c r="E2849" s="8" t="s">
        <v>80</v>
      </c>
      <c r="F2849" s="8" t="s">
        <v>2739</v>
      </c>
      <c r="G2849" s="35">
        <v>785584050183</v>
      </c>
      <c r="H2849" s="18">
        <v>174.95</v>
      </c>
      <c r="I2849" s="49" t="s">
        <v>2749</v>
      </c>
      <c r="J2849" s="47">
        <v>19</v>
      </c>
      <c r="K2849" s="47">
        <v>2</v>
      </c>
      <c r="L2849" s="47">
        <v>2.75</v>
      </c>
      <c r="M2849" s="47">
        <v>18</v>
      </c>
      <c r="O2849" s="49" t="s">
        <v>1232</v>
      </c>
      <c r="P2849" s="8" t="s">
        <v>58</v>
      </c>
      <c r="Q2849" s="8">
        <v>70</v>
      </c>
      <c r="R2849" s="54">
        <v>4.2</v>
      </c>
      <c r="S2849" s="54">
        <v>4.166666666666667</v>
      </c>
      <c r="T2849" s="54">
        <v>21.25</v>
      </c>
    </row>
    <row r="2850" spans="1:20" x14ac:dyDescent="0.2">
      <c r="A2850" s="8" t="s">
        <v>2752</v>
      </c>
      <c r="B2850" s="8" t="s">
        <v>2748</v>
      </c>
      <c r="C2850" s="8" t="s">
        <v>55</v>
      </c>
      <c r="D2850" s="8" t="s">
        <v>2132</v>
      </c>
      <c r="E2850" s="8" t="s">
        <v>56</v>
      </c>
      <c r="F2850" s="8" t="s">
        <v>2739</v>
      </c>
      <c r="G2850" s="35">
        <v>785584023736</v>
      </c>
      <c r="H2850" s="18">
        <v>174.95</v>
      </c>
      <c r="I2850" s="49" t="s">
        <v>2749</v>
      </c>
      <c r="J2850" s="47">
        <v>19</v>
      </c>
      <c r="K2850" s="47">
        <v>2</v>
      </c>
      <c r="L2850" s="47">
        <v>2.75</v>
      </c>
      <c r="M2850" s="47">
        <v>18</v>
      </c>
      <c r="O2850" s="49" t="s">
        <v>1232</v>
      </c>
      <c r="P2850" s="8" t="s">
        <v>58</v>
      </c>
      <c r="Q2850" s="8">
        <v>70</v>
      </c>
      <c r="R2850" s="54">
        <v>4.2</v>
      </c>
      <c r="S2850" s="54">
        <v>4.166666666666667</v>
      </c>
      <c r="T2850" s="54">
        <v>21.25</v>
      </c>
    </row>
    <row r="2851" spans="1:20" x14ac:dyDescent="0.2">
      <c r="A2851" s="8" t="s">
        <v>2753</v>
      </c>
      <c r="B2851" s="8" t="s">
        <v>2748</v>
      </c>
      <c r="C2851" s="8" t="s">
        <v>60</v>
      </c>
      <c r="D2851" s="8" t="s">
        <v>2132</v>
      </c>
      <c r="E2851" s="8" t="s">
        <v>61</v>
      </c>
      <c r="F2851" s="8" t="s">
        <v>2739</v>
      </c>
      <c r="G2851" s="35">
        <v>785584023743</v>
      </c>
      <c r="H2851" s="18">
        <v>194.95</v>
      </c>
      <c r="I2851" s="49" t="s">
        <v>2749</v>
      </c>
      <c r="J2851" s="47">
        <v>19</v>
      </c>
      <c r="K2851" s="47">
        <v>2</v>
      </c>
      <c r="L2851" s="47">
        <v>2.75</v>
      </c>
      <c r="M2851" s="47">
        <v>18</v>
      </c>
      <c r="O2851" s="49" t="s">
        <v>1232</v>
      </c>
      <c r="P2851" s="8" t="s">
        <v>58</v>
      </c>
      <c r="Q2851" s="8">
        <v>70</v>
      </c>
      <c r="R2851" s="54">
        <v>4.2</v>
      </c>
      <c r="S2851" s="54">
        <v>4.166666666666667</v>
      </c>
      <c r="T2851" s="54">
        <v>21.25</v>
      </c>
    </row>
    <row r="2852" spans="1:20" x14ac:dyDescent="0.2">
      <c r="A2852" s="8" t="s">
        <v>2754</v>
      </c>
      <c r="B2852" s="8" t="s">
        <v>2748</v>
      </c>
      <c r="C2852" s="8" t="s">
        <v>1238</v>
      </c>
      <c r="D2852" s="8" t="s">
        <v>2132</v>
      </c>
      <c r="E2852" s="8" t="s">
        <v>1239</v>
      </c>
      <c r="F2852" s="8" t="s">
        <v>2739</v>
      </c>
      <c r="G2852" s="35">
        <v>785584093272</v>
      </c>
      <c r="H2852" s="18">
        <v>214.95</v>
      </c>
      <c r="I2852" s="49" t="s">
        <v>2749</v>
      </c>
      <c r="J2852" s="47">
        <v>19</v>
      </c>
      <c r="K2852" s="47">
        <v>2</v>
      </c>
      <c r="L2852" s="47">
        <v>2.75</v>
      </c>
      <c r="M2852" s="47">
        <v>18</v>
      </c>
      <c r="O2852" s="49" t="s">
        <v>1232</v>
      </c>
      <c r="P2852" s="8" t="s">
        <v>58</v>
      </c>
      <c r="Q2852" s="8">
        <v>70</v>
      </c>
      <c r="R2852" s="54">
        <v>4.2</v>
      </c>
      <c r="S2852" s="54">
        <v>4.166666666666667</v>
      </c>
      <c r="T2852" s="54">
        <v>21.25</v>
      </c>
    </row>
    <row r="2853" spans="1:20" x14ac:dyDescent="0.2">
      <c r="A2853" s="8" t="s">
        <v>2755</v>
      </c>
      <c r="B2853" s="8" t="s">
        <v>2748</v>
      </c>
      <c r="C2853" s="8" t="s">
        <v>63</v>
      </c>
      <c r="D2853" s="8" t="s">
        <v>2132</v>
      </c>
      <c r="E2853" s="8" t="s">
        <v>64</v>
      </c>
      <c r="F2853" s="8" t="s">
        <v>2739</v>
      </c>
      <c r="G2853" s="35">
        <v>785584023750</v>
      </c>
      <c r="H2853" s="18">
        <v>194.95</v>
      </c>
      <c r="I2853" s="49" t="s">
        <v>2749</v>
      </c>
      <c r="J2853" s="47">
        <v>19</v>
      </c>
      <c r="K2853" s="47">
        <v>2</v>
      </c>
      <c r="L2853" s="47">
        <v>2.75</v>
      </c>
      <c r="M2853" s="47">
        <v>18</v>
      </c>
      <c r="O2853" s="49" t="s">
        <v>1232</v>
      </c>
      <c r="P2853" s="8" t="s">
        <v>58</v>
      </c>
      <c r="Q2853" s="8">
        <v>70</v>
      </c>
      <c r="R2853" s="54">
        <v>4.2</v>
      </c>
      <c r="S2853" s="54">
        <v>4.166666666666667</v>
      </c>
      <c r="T2853" s="54">
        <v>21.25</v>
      </c>
    </row>
    <row r="2854" spans="1:20" x14ac:dyDescent="0.2">
      <c r="A2854" s="8" t="s">
        <v>2756</v>
      </c>
      <c r="B2854" s="8" t="s">
        <v>2757</v>
      </c>
      <c r="C2854" s="8" t="s">
        <v>115</v>
      </c>
      <c r="D2854" s="8" t="s">
        <v>3340</v>
      </c>
      <c r="E2854" s="8" t="s">
        <v>116</v>
      </c>
      <c r="F2854" s="8" t="s">
        <v>2739</v>
      </c>
      <c r="G2854" s="35">
        <v>785584023835</v>
      </c>
      <c r="H2854" s="18">
        <v>229.95</v>
      </c>
      <c r="I2854" s="49" t="s">
        <v>2758</v>
      </c>
      <c r="J2854" s="47">
        <v>25</v>
      </c>
      <c r="K2854" s="47">
        <v>2</v>
      </c>
      <c r="L2854" s="47">
        <v>2.75</v>
      </c>
      <c r="M2854" s="47">
        <v>24</v>
      </c>
      <c r="O2854" s="49" t="s">
        <v>1232</v>
      </c>
      <c r="P2854" s="8" t="s">
        <v>58</v>
      </c>
      <c r="Q2854" s="8">
        <v>70</v>
      </c>
      <c r="R2854" s="54">
        <v>3.5</v>
      </c>
      <c r="S2854" s="54">
        <v>4.5714285714285712</v>
      </c>
      <c r="T2854" s="54">
        <v>27.333333333333332</v>
      </c>
    </row>
    <row r="2855" spans="1:20" x14ac:dyDescent="0.2">
      <c r="A2855" s="8" t="s">
        <v>2759</v>
      </c>
      <c r="B2855" s="8" t="s">
        <v>2757</v>
      </c>
      <c r="C2855" s="8" t="s">
        <v>127</v>
      </c>
      <c r="D2855" s="8" t="s">
        <v>3340</v>
      </c>
      <c r="E2855" s="8" t="s">
        <v>128</v>
      </c>
      <c r="F2855" s="8" t="s">
        <v>2739</v>
      </c>
      <c r="G2855" s="35">
        <v>785584023774</v>
      </c>
      <c r="H2855" s="18">
        <v>189.95</v>
      </c>
      <c r="I2855" s="49" t="s">
        <v>2758</v>
      </c>
      <c r="J2855" s="47">
        <v>25</v>
      </c>
      <c r="K2855" s="47">
        <v>2</v>
      </c>
      <c r="L2855" s="47">
        <v>2.75</v>
      </c>
      <c r="M2855" s="47">
        <v>24</v>
      </c>
      <c r="O2855" s="49" t="s">
        <v>1232</v>
      </c>
      <c r="P2855" s="8" t="s">
        <v>58</v>
      </c>
      <c r="Q2855" s="8">
        <v>70</v>
      </c>
      <c r="R2855" s="54">
        <v>3.5</v>
      </c>
      <c r="S2855" s="54">
        <v>4.5714285714285712</v>
      </c>
      <c r="T2855" s="54">
        <v>27.333333333333332</v>
      </c>
    </row>
    <row r="2856" spans="1:20" x14ac:dyDescent="0.2">
      <c r="A2856" s="8" t="s">
        <v>2760</v>
      </c>
      <c r="B2856" s="8" t="s">
        <v>2757</v>
      </c>
      <c r="C2856" s="8" t="s">
        <v>79</v>
      </c>
      <c r="D2856" s="8" t="s">
        <v>3340</v>
      </c>
      <c r="E2856" s="8" t="s">
        <v>80</v>
      </c>
      <c r="F2856" s="8" t="s">
        <v>2739</v>
      </c>
      <c r="G2856" s="35">
        <v>785584050190</v>
      </c>
      <c r="H2856" s="18">
        <v>189.95</v>
      </c>
      <c r="I2856" s="49" t="s">
        <v>2758</v>
      </c>
      <c r="J2856" s="47">
        <v>25</v>
      </c>
      <c r="K2856" s="47">
        <v>2</v>
      </c>
      <c r="L2856" s="47">
        <v>2.75</v>
      </c>
      <c r="M2856" s="47">
        <v>24</v>
      </c>
      <c r="O2856" s="49" t="s">
        <v>1232</v>
      </c>
      <c r="P2856" s="8" t="s">
        <v>58</v>
      </c>
      <c r="Q2856" s="8">
        <v>70</v>
      </c>
      <c r="R2856" s="54">
        <v>3.5</v>
      </c>
      <c r="S2856" s="54">
        <v>4.5714285714285712</v>
      </c>
      <c r="T2856" s="54">
        <v>27.333333333333332</v>
      </c>
    </row>
    <row r="2857" spans="1:20" x14ac:dyDescent="0.2">
      <c r="A2857" s="8" t="s">
        <v>2761</v>
      </c>
      <c r="B2857" s="8" t="s">
        <v>2757</v>
      </c>
      <c r="C2857" s="8" t="s">
        <v>55</v>
      </c>
      <c r="D2857" s="8" t="s">
        <v>3340</v>
      </c>
      <c r="E2857" s="8" t="s">
        <v>56</v>
      </c>
      <c r="F2857" s="8" t="s">
        <v>2739</v>
      </c>
      <c r="G2857" s="35">
        <v>785584023804</v>
      </c>
      <c r="H2857" s="18">
        <v>189.95</v>
      </c>
      <c r="I2857" s="49" t="s">
        <v>2758</v>
      </c>
      <c r="J2857" s="47">
        <v>25</v>
      </c>
      <c r="K2857" s="47">
        <v>2</v>
      </c>
      <c r="L2857" s="47">
        <v>2.75</v>
      </c>
      <c r="M2857" s="47">
        <v>24</v>
      </c>
      <c r="O2857" s="49" t="s">
        <v>1232</v>
      </c>
      <c r="P2857" s="8" t="s">
        <v>58</v>
      </c>
      <c r="Q2857" s="8">
        <v>70</v>
      </c>
      <c r="R2857" s="54">
        <v>3.5</v>
      </c>
      <c r="S2857" s="54">
        <v>4.5714285714285712</v>
      </c>
      <c r="T2857" s="54">
        <v>27.333333333333332</v>
      </c>
    </row>
    <row r="2858" spans="1:20" x14ac:dyDescent="0.2">
      <c r="A2858" s="8" t="s">
        <v>2762</v>
      </c>
      <c r="B2858" s="8" t="s">
        <v>2757</v>
      </c>
      <c r="C2858" s="8" t="s">
        <v>60</v>
      </c>
      <c r="D2858" s="8" t="s">
        <v>3340</v>
      </c>
      <c r="E2858" s="8" t="s">
        <v>61</v>
      </c>
      <c r="F2858" s="8" t="s">
        <v>2739</v>
      </c>
      <c r="G2858" s="35">
        <v>785584023811</v>
      </c>
      <c r="H2858" s="18">
        <v>209.95</v>
      </c>
      <c r="I2858" s="49" t="s">
        <v>2758</v>
      </c>
      <c r="J2858" s="47">
        <v>25</v>
      </c>
      <c r="K2858" s="47">
        <v>2</v>
      </c>
      <c r="L2858" s="47">
        <v>2.75</v>
      </c>
      <c r="M2858" s="47">
        <v>24</v>
      </c>
      <c r="O2858" s="49" t="s">
        <v>1232</v>
      </c>
      <c r="P2858" s="8" t="s">
        <v>58</v>
      </c>
      <c r="Q2858" s="8">
        <v>70</v>
      </c>
      <c r="R2858" s="54">
        <v>3.5</v>
      </c>
      <c r="S2858" s="54">
        <v>4.5714285714285712</v>
      </c>
      <c r="T2858" s="54">
        <v>27.333333333333332</v>
      </c>
    </row>
    <row r="2859" spans="1:20" x14ac:dyDescent="0.2">
      <c r="A2859" s="8" t="s">
        <v>2763</v>
      </c>
      <c r="B2859" s="8" t="s">
        <v>2757</v>
      </c>
      <c r="C2859" s="8" t="s">
        <v>1238</v>
      </c>
      <c r="D2859" s="8" t="s">
        <v>3340</v>
      </c>
      <c r="E2859" s="8" t="s">
        <v>1239</v>
      </c>
      <c r="F2859" s="8" t="s">
        <v>2739</v>
      </c>
      <c r="G2859" s="35">
        <v>785584093289</v>
      </c>
      <c r="H2859" s="18">
        <v>229.95</v>
      </c>
      <c r="I2859" s="49" t="s">
        <v>2758</v>
      </c>
      <c r="J2859" s="47">
        <v>25</v>
      </c>
      <c r="K2859" s="47">
        <v>2</v>
      </c>
      <c r="L2859" s="47">
        <v>2.75</v>
      </c>
      <c r="M2859" s="47">
        <v>24</v>
      </c>
      <c r="O2859" s="49" t="s">
        <v>1232</v>
      </c>
      <c r="P2859" s="8" t="s">
        <v>58</v>
      </c>
      <c r="Q2859" s="8">
        <v>70</v>
      </c>
      <c r="R2859" s="54">
        <v>3.5</v>
      </c>
      <c r="S2859" s="54">
        <v>4.5714285714285712</v>
      </c>
      <c r="T2859" s="54">
        <v>27.333333333333332</v>
      </c>
    </row>
    <row r="2860" spans="1:20" x14ac:dyDescent="0.2">
      <c r="A2860" s="8" t="s">
        <v>2764</v>
      </c>
      <c r="B2860" s="8" t="s">
        <v>2757</v>
      </c>
      <c r="C2860" s="8" t="s">
        <v>63</v>
      </c>
      <c r="D2860" s="8" t="s">
        <v>3340</v>
      </c>
      <c r="E2860" s="8" t="s">
        <v>64</v>
      </c>
      <c r="F2860" s="8" t="s">
        <v>2739</v>
      </c>
      <c r="G2860" s="35">
        <v>785584023828</v>
      </c>
      <c r="H2860" s="18">
        <v>209.95</v>
      </c>
      <c r="I2860" s="49" t="s">
        <v>2758</v>
      </c>
      <c r="J2860" s="47">
        <v>25</v>
      </c>
      <c r="K2860" s="47">
        <v>2</v>
      </c>
      <c r="L2860" s="47">
        <v>2.75</v>
      </c>
      <c r="M2860" s="47">
        <v>24</v>
      </c>
      <c r="O2860" s="49" t="s">
        <v>1232</v>
      </c>
      <c r="P2860" s="8" t="s">
        <v>58</v>
      </c>
      <c r="Q2860" s="8">
        <v>70</v>
      </c>
      <c r="R2860" s="54">
        <v>3.5</v>
      </c>
      <c r="S2860" s="54">
        <v>4.5714285714285712</v>
      </c>
      <c r="T2860" s="54">
        <v>27.333333333333332</v>
      </c>
    </row>
    <row r="2861" spans="1:20" x14ac:dyDescent="0.2">
      <c r="A2861" s="8" t="s">
        <v>2765</v>
      </c>
      <c r="B2861" s="8" t="s">
        <v>2766</v>
      </c>
      <c r="C2861" s="8" t="s">
        <v>115</v>
      </c>
      <c r="D2861" s="8" t="s">
        <v>7850</v>
      </c>
      <c r="E2861" s="8" t="s">
        <v>116</v>
      </c>
      <c r="F2861" s="8" t="s">
        <v>2739</v>
      </c>
      <c r="G2861" s="35">
        <v>785584023903</v>
      </c>
      <c r="H2861" s="18">
        <v>249.95</v>
      </c>
      <c r="I2861" s="49" t="s">
        <v>2767</v>
      </c>
      <c r="J2861" s="47">
        <v>31</v>
      </c>
      <c r="K2861" s="47">
        <v>2</v>
      </c>
      <c r="L2861" s="47">
        <v>2.75</v>
      </c>
      <c r="M2861" s="47">
        <v>30</v>
      </c>
      <c r="O2861" s="49" t="s">
        <v>1232</v>
      </c>
      <c r="P2861" s="8" t="s">
        <v>58</v>
      </c>
      <c r="Q2861" s="8">
        <v>70</v>
      </c>
      <c r="R2861" s="54">
        <v>3.5</v>
      </c>
      <c r="S2861" s="54">
        <v>3.5714285714285712</v>
      </c>
      <c r="T2861" s="54">
        <v>33.25</v>
      </c>
    </row>
    <row r="2862" spans="1:20" x14ac:dyDescent="0.2">
      <c r="A2862" s="8" t="s">
        <v>2768</v>
      </c>
      <c r="B2862" s="8" t="s">
        <v>2766</v>
      </c>
      <c r="C2862" s="8" t="s">
        <v>127</v>
      </c>
      <c r="D2862" s="8" t="s">
        <v>7850</v>
      </c>
      <c r="E2862" s="8" t="s">
        <v>128</v>
      </c>
      <c r="F2862" s="8" t="s">
        <v>2739</v>
      </c>
      <c r="G2862" s="35">
        <v>785584023842</v>
      </c>
      <c r="H2862" s="18">
        <v>209.95</v>
      </c>
      <c r="I2862" s="49" t="s">
        <v>2767</v>
      </c>
      <c r="J2862" s="47">
        <v>31</v>
      </c>
      <c r="K2862" s="47">
        <v>2</v>
      </c>
      <c r="L2862" s="47">
        <v>2.75</v>
      </c>
      <c r="M2862" s="47">
        <v>30</v>
      </c>
      <c r="O2862" s="49" t="s">
        <v>1232</v>
      </c>
      <c r="P2862" s="8" t="s">
        <v>58</v>
      </c>
      <c r="Q2862" s="8">
        <v>70</v>
      </c>
      <c r="R2862" s="54">
        <v>3.5</v>
      </c>
      <c r="S2862" s="54">
        <v>3.5714285714285712</v>
      </c>
      <c r="T2862" s="54">
        <v>33.25</v>
      </c>
    </row>
    <row r="2863" spans="1:20" x14ac:dyDescent="0.2">
      <c r="A2863" s="8" t="s">
        <v>2769</v>
      </c>
      <c r="B2863" s="8" t="s">
        <v>2766</v>
      </c>
      <c r="C2863" s="8" t="s">
        <v>79</v>
      </c>
      <c r="D2863" s="8" t="s">
        <v>7850</v>
      </c>
      <c r="E2863" s="8" t="s">
        <v>80</v>
      </c>
      <c r="F2863" s="8" t="s">
        <v>2739</v>
      </c>
      <c r="G2863" s="35">
        <v>785584050206</v>
      </c>
      <c r="H2863" s="18">
        <v>209.95</v>
      </c>
      <c r="I2863" s="49" t="s">
        <v>2767</v>
      </c>
      <c r="J2863" s="47">
        <v>31</v>
      </c>
      <c r="K2863" s="47">
        <v>2</v>
      </c>
      <c r="L2863" s="47">
        <v>2.75</v>
      </c>
      <c r="M2863" s="47">
        <v>30</v>
      </c>
      <c r="O2863" s="49" t="s">
        <v>1232</v>
      </c>
      <c r="P2863" s="8" t="s">
        <v>58</v>
      </c>
      <c r="Q2863" s="8">
        <v>70</v>
      </c>
      <c r="R2863" s="54">
        <v>3.5</v>
      </c>
      <c r="S2863" s="54">
        <v>3.5714285714285712</v>
      </c>
      <c r="T2863" s="54">
        <v>33.25</v>
      </c>
    </row>
    <row r="2864" spans="1:20" x14ac:dyDescent="0.2">
      <c r="A2864" s="8" t="s">
        <v>2770</v>
      </c>
      <c r="B2864" s="8" t="s">
        <v>2766</v>
      </c>
      <c r="C2864" s="8" t="s">
        <v>55</v>
      </c>
      <c r="D2864" s="8" t="s">
        <v>7850</v>
      </c>
      <c r="E2864" s="8" t="s">
        <v>56</v>
      </c>
      <c r="F2864" s="8" t="s">
        <v>2739</v>
      </c>
      <c r="G2864" s="35">
        <v>785584023859</v>
      </c>
      <c r="H2864" s="18">
        <v>209.95</v>
      </c>
      <c r="I2864" s="49" t="s">
        <v>2767</v>
      </c>
      <c r="J2864" s="47">
        <v>31</v>
      </c>
      <c r="K2864" s="47">
        <v>2</v>
      </c>
      <c r="L2864" s="47">
        <v>2.75</v>
      </c>
      <c r="M2864" s="47">
        <v>30</v>
      </c>
      <c r="O2864" s="49" t="s">
        <v>1232</v>
      </c>
      <c r="P2864" s="8" t="s">
        <v>58</v>
      </c>
      <c r="Q2864" s="8">
        <v>70</v>
      </c>
      <c r="R2864" s="54">
        <v>3.5</v>
      </c>
      <c r="S2864" s="54">
        <v>3.5714285714285712</v>
      </c>
      <c r="T2864" s="54">
        <v>33.25</v>
      </c>
    </row>
    <row r="2865" spans="1:20" x14ac:dyDescent="0.2">
      <c r="A2865" s="8" t="s">
        <v>2771</v>
      </c>
      <c r="B2865" s="8" t="s">
        <v>2766</v>
      </c>
      <c r="C2865" s="8" t="s">
        <v>60</v>
      </c>
      <c r="D2865" s="8" t="s">
        <v>7850</v>
      </c>
      <c r="E2865" s="8" t="s">
        <v>61</v>
      </c>
      <c r="F2865" s="8" t="s">
        <v>2739</v>
      </c>
      <c r="G2865" s="35">
        <v>785584023866</v>
      </c>
      <c r="H2865" s="18">
        <v>229.95</v>
      </c>
      <c r="I2865" s="49" t="s">
        <v>2767</v>
      </c>
      <c r="J2865" s="47">
        <v>31</v>
      </c>
      <c r="K2865" s="47">
        <v>2</v>
      </c>
      <c r="L2865" s="47">
        <v>2.75</v>
      </c>
      <c r="M2865" s="47">
        <v>30</v>
      </c>
      <c r="O2865" s="49" t="s">
        <v>1232</v>
      </c>
      <c r="P2865" s="8" t="s">
        <v>58</v>
      </c>
      <c r="Q2865" s="8">
        <v>70</v>
      </c>
      <c r="R2865" s="54">
        <v>3.5</v>
      </c>
      <c r="S2865" s="54">
        <v>3.5714285714285712</v>
      </c>
      <c r="T2865" s="54">
        <v>33.25</v>
      </c>
    </row>
    <row r="2866" spans="1:20" x14ac:dyDescent="0.2">
      <c r="A2866" s="8" t="s">
        <v>2772</v>
      </c>
      <c r="B2866" s="8" t="s">
        <v>2766</v>
      </c>
      <c r="C2866" s="8" t="s">
        <v>1238</v>
      </c>
      <c r="D2866" s="8" t="s">
        <v>7850</v>
      </c>
      <c r="E2866" s="8" t="s">
        <v>1239</v>
      </c>
      <c r="F2866" s="8" t="s">
        <v>2739</v>
      </c>
      <c r="G2866" s="35">
        <v>785584093296</v>
      </c>
      <c r="H2866" s="18">
        <v>249.95</v>
      </c>
      <c r="I2866" s="49" t="s">
        <v>2767</v>
      </c>
      <c r="J2866" s="47">
        <v>31</v>
      </c>
      <c r="K2866" s="47">
        <v>2</v>
      </c>
      <c r="L2866" s="47">
        <v>2.75</v>
      </c>
      <c r="M2866" s="47">
        <v>30</v>
      </c>
      <c r="O2866" s="49" t="s">
        <v>1232</v>
      </c>
      <c r="P2866" s="8" t="s">
        <v>58</v>
      </c>
      <c r="Q2866" s="8">
        <v>70</v>
      </c>
      <c r="R2866" s="54">
        <v>3.5</v>
      </c>
      <c r="S2866" s="54">
        <v>3.5714285714285712</v>
      </c>
      <c r="T2866" s="54">
        <v>33.25</v>
      </c>
    </row>
    <row r="2867" spans="1:20" x14ac:dyDescent="0.2">
      <c r="A2867" s="8" t="s">
        <v>2773</v>
      </c>
      <c r="B2867" s="8" t="s">
        <v>2766</v>
      </c>
      <c r="C2867" s="8" t="s">
        <v>63</v>
      </c>
      <c r="D2867" s="8" t="s">
        <v>7850</v>
      </c>
      <c r="E2867" s="8" t="s">
        <v>64</v>
      </c>
      <c r="F2867" s="8" t="s">
        <v>2739</v>
      </c>
      <c r="G2867" s="35">
        <v>785584023873</v>
      </c>
      <c r="H2867" s="18">
        <v>229.95</v>
      </c>
      <c r="I2867" s="49" t="s">
        <v>2767</v>
      </c>
      <c r="J2867" s="47">
        <v>31</v>
      </c>
      <c r="K2867" s="47">
        <v>2</v>
      </c>
      <c r="L2867" s="47">
        <v>2.75</v>
      </c>
      <c r="M2867" s="47">
        <v>30</v>
      </c>
      <c r="O2867" s="49" t="s">
        <v>1232</v>
      </c>
      <c r="P2867" s="8" t="s">
        <v>58</v>
      </c>
      <c r="Q2867" s="8">
        <v>70</v>
      </c>
      <c r="R2867" s="54">
        <v>3.5</v>
      </c>
      <c r="S2867" s="54">
        <v>3.5714285714285712</v>
      </c>
      <c r="T2867" s="54">
        <v>33.25</v>
      </c>
    </row>
    <row r="2868" spans="1:20" x14ac:dyDescent="0.2">
      <c r="A2868" s="8" t="s">
        <v>2774</v>
      </c>
      <c r="B2868" s="8" t="s">
        <v>2775</v>
      </c>
      <c r="C2868" s="8" t="s">
        <v>115</v>
      </c>
      <c r="D2868" s="8" t="s">
        <v>7858</v>
      </c>
      <c r="E2868" s="8" t="s">
        <v>116</v>
      </c>
      <c r="F2868" s="8" t="s">
        <v>2739</v>
      </c>
      <c r="G2868" s="35">
        <v>785584023644</v>
      </c>
      <c r="H2868" s="18">
        <v>189.95</v>
      </c>
      <c r="I2868" s="49" t="s">
        <v>1414</v>
      </c>
      <c r="J2868" s="47">
        <v>9</v>
      </c>
      <c r="K2868" s="47">
        <v>2</v>
      </c>
      <c r="L2868" s="47">
        <v>2.75</v>
      </c>
      <c r="M2868" s="47">
        <v>8</v>
      </c>
      <c r="O2868" s="49" t="s">
        <v>1232</v>
      </c>
      <c r="P2868" s="8" t="s">
        <v>58</v>
      </c>
      <c r="Q2868" s="8">
        <v>70</v>
      </c>
      <c r="R2868" s="54">
        <v>3.5</v>
      </c>
      <c r="S2868" s="54">
        <v>3.5714285714285712</v>
      </c>
      <c r="T2868" s="54">
        <v>10.666666666666666</v>
      </c>
    </row>
    <row r="2869" spans="1:20" x14ac:dyDescent="0.2">
      <c r="A2869" s="8" t="s">
        <v>2776</v>
      </c>
      <c r="B2869" s="8" t="s">
        <v>2775</v>
      </c>
      <c r="C2869" s="8" t="s">
        <v>127</v>
      </c>
      <c r="D2869" s="8" t="s">
        <v>7858</v>
      </c>
      <c r="E2869" s="8" t="s">
        <v>128</v>
      </c>
      <c r="F2869" s="8" t="s">
        <v>2739</v>
      </c>
      <c r="G2869" s="35">
        <v>785584023606</v>
      </c>
      <c r="H2869" s="18">
        <v>159.94999999999999</v>
      </c>
      <c r="I2869" s="49" t="s">
        <v>1414</v>
      </c>
      <c r="J2869" s="47">
        <v>9</v>
      </c>
      <c r="K2869" s="47">
        <v>2</v>
      </c>
      <c r="L2869" s="47">
        <v>2.75</v>
      </c>
      <c r="M2869" s="47">
        <v>8</v>
      </c>
      <c r="O2869" s="49" t="s">
        <v>1232</v>
      </c>
      <c r="P2869" s="8" t="s">
        <v>58</v>
      </c>
      <c r="Q2869" s="8">
        <v>70</v>
      </c>
      <c r="R2869" s="54">
        <v>3.5</v>
      </c>
      <c r="S2869" s="54">
        <v>3.5714285714285712</v>
      </c>
      <c r="T2869" s="54">
        <v>10.666666666666666</v>
      </c>
    </row>
    <row r="2870" spans="1:20" x14ac:dyDescent="0.2">
      <c r="A2870" s="8" t="s">
        <v>2777</v>
      </c>
      <c r="B2870" s="8" t="s">
        <v>2775</v>
      </c>
      <c r="C2870" s="8" t="s">
        <v>79</v>
      </c>
      <c r="D2870" s="8" t="s">
        <v>7858</v>
      </c>
      <c r="E2870" s="8" t="s">
        <v>80</v>
      </c>
      <c r="F2870" s="8" t="s">
        <v>2739</v>
      </c>
      <c r="G2870" s="35">
        <v>785584050213</v>
      </c>
      <c r="H2870" s="18">
        <v>159.94999999999999</v>
      </c>
      <c r="I2870" s="49" t="s">
        <v>1414</v>
      </c>
      <c r="J2870" s="47">
        <v>9</v>
      </c>
      <c r="K2870" s="47">
        <v>2</v>
      </c>
      <c r="L2870" s="47">
        <v>2.75</v>
      </c>
      <c r="M2870" s="47">
        <v>8</v>
      </c>
      <c r="O2870" s="49" t="s">
        <v>1232</v>
      </c>
      <c r="P2870" s="8" t="s">
        <v>58</v>
      </c>
      <c r="Q2870" s="8">
        <v>70</v>
      </c>
      <c r="R2870" s="54">
        <v>3.5</v>
      </c>
      <c r="S2870" s="54">
        <v>3.5714285714285712</v>
      </c>
      <c r="T2870" s="54">
        <v>10.666666666666666</v>
      </c>
    </row>
    <row r="2871" spans="1:20" x14ac:dyDescent="0.2">
      <c r="A2871" s="8" t="s">
        <v>2778</v>
      </c>
      <c r="B2871" s="8" t="s">
        <v>2775</v>
      </c>
      <c r="C2871" s="8" t="s">
        <v>55</v>
      </c>
      <c r="D2871" s="8" t="s">
        <v>7858</v>
      </c>
      <c r="E2871" s="8" t="s">
        <v>56</v>
      </c>
      <c r="F2871" s="8" t="s">
        <v>2739</v>
      </c>
      <c r="G2871" s="35">
        <v>785584023613</v>
      </c>
      <c r="H2871" s="18">
        <v>159.94999999999999</v>
      </c>
      <c r="I2871" s="49" t="s">
        <v>1414</v>
      </c>
      <c r="J2871" s="47">
        <v>9</v>
      </c>
      <c r="K2871" s="47">
        <v>2</v>
      </c>
      <c r="L2871" s="47">
        <v>2.75</v>
      </c>
      <c r="M2871" s="47">
        <v>8</v>
      </c>
      <c r="O2871" s="49" t="s">
        <v>1232</v>
      </c>
      <c r="P2871" s="8" t="s">
        <v>58</v>
      </c>
      <c r="Q2871" s="8">
        <v>70</v>
      </c>
      <c r="R2871" s="54">
        <v>3.5</v>
      </c>
      <c r="S2871" s="54">
        <v>3.5714285714285712</v>
      </c>
      <c r="T2871" s="54">
        <v>10.666666666666666</v>
      </c>
    </row>
    <row r="2872" spans="1:20" x14ac:dyDescent="0.2">
      <c r="A2872" s="8" t="s">
        <v>2779</v>
      </c>
      <c r="B2872" s="8" t="s">
        <v>2775</v>
      </c>
      <c r="C2872" s="8" t="s">
        <v>60</v>
      </c>
      <c r="D2872" s="8" t="s">
        <v>7858</v>
      </c>
      <c r="E2872" s="8" t="s">
        <v>61</v>
      </c>
      <c r="F2872" s="8" t="s">
        <v>2739</v>
      </c>
      <c r="G2872" s="35">
        <v>785584023620</v>
      </c>
      <c r="H2872" s="18">
        <v>174.95</v>
      </c>
      <c r="I2872" s="49" t="s">
        <v>1414</v>
      </c>
      <c r="J2872" s="47">
        <v>9</v>
      </c>
      <c r="K2872" s="47">
        <v>2</v>
      </c>
      <c r="L2872" s="47">
        <v>2.75</v>
      </c>
      <c r="M2872" s="47">
        <v>8</v>
      </c>
      <c r="O2872" s="49" t="s">
        <v>1232</v>
      </c>
      <c r="P2872" s="8" t="s">
        <v>58</v>
      </c>
      <c r="Q2872" s="8">
        <v>70</v>
      </c>
      <c r="R2872" s="54">
        <v>3.5</v>
      </c>
      <c r="S2872" s="54">
        <v>3.5714285714285712</v>
      </c>
      <c r="T2872" s="54">
        <v>10.666666666666666</v>
      </c>
    </row>
    <row r="2873" spans="1:20" x14ac:dyDescent="0.2">
      <c r="A2873" s="8" t="s">
        <v>2780</v>
      </c>
      <c r="B2873" s="8" t="s">
        <v>2775</v>
      </c>
      <c r="C2873" s="8" t="s">
        <v>1238</v>
      </c>
      <c r="D2873" s="8" t="s">
        <v>7858</v>
      </c>
      <c r="E2873" s="8" t="s">
        <v>1239</v>
      </c>
      <c r="F2873" s="8" t="s">
        <v>2739</v>
      </c>
      <c r="G2873" s="35">
        <v>785584093302</v>
      </c>
      <c r="H2873" s="18">
        <v>189.95</v>
      </c>
      <c r="I2873" s="49" t="s">
        <v>1414</v>
      </c>
      <c r="J2873" s="47">
        <v>9</v>
      </c>
      <c r="K2873" s="47">
        <v>2</v>
      </c>
      <c r="L2873" s="47">
        <v>2.75</v>
      </c>
      <c r="M2873" s="47">
        <v>8</v>
      </c>
      <c r="O2873" s="49" t="s">
        <v>1232</v>
      </c>
      <c r="P2873" s="8" t="s">
        <v>58</v>
      </c>
      <c r="Q2873" s="8">
        <v>70</v>
      </c>
      <c r="R2873" s="54">
        <v>3.5</v>
      </c>
      <c r="S2873" s="54">
        <v>3.5714285714285712</v>
      </c>
      <c r="T2873" s="54">
        <v>10.666666666666666</v>
      </c>
    </row>
    <row r="2874" spans="1:20" x14ac:dyDescent="0.2">
      <c r="A2874" s="8" t="s">
        <v>2781</v>
      </c>
      <c r="B2874" s="8" t="s">
        <v>2775</v>
      </c>
      <c r="C2874" s="8" t="s">
        <v>63</v>
      </c>
      <c r="D2874" s="8" t="s">
        <v>7858</v>
      </c>
      <c r="E2874" s="8" t="s">
        <v>64</v>
      </c>
      <c r="F2874" s="8" t="s">
        <v>2739</v>
      </c>
      <c r="G2874" s="35">
        <v>785584023637</v>
      </c>
      <c r="H2874" s="18">
        <v>174.95</v>
      </c>
      <c r="I2874" s="49" t="s">
        <v>1414</v>
      </c>
      <c r="J2874" s="47">
        <v>9</v>
      </c>
      <c r="K2874" s="47">
        <v>2</v>
      </c>
      <c r="L2874" s="47">
        <v>2.75</v>
      </c>
      <c r="M2874" s="47">
        <v>8</v>
      </c>
      <c r="O2874" s="49" t="s">
        <v>1232</v>
      </c>
      <c r="P2874" s="8" t="s">
        <v>58</v>
      </c>
      <c r="Q2874" s="8">
        <v>70</v>
      </c>
      <c r="R2874" s="54">
        <v>3.5</v>
      </c>
      <c r="S2874" s="54">
        <v>3.5714285714285712</v>
      </c>
      <c r="T2874" s="54">
        <v>10.666666666666666</v>
      </c>
    </row>
    <row r="2875" spans="1:20" x14ac:dyDescent="0.2">
      <c r="A2875" s="8" t="s">
        <v>2782</v>
      </c>
      <c r="B2875" s="8" t="s">
        <v>2783</v>
      </c>
      <c r="C2875" s="8" t="s">
        <v>115</v>
      </c>
      <c r="D2875" s="8" t="s">
        <v>7859</v>
      </c>
      <c r="E2875" s="8" t="s">
        <v>116</v>
      </c>
      <c r="F2875" s="8" t="s">
        <v>2739</v>
      </c>
      <c r="G2875" s="35">
        <v>785584033193</v>
      </c>
      <c r="H2875" s="18">
        <v>149.94999999999999</v>
      </c>
      <c r="I2875" s="49" t="s">
        <v>2784</v>
      </c>
      <c r="J2875" s="47">
        <v>2.75</v>
      </c>
      <c r="K2875" s="47">
        <v>2.75</v>
      </c>
      <c r="O2875" s="49" t="s">
        <v>1232</v>
      </c>
      <c r="P2875" s="8" t="s">
        <v>58</v>
      </c>
      <c r="Q2875" s="8">
        <v>70</v>
      </c>
      <c r="R2875" s="54">
        <v>3.5714285714285712</v>
      </c>
      <c r="S2875" s="54">
        <v>4.4000000000000004</v>
      </c>
      <c r="T2875" s="49">
        <v>7</v>
      </c>
    </row>
    <row r="2876" spans="1:20" x14ac:dyDescent="0.2">
      <c r="A2876" s="8" t="s">
        <v>2785</v>
      </c>
      <c r="B2876" s="8" t="s">
        <v>2783</v>
      </c>
      <c r="C2876" s="8" t="s">
        <v>127</v>
      </c>
      <c r="D2876" s="8" t="s">
        <v>7859</v>
      </c>
      <c r="E2876" s="8" t="s">
        <v>128</v>
      </c>
      <c r="F2876" s="8" t="s">
        <v>2739</v>
      </c>
      <c r="G2876" s="35">
        <v>785584033247</v>
      </c>
      <c r="H2876" s="18">
        <v>124.95</v>
      </c>
      <c r="I2876" s="49" t="s">
        <v>2784</v>
      </c>
      <c r="J2876" s="47">
        <v>2.75</v>
      </c>
      <c r="K2876" s="47">
        <v>2.75</v>
      </c>
      <c r="O2876" s="49" t="s">
        <v>1232</v>
      </c>
      <c r="P2876" s="8" t="s">
        <v>58</v>
      </c>
      <c r="Q2876" s="8">
        <v>70</v>
      </c>
      <c r="R2876" s="54">
        <v>3.5714285714285712</v>
      </c>
      <c r="S2876" s="54">
        <v>4.4000000000000004</v>
      </c>
      <c r="T2876" s="49">
        <v>7</v>
      </c>
    </row>
    <row r="2877" spans="1:20" x14ac:dyDescent="0.2">
      <c r="A2877" s="8" t="s">
        <v>2786</v>
      </c>
      <c r="B2877" s="8" t="s">
        <v>2783</v>
      </c>
      <c r="C2877" s="8" t="s">
        <v>79</v>
      </c>
      <c r="D2877" s="8" t="s">
        <v>7859</v>
      </c>
      <c r="E2877" s="8" t="s">
        <v>80</v>
      </c>
      <c r="F2877" s="8" t="s">
        <v>2739</v>
      </c>
      <c r="G2877" s="35">
        <v>785584050220</v>
      </c>
      <c r="H2877" s="18">
        <v>124.95</v>
      </c>
      <c r="I2877" s="49" t="s">
        <v>2784</v>
      </c>
      <c r="J2877" s="47">
        <v>2.75</v>
      </c>
      <c r="K2877" s="47">
        <v>2.75</v>
      </c>
      <c r="O2877" s="49" t="s">
        <v>1232</v>
      </c>
      <c r="P2877" s="8" t="s">
        <v>58</v>
      </c>
      <c r="Q2877" s="8">
        <v>70</v>
      </c>
      <c r="R2877" s="54">
        <v>3.5714285714285712</v>
      </c>
      <c r="S2877" s="54">
        <v>4.4000000000000004</v>
      </c>
      <c r="T2877" s="49">
        <v>7</v>
      </c>
    </row>
    <row r="2878" spans="1:20" x14ac:dyDescent="0.2">
      <c r="A2878" s="8" t="s">
        <v>2787</v>
      </c>
      <c r="B2878" s="8" t="s">
        <v>2783</v>
      </c>
      <c r="C2878" s="8" t="s">
        <v>55</v>
      </c>
      <c r="D2878" s="8" t="s">
        <v>7859</v>
      </c>
      <c r="E2878" s="8" t="s">
        <v>56</v>
      </c>
      <c r="F2878" s="8" t="s">
        <v>2739</v>
      </c>
      <c r="G2878" s="35">
        <v>785584033254</v>
      </c>
      <c r="H2878" s="18">
        <v>124.95</v>
      </c>
      <c r="I2878" s="49" t="s">
        <v>2784</v>
      </c>
      <c r="J2878" s="47">
        <v>2.75</v>
      </c>
      <c r="K2878" s="47">
        <v>2.75</v>
      </c>
      <c r="O2878" s="49" t="s">
        <v>1232</v>
      </c>
      <c r="P2878" s="8" t="s">
        <v>58</v>
      </c>
      <c r="Q2878" s="8">
        <v>70</v>
      </c>
      <c r="R2878" s="54">
        <v>3.5714285714285712</v>
      </c>
      <c r="S2878" s="54">
        <v>4.4000000000000004</v>
      </c>
      <c r="T2878" s="49">
        <v>7</v>
      </c>
    </row>
    <row r="2879" spans="1:20" x14ac:dyDescent="0.2">
      <c r="A2879" s="8" t="s">
        <v>2788</v>
      </c>
      <c r="B2879" s="8" t="s">
        <v>2783</v>
      </c>
      <c r="C2879" s="8" t="s">
        <v>60</v>
      </c>
      <c r="D2879" s="8" t="s">
        <v>7859</v>
      </c>
      <c r="E2879" s="8" t="s">
        <v>61</v>
      </c>
      <c r="F2879" s="8" t="s">
        <v>2739</v>
      </c>
      <c r="G2879" s="35">
        <v>785584033261</v>
      </c>
      <c r="H2879" s="18">
        <v>139.94999999999999</v>
      </c>
      <c r="I2879" s="49" t="s">
        <v>2784</v>
      </c>
      <c r="J2879" s="47">
        <v>2.75</v>
      </c>
      <c r="K2879" s="47">
        <v>2.75</v>
      </c>
      <c r="O2879" s="49" t="s">
        <v>1232</v>
      </c>
      <c r="P2879" s="8" t="s">
        <v>58</v>
      </c>
      <c r="Q2879" s="8">
        <v>70</v>
      </c>
      <c r="R2879" s="54">
        <v>3.5714285714285712</v>
      </c>
      <c r="S2879" s="54">
        <v>4.4000000000000004</v>
      </c>
      <c r="T2879" s="49">
        <v>7</v>
      </c>
    </row>
    <row r="2880" spans="1:20" x14ac:dyDescent="0.2">
      <c r="A2880" s="8" t="s">
        <v>2789</v>
      </c>
      <c r="B2880" s="8" t="s">
        <v>2783</v>
      </c>
      <c r="C2880" s="8" t="s">
        <v>1238</v>
      </c>
      <c r="D2880" s="8" t="s">
        <v>7859</v>
      </c>
      <c r="E2880" s="8" t="s">
        <v>1239</v>
      </c>
      <c r="F2880" s="8" t="s">
        <v>2739</v>
      </c>
      <c r="G2880" s="35">
        <v>785584093319</v>
      </c>
      <c r="H2880" s="18">
        <v>149.94999999999999</v>
      </c>
      <c r="I2880" s="49" t="s">
        <v>2784</v>
      </c>
      <c r="J2880" s="47">
        <v>2.75</v>
      </c>
      <c r="K2880" s="47">
        <v>2.75</v>
      </c>
      <c r="O2880" s="49" t="s">
        <v>1232</v>
      </c>
      <c r="P2880" s="8" t="s">
        <v>58</v>
      </c>
      <c r="Q2880" s="8">
        <v>70</v>
      </c>
      <c r="R2880" s="54">
        <v>3.5714285714285712</v>
      </c>
      <c r="S2880" s="54">
        <v>4.4000000000000004</v>
      </c>
      <c r="T2880" s="49">
        <v>7</v>
      </c>
    </row>
    <row r="2881" spans="1:20" x14ac:dyDescent="0.2">
      <c r="A2881" s="8" t="s">
        <v>2790</v>
      </c>
      <c r="B2881" s="8" t="s">
        <v>2783</v>
      </c>
      <c r="C2881" s="8" t="s">
        <v>63</v>
      </c>
      <c r="D2881" s="8" t="s">
        <v>7859</v>
      </c>
      <c r="E2881" s="8" t="s">
        <v>64</v>
      </c>
      <c r="F2881" s="8" t="s">
        <v>2739</v>
      </c>
      <c r="G2881" s="35">
        <v>785584033315</v>
      </c>
      <c r="H2881" s="18">
        <v>139.94999999999999</v>
      </c>
      <c r="I2881" s="49" t="s">
        <v>2784</v>
      </c>
      <c r="J2881" s="47">
        <v>2.75</v>
      </c>
      <c r="K2881" s="47">
        <v>2.75</v>
      </c>
      <c r="O2881" s="49" t="s">
        <v>1232</v>
      </c>
      <c r="P2881" s="8" t="s">
        <v>58</v>
      </c>
      <c r="Q2881" s="8">
        <v>70</v>
      </c>
      <c r="R2881" s="54">
        <v>3.5714285714285712</v>
      </c>
      <c r="S2881" s="54">
        <v>4.4000000000000004</v>
      </c>
      <c r="T2881" s="49">
        <v>7</v>
      </c>
    </row>
    <row r="2882" spans="1:20" x14ac:dyDescent="0.2">
      <c r="A2882" s="8" t="s">
        <v>2791</v>
      </c>
      <c r="B2882" s="8" t="s">
        <v>2792</v>
      </c>
      <c r="C2882" s="8" t="s">
        <v>115</v>
      </c>
      <c r="D2882" s="8" t="s">
        <v>2226</v>
      </c>
      <c r="E2882" s="8" t="s">
        <v>116</v>
      </c>
      <c r="F2882" s="8" t="s">
        <v>2739</v>
      </c>
      <c r="G2882" s="35">
        <v>785584023958</v>
      </c>
      <c r="H2882" s="18">
        <v>134.94999999999999</v>
      </c>
      <c r="I2882" s="49" t="s">
        <v>401</v>
      </c>
      <c r="J2882" s="47">
        <v>2</v>
      </c>
      <c r="K2882" s="47">
        <v>7</v>
      </c>
      <c r="L2882" s="47">
        <v>2.75</v>
      </c>
      <c r="O2882" s="49" t="s">
        <v>1232</v>
      </c>
      <c r="P2882" s="8" t="s">
        <v>58</v>
      </c>
      <c r="Q2882" s="8">
        <v>70</v>
      </c>
      <c r="R2882" s="54">
        <v>2.75</v>
      </c>
      <c r="S2882" s="49">
        <v>11</v>
      </c>
      <c r="T2882" s="49">
        <v>8</v>
      </c>
    </row>
    <row r="2883" spans="1:20" x14ac:dyDescent="0.2">
      <c r="A2883" s="8" t="s">
        <v>2793</v>
      </c>
      <c r="B2883" s="8" t="s">
        <v>2792</v>
      </c>
      <c r="C2883" s="8" t="s">
        <v>127</v>
      </c>
      <c r="D2883" s="8" t="s">
        <v>2226</v>
      </c>
      <c r="E2883" s="8" t="s">
        <v>128</v>
      </c>
      <c r="F2883" s="8" t="s">
        <v>2739</v>
      </c>
      <c r="G2883" s="35">
        <v>785584023910</v>
      </c>
      <c r="H2883" s="18">
        <v>114.95</v>
      </c>
      <c r="I2883" s="49" t="s">
        <v>401</v>
      </c>
      <c r="J2883" s="47">
        <v>2</v>
      </c>
      <c r="K2883" s="47">
        <v>7</v>
      </c>
      <c r="L2883" s="47">
        <v>2.75</v>
      </c>
      <c r="O2883" s="49" t="s">
        <v>1232</v>
      </c>
      <c r="P2883" s="8" t="s">
        <v>58</v>
      </c>
      <c r="Q2883" s="8">
        <v>70</v>
      </c>
      <c r="R2883" s="54">
        <v>2.75</v>
      </c>
      <c r="S2883" s="49">
        <v>11</v>
      </c>
      <c r="T2883" s="49">
        <v>8</v>
      </c>
    </row>
    <row r="2884" spans="1:20" x14ac:dyDescent="0.2">
      <c r="A2884" s="8" t="s">
        <v>2794</v>
      </c>
      <c r="B2884" s="8" t="s">
        <v>2792</v>
      </c>
      <c r="C2884" s="8" t="s">
        <v>79</v>
      </c>
      <c r="D2884" s="8" t="s">
        <v>2226</v>
      </c>
      <c r="E2884" s="8" t="s">
        <v>80</v>
      </c>
      <c r="F2884" s="8" t="s">
        <v>2739</v>
      </c>
      <c r="G2884" s="35">
        <v>785584050237</v>
      </c>
      <c r="H2884" s="18">
        <v>114.95</v>
      </c>
      <c r="I2884" s="49" t="s">
        <v>401</v>
      </c>
      <c r="J2884" s="47">
        <v>2</v>
      </c>
      <c r="K2884" s="47">
        <v>7</v>
      </c>
      <c r="L2884" s="47">
        <v>2.75</v>
      </c>
      <c r="O2884" s="49" t="s">
        <v>1232</v>
      </c>
      <c r="P2884" s="8" t="s">
        <v>58</v>
      </c>
      <c r="Q2884" s="8">
        <v>70</v>
      </c>
      <c r="R2884" s="54">
        <v>2.75</v>
      </c>
      <c r="S2884" s="49">
        <v>11</v>
      </c>
      <c r="T2884" s="49">
        <v>8</v>
      </c>
    </row>
    <row r="2885" spans="1:20" x14ac:dyDescent="0.2">
      <c r="A2885" s="8" t="s">
        <v>2795</v>
      </c>
      <c r="B2885" s="8" t="s">
        <v>2792</v>
      </c>
      <c r="C2885" s="8" t="s">
        <v>55</v>
      </c>
      <c r="D2885" s="8" t="s">
        <v>2226</v>
      </c>
      <c r="E2885" s="8" t="s">
        <v>56</v>
      </c>
      <c r="F2885" s="8" t="s">
        <v>2739</v>
      </c>
      <c r="G2885" s="35">
        <v>785584023927</v>
      </c>
      <c r="H2885" s="18">
        <v>114.95</v>
      </c>
      <c r="I2885" s="49" t="s">
        <v>401</v>
      </c>
      <c r="J2885" s="47">
        <v>2</v>
      </c>
      <c r="K2885" s="47">
        <v>7</v>
      </c>
      <c r="L2885" s="47">
        <v>2.75</v>
      </c>
      <c r="O2885" s="49" t="s">
        <v>1232</v>
      </c>
      <c r="P2885" s="8" t="s">
        <v>58</v>
      </c>
      <c r="Q2885" s="8">
        <v>70</v>
      </c>
      <c r="R2885" s="54">
        <v>2.75</v>
      </c>
      <c r="S2885" s="49">
        <v>11</v>
      </c>
      <c r="T2885" s="49">
        <v>8</v>
      </c>
    </row>
    <row r="2886" spans="1:20" x14ac:dyDescent="0.2">
      <c r="A2886" s="8" t="s">
        <v>2796</v>
      </c>
      <c r="B2886" s="8" t="s">
        <v>2792</v>
      </c>
      <c r="C2886" s="8" t="s">
        <v>60</v>
      </c>
      <c r="D2886" s="8" t="s">
        <v>2226</v>
      </c>
      <c r="E2886" s="8" t="s">
        <v>61</v>
      </c>
      <c r="F2886" s="8" t="s">
        <v>2739</v>
      </c>
      <c r="G2886" s="35">
        <v>785584023934</v>
      </c>
      <c r="H2886" s="18">
        <v>124.95</v>
      </c>
      <c r="I2886" s="49" t="s">
        <v>401</v>
      </c>
      <c r="J2886" s="47">
        <v>2</v>
      </c>
      <c r="K2886" s="47">
        <v>7</v>
      </c>
      <c r="L2886" s="47">
        <v>2.75</v>
      </c>
      <c r="O2886" s="49" t="s">
        <v>1232</v>
      </c>
      <c r="P2886" s="8" t="s">
        <v>58</v>
      </c>
      <c r="Q2886" s="8">
        <v>70</v>
      </c>
      <c r="R2886" s="54">
        <v>2.75</v>
      </c>
      <c r="S2886" s="49">
        <v>11</v>
      </c>
      <c r="T2886" s="49">
        <v>8</v>
      </c>
    </row>
    <row r="2887" spans="1:20" x14ac:dyDescent="0.2">
      <c r="A2887" s="8" t="s">
        <v>2797</v>
      </c>
      <c r="B2887" s="8" t="s">
        <v>2792</v>
      </c>
      <c r="C2887" s="8" t="s">
        <v>1238</v>
      </c>
      <c r="D2887" s="8" t="s">
        <v>2226</v>
      </c>
      <c r="E2887" s="8" t="s">
        <v>1239</v>
      </c>
      <c r="F2887" s="8" t="s">
        <v>2739</v>
      </c>
      <c r="G2887" s="35">
        <v>785584093326</v>
      </c>
      <c r="H2887" s="18">
        <v>134.94999999999999</v>
      </c>
      <c r="I2887" s="49" t="s">
        <v>401</v>
      </c>
      <c r="J2887" s="47">
        <v>2</v>
      </c>
      <c r="K2887" s="47">
        <v>7</v>
      </c>
      <c r="L2887" s="47">
        <v>2.75</v>
      </c>
      <c r="O2887" s="49" t="s">
        <v>1232</v>
      </c>
      <c r="P2887" s="8" t="s">
        <v>58</v>
      </c>
      <c r="Q2887" s="8">
        <v>70</v>
      </c>
      <c r="R2887" s="54">
        <v>2.75</v>
      </c>
      <c r="S2887" s="49">
        <v>11</v>
      </c>
      <c r="T2887" s="49">
        <v>8</v>
      </c>
    </row>
    <row r="2888" spans="1:20" x14ac:dyDescent="0.2">
      <c r="A2888" s="8" t="s">
        <v>2798</v>
      </c>
      <c r="B2888" s="8" t="s">
        <v>2792</v>
      </c>
      <c r="C2888" s="8" t="s">
        <v>63</v>
      </c>
      <c r="D2888" s="8" t="s">
        <v>2226</v>
      </c>
      <c r="E2888" s="8" t="s">
        <v>64</v>
      </c>
      <c r="F2888" s="8" t="s">
        <v>2739</v>
      </c>
      <c r="G2888" s="35">
        <v>785584023941</v>
      </c>
      <c r="H2888" s="18">
        <v>124.95</v>
      </c>
      <c r="I2888" s="49" t="s">
        <v>401</v>
      </c>
      <c r="J2888" s="47">
        <v>2</v>
      </c>
      <c r="K2888" s="47">
        <v>7</v>
      </c>
      <c r="L2888" s="47">
        <v>2.75</v>
      </c>
      <c r="O2888" s="49" t="s">
        <v>1232</v>
      </c>
      <c r="P2888" s="8" t="s">
        <v>58</v>
      </c>
      <c r="Q2888" s="8">
        <v>70</v>
      </c>
      <c r="R2888" s="54">
        <v>2.75</v>
      </c>
      <c r="S2888" s="49">
        <v>11</v>
      </c>
      <c r="T2888" s="49">
        <v>8</v>
      </c>
    </row>
    <row r="2889" spans="1:20" x14ac:dyDescent="0.2">
      <c r="A2889" s="8" t="s">
        <v>2799</v>
      </c>
      <c r="B2889" s="8" t="s">
        <v>2800</v>
      </c>
      <c r="C2889" s="8" t="s">
        <v>115</v>
      </c>
      <c r="D2889" s="8" t="s">
        <v>7854</v>
      </c>
      <c r="E2889" s="8" t="s">
        <v>116</v>
      </c>
      <c r="F2889" s="8" t="s">
        <v>2739</v>
      </c>
      <c r="G2889" s="35">
        <v>785584024054</v>
      </c>
      <c r="H2889" s="18">
        <v>239.95</v>
      </c>
      <c r="I2889" s="49" t="s">
        <v>2801</v>
      </c>
      <c r="J2889" s="47">
        <v>19</v>
      </c>
      <c r="K2889" s="47">
        <v>1</v>
      </c>
      <c r="L2889" s="47" t="s">
        <v>1207</v>
      </c>
      <c r="M2889" s="47">
        <v>18</v>
      </c>
      <c r="O2889" s="49" t="s">
        <v>1232</v>
      </c>
      <c r="P2889" s="8" t="s">
        <v>58</v>
      </c>
      <c r="Q2889" s="8">
        <v>70</v>
      </c>
      <c r="R2889" s="49">
        <v>5</v>
      </c>
      <c r="S2889" s="54">
        <v>3.5714285714285698</v>
      </c>
      <c r="T2889" s="54">
        <v>18.714285714285701</v>
      </c>
    </row>
    <row r="2890" spans="1:20" x14ac:dyDescent="0.2">
      <c r="A2890" s="8" t="s">
        <v>2802</v>
      </c>
      <c r="B2890" s="8" t="s">
        <v>2800</v>
      </c>
      <c r="C2890" s="8" t="s">
        <v>127</v>
      </c>
      <c r="D2890" s="8" t="s">
        <v>7854</v>
      </c>
      <c r="E2890" s="8" t="s">
        <v>128</v>
      </c>
      <c r="F2890" s="8" t="s">
        <v>2739</v>
      </c>
      <c r="G2890" s="35">
        <v>785584024016</v>
      </c>
      <c r="H2890" s="18">
        <v>219.95</v>
      </c>
      <c r="I2890" s="49" t="s">
        <v>2801</v>
      </c>
      <c r="J2890" s="47">
        <v>19</v>
      </c>
      <c r="K2890" s="47">
        <v>1</v>
      </c>
      <c r="L2890" s="47" t="s">
        <v>1207</v>
      </c>
      <c r="M2890" s="47">
        <v>18</v>
      </c>
      <c r="O2890" s="49" t="s">
        <v>1232</v>
      </c>
      <c r="P2890" s="8" t="s">
        <v>58</v>
      </c>
      <c r="Q2890" s="8">
        <v>70</v>
      </c>
      <c r="R2890" s="49">
        <v>5</v>
      </c>
      <c r="S2890" s="54">
        <v>3.5714285714285712</v>
      </c>
      <c r="T2890" s="54">
        <v>18.714285714285701</v>
      </c>
    </row>
    <row r="2891" spans="1:20" x14ac:dyDescent="0.2">
      <c r="A2891" s="8" t="s">
        <v>2803</v>
      </c>
      <c r="B2891" s="8" t="s">
        <v>2800</v>
      </c>
      <c r="C2891" s="8" t="s">
        <v>79</v>
      </c>
      <c r="D2891" s="8" t="s">
        <v>7854</v>
      </c>
      <c r="E2891" s="8" t="s">
        <v>80</v>
      </c>
      <c r="F2891" s="8" t="s">
        <v>2739</v>
      </c>
      <c r="G2891" s="35">
        <v>785584050244</v>
      </c>
      <c r="H2891" s="18">
        <v>219.95</v>
      </c>
      <c r="I2891" s="49" t="s">
        <v>2801</v>
      </c>
      <c r="J2891" s="47">
        <v>19</v>
      </c>
      <c r="K2891" s="47">
        <v>1</v>
      </c>
      <c r="L2891" s="47" t="s">
        <v>1207</v>
      </c>
      <c r="M2891" s="47">
        <v>18</v>
      </c>
      <c r="O2891" s="49" t="s">
        <v>1232</v>
      </c>
      <c r="P2891" s="8" t="s">
        <v>58</v>
      </c>
      <c r="Q2891" s="8">
        <v>70</v>
      </c>
      <c r="R2891" s="49">
        <v>5</v>
      </c>
      <c r="S2891" s="54">
        <v>3.5714285714285712</v>
      </c>
      <c r="T2891" s="54">
        <v>18.714285714285701</v>
      </c>
    </row>
    <row r="2892" spans="1:20" x14ac:dyDescent="0.2">
      <c r="A2892" s="8" t="s">
        <v>2804</v>
      </c>
      <c r="B2892" s="8" t="s">
        <v>2800</v>
      </c>
      <c r="C2892" s="8" t="s">
        <v>55</v>
      </c>
      <c r="D2892" s="8" t="s">
        <v>7854</v>
      </c>
      <c r="E2892" s="8" t="s">
        <v>56</v>
      </c>
      <c r="F2892" s="8" t="s">
        <v>2739</v>
      </c>
      <c r="G2892" s="35">
        <v>785584024023</v>
      </c>
      <c r="H2892" s="18">
        <v>219.95</v>
      </c>
      <c r="I2892" s="49" t="s">
        <v>2801</v>
      </c>
      <c r="J2892" s="47">
        <v>19</v>
      </c>
      <c r="K2892" s="47">
        <v>1</v>
      </c>
      <c r="L2892" s="47" t="s">
        <v>1207</v>
      </c>
      <c r="M2892" s="47">
        <v>18</v>
      </c>
      <c r="O2892" s="49" t="s">
        <v>1232</v>
      </c>
      <c r="P2892" s="8" t="s">
        <v>58</v>
      </c>
      <c r="Q2892" s="8">
        <v>70</v>
      </c>
      <c r="R2892" s="49">
        <v>5</v>
      </c>
      <c r="S2892" s="54">
        <v>3.5714285714285712</v>
      </c>
      <c r="T2892" s="54">
        <v>18.714285714285701</v>
      </c>
    </row>
    <row r="2893" spans="1:20" x14ac:dyDescent="0.2">
      <c r="A2893" s="8" t="s">
        <v>2805</v>
      </c>
      <c r="B2893" s="8" t="s">
        <v>2800</v>
      </c>
      <c r="C2893" s="8" t="s">
        <v>60</v>
      </c>
      <c r="D2893" s="8" t="s">
        <v>7854</v>
      </c>
      <c r="E2893" s="8" t="s">
        <v>61</v>
      </c>
      <c r="F2893" s="8" t="s">
        <v>2739</v>
      </c>
      <c r="G2893" s="35">
        <v>785584024030</v>
      </c>
      <c r="H2893" s="18">
        <v>229.95</v>
      </c>
      <c r="I2893" s="49" t="s">
        <v>2801</v>
      </c>
      <c r="J2893" s="47">
        <v>19</v>
      </c>
      <c r="K2893" s="47">
        <v>1</v>
      </c>
      <c r="L2893" s="47" t="s">
        <v>1207</v>
      </c>
      <c r="M2893" s="47">
        <v>18</v>
      </c>
      <c r="O2893" s="49" t="s">
        <v>1232</v>
      </c>
      <c r="P2893" s="8" t="s">
        <v>58</v>
      </c>
      <c r="Q2893" s="8">
        <v>70</v>
      </c>
      <c r="R2893" s="49">
        <v>5</v>
      </c>
      <c r="S2893" s="54">
        <v>3.5714285714285712</v>
      </c>
      <c r="T2893" s="54">
        <v>18.714285714285701</v>
      </c>
    </row>
    <row r="2894" spans="1:20" x14ac:dyDescent="0.2">
      <c r="A2894" s="8" t="s">
        <v>2806</v>
      </c>
      <c r="B2894" s="8" t="s">
        <v>2800</v>
      </c>
      <c r="C2894" s="8" t="s">
        <v>1238</v>
      </c>
      <c r="D2894" s="8" t="s">
        <v>7854</v>
      </c>
      <c r="E2894" s="8" t="s">
        <v>1239</v>
      </c>
      <c r="F2894" s="8" t="s">
        <v>2739</v>
      </c>
      <c r="G2894" s="35">
        <v>785584093333</v>
      </c>
      <c r="H2894" s="18">
        <v>239.95</v>
      </c>
      <c r="I2894" s="49" t="s">
        <v>2801</v>
      </c>
      <c r="J2894" s="47">
        <v>19</v>
      </c>
      <c r="K2894" s="47">
        <v>1</v>
      </c>
      <c r="L2894" s="47" t="s">
        <v>1207</v>
      </c>
      <c r="M2894" s="47">
        <v>18</v>
      </c>
      <c r="O2894" s="49" t="s">
        <v>1232</v>
      </c>
      <c r="P2894" s="8" t="s">
        <v>58</v>
      </c>
      <c r="Q2894" s="8">
        <v>70</v>
      </c>
      <c r="R2894" s="49">
        <v>5</v>
      </c>
      <c r="S2894" s="54">
        <v>3.5714285714285712</v>
      </c>
      <c r="T2894" s="54">
        <v>18.714285714285701</v>
      </c>
    </row>
    <row r="2895" spans="1:20" x14ac:dyDescent="0.2">
      <c r="A2895" s="8" t="s">
        <v>2807</v>
      </c>
      <c r="B2895" s="8" t="s">
        <v>2800</v>
      </c>
      <c r="C2895" s="8" t="s">
        <v>63</v>
      </c>
      <c r="D2895" s="8" t="s">
        <v>7854</v>
      </c>
      <c r="E2895" s="8" t="s">
        <v>64</v>
      </c>
      <c r="F2895" s="8" t="s">
        <v>2739</v>
      </c>
      <c r="G2895" s="35">
        <v>785584024047</v>
      </c>
      <c r="H2895" s="18">
        <v>229.95</v>
      </c>
      <c r="I2895" s="49" t="s">
        <v>2801</v>
      </c>
      <c r="J2895" s="47">
        <v>19</v>
      </c>
      <c r="K2895" s="47">
        <v>1</v>
      </c>
      <c r="L2895" s="47" t="s">
        <v>1207</v>
      </c>
      <c r="M2895" s="47">
        <v>18</v>
      </c>
      <c r="O2895" s="49" t="s">
        <v>1232</v>
      </c>
      <c r="P2895" s="8" t="s">
        <v>58</v>
      </c>
      <c r="Q2895" s="8">
        <v>70</v>
      </c>
      <c r="R2895" s="49">
        <v>5</v>
      </c>
      <c r="S2895" s="54">
        <v>3.5714285714285712</v>
      </c>
      <c r="T2895" s="54">
        <v>18.714285714285701</v>
      </c>
    </row>
    <row r="2896" spans="1:20" x14ac:dyDescent="0.2">
      <c r="A2896" s="8" t="s">
        <v>2808</v>
      </c>
      <c r="B2896" s="8" t="s">
        <v>2809</v>
      </c>
      <c r="C2896" s="8" t="s">
        <v>115</v>
      </c>
      <c r="D2896" s="8" t="s">
        <v>7855</v>
      </c>
      <c r="E2896" s="8" t="s">
        <v>116</v>
      </c>
      <c r="F2896" s="8" t="s">
        <v>2739</v>
      </c>
      <c r="G2896" s="35">
        <v>785584024108</v>
      </c>
      <c r="H2896" s="18">
        <v>254.95</v>
      </c>
      <c r="I2896" s="49" t="s">
        <v>2810</v>
      </c>
      <c r="J2896" s="47">
        <v>25</v>
      </c>
      <c r="K2896" s="47">
        <v>1</v>
      </c>
      <c r="L2896" s="47" t="s">
        <v>1207</v>
      </c>
      <c r="M2896" s="47">
        <v>24</v>
      </c>
      <c r="O2896" s="49" t="s">
        <v>1232</v>
      </c>
      <c r="P2896" s="8" t="s">
        <v>58</v>
      </c>
      <c r="Q2896" s="8">
        <v>70</v>
      </c>
      <c r="R2896" s="49">
        <v>5</v>
      </c>
      <c r="S2896" s="49" t="s">
        <v>2171</v>
      </c>
      <c r="T2896" s="54">
        <v>24.375</v>
      </c>
    </row>
    <row r="2897" spans="1:20" x14ac:dyDescent="0.2">
      <c r="A2897" s="8" t="s">
        <v>2811</v>
      </c>
      <c r="B2897" s="8" t="s">
        <v>2809</v>
      </c>
      <c r="C2897" s="8" t="s">
        <v>127</v>
      </c>
      <c r="D2897" s="8" t="s">
        <v>7855</v>
      </c>
      <c r="E2897" s="8" t="s">
        <v>128</v>
      </c>
      <c r="F2897" s="8" t="s">
        <v>2739</v>
      </c>
      <c r="G2897" s="35">
        <v>785584024061</v>
      </c>
      <c r="H2897" s="18">
        <v>234.95</v>
      </c>
      <c r="I2897" s="49" t="s">
        <v>2810</v>
      </c>
      <c r="J2897" s="47">
        <v>25</v>
      </c>
      <c r="K2897" s="47">
        <v>1</v>
      </c>
      <c r="L2897" s="47" t="s">
        <v>1207</v>
      </c>
      <c r="M2897" s="47">
        <v>24</v>
      </c>
      <c r="O2897" s="49" t="s">
        <v>1232</v>
      </c>
      <c r="P2897" s="8" t="s">
        <v>58</v>
      </c>
      <c r="Q2897" s="8">
        <v>70</v>
      </c>
      <c r="R2897" s="49">
        <v>5</v>
      </c>
      <c r="S2897" s="49" t="s">
        <v>2171</v>
      </c>
      <c r="T2897" s="54">
        <v>24.375</v>
      </c>
    </row>
    <row r="2898" spans="1:20" x14ac:dyDescent="0.2">
      <c r="A2898" s="8" t="s">
        <v>2812</v>
      </c>
      <c r="B2898" s="8" t="s">
        <v>2809</v>
      </c>
      <c r="C2898" s="8" t="s">
        <v>79</v>
      </c>
      <c r="D2898" s="8" t="s">
        <v>7855</v>
      </c>
      <c r="E2898" s="8" t="s">
        <v>80</v>
      </c>
      <c r="F2898" s="8" t="s">
        <v>2739</v>
      </c>
      <c r="G2898" s="35">
        <v>785584050251</v>
      </c>
      <c r="H2898" s="18">
        <v>234.95</v>
      </c>
      <c r="I2898" s="49" t="s">
        <v>2810</v>
      </c>
      <c r="J2898" s="47">
        <v>25</v>
      </c>
      <c r="K2898" s="47">
        <v>1</v>
      </c>
      <c r="L2898" s="47" t="s">
        <v>1207</v>
      </c>
      <c r="M2898" s="47">
        <v>24</v>
      </c>
      <c r="O2898" s="49" t="s">
        <v>1232</v>
      </c>
      <c r="P2898" s="8" t="s">
        <v>58</v>
      </c>
      <c r="Q2898" s="8">
        <v>70</v>
      </c>
      <c r="R2898" s="49">
        <v>5</v>
      </c>
      <c r="S2898" s="49" t="s">
        <v>2171</v>
      </c>
      <c r="T2898" s="54">
        <v>24.375</v>
      </c>
    </row>
    <row r="2899" spans="1:20" x14ac:dyDescent="0.2">
      <c r="A2899" s="8" t="s">
        <v>2813</v>
      </c>
      <c r="B2899" s="8" t="s">
        <v>2809</v>
      </c>
      <c r="C2899" s="8" t="s">
        <v>55</v>
      </c>
      <c r="D2899" s="8" t="s">
        <v>7855</v>
      </c>
      <c r="E2899" s="8" t="s">
        <v>56</v>
      </c>
      <c r="F2899" s="8" t="s">
        <v>2739</v>
      </c>
      <c r="G2899" s="35">
        <v>785584024078</v>
      </c>
      <c r="H2899" s="18">
        <v>234.95</v>
      </c>
      <c r="I2899" s="49" t="s">
        <v>2810</v>
      </c>
      <c r="J2899" s="47">
        <v>25</v>
      </c>
      <c r="K2899" s="47">
        <v>1</v>
      </c>
      <c r="L2899" s="47" t="s">
        <v>1207</v>
      </c>
      <c r="M2899" s="47">
        <v>24</v>
      </c>
      <c r="O2899" s="49" t="s">
        <v>1232</v>
      </c>
      <c r="P2899" s="8" t="s">
        <v>58</v>
      </c>
      <c r="Q2899" s="8">
        <v>70</v>
      </c>
      <c r="R2899" s="49">
        <v>5</v>
      </c>
      <c r="S2899" s="49" t="s">
        <v>2171</v>
      </c>
      <c r="T2899" s="54">
        <v>24.375</v>
      </c>
    </row>
    <row r="2900" spans="1:20" x14ac:dyDescent="0.2">
      <c r="A2900" s="8" t="s">
        <v>2814</v>
      </c>
      <c r="B2900" s="8" t="s">
        <v>2809</v>
      </c>
      <c r="C2900" s="8" t="s">
        <v>60</v>
      </c>
      <c r="D2900" s="8" t="s">
        <v>7855</v>
      </c>
      <c r="E2900" s="8" t="s">
        <v>61</v>
      </c>
      <c r="F2900" s="8" t="s">
        <v>2739</v>
      </c>
      <c r="G2900" s="35">
        <v>785584024085</v>
      </c>
      <c r="H2900" s="18">
        <v>244.95</v>
      </c>
      <c r="I2900" s="49" t="s">
        <v>2810</v>
      </c>
      <c r="J2900" s="47">
        <v>25</v>
      </c>
      <c r="K2900" s="47">
        <v>1</v>
      </c>
      <c r="L2900" s="47" t="s">
        <v>1207</v>
      </c>
      <c r="M2900" s="47">
        <v>24</v>
      </c>
      <c r="O2900" s="49" t="s">
        <v>1232</v>
      </c>
      <c r="P2900" s="8" t="s">
        <v>58</v>
      </c>
      <c r="Q2900" s="8">
        <v>70</v>
      </c>
      <c r="R2900" s="49">
        <v>5</v>
      </c>
      <c r="S2900" s="49" t="s">
        <v>2171</v>
      </c>
      <c r="T2900" s="54">
        <v>24.375</v>
      </c>
    </row>
    <row r="2901" spans="1:20" x14ac:dyDescent="0.2">
      <c r="A2901" s="8" t="s">
        <v>2815</v>
      </c>
      <c r="B2901" s="8" t="s">
        <v>2809</v>
      </c>
      <c r="C2901" s="8" t="s">
        <v>1238</v>
      </c>
      <c r="D2901" s="8" t="s">
        <v>7855</v>
      </c>
      <c r="E2901" s="8" t="s">
        <v>1239</v>
      </c>
      <c r="F2901" s="8" t="s">
        <v>2739</v>
      </c>
      <c r="G2901" s="35">
        <v>785584093340</v>
      </c>
      <c r="H2901" s="18">
        <v>254.95</v>
      </c>
      <c r="I2901" s="49" t="s">
        <v>2810</v>
      </c>
      <c r="J2901" s="47">
        <v>25</v>
      </c>
      <c r="K2901" s="47">
        <v>1</v>
      </c>
      <c r="L2901" s="47" t="s">
        <v>1207</v>
      </c>
      <c r="M2901" s="47">
        <v>24</v>
      </c>
      <c r="O2901" s="49" t="s">
        <v>1232</v>
      </c>
      <c r="P2901" s="8" t="s">
        <v>58</v>
      </c>
      <c r="Q2901" s="8">
        <v>70</v>
      </c>
      <c r="R2901" s="49">
        <v>5</v>
      </c>
      <c r="S2901" s="49" t="s">
        <v>2171</v>
      </c>
      <c r="T2901" s="54">
        <v>24.375</v>
      </c>
    </row>
    <row r="2902" spans="1:20" x14ac:dyDescent="0.2">
      <c r="A2902" s="8" t="s">
        <v>2816</v>
      </c>
      <c r="B2902" s="8" t="s">
        <v>2809</v>
      </c>
      <c r="C2902" s="8" t="s">
        <v>63</v>
      </c>
      <c r="D2902" s="8" t="s">
        <v>7855</v>
      </c>
      <c r="E2902" s="8" t="s">
        <v>64</v>
      </c>
      <c r="F2902" s="8" t="s">
        <v>2739</v>
      </c>
      <c r="G2902" s="35">
        <v>785584024092</v>
      </c>
      <c r="H2902" s="18">
        <v>244.95</v>
      </c>
      <c r="I2902" s="49" t="s">
        <v>2810</v>
      </c>
      <c r="J2902" s="47">
        <v>25</v>
      </c>
      <c r="K2902" s="47">
        <v>1</v>
      </c>
      <c r="L2902" s="47" t="s">
        <v>1207</v>
      </c>
      <c r="M2902" s="47">
        <v>24</v>
      </c>
      <c r="O2902" s="49" t="s">
        <v>1232</v>
      </c>
      <c r="P2902" s="8" t="s">
        <v>58</v>
      </c>
      <c r="Q2902" s="8">
        <v>70</v>
      </c>
      <c r="R2902" s="49">
        <v>5</v>
      </c>
      <c r="S2902" s="49" t="s">
        <v>2171</v>
      </c>
      <c r="T2902" s="54">
        <v>24.375</v>
      </c>
    </row>
    <row r="2903" spans="1:20" x14ac:dyDescent="0.2">
      <c r="A2903" s="8" t="s">
        <v>2817</v>
      </c>
      <c r="B2903" s="8" t="s">
        <v>2818</v>
      </c>
      <c r="C2903" s="8" t="s">
        <v>115</v>
      </c>
      <c r="D2903" s="8" t="s">
        <v>7856</v>
      </c>
      <c r="E2903" s="8" t="s">
        <v>116</v>
      </c>
      <c r="F2903" s="8" t="s">
        <v>2739</v>
      </c>
      <c r="G2903" s="35">
        <v>785584024009</v>
      </c>
      <c r="H2903" s="18">
        <v>179.95</v>
      </c>
      <c r="I2903" s="49" t="s">
        <v>2749</v>
      </c>
      <c r="J2903" s="47">
        <v>2</v>
      </c>
      <c r="K2903" s="47">
        <v>1</v>
      </c>
      <c r="L2903" s="47">
        <v>2.75</v>
      </c>
      <c r="O2903" s="49" t="s">
        <v>1232</v>
      </c>
      <c r="P2903" s="8" t="s">
        <v>58</v>
      </c>
      <c r="Q2903" s="8">
        <v>70</v>
      </c>
      <c r="R2903" s="54">
        <v>2.5</v>
      </c>
      <c r="S2903" s="49">
        <v>3</v>
      </c>
      <c r="T2903" s="54">
        <v>5.666666666666667</v>
      </c>
    </row>
    <row r="2904" spans="1:20" x14ac:dyDescent="0.2">
      <c r="A2904" s="8" t="s">
        <v>2819</v>
      </c>
      <c r="B2904" s="8" t="s">
        <v>2818</v>
      </c>
      <c r="C2904" s="8" t="s">
        <v>127</v>
      </c>
      <c r="D2904" s="8" t="s">
        <v>7856</v>
      </c>
      <c r="E2904" s="8" t="s">
        <v>128</v>
      </c>
      <c r="F2904" s="8" t="s">
        <v>2739</v>
      </c>
      <c r="G2904" s="35">
        <v>785584023965</v>
      </c>
      <c r="H2904" s="18">
        <v>159.94999999999999</v>
      </c>
      <c r="I2904" s="49" t="s">
        <v>2749</v>
      </c>
      <c r="J2904" s="47">
        <v>2</v>
      </c>
      <c r="K2904" s="47">
        <v>1</v>
      </c>
      <c r="L2904" s="47">
        <v>2.75</v>
      </c>
      <c r="O2904" s="49" t="s">
        <v>1232</v>
      </c>
      <c r="P2904" s="8" t="s">
        <v>58</v>
      </c>
      <c r="Q2904" s="8">
        <v>70</v>
      </c>
      <c r="R2904" s="54">
        <v>2.5</v>
      </c>
      <c r="S2904" s="49">
        <v>3</v>
      </c>
      <c r="T2904" s="54">
        <v>5.666666666666667</v>
      </c>
    </row>
    <row r="2905" spans="1:20" x14ac:dyDescent="0.2">
      <c r="A2905" s="8" t="s">
        <v>2820</v>
      </c>
      <c r="B2905" s="8" t="s">
        <v>2818</v>
      </c>
      <c r="C2905" s="8" t="s">
        <v>79</v>
      </c>
      <c r="D2905" s="8" t="s">
        <v>7856</v>
      </c>
      <c r="E2905" s="8" t="s">
        <v>80</v>
      </c>
      <c r="F2905" s="8" t="s">
        <v>2739</v>
      </c>
      <c r="G2905" s="35">
        <v>785584050268</v>
      </c>
      <c r="H2905" s="18">
        <v>159.94999999999999</v>
      </c>
      <c r="I2905" s="49" t="s">
        <v>2749</v>
      </c>
      <c r="J2905" s="47">
        <v>2</v>
      </c>
      <c r="K2905" s="47">
        <v>1</v>
      </c>
      <c r="L2905" s="47">
        <v>2.75</v>
      </c>
      <c r="O2905" s="49" t="s">
        <v>1232</v>
      </c>
      <c r="P2905" s="8" t="s">
        <v>58</v>
      </c>
      <c r="Q2905" s="8">
        <v>70</v>
      </c>
      <c r="R2905" s="54">
        <v>2.5</v>
      </c>
      <c r="S2905" s="49">
        <v>3</v>
      </c>
      <c r="T2905" s="54">
        <v>5.666666666666667</v>
      </c>
    </row>
    <row r="2906" spans="1:20" x14ac:dyDescent="0.2">
      <c r="A2906" s="8" t="s">
        <v>2821</v>
      </c>
      <c r="B2906" s="8" t="s">
        <v>2818</v>
      </c>
      <c r="C2906" s="8" t="s">
        <v>55</v>
      </c>
      <c r="D2906" s="8" t="s">
        <v>7856</v>
      </c>
      <c r="E2906" s="8" t="s">
        <v>56</v>
      </c>
      <c r="F2906" s="8" t="s">
        <v>2739</v>
      </c>
      <c r="G2906" s="35">
        <v>785584023972</v>
      </c>
      <c r="H2906" s="18">
        <v>159.94999999999999</v>
      </c>
      <c r="I2906" s="49" t="s">
        <v>2749</v>
      </c>
      <c r="J2906" s="47">
        <v>2</v>
      </c>
      <c r="K2906" s="47">
        <v>1</v>
      </c>
      <c r="L2906" s="47">
        <v>2.75</v>
      </c>
      <c r="O2906" s="49" t="s">
        <v>1232</v>
      </c>
      <c r="P2906" s="8" t="s">
        <v>58</v>
      </c>
      <c r="Q2906" s="8">
        <v>70</v>
      </c>
      <c r="R2906" s="54">
        <v>2.5</v>
      </c>
      <c r="S2906" s="49">
        <v>3</v>
      </c>
      <c r="T2906" s="54">
        <v>5.666666666666667</v>
      </c>
    </row>
    <row r="2907" spans="1:20" x14ac:dyDescent="0.2">
      <c r="A2907" s="8" t="s">
        <v>2822</v>
      </c>
      <c r="B2907" s="8" t="s">
        <v>2818</v>
      </c>
      <c r="C2907" s="8" t="s">
        <v>60</v>
      </c>
      <c r="D2907" s="8" t="s">
        <v>7856</v>
      </c>
      <c r="E2907" s="8" t="s">
        <v>61</v>
      </c>
      <c r="F2907" s="8" t="s">
        <v>2739</v>
      </c>
      <c r="G2907" s="35">
        <v>785584023989</v>
      </c>
      <c r="H2907" s="18">
        <v>169.95</v>
      </c>
      <c r="I2907" s="49" t="s">
        <v>2749</v>
      </c>
      <c r="J2907" s="47">
        <v>2</v>
      </c>
      <c r="K2907" s="47">
        <v>1</v>
      </c>
      <c r="L2907" s="47">
        <v>2.75</v>
      </c>
      <c r="O2907" s="49" t="s">
        <v>1232</v>
      </c>
      <c r="P2907" s="8" t="s">
        <v>58</v>
      </c>
      <c r="Q2907" s="8">
        <v>70</v>
      </c>
      <c r="R2907" s="54">
        <v>2.5</v>
      </c>
      <c r="S2907" s="49">
        <v>3</v>
      </c>
      <c r="T2907" s="54">
        <v>5.666666666666667</v>
      </c>
    </row>
    <row r="2908" spans="1:20" x14ac:dyDescent="0.2">
      <c r="A2908" s="8" t="s">
        <v>2823</v>
      </c>
      <c r="B2908" s="8" t="s">
        <v>2818</v>
      </c>
      <c r="C2908" s="8" t="s">
        <v>1238</v>
      </c>
      <c r="D2908" s="8" t="s">
        <v>7856</v>
      </c>
      <c r="E2908" s="8" t="s">
        <v>1239</v>
      </c>
      <c r="F2908" s="8" t="s">
        <v>2739</v>
      </c>
      <c r="G2908" s="35">
        <v>785584093357</v>
      </c>
      <c r="H2908" s="18">
        <v>179.95</v>
      </c>
      <c r="I2908" s="49" t="s">
        <v>2749</v>
      </c>
      <c r="J2908" s="47">
        <v>2</v>
      </c>
      <c r="K2908" s="47">
        <v>1</v>
      </c>
      <c r="L2908" s="47">
        <v>2.75</v>
      </c>
      <c r="O2908" s="49" t="s">
        <v>1232</v>
      </c>
      <c r="P2908" s="8" t="s">
        <v>58</v>
      </c>
      <c r="Q2908" s="8">
        <v>70</v>
      </c>
      <c r="R2908" s="54">
        <v>2.5</v>
      </c>
      <c r="S2908" s="49">
        <v>3</v>
      </c>
      <c r="T2908" s="54">
        <v>5.666666666666667</v>
      </c>
    </row>
    <row r="2909" spans="1:20" x14ac:dyDescent="0.2">
      <c r="A2909" s="8" t="s">
        <v>2824</v>
      </c>
      <c r="B2909" s="8" t="s">
        <v>2818</v>
      </c>
      <c r="C2909" s="8" t="s">
        <v>63</v>
      </c>
      <c r="D2909" s="8" t="s">
        <v>7856</v>
      </c>
      <c r="E2909" s="8" t="s">
        <v>64</v>
      </c>
      <c r="F2909" s="8" t="s">
        <v>2739</v>
      </c>
      <c r="G2909" s="35">
        <v>785584023996</v>
      </c>
      <c r="H2909" s="18">
        <v>169.95</v>
      </c>
      <c r="I2909" s="49" t="s">
        <v>2749</v>
      </c>
      <c r="J2909" s="47">
        <v>2</v>
      </c>
      <c r="K2909" s="47">
        <v>1</v>
      </c>
      <c r="L2909" s="47">
        <v>2.75</v>
      </c>
      <c r="O2909" s="49" t="s">
        <v>1232</v>
      </c>
      <c r="P2909" s="8" t="s">
        <v>58</v>
      </c>
      <c r="Q2909" s="8">
        <v>70</v>
      </c>
      <c r="R2909" s="54">
        <v>2.5</v>
      </c>
      <c r="S2909" s="49">
        <v>3</v>
      </c>
      <c r="T2909" s="54">
        <v>5.666666666666667</v>
      </c>
    </row>
    <row r="2910" spans="1:20" x14ac:dyDescent="0.2">
      <c r="A2910" s="8" t="s">
        <v>2825</v>
      </c>
      <c r="B2910" s="8" t="s">
        <v>2826</v>
      </c>
      <c r="C2910" s="8" t="s">
        <v>115</v>
      </c>
      <c r="D2910" s="8" t="s">
        <v>2271</v>
      </c>
      <c r="E2910" s="8" t="s">
        <v>116</v>
      </c>
      <c r="F2910" s="8" t="s">
        <v>2739</v>
      </c>
      <c r="G2910" s="35">
        <v>785584024153</v>
      </c>
      <c r="H2910" s="18">
        <v>189.95</v>
      </c>
      <c r="I2910" s="49" t="s">
        <v>2740</v>
      </c>
      <c r="J2910" s="47">
        <v>7.25</v>
      </c>
      <c r="K2910" s="47">
        <v>1</v>
      </c>
      <c r="L2910" s="47">
        <v>2.75</v>
      </c>
      <c r="M2910" s="47">
        <v>6.25</v>
      </c>
      <c r="O2910" s="49" t="s">
        <v>1232</v>
      </c>
      <c r="P2910" s="8" t="s">
        <v>58</v>
      </c>
      <c r="Q2910" s="8">
        <v>70</v>
      </c>
      <c r="R2910" s="54">
        <v>3.5714285714285712</v>
      </c>
      <c r="S2910" s="54">
        <v>4.4000000000000004</v>
      </c>
      <c r="T2910" s="49">
        <v>7</v>
      </c>
    </row>
    <row r="2911" spans="1:20" x14ac:dyDescent="0.2">
      <c r="A2911" s="8" t="s">
        <v>2827</v>
      </c>
      <c r="B2911" s="8" t="s">
        <v>2826</v>
      </c>
      <c r="C2911" s="8" t="s">
        <v>127</v>
      </c>
      <c r="D2911" s="8" t="s">
        <v>2271</v>
      </c>
      <c r="E2911" s="8" t="s">
        <v>128</v>
      </c>
      <c r="F2911" s="8" t="s">
        <v>2739</v>
      </c>
      <c r="G2911" s="35">
        <v>785584024115</v>
      </c>
      <c r="H2911" s="18">
        <v>164.95</v>
      </c>
      <c r="I2911" s="49" t="s">
        <v>2740</v>
      </c>
      <c r="J2911" s="47">
        <v>7.25</v>
      </c>
      <c r="K2911" s="47">
        <v>1</v>
      </c>
      <c r="L2911" s="47">
        <v>2.75</v>
      </c>
      <c r="M2911" s="47">
        <v>6.25</v>
      </c>
      <c r="O2911" s="49" t="s">
        <v>1232</v>
      </c>
      <c r="P2911" s="8" t="s">
        <v>58</v>
      </c>
      <c r="Q2911" s="8">
        <v>70</v>
      </c>
      <c r="R2911" s="54">
        <v>3.5714285714285712</v>
      </c>
      <c r="S2911" s="54">
        <v>4.4000000000000004</v>
      </c>
      <c r="T2911" s="49">
        <v>7</v>
      </c>
    </row>
    <row r="2912" spans="1:20" x14ac:dyDescent="0.2">
      <c r="A2912" s="8" t="s">
        <v>2828</v>
      </c>
      <c r="B2912" s="8" t="s">
        <v>2826</v>
      </c>
      <c r="C2912" s="8" t="s">
        <v>79</v>
      </c>
      <c r="D2912" s="8" t="s">
        <v>2271</v>
      </c>
      <c r="E2912" s="8" t="s">
        <v>80</v>
      </c>
      <c r="F2912" s="8" t="s">
        <v>2739</v>
      </c>
      <c r="G2912" s="35">
        <v>785584050275</v>
      </c>
      <c r="H2912" s="18">
        <v>164.95</v>
      </c>
      <c r="I2912" s="49" t="s">
        <v>2740</v>
      </c>
      <c r="J2912" s="47">
        <v>7.25</v>
      </c>
      <c r="K2912" s="47">
        <v>1</v>
      </c>
      <c r="L2912" s="47">
        <v>2.75</v>
      </c>
      <c r="M2912" s="47">
        <v>6.25</v>
      </c>
      <c r="O2912" s="49" t="s">
        <v>1232</v>
      </c>
      <c r="P2912" s="8" t="s">
        <v>58</v>
      </c>
      <c r="Q2912" s="8">
        <v>70</v>
      </c>
      <c r="R2912" s="54">
        <v>3.5714285714285712</v>
      </c>
      <c r="S2912" s="54">
        <v>4.4000000000000004</v>
      </c>
      <c r="T2912" s="49">
        <v>7</v>
      </c>
    </row>
    <row r="2913" spans="1:20" x14ac:dyDescent="0.2">
      <c r="A2913" s="8" t="s">
        <v>2829</v>
      </c>
      <c r="B2913" s="8" t="s">
        <v>2826</v>
      </c>
      <c r="C2913" s="8" t="s">
        <v>55</v>
      </c>
      <c r="D2913" s="8" t="s">
        <v>2271</v>
      </c>
      <c r="E2913" s="8" t="s">
        <v>56</v>
      </c>
      <c r="F2913" s="8" t="s">
        <v>2739</v>
      </c>
      <c r="G2913" s="35">
        <v>785584024122</v>
      </c>
      <c r="H2913" s="18">
        <v>164.95</v>
      </c>
      <c r="I2913" s="49" t="s">
        <v>2740</v>
      </c>
      <c r="J2913" s="47">
        <v>7.25</v>
      </c>
      <c r="K2913" s="47">
        <v>1</v>
      </c>
      <c r="L2913" s="47">
        <v>2.75</v>
      </c>
      <c r="M2913" s="47">
        <v>6.25</v>
      </c>
      <c r="O2913" s="49" t="s">
        <v>1232</v>
      </c>
      <c r="P2913" s="8" t="s">
        <v>58</v>
      </c>
      <c r="Q2913" s="8">
        <v>70</v>
      </c>
      <c r="R2913" s="54">
        <v>3.5714285714285712</v>
      </c>
      <c r="S2913" s="54">
        <v>4.4000000000000004</v>
      </c>
      <c r="T2913" s="49">
        <v>7</v>
      </c>
    </row>
    <row r="2914" spans="1:20" x14ac:dyDescent="0.2">
      <c r="A2914" s="8" t="s">
        <v>2830</v>
      </c>
      <c r="B2914" s="8" t="s">
        <v>2826</v>
      </c>
      <c r="C2914" s="8" t="s">
        <v>60</v>
      </c>
      <c r="D2914" s="8" t="s">
        <v>2271</v>
      </c>
      <c r="E2914" s="8" t="s">
        <v>61</v>
      </c>
      <c r="F2914" s="8" t="s">
        <v>2739</v>
      </c>
      <c r="G2914" s="35">
        <v>785584024139</v>
      </c>
      <c r="H2914" s="18">
        <v>174.95</v>
      </c>
      <c r="I2914" s="49" t="s">
        <v>2740</v>
      </c>
      <c r="J2914" s="47">
        <v>7.25</v>
      </c>
      <c r="K2914" s="47">
        <v>1</v>
      </c>
      <c r="L2914" s="47">
        <v>2.75</v>
      </c>
      <c r="M2914" s="47">
        <v>6.25</v>
      </c>
      <c r="O2914" s="49" t="s">
        <v>1232</v>
      </c>
      <c r="P2914" s="8" t="s">
        <v>58</v>
      </c>
      <c r="Q2914" s="8">
        <v>70</v>
      </c>
      <c r="R2914" s="54">
        <v>3.5714285714285712</v>
      </c>
      <c r="S2914" s="54">
        <v>4.4000000000000004</v>
      </c>
      <c r="T2914" s="49">
        <v>7</v>
      </c>
    </row>
    <row r="2915" spans="1:20" x14ac:dyDescent="0.2">
      <c r="A2915" s="8" t="s">
        <v>2831</v>
      </c>
      <c r="B2915" s="8" t="s">
        <v>2826</v>
      </c>
      <c r="C2915" s="8" t="s">
        <v>1238</v>
      </c>
      <c r="D2915" s="8" t="s">
        <v>2271</v>
      </c>
      <c r="E2915" s="8" t="s">
        <v>1239</v>
      </c>
      <c r="F2915" s="8" t="s">
        <v>2739</v>
      </c>
      <c r="G2915" s="35">
        <v>785584093364</v>
      </c>
      <c r="H2915" s="18">
        <v>189.95</v>
      </c>
      <c r="I2915" s="49" t="s">
        <v>2740</v>
      </c>
      <c r="J2915" s="47">
        <v>7.25</v>
      </c>
      <c r="K2915" s="47">
        <v>1</v>
      </c>
      <c r="L2915" s="47">
        <v>2.75</v>
      </c>
      <c r="M2915" s="47">
        <v>6.25</v>
      </c>
      <c r="O2915" s="49" t="s">
        <v>1232</v>
      </c>
      <c r="P2915" s="8" t="s">
        <v>58</v>
      </c>
      <c r="Q2915" s="8">
        <v>70</v>
      </c>
      <c r="R2915" s="54">
        <v>3.5714285714285712</v>
      </c>
      <c r="S2915" s="54">
        <v>4.4000000000000004</v>
      </c>
      <c r="T2915" s="49">
        <v>7</v>
      </c>
    </row>
    <row r="2916" spans="1:20" x14ac:dyDescent="0.2">
      <c r="A2916" s="8" t="s">
        <v>2832</v>
      </c>
      <c r="B2916" s="8" t="s">
        <v>2826</v>
      </c>
      <c r="C2916" s="8" t="s">
        <v>63</v>
      </c>
      <c r="D2916" s="8" t="s">
        <v>2271</v>
      </c>
      <c r="E2916" s="8" t="s">
        <v>64</v>
      </c>
      <c r="F2916" s="8" t="s">
        <v>2739</v>
      </c>
      <c r="G2916" s="35">
        <v>785584024146</v>
      </c>
      <c r="H2916" s="18">
        <v>174.95</v>
      </c>
      <c r="I2916" s="49" t="s">
        <v>2740</v>
      </c>
      <c r="J2916" s="47">
        <v>7.25</v>
      </c>
      <c r="K2916" s="47">
        <v>1</v>
      </c>
      <c r="L2916" s="47">
        <v>2.75</v>
      </c>
      <c r="M2916" s="47">
        <v>6.25</v>
      </c>
      <c r="O2916" s="49" t="s">
        <v>1232</v>
      </c>
      <c r="P2916" s="8" t="s">
        <v>58</v>
      </c>
      <c r="Q2916" s="8">
        <v>70</v>
      </c>
      <c r="R2916" s="54">
        <v>3.5714285714285712</v>
      </c>
      <c r="S2916" s="54">
        <v>4.4000000000000004</v>
      </c>
      <c r="T2916" s="49">
        <v>7</v>
      </c>
    </row>
    <row r="2917" spans="1:20" x14ac:dyDescent="0.2">
      <c r="A2917" s="8" t="s">
        <v>2833</v>
      </c>
      <c r="B2917" s="8" t="s">
        <v>2834</v>
      </c>
      <c r="C2917" s="8" t="s">
        <v>115</v>
      </c>
      <c r="D2917" s="8" t="s">
        <v>7860</v>
      </c>
      <c r="E2917" s="8" t="s">
        <v>116</v>
      </c>
      <c r="F2917" s="8" t="s">
        <v>2739</v>
      </c>
      <c r="G2917" s="35">
        <v>785584024924</v>
      </c>
      <c r="H2917" s="18">
        <v>124.95</v>
      </c>
      <c r="I2917" s="49" t="s">
        <v>1069</v>
      </c>
      <c r="J2917" s="47">
        <v>4.875</v>
      </c>
      <c r="K2917" s="47">
        <v>1</v>
      </c>
      <c r="L2917" s="47">
        <v>2.75</v>
      </c>
      <c r="O2917" s="49" t="s">
        <v>1232</v>
      </c>
      <c r="P2917" s="8" t="s">
        <v>58</v>
      </c>
      <c r="Q2917" s="8">
        <v>70</v>
      </c>
      <c r="R2917" s="54">
        <v>3.5714285714285712</v>
      </c>
      <c r="S2917" s="54">
        <v>6.8</v>
      </c>
      <c r="T2917" s="49">
        <v>7</v>
      </c>
    </row>
    <row r="2918" spans="1:20" x14ac:dyDescent="0.2">
      <c r="A2918" s="8" t="s">
        <v>2835</v>
      </c>
      <c r="B2918" s="8" t="s">
        <v>2834</v>
      </c>
      <c r="C2918" s="8" t="s">
        <v>127</v>
      </c>
      <c r="D2918" s="8" t="s">
        <v>7860</v>
      </c>
      <c r="E2918" s="8" t="s">
        <v>128</v>
      </c>
      <c r="F2918" s="8" t="s">
        <v>2739</v>
      </c>
      <c r="G2918" s="35">
        <v>785584024160</v>
      </c>
      <c r="H2918" s="18">
        <v>104.95</v>
      </c>
      <c r="I2918" s="49" t="s">
        <v>1069</v>
      </c>
      <c r="J2918" s="47">
        <v>4.875</v>
      </c>
      <c r="K2918" s="47">
        <v>1</v>
      </c>
      <c r="L2918" s="47">
        <v>2.75</v>
      </c>
      <c r="O2918" s="49" t="s">
        <v>1232</v>
      </c>
      <c r="P2918" s="8" t="s">
        <v>58</v>
      </c>
      <c r="Q2918" s="8">
        <v>70</v>
      </c>
      <c r="R2918" s="54">
        <v>3.5714285714285712</v>
      </c>
      <c r="S2918" s="54">
        <v>6.8</v>
      </c>
      <c r="T2918" s="49">
        <v>7</v>
      </c>
    </row>
    <row r="2919" spans="1:20" x14ac:dyDescent="0.2">
      <c r="A2919" s="8" t="s">
        <v>2836</v>
      </c>
      <c r="B2919" s="8" t="s">
        <v>2834</v>
      </c>
      <c r="C2919" s="8" t="s">
        <v>79</v>
      </c>
      <c r="D2919" s="8" t="s">
        <v>7860</v>
      </c>
      <c r="E2919" s="8" t="s">
        <v>80</v>
      </c>
      <c r="F2919" s="8" t="s">
        <v>2739</v>
      </c>
      <c r="G2919" s="35">
        <v>785584050282</v>
      </c>
      <c r="H2919" s="18">
        <v>104.95</v>
      </c>
      <c r="I2919" s="49" t="s">
        <v>1069</v>
      </c>
      <c r="J2919" s="47">
        <v>4.875</v>
      </c>
      <c r="K2919" s="47">
        <v>1</v>
      </c>
      <c r="L2919" s="47">
        <v>2.75</v>
      </c>
      <c r="O2919" s="49" t="s">
        <v>1232</v>
      </c>
      <c r="P2919" s="8" t="s">
        <v>58</v>
      </c>
      <c r="Q2919" s="8">
        <v>70</v>
      </c>
      <c r="R2919" s="54">
        <v>3.5714285714285712</v>
      </c>
      <c r="S2919" s="54">
        <v>6.8</v>
      </c>
      <c r="T2919" s="49">
        <v>7</v>
      </c>
    </row>
    <row r="2920" spans="1:20" x14ac:dyDescent="0.2">
      <c r="A2920" s="8" t="s">
        <v>2837</v>
      </c>
      <c r="B2920" s="8" t="s">
        <v>2834</v>
      </c>
      <c r="C2920" s="8" t="s">
        <v>55</v>
      </c>
      <c r="D2920" s="8" t="s">
        <v>7860</v>
      </c>
      <c r="E2920" s="8" t="s">
        <v>56</v>
      </c>
      <c r="F2920" s="8" t="s">
        <v>2739</v>
      </c>
      <c r="G2920" s="35">
        <v>785584024801</v>
      </c>
      <c r="H2920" s="18">
        <v>104.95</v>
      </c>
      <c r="I2920" s="49" t="s">
        <v>1069</v>
      </c>
      <c r="J2920" s="47">
        <v>4.875</v>
      </c>
      <c r="K2920" s="47">
        <v>1</v>
      </c>
      <c r="L2920" s="47">
        <v>2.75</v>
      </c>
      <c r="O2920" s="49" t="s">
        <v>1232</v>
      </c>
      <c r="P2920" s="8" t="s">
        <v>58</v>
      </c>
      <c r="Q2920" s="8">
        <v>70</v>
      </c>
      <c r="R2920" s="54">
        <v>3.5714285714285712</v>
      </c>
      <c r="S2920" s="54">
        <v>6.8</v>
      </c>
      <c r="T2920" s="49">
        <v>7</v>
      </c>
    </row>
    <row r="2921" spans="1:20" x14ac:dyDescent="0.2">
      <c r="A2921" s="8" t="s">
        <v>2838</v>
      </c>
      <c r="B2921" s="8" t="s">
        <v>2834</v>
      </c>
      <c r="C2921" s="8" t="s">
        <v>60</v>
      </c>
      <c r="D2921" s="8" t="s">
        <v>7860</v>
      </c>
      <c r="E2921" s="8" t="s">
        <v>61</v>
      </c>
      <c r="F2921" s="8" t="s">
        <v>2739</v>
      </c>
      <c r="G2921" s="35">
        <v>785584024818</v>
      </c>
      <c r="H2921" s="18">
        <v>114.95</v>
      </c>
      <c r="I2921" s="49" t="s">
        <v>1069</v>
      </c>
      <c r="J2921" s="47">
        <v>4.875</v>
      </c>
      <c r="K2921" s="47">
        <v>1</v>
      </c>
      <c r="L2921" s="47">
        <v>2.75</v>
      </c>
      <c r="O2921" s="49" t="s">
        <v>1232</v>
      </c>
      <c r="P2921" s="8" t="s">
        <v>58</v>
      </c>
      <c r="Q2921" s="8">
        <v>70</v>
      </c>
      <c r="R2921" s="54">
        <v>3.5714285714285712</v>
      </c>
      <c r="S2921" s="54">
        <v>6.8</v>
      </c>
      <c r="T2921" s="49">
        <v>7</v>
      </c>
    </row>
    <row r="2922" spans="1:20" x14ac:dyDescent="0.2">
      <c r="A2922" s="8" t="s">
        <v>2839</v>
      </c>
      <c r="B2922" s="8" t="s">
        <v>2834</v>
      </c>
      <c r="C2922" s="8" t="s">
        <v>1238</v>
      </c>
      <c r="D2922" s="8" t="s">
        <v>7860</v>
      </c>
      <c r="E2922" s="8" t="s">
        <v>1239</v>
      </c>
      <c r="F2922" s="8" t="s">
        <v>2739</v>
      </c>
      <c r="G2922" s="35">
        <v>785584093371</v>
      </c>
      <c r="H2922" s="18">
        <v>124.95</v>
      </c>
      <c r="I2922" s="49" t="s">
        <v>1069</v>
      </c>
      <c r="J2922" s="47">
        <v>4.875</v>
      </c>
      <c r="K2922" s="47">
        <v>1</v>
      </c>
      <c r="L2922" s="47">
        <v>2.75</v>
      </c>
      <c r="O2922" s="49" t="s">
        <v>1232</v>
      </c>
      <c r="P2922" s="8" t="s">
        <v>58</v>
      </c>
      <c r="Q2922" s="8">
        <v>70</v>
      </c>
      <c r="R2922" s="54">
        <v>3.5714285714285712</v>
      </c>
      <c r="S2922" s="54">
        <v>6.8</v>
      </c>
      <c r="T2922" s="49">
        <v>7</v>
      </c>
    </row>
    <row r="2923" spans="1:20" x14ac:dyDescent="0.2">
      <c r="A2923" s="8" t="s">
        <v>2840</v>
      </c>
      <c r="B2923" s="8" t="s">
        <v>2834</v>
      </c>
      <c r="C2923" s="8" t="s">
        <v>63</v>
      </c>
      <c r="D2923" s="8" t="s">
        <v>7860</v>
      </c>
      <c r="E2923" s="8" t="s">
        <v>64</v>
      </c>
      <c r="F2923" s="8" t="s">
        <v>2739</v>
      </c>
      <c r="G2923" s="35">
        <v>785584024887</v>
      </c>
      <c r="H2923" s="18">
        <v>114.95</v>
      </c>
      <c r="I2923" s="49" t="s">
        <v>1069</v>
      </c>
      <c r="J2923" s="47">
        <v>4.875</v>
      </c>
      <c r="K2923" s="47">
        <v>1</v>
      </c>
      <c r="L2923" s="47">
        <v>2.75</v>
      </c>
      <c r="O2923" s="49" t="s">
        <v>1232</v>
      </c>
      <c r="P2923" s="8" t="s">
        <v>58</v>
      </c>
      <c r="Q2923" s="8">
        <v>70</v>
      </c>
      <c r="R2923" s="54">
        <v>3.5714285714285712</v>
      </c>
      <c r="S2923" s="54">
        <v>6.8</v>
      </c>
      <c r="T2923" s="49">
        <v>7</v>
      </c>
    </row>
    <row r="2924" spans="1:20" x14ac:dyDescent="0.2">
      <c r="A2924" s="8" t="s">
        <v>2841</v>
      </c>
      <c r="B2924" s="8" t="s">
        <v>2842</v>
      </c>
      <c r="C2924" s="8" t="s">
        <v>115</v>
      </c>
      <c r="D2924" s="8" t="s">
        <v>7861</v>
      </c>
      <c r="E2924" s="8" t="s">
        <v>116</v>
      </c>
      <c r="F2924" s="8" t="s">
        <v>2739</v>
      </c>
      <c r="G2924" s="35">
        <v>785584025556</v>
      </c>
      <c r="H2924" s="18">
        <v>124.95</v>
      </c>
      <c r="I2924" s="49" t="s">
        <v>1069</v>
      </c>
      <c r="J2924" s="47">
        <v>4.875</v>
      </c>
      <c r="K2924" s="47">
        <v>1</v>
      </c>
      <c r="L2924" s="47">
        <v>2.75</v>
      </c>
      <c r="O2924" s="49" t="s">
        <v>1232</v>
      </c>
      <c r="P2924" s="8" t="s">
        <v>58</v>
      </c>
      <c r="Q2924" s="8">
        <v>70</v>
      </c>
      <c r="R2924" s="54">
        <v>3.5714285714285712</v>
      </c>
      <c r="S2924" s="54">
        <v>6.8</v>
      </c>
      <c r="T2924" s="49">
        <v>7</v>
      </c>
    </row>
    <row r="2925" spans="1:20" x14ac:dyDescent="0.2">
      <c r="A2925" s="8" t="s">
        <v>2843</v>
      </c>
      <c r="B2925" s="8" t="s">
        <v>2842</v>
      </c>
      <c r="C2925" s="8" t="s">
        <v>127</v>
      </c>
      <c r="D2925" s="8" t="s">
        <v>7861</v>
      </c>
      <c r="E2925" s="8" t="s">
        <v>128</v>
      </c>
      <c r="F2925" s="8" t="s">
        <v>2739</v>
      </c>
      <c r="G2925" s="35">
        <v>785584024931</v>
      </c>
      <c r="H2925" s="18">
        <v>104.95</v>
      </c>
      <c r="I2925" s="49" t="s">
        <v>1069</v>
      </c>
      <c r="J2925" s="47">
        <v>4.875</v>
      </c>
      <c r="K2925" s="47">
        <v>1</v>
      </c>
      <c r="L2925" s="47">
        <v>2.75</v>
      </c>
      <c r="O2925" s="49" t="s">
        <v>1232</v>
      </c>
      <c r="P2925" s="8" t="s">
        <v>58</v>
      </c>
      <c r="Q2925" s="8">
        <v>70</v>
      </c>
      <c r="R2925" s="54">
        <v>3.5714285714285712</v>
      </c>
      <c r="S2925" s="54">
        <v>6.8</v>
      </c>
      <c r="T2925" s="49">
        <v>7</v>
      </c>
    </row>
    <row r="2926" spans="1:20" x14ac:dyDescent="0.2">
      <c r="A2926" s="8" t="s">
        <v>2844</v>
      </c>
      <c r="B2926" s="8" t="s">
        <v>2842</v>
      </c>
      <c r="C2926" s="8" t="s">
        <v>79</v>
      </c>
      <c r="D2926" s="8" t="s">
        <v>7861</v>
      </c>
      <c r="E2926" s="8" t="s">
        <v>80</v>
      </c>
      <c r="F2926" s="8" t="s">
        <v>2739</v>
      </c>
      <c r="G2926" s="35">
        <v>785584050299</v>
      </c>
      <c r="H2926" s="18">
        <v>104.95</v>
      </c>
      <c r="I2926" s="49" t="s">
        <v>1069</v>
      </c>
      <c r="J2926" s="47">
        <v>4.875</v>
      </c>
      <c r="K2926" s="47">
        <v>1</v>
      </c>
      <c r="L2926" s="47">
        <v>2.75</v>
      </c>
      <c r="O2926" s="49" t="s">
        <v>1232</v>
      </c>
      <c r="P2926" s="8" t="s">
        <v>58</v>
      </c>
      <c r="Q2926" s="8">
        <v>70</v>
      </c>
      <c r="R2926" s="54">
        <v>3.5714285714285712</v>
      </c>
      <c r="S2926" s="54">
        <v>6.8</v>
      </c>
      <c r="T2926" s="49">
        <v>7</v>
      </c>
    </row>
    <row r="2927" spans="1:20" x14ac:dyDescent="0.2">
      <c r="A2927" s="8" t="s">
        <v>2845</v>
      </c>
      <c r="B2927" s="8" t="s">
        <v>2842</v>
      </c>
      <c r="C2927" s="8" t="s">
        <v>55</v>
      </c>
      <c r="D2927" s="8" t="s">
        <v>7861</v>
      </c>
      <c r="E2927" s="8" t="s">
        <v>56</v>
      </c>
      <c r="F2927" s="8" t="s">
        <v>2739</v>
      </c>
      <c r="G2927" s="35">
        <v>785584024948</v>
      </c>
      <c r="H2927" s="18">
        <v>104.95</v>
      </c>
      <c r="I2927" s="49" t="s">
        <v>1069</v>
      </c>
      <c r="J2927" s="47">
        <v>4.875</v>
      </c>
      <c r="K2927" s="47">
        <v>1</v>
      </c>
      <c r="L2927" s="47">
        <v>2.75</v>
      </c>
      <c r="O2927" s="49" t="s">
        <v>1232</v>
      </c>
      <c r="P2927" s="8" t="s">
        <v>58</v>
      </c>
      <c r="Q2927" s="8">
        <v>70</v>
      </c>
      <c r="R2927" s="54">
        <v>3.5714285714285712</v>
      </c>
      <c r="S2927" s="54">
        <v>6.8</v>
      </c>
      <c r="T2927" s="49">
        <v>7</v>
      </c>
    </row>
    <row r="2928" spans="1:20" x14ac:dyDescent="0.2">
      <c r="A2928" s="8" t="s">
        <v>2846</v>
      </c>
      <c r="B2928" s="8" t="s">
        <v>2842</v>
      </c>
      <c r="C2928" s="8" t="s">
        <v>60</v>
      </c>
      <c r="D2928" s="8" t="s">
        <v>7861</v>
      </c>
      <c r="E2928" s="8" t="s">
        <v>61</v>
      </c>
      <c r="F2928" s="8" t="s">
        <v>2739</v>
      </c>
      <c r="G2928" s="35">
        <v>785584025372</v>
      </c>
      <c r="H2928" s="18">
        <v>114.95</v>
      </c>
      <c r="I2928" s="49" t="s">
        <v>1069</v>
      </c>
      <c r="J2928" s="47">
        <v>4.875</v>
      </c>
      <c r="K2928" s="47">
        <v>1</v>
      </c>
      <c r="L2928" s="47">
        <v>2.75</v>
      </c>
      <c r="O2928" s="49" t="s">
        <v>1232</v>
      </c>
      <c r="P2928" s="8" t="s">
        <v>58</v>
      </c>
      <c r="Q2928" s="8">
        <v>70</v>
      </c>
      <c r="R2928" s="54">
        <v>3.5714285714285712</v>
      </c>
      <c r="S2928" s="54">
        <v>6.8</v>
      </c>
      <c r="T2928" s="49">
        <v>7</v>
      </c>
    </row>
    <row r="2929" spans="1:21" x14ac:dyDescent="0.2">
      <c r="A2929" s="8" t="s">
        <v>2847</v>
      </c>
      <c r="B2929" s="8" t="s">
        <v>2842</v>
      </c>
      <c r="C2929" s="8" t="s">
        <v>1238</v>
      </c>
      <c r="D2929" s="8" t="s">
        <v>7861</v>
      </c>
      <c r="E2929" s="8" t="s">
        <v>1239</v>
      </c>
      <c r="F2929" s="8" t="s">
        <v>2739</v>
      </c>
      <c r="G2929" s="35">
        <v>785584093388</v>
      </c>
      <c r="H2929" s="18">
        <v>124.95</v>
      </c>
      <c r="I2929" s="49" t="s">
        <v>1069</v>
      </c>
      <c r="J2929" s="47">
        <v>4.875</v>
      </c>
      <c r="K2929" s="47">
        <v>1</v>
      </c>
      <c r="L2929" s="47">
        <v>2.75</v>
      </c>
      <c r="O2929" s="49" t="s">
        <v>1232</v>
      </c>
      <c r="P2929" s="8" t="s">
        <v>58</v>
      </c>
      <c r="Q2929" s="8">
        <v>70</v>
      </c>
      <c r="R2929" s="54">
        <v>3.5714285714285712</v>
      </c>
      <c r="S2929" s="54">
        <v>6.8</v>
      </c>
      <c r="T2929" s="49">
        <v>7</v>
      </c>
    </row>
    <row r="2930" spans="1:21" x14ac:dyDescent="0.2">
      <c r="A2930" s="8" t="s">
        <v>2848</v>
      </c>
      <c r="B2930" s="8" t="s">
        <v>2842</v>
      </c>
      <c r="C2930" s="8" t="s">
        <v>63</v>
      </c>
      <c r="D2930" s="8" t="s">
        <v>7861</v>
      </c>
      <c r="E2930" s="8" t="s">
        <v>64</v>
      </c>
      <c r="F2930" s="8" t="s">
        <v>2739</v>
      </c>
      <c r="G2930" s="35">
        <v>785584025549</v>
      </c>
      <c r="H2930" s="18">
        <v>114.95</v>
      </c>
      <c r="I2930" s="49" t="s">
        <v>1069</v>
      </c>
      <c r="J2930" s="47">
        <v>4.875</v>
      </c>
      <c r="K2930" s="47">
        <v>1</v>
      </c>
      <c r="L2930" s="47">
        <v>2.75</v>
      </c>
      <c r="O2930" s="49" t="s">
        <v>1232</v>
      </c>
      <c r="P2930" s="8" t="s">
        <v>58</v>
      </c>
      <c r="Q2930" s="8">
        <v>70</v>
      </c>
      <c r="R2930" s="54">
        <v>3.5714285714285712</v>
      </c>
      <c r="S2930" s="54">
        <v>6.8</v>
      </c>
      <c r="T2930" s="49">
        <v>7</v>
      </c>
    </row>
    <row r="2931" spans="1:21" x14ac:dyDescent="0.2">
      <c r="A2931" s="8" t="s">
        <v>2849</v>
      </c>
      <c r="B2931" s="8" t="s">
        <v>2850</v>
      </c>
      <c r="C2931" s="8" t="s">
        <v>115</v>
      </c>
      <c r="D2931" s="8" t="s">
        <v>7862</v>
      </c>
      <c r="E2931" s="8" t="s">
        <v>116</v>
      </c>
      <c r="F2931" s="8" t="s">
        <v>2739</v>
      </c>
      <c r="G2931" s="35">
        <v>785584033322</v>
      </c>
      <c r="H2931" s="18">
        <v>149.94999999999999</v>
      </c>
      <c r="I2931" s="49">
        <v>1.6</v>
      </c>
      <c r="J2931" s="47">
        <v>2.75</v>
      </c>
      <c r="K2931" s="47">
        <v>1.25</v>
      </c>
      <c r="L2931" s="47">
        <v>2.75</v>
      </c>
      <c r="O2931" s="49" t="s">
        <v>1232</v>
      </c>
      <c r="P2931" s="8" t="s">
        <v>58</v>
      </c>
      <c r="Q2931" s="8">
        <v>70</v>
      </c>
      <c r="R2931" s="54">
        <v>3.7142857142857144</v>
      </c>
      <c r="S2931" s="54">
        <v>3.7142857142857144</v>
      </c>
      <c r="T2931" s="49">
        <v>5</v>
      </c>
      <c r="U2931" s="13"/>
    </row>
    <row r="2932" spans="1:21" x14ac:dyDescent="0.2">
      <c r="A2932" s="8" t="s">
        <v>2851</v>
      </c>
      <c r="B2932" s="8" t="s">
        <v>2850</v>
      </c>
      <c r="C2932" s="8" t="s">
        <v>127</v>
      </c>
      <c r="D2932" s="8" t="s">
        <v>7862</v>
      </c>
      <c r="E2932" s="8" t="s">
        <v>128</v>
      </c>
      <c r="F2932" s="8" t="s">
        <v>2739</v>
      </c>
      <c r="G2932" s="35">
        <v>785584033339</v>
      </c>
      <c r="H2932" s="18">
        <v>124.95</v>
      </c>
      <c r="I2932" s="49">
        <v>1.6</v>
      </c>
      <c r="J2932" s="47">
        <v>2.75</v>
      </c>
      <c r="K2932" s="47">
        <v>1.25</v>
      </c>
      <c r="L2932" s="47">
        <v>2.75</v>
      </c>
      <c r="O2932" s="49" t="s">
        <v>1232</v>
      </c>
      <c r="P2932" s="8" t="s">
        <v>58</v>
      </c>
      <c r="Q2932" s="8">
        <v>70</v>
      </c>
      <c r="R2932" s="54">
        <v>3.7142857142857144</v>
      </c>
      <c r="S2932" s="54">
        <v>3.7142857142857144</v>
      </c>
      <c r="T2932" s="49">
        <v>5</v>
      </c>
      <c r="U2932" s="13"/>
    </row>
    <row r="2933" spans="1:21" x14ac:dyDescent="0.2">
      <c r="A2933" s="8" t="s">
        <v>2852</v>
      </c>
      <c r="B2933" s="8" t="s">
        <v>2850</v>
      </c>
      <c r="C2933" s="8" t="s">
        <v>79</v>
      </c>
      <c r="D2933" s="8" t="s">
        <v>7862</v>
      </c>
      <c r="E2933" s="8" t="s">
        <v>80</v>
      </c>
      <c r="F2933" s="8" t="s">
        <v>2739</v>
      </c>
      <c r="G2933" s="35">
        <v>785584050305</v>
      </c>
      <c r="H2933" s="18">
        <v>124.95</v>
      </c>
      <c r="I2933" s="49">
        <v>1.6</v>
      </c>
      <c r="J2933" s="47">
        <v>2.75</v>
      </c>
      <c r="K2933" s="47">
        <v>1.25</v>
      </c>
      <c r="L2933" s="47">
        <v>2.75</v>
      </c>
      <c r="O2933" s="49" t="s">
        <v>1232</v>
      </c>
      <c r="P2933" s="8" t="s">
        <v>58</v>
      </c>
      <c r="Q2933" s="8">
        <v>70</v>
      </c>
      <c r="R2933" s="54">
        <v>3.7142857142857144</v>
      </c>
      <c r="S2933" s="54">
        <v>3.7142857142857144</v>
      </c>
      <c r="T2933" s="49">
        <v>5</v>
      </c>
      <c r="U2933" s="13"/>
    </row>
    <row r="2934" spans="1:21" x14ac:dyDescent="0.2">
      <c r="A2934" s="8" t="s">
        <v>2853</v>
      </c>
      <c r="B2934" s="8" t="s">
        <v>2850</v>
      </c>
      <c r="C2934" s="8" t="s">
        <v>55</v>
      </c>
      <c r="D2934" s="8" t="s">
        <v>7862</v>
      </c>
      <c r="E2934" s="8" t="s">
        <v>56</v>
      </c>
      <c r="F2934" s="8" t="s">
        <v>2739</v>
      </c>
      <c r="G2934" s="35">
        <v>785584033384</v>
      </c>
      <c r="H2934" s="18">
        <v>124.95</v>
      </c>
      <c r="I2934" s="49">
        <v>1.6</v>
      </c>
      <c r="J2934" s="47">
        <v>2.75</v>
      </c>
      <c r="K2934" s="47">
        <v>1.25</v>
      </c>
      <c r="L2934" s="47">
        <v>2.75</v>
      </c>
      <c r="O2934" s="49" t="s">
        <v>1232</v>
      </c>
      <c r="P2934" s="8" t="s">
        <v>58</v>
      </c>
      <c r="Q2934" s="8">
        <v>70</v>
      </c>
      <c r="R2934" s="54">
        <v>3.7142857142857144</v>
      </c>
      <c r="S2934" s="54">
        <v>3.7142857142857144</v>
      </c>
      <c r="T2934" s="49">
        <v>5</v>
      </c>
      <c r="U2934" s="13"/>
    </row>
    <row r="2935" spans="1:21" x14ac:dyDescent="0.2">
      <c r="A2935" s="8" t="s">
        <v>2854</v>
      </c>
      <c r="B2935" s="8" t="s">
        <v>2850</v>
      </c>
      <c r="C2935" s="8" t="s">
        <v>60</v>
      </c>
      <c r="D2935" s="8" t="s">
        <v>7862</v>
      </c>
      <c r="E2935" s="8" t="s">
        <v>61</v>
      </c>
      <c r="F2935" s="8" t="s">
        <v>2739</v>
      </c>
      <c r="G2935" s="35">
        <v>785584033391</v>
      </c>
      <c r="H2935" s="18">
        <v>139.94999999999999</v>
      </c>
      <c r="I2935" s="49">
        <v>1.6</v>
      </c>
      <c r="J2935" s="47">
        <v>2.75</v>
      </c>
      <c r="K2935" s="47">
        <v>1.25</v>
      </c>
      <c r="L2935" s="47">
        <v>2.75</v>
      </c>
      <c r="O2935" s="49" t="s">
        <v>1232</v>
      </c>
      <c r="P2935" s="8" t="s">
        <v>58</v>
      </c>
      <c r="Q2935" s="8">
        <v>70</v>
      </c>
      <c r="R2935" s="54">
        <v>3.7142857142857144</v>
      </c>
      <c r="S2935" s="54">
        <v>3.7142857142857144</v>
      </c>
      <c r="T2935" s="49">
        <v>5</v>
      </c>
      <c r="U2935" s="13"/>
    </row>
    <row r="2936" spans="1:21" x14ac:dyDescent="0.2">
      <c r="A2936" s="8" t="s">
        <v>2855</v>
      </c>
      <c r="B2936" s="8" t="s">
        <v>2850</v>
      </c>
      <c r="C2936" s="8" t="s">
        <v>1238</v>
      </c>
      <c r="D2936" s="8" t="s">
        <v>7862</v>
      </c>
      <c r="E2936" s="8" t="s">
        <v>1239</v>
      </c>
      <c r="F2936" s="8" t="s">
        <v>2739</v>
      </c>
      <c r="G2936" s="35">
        <v>785584093395</v>
      </c>
      <c r="H2936" s="18">
        <v>149.94999999999999</v>
      </c>
      <c r="I2936" s="49">
        <v>1.6</v>
      </c>
      <c r="J2936" s="47">
        <v>2.75</v>
      </c>
      <c r="K2936" s="47">
        <v>1.25</v>
      </c>
      <c r="L2936" s="47">
        <v>2.75</v>
      </c>
      <c r="O2936" s="49" t="s">
        <v>1232</v>
      </c>
      <c r="P2936" s="8" t="s">
        <v>58</v>
      </c>
      <c r="Q2936" s="8">
        <v>70</v>
      </c>
      <c r="R2936" s="54">
        <v>3.7142857142857144</v>
      </c>
      <c r="S2936" s="54">
        <v>3.7142857142857144</v>
      </c>
      <c r="T2936" s="49">
        <v>5</v>
      </c>
      <c r="U2936" s="13"/>
    </row>
    <row r="2937" spans="1:21" x14ac:dyDescent="0.2">
      <c r="A2937" s="8" t="s">
        <v>2856</v>
      </c>
      <c r="B2937" s="8" t="s">
        <v>2850</v>
      </c>
      <c r="C2937" s="8" t="s">
        <v>63</v>
      </c>
      <c r="D2937" s="8" t="s">
        <v>7862</v>
      </c>
      <c r="E2937" s="8" t="s">
        <v>64</v>
      </c>
      <c r="F2937" s="8" t="s">
        <v>2739</v>
      </c>
      <c r="G2937" s="35">
        <v>785584033407</v>
      </c>
      <c r="H2937" s="18">
        <v>139.94999999999999</v>
      </c>
      <c r="I2937" s="49">
        <v>1.6</v>
      </c>
      <c r="J2937" s="47">
        <v>2.75</v>
      </c>
      <c r="K2937" s="47">
        <v>1.25</v>
      </c>
      <c r="L2937" s="47">
        <v>2.75</v>
      </c>
      <c r="O2937" s="49" t="s">
        <v>1232</v>
      </c>
      <c r="P2937" s="8" t="s">
        <v>58</v>
      </c>
      <c r="Q2937" s="8">
        <v>70</v>
      </c>
      <c r="R2937" s="54">
        <v>3.7142857142857144</v>
      </c>
      <c r="S2937" s="54">
        <v>3.7142857142857144</v>
      </c>
      <c r="T2937" s="49">
        <v>5</v>
      </c>
      <c r="U2937" s="13"/>
    </row>
    <row r="2938" spans="1:21" x14ac:dyDescent="0.2">
      <c r="A2938" s="8" t="s">
        <v>2857</v>
      </c>
      <c r="B2938" s="8" t="s">
        <v>2858</v>
      </c>
      <c r="C2938" s="8" t="s">
        <v>115</v>
      </c>
      <c r="D2938" s="8" t="s">
        <v>2318</v>
      </c>
      <c r="E2938" s="8" t="s">
        <v>116</v>
      </c>
      <c r="F2938" s="8" t="s">
        <v>2739</v>
      </c>
      <c r="G2938" s="35">
        <v>785584025730</v>
      </c>
      <c r="H2938" s="18">
        <v>74.95</v>
      </c>
      <c r="I2938" s="49" t="s">
        <v>519</v>
      </c>
      <c r="J2938" s="47">
        <v>2</v>
      </c>
      <c r="K2938" s="47">
        <v>0.625</v>
      </c>
      <c r="L2938" s="47">
        <v>2.75</v>
      </c>
      <c r="O2938" s="49" t="s">
        <v>1232</v>
      </c>
      <c r="P2938" s="8" t="s">
        <v>58</v>
      </c>
      <c r="Q2938" s="8">
        <v>70</v>
      </c>
      <c r="R2938" s="54">
        <v>3.7142857142857144</v>
      </c>
      <c r="S2938" s="54">
        <v>3.7142857142857144</v>
      </c>
      <c r="T2938" s="49">
        <v>5</v>
      </c>
      <c r="U2938" s="13"/>
    </row>
    <row r="2939" spans="1:21" x14ac:dyDescent="0.2">
      <c r="A2939" s="8" t="s">
        <v>2859</v>
      </c>
      <c r="B2939" s="8" t="s">
        <v>2858</v>
      </c>
      <c r="C2939" s="8" t="s">
        <v>127</v>
      </c>
      <c r="D2939" s="8" t="s">
        <v>2318</v>
      </c>
      <c r="E2939" s="8" t="s">
        <v>128</v>
      </c>
      <c r="F2939" s="8" t="s">
        <v>2739</v>
      </c>
      <c r="G2939" s="35">
        <v>785584025563</v>
      </c>
      <c r="H2939" s="18">
        <v>59.95</v>
      </c>
      <c r="I2939" s="49" t="s">
        <v>519</v>
      </c>
      <c r="J2939" s="47">
        <v>2</v>
      </c>
      <c r="K2939" s="47">
        <v>0.625</v>
      </c>
      <c r="L2939" s="47">
        <v>2.75</v>
      </c>
      <c r="O2939" s="49" t="s">
        <v>1232</v>
      </c>
      <c r="P2939" s="8" t="s">
        <v>58</v>
      </c>
      <c r="Q2939" s="8">
        <v>70</v>
      </c>
      <c r="R2939" s="54">
        <v>3.7142857142857144</v>
      </c>
      <c r="S2939" s="54">
        <v>3.7142857142857144</v>
      </c>
      <c r="T2939" s="49">
        <v>5</v>
      </c>
      <c r="U2939" s="13"/>
    </row>
    <row r="2940" spans="1:21" x14ac:dyDescent="0.2">
      <c r="A2940" s="8" t="s">
        <v>2860</v>
      </c>
      <c r="B2940" s="8" t="s">
        <v>2858</v>
      </c>
      <c r="C2940" s="8" t="s">
        <v>79</v>
      </c>
      <c r="D2940" s="8" t="s">
        <v>2318</v>
      </c>
      <c r="E2940" s="8" t="s">
        <v>80</v>
      </c>
      <c r="F2940" s="8" t="s">
        <v>2739</v>
      </c>
      <c r="G2940" s="35">
        <v>785584050312</v>
      </c>
      <c r="H2940" s="18">
        <v>59.95</v>
      </c>
      <c r="I2940" s="49" t="s">
        <v>519</v>
      </c>
      <c r="J2940" s="47">
        <v>2</v>
      </c>
      <c r="K2940" s="47">
        <v>0.625</v>
      </c>
      <c r="L2940" s="47">
        <v>2.75</v>
      </c>
      <c r="O2940" s="49" t="s">
        <v>1232</v>
      </c>
      <c r="P2940" s="8" t="s">
        <v>58</v>
      </c>
      <c r="Q2940" s="8">
        <v>70</v>
      </c>
      <c r="R2940" s="54">
        <v>3.7142857142857144</v>
      </c>
      <c r="S2940" s="54">
        <v>3.7142857142857144</v>
      </c>
      <c r="T2940" s="49">
        <v>5</v>
      </c>
      <c r="U2940" s="13"/>
    </row>
    <row r="2941" spans="1:21" x14ac:dyDescent="0.2">
      <c r="A2941" s="8" t="s">
        <v>2861</v>
      </c>
      <c r="B2941" s="8" t="s">
        <v>2858</v>
      </c>
      <c r="C2941" s="8" t="s">
        <v>55</v>
      </c>
      <c r="D2941" s="8" t="s">
        <v>2318</v>
      </c>
      <c r="E2941" s="8" t="s">
        <v>56</v>
      </c>
      <c r="F2941" s="8" t="s">
        <v>2739</v>
      </c>
      <c r="G2941" s="35">
        <v>785584025648</v>
      </c>
      <c r="H2941" s="18">
        <v>59.95</v>
      </c>
      <c r="I2941" s="49" t="s">
        <v>519</v>
      </c>
      <c r="J2941" s="47">
        <v>2</v>
      </c>
      <c r="K2941" s="47">
        <v>0.625</v>
      </c>
      <c r="L2941" s="47">
        <v>2.75</v>
      </c>
      <c r="O2941" s="49" t="s">
        <v>1232</v>
      </c>
      <c r="P2941" s="8" t="s">
        <v>58</v>
      </c>
      <c r="Q2941" s="8">
        <v>70</v>
      </c>
      <c r="R2941" s="54">
        <v>3.7142857142857144</v>
      </c>
      <c r="S2941" s="54">
        <v>3.7142857142857144</v>
      </c>
      <c r="T2941" s="49">
        <v>5</v>
      </c>
      <c r="U2941" s="13"/>
    </row>
    <row r="2942" spans="1:21" x14ac:dyDescent="0.2">
      <c r="A2942" s="8" t="s">
        <v>2862</v>
      </c>
      <c r="B2942" s="8" t="s">
        <v>2858</v>
      </c>
      <c r="C2942" s="8" t="s">
        <v>60</v>
      </c>
      <c r="D2942" s="8" t="s">
        <v>2318</v>
      </c>
      <c r="E2942" s="8" t="s">
        <v>61</v>
      </c>
      <c r="F2942" s="8" t="s">
        <v>2739</v>
      </c>
      <c r="G2942" s="35">
        <v>785584025716</v>
      </c>
      <c r="H2942" s="18">
        <v>64.95</v>
      </c>
      <c r="I2942" s="49" t="s">
        <v>519</v>
      </c>
      <c r="J2942" s="47">
        <v>2</v>
      </c>
      <c r="K2942" s="47">
        <v>0.625</v>
      </c>
      <c r="L2942" s="47">
        <v>2.75</v>
      </c>
      <c r="O2942" s="49" t="s">
        <v>1232</v>
      </c>
      <c r="P2942" s="8" t="s">
        <v>58</v>
      </c>
      <c r="Q2942" s="8">
        <v>70</v>
      </c>
      <c r="R2942" s="54">
        <v>3.7142857142857144</v>
      </c>
      <c r="S2942" s="54">
        <v>3.7142857142857144</v>
      </c>
      <c r="T2942" s="49">
        <v>5</v>
      </c>
      <c r="U2942" s="13"/>
    </row>
    <row r="2943" spans="1:21" x14ac:dyDescent="0.2">
      <c r="A2943" s="8" t="s">
        <v>2863</v>
      </c>
      <c r="B2943" s="8" t="s">
        <v>2858</v>
      </c>
      <c r="C2943" s="8" t="s">
        <v>1238</v>
      </c>
      <c r="D2943" s="8" t="s">
        <v>2318</v>
      </c>
      <c r="E2943" s="8" t="s">
        <v>1239</v>
      </c>
      <c r="F2943" s="8" t="s">
        <v>2739</v>
      </c>
      <c r="G2943" s="35">
        <v>785584093401</v>
      </c>
      <c r="H2943" s="18">
        <v>74.95</v>
      </c>
      <c r="I2943" s="49" t="s">
        <v>519</v>
      </c>
      <c r="J2943" s="47">
        <v>2</v>
      </c>
      <c r="K2943" s="47">
        <v>0.625</v>
      </c>
      <c r="L2943" s="47">
        <v>2.75</v>
      </c>
      <c r="O2943" s="49" t="s">
        <v>1232</v>
      </c>
      <c r="P2943" s="8" t="s">
        <v>58</v>
      </c>
      <c r="Q2943" s="8">
        <v>70</v>
      </c>
      <c r="R2943" s="54">
        <v>3.7142857142857144</v>
      </c>
      <c r="S2943" s="54">
        <v>3.7142857142857144</v>
      </c>
      <c r="T2943" s="49">
        <v>5</v>
      </c>
      <c r="U2943" s="13"/>
    </row>
    <row r="2944" spans="1:21" x14ac:dyDescent="0.2">
      <c r="A2944" s="8" t="s">
        <v>2864</v>
      </c>
      <c r="B2944" s="8" t="s">
        <v>2858</v>
      </c>
      <c r="C2944" s="8" t="s">
        <v>63</v>
      </c>
      <c r="D2944" s="8" t="s">
        <v>2318</v>
      </c>
      <c r="E2944" s="8" t="s">
        <v>64</v>
      </c>
      <c r="F2944" s="8" t="s">
        <v>2739</v>
      </c>
      <c r="G2944" s="35">
        <v>785584025723</v>
      </c>
      <c r="H2944" s="18">
        <v>64.95</v>
      </c>
      <c r="I2944" s="49" t="s">
        <v>519</v>
      </c>
      <c r="J2944" s="47">
        <v>2</v>
      </c>
      <c r="K2944" s="47">
        <v>0.625</v>
      </c>
      <c r="L2944" s="47">
        <v>2.75</v>
      </c>
      <c r="O2944" s="49" t="s">
        <v>1232</v>
      </c>
      <c r="P2944" s="8" t="s">
        <v>58</v>
      </c>
      <c r="Q2944" s="8">
        <v>70</v>
      </c>
      <c r="R2944" s="54">
        <v>3.7142857142857144</v>
      </c>
      <c r="S2944" s="54">
        <v>3.7142857142857144</v>
      </c>
      <c r="T2944" s="49">
        <v>5</v>
      </c>
      <c r="U2944" s="13"/>
    </row>
    <row r="2945" spans="1:21" x14ac:dyDescent="0.2">
      <c r="A2945" s="8" t="s">
        <v>2865</v>
      </c>
      <c r="B2945" s="8" t="s">
        <v>2866</v>
      </c>
      <c r="C2945" s="8" t="s">
        <v>115</v>
      </c>
      <c r="D2945" s="8" t="s">
        <v>7863</v>
      </c>
      <c r="E2945" s="8" t="s">
        <v>116</v>
      </c>
      <c r="F2945" s="8" t="s">
        <v>2739</v>
      </c>
      <c r="G2945" s="35">
        <v>785584027161</v>
      </c>
      <c r="H2945" s="18">
        <v>174.95</v>
      </c>
      <c r="I2945" s="49" t="s">
        <v>2867</v>
      </c>
      <c r="J2945" s="47">
        <v>2</v>
      </c>
      <c r="K2945" s="47">
        <v>1</v>
      </c>
      <c r="L2945" s="47">
        <v>3.375</v>
      </c>
      <c r="O2945" s="49" t="s">
        <v>1232</v>
      </c>
      <c r="P2945" s="8" t="s">
        <v>58</v>
      </c>
      <c r="Q2945" s="8">
        <v>70</v>
      </c>
      <c r="R2945" s="54">
        <v>3.7142857142857144</v>
      </c>
      <c r="S2945" s="54">
        <v>3.7142857142857144</v>
      </c>
      <c r="T2945" s="49">
        <v>5</v>
      </c>
      <c r="U2945" s="13"/>
    </row>
    <row r="2946" spans="1:21" x14ac:dyDescent="0.2">
      <c r="A2946" s="8" t="s">
        <v>2868</v>
      </c>
      <c r="B2946" s="8" t="s">
        <v>2866</v>
      </c>
      <c r="C2946" s="8" t="s">
        <v>127</v>
      </c>
      <c r="D2946" s="8" t="s">
        <v>7863</v>
      </c>
      <c r="E2946" s="8" t="s">
        <v>128</v>
      </c>
      <c r="F2946" s="8" t="s">
        <v>2739</v>
      </c>
      <c r="G2946" s="35">
        <v>785584025747</v>
      </c>
      <c r="H2946" s="18">
        <v>149.94999999999999</v>
      </c>
      <c r="I2946" s="49" t="s">
        <v>2867</v>
      </c>
      <c r="J2946" s="47">
        <v>2</v>
      </c>
      <c r="K2946" s="47">
        <v>1</v>
      </c>
      <c r="L2946" s="47">
        <v>3.375</v>
      </c>
      <c r="O2946" s="49" t="s">
        <v>1232</v>
      </c>
      <c r="P2946" s="8" t="s">
        <v>58</v>
      </c>
      <c r="Q2946" s="8">
        <v>70</v>
      </c>
      <c r="R2946" s="54">
        <v>3.7142857142857144</v>
      </c>
      <c r="S2946" s="54">
        <v>3.7142857142857144</v>
      </c>
      <c r="T2946" s="49">
        <v>5</v>
      </c>
      <c r="U2946" s="13"/>
    </row>
    <row r="2947" spans="1:21" x14ac:dyDescent="0.2">
      <c r="A2947" s="8" t="s">
        <v>2869</v>
      </c>
      <c r="B2947" s="8" t="s">
        <v>2866</v>
      </c>
      <c r="C2947" s="8" t="s">
        <v>79</v>
      </c>
      <c r="D2947" s="8" t="s">
        <v>7863</v>
      </c>
      <c r="E2947" s="8" t="s">
        <v>80</v>
      </c>
      <c r="F2947" s="8" t="s">
        <v>2739</v>
      </c>
      <c r="G2947" s="35">
        <v>785584050329</v>
      </c>
      <c r="H2947" s="18">
        <v>149.94999999999999</v>
      </c>
      <c r="I2947" s="49" t="s">
        <v>2867</v>
      </c>
      <c r="J2947" s="47">
        <v>2</v>
      </c>
      <c r="K2947" s="47">
        <v>1</v>
      </c>
      <c r="L2947" s="47">
        <v>3.375</v>
      </c>
      <c r="O2947" s="49" t="s">
        <v>1232</v>
      </c>
      <c r="P2947" s="8" t="s">
        <v>58</v>
      </c>
      <c r="Q2947" s="8">
        <v>70</v>
      </c>
      <c r="R2947" s="54">
        <v>3.7142857142857144</v>
      </c>
      <c r="S2947" s="54">
        <v>3.7142857142857144</v>
      </c>
      <c r="T2947" s="49">
        <v>5</v>
      </c>
      <c r="U2947" s="13"/>
    </row>
    <row r="2948" spans="1:21" x14ac:dyDescent="0.2">
      <c r="A2948" s="8" t="s">
        <v>2870</v>
      </c>
      <c r="B2948" s="8" t="s">
        <v>2866</v>
      </c>
      <c r="C2948" s="8" t="s">
        <v>55</v>
      </c>
      <c r="D2948" s="8" t="s">
        <v>7863</v>
      </c>
      <c r="E2948" s="8" t="s">
        <v>56</v>
      </c>
      <c r="F2948" s="8" t="s">
        <v>2739</v>
      </c>
      <c r="G2948" s="35">
        <v>785584025754</v>
      </c>
      <c r="H2948" s="18">
        <v>149.94999999999999</v>
      </c>
      <c r="I2948" s="49" t="s">
        <v>2867</v>
      </c>
      <c r="J2948" s="47">
        <v>2</v>
      </c>
      <c r="K2948" s="47">
        <v>1</v>
      </c>
      <c r="L2948" s="47">
        <v>3.375</v>
      </c>
      <c r="O2948" s="49" t="s">
        <v>1232</v>
      </c>
      <c r="P2948" s="8" t="s">
        <v>58</v>
      </c>
      <c r="Q2948" s="8">
        <v>70</v>
      </c>
      <c r="R2948" s="54">
        <v>3.7142857142857144</v>
      </c>
      <c r="S2948" s="54">
        <v>3.7142857142857144</v>
      </c>
      <c r="T2948" s="49">
        <v>5</v>
      </c>
      <c r="U2948" s="13"/>
    </row>
    <row r="2949" spans="1:21" x14ac:dyDescent="0.2">
      <c r="A2949" s="8" t="s">
        <v>2871</v>
      </c>
      <c r="B2949" s="8" t="s">
        <v>2866</v>
      </c>
      <c r="C2949" s="8" t="s">
        <v>60</v>
      </c>
      <c r="D2949" s="8" t="s">
        <v>7863</v>
      </c>
      <c r="E2949" s="8" t="s">
        <v>61</v>
      </c>
      <c r="F2949" s="8" t="s">
        <v>2739</v>
      </c>
      <c r="G2949" s="35">
        <v>785584026744</v>
      </c>
      <c r="H2949" s="18">
        <v>159.94999999999999</v>
      </c>
      <c r="I2949" s="49" t="s">
        <v>2867</v>
      </c>
      <c r="J2949" s="47">
        <v>2</v>
      </c>
      <c r="K2949" s="47">
        <v>1</v>
      </c>
      <c r="L2949" s="47">
        <v>3.375</v>
      </c>
      <c r="O2949" s="49" t="s">
        <v>1232</v>
      </c>
      <c r="P2949" s="8" t="s">
        <v>58</v>
      </c>
      <c r="Q2949" s="8">
        <v>70</v>
      </c>
      <c r="R2949" s="54">
        <v>3.7142857142857144</v>
      </c>
      <c r="S2949" s="54">
        <v>3.7142857142857144</v>
      </c>
      <c r="T2949" s="49">
        <v>5</v>
      </c>
      <c r="U2949" s="13"/>
    </row>
    <row r="2950" spans="1:21" x14ac:dyDescent="0.2">
      <c r="A2950" s="8" t="s">
        <v>2872</v>
      </c>
      <c r="B2950" s="8" t="s">
        <v>2866</v>
      </c>
      <c r="C2950" s="8" t="s">
        <v>1238</v>
      </c>
      <c r="D2950" s="8" t="s">
        <v>7863</v>
      </c>
      <c r="E2950" s="8" t="s">
        <v>1239</v>
      </c>
      <c r="F2950" s="8" t="s">
        <v>2739</v>
      </c>
      <c r="G2950" s="35">
        <v>785584093418</v>
      </c>
      <c r="H2950" s="18">
        <v>174.95</v>
      </c>
      <c r="I2950" s="49" t="s">
        <v>2867</v>
      </c>
      <c r="J2950" s="47">
        <v>2</v>
      </c>
      <c r="K2950" s="47">
        <v>1</v>
      </c>
      <c r="L2950" s="47">
        <v>3.375</v>
      </c>
      <c r="O2950" s="49" t="s">
        <v>1232</v>
      </c>
      <c r="P2950" s="8" t="s">
        <v>58</v>
      </c>
      <c r="Q2950" s="8">
        <v>70</v>
      </c>
      <c r="R2950" s="54">
        <v>3.7142857142857144</v>
      </c>
      <c r="S2950" s="54">
        <v>3.7142857142857144</v>
      </c>
      <c r="T2950" s="49">
        <v>5</v>
      </c>
      <c r="U2950" s="13"/>
    </row>
    <row r="2951" spans="1:21" x14ac:dyDescent="0.2">
      <c r="A2951" s="8" t="s">
        <v>2873</v>
      </c>
      <c r="B2951" s="8" t="s">
        <v>2866</v>
      </c>
      <c r="C2951" s="8" t="s">
        <v>63</v>
      </c>
      <c r="D2951" s="8" t="s">
        <v>7863</v>
      </c>
      <c r="E2951" s="8" t="s">
        <v>64</v>
      </c>
      <c r="F2951" s="8" t="s">
        <v>2739</v>
      </c>
      <c r="G2951" s="35">
        <v>785584027154</v>
      </c>
      <c r="H2951" s="18">
        <v>159.94999999999999</v>
      </c>
      <c r="I2951" s="49" t="s">
        <v>2867</v>
      </c>
      <c r="J2951" s="47">
        <v>2</v>
      </c>
      <c r="K2951" s="47">
        <v>1</v>
      </c>
      <c r="L2951" s="47">
        <v>3.375</v>
      </c>
      <c r="O2951" s="49" t="s">
        <v>1232</v>
      </c>
      <c r="P2951" s="8" t="s">
        <v>58</v>
      </c>
      <c r="Q2951" s="8">
        <v>70</v>
      </c>
      <c r="R2951" s="54">
        <v>3.7142857142857144</v>
      </c>
      <c r="S2951" s="54">
        <v>3.7142857142857144</v>
      </c>
      <c r="T2951" s="49">
        <v>5</v>
      </c>
    </row>
    <row r="2952" spans="1:21" x14ac:dyDescent="0.2">
      <c r="A2952" s="8" t="s">
        <v>2874</v>
      </c>
      <c r="B2952" s="8" t="s">
        <v>2875</v>
      </c>
      <c r="C2952" s="8" t="s">
        <v>105</v>
      </c>
      <c r="D2952" s="8" t="s">
        <v>7864</v>
      </c>
      <c r="E2952" s="8" t="s">
        <v>106</v>
      </c>
      <c r="F2952" s="8" t="s">
        <v>1422</v>
      </c>
      <c r="G2952" s="35">
        <v>785584034134</v>
      </c>
      <c r="H2952" s="18">
        <v>99.95</v>
      </c>
      <c r="I2952" s="49" t="s">
        <v>2740</v>
      </c>
      <c r="J2952" s="47">
        <v>8.75</v>
      </c>
      <c r="K2952" s="47">
        <v>1</v>
      </c>
      <c r="L2952" s="47">
        <v>1.625</v>
      </c>
      <c r="M2952" s="47">
        <v>4.5</v>
      </c>
      <c r="N2952" s="47">
        <v>0.25</v>
      </c>
      <c r="P2952" s="8" t="s">
        <v>58</v>
      </c>
      <c r="Q2952" s="8">
        <v>70</v>
      </c>
      <c r="R2952" s="54">
        <v>1.375</v>
      </c>
      <c r="S2952" s="54">
        <v>3.5</v>
      </c>
      <c r="T2952" s="49">
        <v>11</v>
      </c>
    </row>
    <row r="2953" spans="1:21" x14ac:dyDescent="0.2">
      <c r="A2953" s="8" t="s">
        <v>2876</v>
      </c>
      <c r="B2953" s="8" t="s">
        <v>2875</v>
      </c>
      <c r="C2953" s="8" t="s">
        <v>109</v>
      </c>
      <c r="D2953" s="8" t="s">
        <v>7864</v>
      </c>
      <c r="E2953" s="8" t="s">
        <v>110</v>
      </c>
      <c r="F2953" s="8" t="s">
        <v>1422</v>
      </c>
      <c r="G2953" s="35">
        <v>785584034145</v>
      </c>
      <c r="H2953" s="18">
        <v>99.95</v>
      </c>
      <c r="I2953" s="49" t="s">
        <v>2740</v>
      </c>
      <c r="J2953" s="47">
        <v>8.75</v>
      </c>
      <c r="K2953" s="47">
        <v>1</v>
      </c>
      <c r="L2953" s="47">
        <v>1.625</v>
      </c>
      <c r="M2953" s="47">
        <v>4.5</v>
      </c>
      <c r="N2953" s="47">
        <v>0.25</v>
      </c>
      <c r="P2953" s="8" t="s">
        <v>58</v>
      </c>
      <c r="Q2953" s="8">
        <v>70</v>
      </c>
      <c r="R2953" s="54">
        <v>1.375</v>
      </c>
      <c r="S2953" s="54">
        <v>3.5</v>
      </c>
      <c r="T2953" s="49">
        <v>11</v>
      </c>
    </row>
    <row r="2954" spans="1:21" x14ac:dyDescent="0.2">
      <c r="A2954" s="8" t="s">
        <v>2877</v>
      </c>
      <c r="B2954" s="8" t="s">
        <v>2875</v>
      </c>
      <c r="C2954" s="8" t="s">
        <v>112</v>
      </c>
      <c r="D2954" s="8" t="s">
        <v>7864</v>
      </c>
      <c r="E2954" s="8" t="s">
        <v>113</v>
      </c>
      <c r="F2954" s="8" t="s">
        <v>1422</v>
      </c>
      <c r="G2954" s="35">
        <v>785584034169</v>
      </c>
      <c r="H2954" s="18">
        <v>99.95</v>
      </c>
      <c r="I2954" s="49" t="s">
        <v>2740</v>
      </c>
      <c r="J2954" s="47">
        <v>8.75</v>
      </c>
      <c r="K2954" s="47">
        <v>1</v>
      </c>
      <c r="L2954" s="47">
        <v>1.625</v>
      </c>
      <c r="M2954" s="47">
        <v>4.5</v>
      </c>
      <c r="N2954" s="47">
        <v>0.25</v>
      </c>
      <c r="P2954" s="8" t="s">
        <v>58</v>
      </c>
      <c r="Q2954" s="8">
        <v>70</v>
      </c>
      <c r="R2954" s="54">
        <v>1.375</v>
      </c>
      <c r="S2954" s="54">
        <v>3.5</v>
      </c>
      <c r="T2954" s="49">
        <v>11</v>
      </c>
    </row>
    <row r="2955" spans="1:21" x14ac:dyDescent="0.2">
      <c r="A2955" s="8" t="s">
        <v>2878</v>
      </c>
      <c r="B2955" s="8" t="s">
        <v>2875</v>
      </c>
      <c r="C2955" s="8" t="s">
        <v>124</v>
      </c>
      <c r="D2955" s="8" t="s">
        <v>7864</v>
      </c>
      <c r="E2955" s="8" t="s">
        <v>125</v>
      </c>
      <c r="F2955" s="8" t="s">
        <v>1422</v>
      </c>
      <c r="G2955" s="35">
        <v>785584034176</v>
      </c>
      <c r="H2955" s="18">
        <v>99.95</v>
      </c>
      <c r="I2955" s="49" t="s">
        <v>2740</v>
      </c>
      <c r="J2955" s="47">
        <v>8.75</v>
      </c>
      <c r="K2955" s="47">
        <v>1</v>
      </c>
      <c r="L2955" s="47">
        <v>1.625</v>
      </c>
      <c r="M2955" s="47">
        <v>4.5</v>
      </c>
      <c r="N2955" s="47">
        <v>0.25</v>
      </c>
      <c r="P2955" s="8" t="s">
        <v>58</v>
      </c>
      <c r="Q2955" s="8">
        <v>70</v>
      </c>
      <c r="R2955" s="54">
        <v>1.375</v>
      </c>
      <c r="S2955" s="54">
        <v>3.5</v>
      </c>
      <c r="T2955" s="49">
        <v>11</v>
      </c>
    </row>
    <row r="2956" spans="1:21" x14ac:dyDescent="0.2">
      <c r="A2956" s="8" t="s">
        <v>2879</v>
      </c>
      <c r="B2956" s="8" t="s">
        <v>2875</v>
      </c>
      <c r="C2956" s="8" t="s">
        <v>127</v>
      </c>
      <c r="D2956" s="8" t="s">
        <v>7864</v>
      </c>
      <c r="E2956" s="8" t="s">
        <v>128</v>
      </c>
      <c r="F2956" s="8" t="s">
        <v>1422</v>
      </c>
      <c r="G2956" s="35">
        <v>785584031915</v>
      </c>
      <c r="H2956" s="18">
        <v>89.95</v>
      </c>
      <c r="I2956" s="49" t="s">
        <v>2740</v>
      </c>
      <c r="J2956" s="47">
        <v>8.75</v>
      </c>
      <c r="K2956" s="47">
        <v>1</v>
      </c>
      <c r="L2956" s="47">
        <v>1.625</v>
      </c>
      <c r="M2956" s="47">
        <v>4.5</v>
      </c>
      <c r="N2956" s="47">
        <v>0.25</v>
      </c>
      <c r="P2956" s="8" t="s">
        <v>58</v>
      </c>
      <c r="Q2956" s="8">
        <v>70</v>
      </c>
      <c r="R2956" s="54">
        <v>1.375</v>
      </c>
      <c r="S2956" s="54">
        <v>3.5</v>
      </c>
      <c r="T2956" s="49">
        <v>11</v>
      </c>
    </row>
    <row r="2957" spans="1:21" x14ac:dyDescent="0.2">
      <c r="A2957" s="8" t="s">
        <v>2880</v>
      </c>
      <c r="B2957" s="8" t="s">
        <v>2875</v>
      </c>
      <c r="C2957" s="8" t="s">
        <v>79</v>
      </c>
      <c r="D2957" s="8" t="s">
        <v>7864</v>
      </c>
      <c r="E2957" s="8" t="s">
        <v>80</v>
      </c>
      <c r="F2957" s="8" t="s">
        <v>1422</v>
      </c>
      <c r="G2957" s="35">
        <v>785584050336</v>
      </c>
      <c r="H2957" s="18">
        <v>89.95</v>
      </c>
      <c r="I2957" s="49" t="s">
        <v>2740</v>
      </c>
      <c r="J2957" s="47">
        <v>8.75</v>
      </c>
      <c r="K2957" s="47">
        <v>1</v>
      </c>
      <c r="L2957" s="47">
        <v>1.625</v>
      </c>
      <c r="M2957" s="47">
        <v>4.5</v>
      </c>
      <c r="N2957" s="47">
        <v>0.25</v>
      </c>
      <c r="P2957" s="8" t="s">
        <v>58</v>
      </c>
      <c r="Q2957" s="8">
        <v>70</v>
      </c>
      <c r="R2957" s="54">
        <v>1.375</v>
      </c>
      <c r="S2957" s="54">
        <v>3.5</v>
      </c>
      <c r="T2957" s="49">
        <v>11</v>
      </c>
    </row>
    <row r="2958" spans="1:21" x14ac:dyDescent="0.2">
      <c r="A2958" s="8" t="s">
        <v>2881</v>
      </c>
      <c r="B2958" s="8" t="s">
        <v>2875</v>
      </c>
      <c r="C2958" s="8" t="s">
        <v>63</v>
      </c>
      <c r="D2958" s="8" t="s">
        <v>7864</v>
      </c>
      <c r="E2958" s="8" t="s">
        <v>64</v>
      </c>
      <c r="F2958" s="8" t="s">
        <v>1422</v>
      </c>
      <c r="G2958" s="35">
        <v>785584031946</v>
      </c>
      <c r="H2958" s="18">
        <v>99.95</v>
      </c>
      <c r="I2958" s="49" t="s">
        <v>2740</v>
      </c>
      <c r="J2958" s="47">
        <v>8.75</v>
      </c>
      <c r="K2958" s="47">
        <v>1</v>
      </c>
      <c r="L2958" s="47">
        <v>1.625</v>
      </c>
      <c r="M2958" s="47">
        <v>4.5</v>
      </c>
      <c r="N2958" s="47">
        <v>0.25</v>
      </c>
      <c r="P2958" s="8" t="s">
        <v>58</v>
      </c>
      <c r="Q2958" s="8">
        <v>70</v>
      </c>
      <c r="R2958" s="54">
        <v>1.375</v>
      </c>
      <c r="S2958" s="54">
        <v>3.5</v>
      </c>
      <c r="T2958" s="49">
        <v>11</v>
      </c>
    </row>
    <row r="2959" spans="1:21" x14ac:dyDescent="0.2">
      <c r="A2959" s="39" t="s">
        <v>2882</v>
      </c>
      <c r="B2959" s="39" t="s">
        <v>2883</v>
      </c>
      <c r="C2959" s="37" t="s">
        <v>105</v>
      </c>
      <c r="D2959" s="8" t="s">
        <v>1901</v>
      </c>
      <c r="E2959" s="37" t="s">
        <v>106</v>
      </c>
      <c r="F2959" s="8" t="s">
        <v>1422</v>
      </c>
      <c r="G2959" s="35">
        <v>785584022340</v>
      </c>
      <c r="H2959" s="18">
        <v>28.95</v>
      </c>
      <c r="I2959" s="52" t="s">
        <v>1432</v>
      </c>
      <c r="J2959" s="52"/>
      <c r="K2959" s="52">
        <v>1</v>
      </c>
      <c r="L2959" s="52">
        <v>1.25</v>
      </c>
      <c r="M2959" s="52"/>
      <c r="N2959" s="52">
        <v>0.625</v>
      </c>
      <c r="O2959" s="52" t="s">
        <v>1232</v>
      </c>
      <c r="P2959" s="38" t="s">
        <v>58</v>
      </c>
      <c r="Q2959" s="38">
        <v>70</v>
      </c>
      <c r="R2959" s="54">
        <v>1.5714285714285714</v>
      </c>
      <c r="S2959" s="54">
        <v>3.1428571428571428</v>
      </c>
      <c r="T2959" s="54">
        <v>2.6666666666666665</v>
      </c>
    </row>
    <row r="2960" spans="1:21" x14ac:dyDescent="0.2">
      <c r="A2960" s="39" t="s">
        <v>2884</v>
      </c>
      <c r="B2960" s="39" t="s">
        <v>2883</v>
      </c>
      <c r="C2960" s="39" t="s">
        <v>109</v>
      </c>
      <c r="D2960" s="8" t="s">
        <v>1901</v>
      </c>
      <c r="E2960" s="39" t="s">
        <v>110</v>
      </c>
      <c r="F2960" s="8" t="s">
        <v>1422</v>
      </c>
      <c r="G2960" s="35">
        <v>785584022357</v>
      </c>
      <c r="H2960" s="18">
        <v>28.95</v>
      </c>
      <c r="I2960" s="52" t="s">
        <v>1432</v>
      </c>
      <c r="J2960" s="52"/>
      <c r="K2960" s="52">
        <v>1</v>
      </c>
      <c r="L2960" s="52">
        <v>1.25</v>
      </c>
      <c r="M2960" s="52"/>
      <c r="N2960" s="52">
        <v>0.625</v>
      </c>
      <c r="O2960" s="52" t="s">
        <v>1232</v>
      </c>
      <c r="P2960" s="38" t="s">
        <v>58</v>
      </c>
      <c r="Q2960" s="38">
        <v>70</v>
      </c>
      <c r="R2960" s="54">
        <v>1.5714285714285714</v>
      </c>
      <c r="S2960" s="54">
        <v>3.1428571428571428</v>
      </c>
      <c r="T2960" s="54">
        <v>2.6666666666666665</v>
      </c>
    </row>
    <row r="2961" spans="1:21" x14ac:dyDescent="0.2">
      <c r="A2961" s="39" t="s">
        <v>2885</v>
      </c>
      <c r="B2961" s="39" t="s">
        <v>2883</v>
      </c>
      <c r="C2961" s="39" t="s">
        <v>112</v>
      </c>
      <c r="D2961" s="8" t="s">
        <v>1901</v>
      </c>
      <c r="E2961" s="39" t="s">
        <v>113</v>
      </c>
      <c r="F2961" s="8" t="s">
        <v>1422</v>
      </c>
      <c r="G2961" s="35">
        <v>785584022364</v>
      </c>
      <c r="H2961" s="18">
        <v>28.95</v>
      </c>
      <c r="I2961" s="52" t="s">
        <v>1432</v>
      </c>
      <c r="J2961" s="52"/>
      <c r="K2961" s="52">
        <v>1</v>
      </c>
      <c r="L2961" s="52">
        <v>1.25</v>
      </c>
      <c r="M2961" s="52"/>
      <c r="N2961" s="52">
        <v>0.625</v>
      </c>
      <c r="O2961" s="52" t="s">
        <v>1232</v>
      </c>
      <c r="P2961" s="38" t="s">
        <v>58</v>
      </c>
      <c r="Q2961" s="38">
        <v>70</v>
      </c>
      <c r="R2961" s="54">
        <v>1.5714285714285714</v>
      </c>
      <c r="S2961" s="54">
        <v>3.1428571428571428</v>
      </c>
      <c r="T2961" s="54">
        <v>2.6666666666666665</v>
      </c>
    </row>
    <row r="2962" spans="1:21" x14ac:dyDescent="0.2">
      <c r="A2962" s="39" t="s">
        <v>2886</v>
      </c>
      <c r="B2962" s="39" t="s">
        <v>2883</v>
      </c>
      <c r="C2962" s="39" t="s">
        <v>124</v>
      </c>
      <c r="D2962" s="8" t="s">
        <v>1901</v>
      </c>
      <c r="E2962" s="39" t="s">
        <v>125</v>
      </c>
      <c r="F2962" s="8" t="s">
        <v>1422</v>
      </c>
      <c r="G2962" s="35">
        <v>785584022371</v>
      </c>
      <c r="H2962" s="18">
        <v>28.95</v>
      </c>
      <c r="I2962" s="52" t="s">
        <v>1432</v>
      </c>
      <c r="J2962" s="52"/>
      <c r="K2962" s="52">
        <v>1</v>
      </c>
      <c r="L2962" s="52">
        <v>1.25</v>
      </c>
      <c r="M2962" s="52"/>
      <c r="N2962" s="52">
        <v>0.625</v>
      </c>
      <c r="O2962" s="52" t="s">
        <v>1232</v>
      </c>
      <c r="P2962" s="38" t="s">
        <v>58</v>
      </c>
      <c r="Q2962" s="38">
        <v>70</v>
      </c>
      <c r="R2962" s="54">
        <v>1.5714285714285714</v>
      </c>
      <c r="S2962" s="54">
        <v>3.1428571428571428</v>
      </c>
      <c r="T2962" s="54">
        <v>2.6666666666666665</v>
      </c>
    </row>
    <row r="2963" spans="1:21" x14ac:dyDescent="0.2">
      <c r="A2963" s="39" t="s">
        <v>2887</v>
      </c>
      <c r="B2963" s="39" t="s">
        <v>2883</v>
      </c>
      <c r="C2963" s="39" t="s">
        <v>127</v>
      </c>
      <c r="D2963" s="8" t="s">
        <v>1901</v>
      </c>
      <c r="E2963" s="39" t="s">
        <v>128</v>
      </c>
      <c r="F2963" s="8" t="s">
        <v>1422</v>
      </c>
      <c r="G2963" s="35">
        <v>785584022388</v>
      </c>
      <c r="H2963" s="18">
        <v>24.95</v>
      </c>
      <c r="I2963" s="52" t="s">
        <v>1432</v>
      </c>
      <c r="J2963" s="52"/>
      <c r="K2963" s="52">
        <v>1</v>
      </c>
      <c r="L2963" s="52">
        <v>1.25</v>
      </c>
      <c r="M2963" s="52"/>
      <c r="N2963" s="52">
        <v>0.625</v>
      </c>
      <c r="O2963" s="52" t="s">
        <v>1232</v>
      </c>
      <c r="P2963" s="38" t="s">
        <v>58</v>
      </c>
      <c r="Q2963" s="38">
        <v>70</v>
      </c>
      <c r="R2963" s="54">
        <v>1.5714285714285714</v>
      </c>
      <c r="S2963" s="54">
        <v>3.1428571428571428</v>
      </c>
      <c r="T2963" s="54">
        <v>2.6666666666666665</v>
      </c>
    </row>
    <row r="2964" spans="1:21" x14ac:dyDescent="0.2">
      <c r="A2964" s="39" t="s">
        <v>2888</v>
      </c>
      <c r="B2964" s="39" t="s">
        <v>2883</v>
      </c>
      <c r="C2964" s="39" t="s">
        <v>79</v>
      </c>
      <c r="D2964" s="8" t="s">
        <v>1901</v>
      </c>
      <c r="E2964" s="8" t="s">
        <v>80</v>
      </c>
      <c r="F2964" s="8" t="s">
        <v>1422</v>
      </c>
      <c r="G2964" s="35">
        <v>785584050343</v>
      </c>
      <c r="H2964" s="18">
        <v>24.95</v>
      </c>
      <c r="I2964" s="52" t="s">
        <v>1432</v>
      </c>
      <c r="J2964" s="52"/>
      <c r="K2964" s="52">
        <v>1</v>
      </c>
      <c r="L2964" s="52">
        <v>1.25</v>
      </c>
      <c r="M2964" s="52"/>
      <c r="N2964" s="52">
        <v>0.625</v>
      </c>
      <c r="O2964" s="52" t="s">
        <v>1232</v>
      </c>
      <c r="P2964" s="38" t="s">
        <v>58</v>
      </c>
      <c r="Q2964" s="38">
        <v>70</v>
      </c>
      <c r="R2964" s="54">
        <v>1.5714285714285714</v>
      </c>
      <c r="S2964" s="54">
        <v>3.1428571428571428</v>
      </c>
      <c r="T2964" s="54">
        <v>2.6666666666666665</v>
      </c>
    </row>
    <row r="2965" spans="1:21" x14ac:dyDescent="0.2">
      <c r="A2965" s="39" t="s">
        <v>2889</v>
      </c>
      <c r="B2965" s="39" t="s">
        <v>2883</v>
      </c>
      <c r="C2965" s="39" t="s">
        <v>63</v>
      </c>
      <c r="D2965" s="8" t="s">
        <v>1901</v>
      </c>
      <c r="E2965" s="39" t="s">
        <v>64</v>
      </c>
      <c r="F2965" s="8" t="s">
        <v>1422</v>
      </c>
      <c r="G2965" s="35">
        <v>785584022395</v>
      </c>
      <c r="H2965" s="18">
        <v>28.95</v>
      </c>
      <c r="I2965" s="52" t="s">
        <v>1432</v>
      </c>
      <c r="J2965" s="52"/>
      <c r="K2965" s="52">
        <v>1</v>
      </c>
      <c r="L2965" s="52">
        <v>1.25</v>
      </c>
      <c r="M2965" s="52"/>
      <c r="N2965" s="52">
        <v>0.625</v>
      </c>
      <c r="O2965" s="52" t="s">
        <v>1232</v>
      </c>
      <c r="P2965" s="38" t="s">
        <v>58</v>
      </c>
      <c r="Q2965" s="38">
        <v>70</v>
      </c>
      <c r="R2965" s="54">
        <v>1.5714285714285714</v>
      </c>
      <c r="S2965" s="54">
        <v>3.1428571428571428</v>
      </c>
      <c r="T2965" s="54">
        <v>2.6666666666666665</v>
      </c>
    </row>
    <row r="2966" spans="1:21" x14ac:dyDescent="0.2">
      <c r="A2966" s="39" t="s">
        <v>2890</v>
      </c>
      <c r="B2966" s="39" t="s">
        <v>2891</v>
      </c>
      <c r="C2966" s="37" t="s">
        <v>105</v>
      </c>
      <c r="D2966" s="8" t="s">
        <v>1807</v>
      </c>
      <c r="E2966" s="37" t="s">
        <v>106</v>
      </c>
      <c r="F2966" s="8" t="s">
        <v>1422</v>
      </c>
      <c r="G2966" s="35">
        <v>785584022401</v>
      </c>
      <c r="H2966" s="18">
        <v>38.950000000000003</v>
      </c>
      <c r="I2966" s="52" t="s">
        <v>2892</v>
      </c>
      <c r="J2966" s="52"/>
      <c r="K2966" s="52">
        <v>1.25</v>
      </c>
      <c r="L2966" s="52">
        <v>1.5</v>
      </c>
      <c r="M2966" s="52"/>
      <c r="N2966" s="52">
        <v>0.75</v>
      </c>
      <c r="O2966" s="52" t="s">
        <v>1232</v>
      </c>
      <c r="P2966" s="38" t="s">
        <v>58</v>
      </c>
      <c r="Q2966" s="38">
        <v>70</v>
      </c>
      <c r="R2966" s="54">
        <v>1.5714285714285714</v>
      </c>
      <c r="S2966" s="54">
        <v>3.1428571428571428</v>
      </c>
      <c r="T2966" s="54">
        <v>2.6666666666666665</v>
      </c>
    </row>
    <row r="2967" spans="1:21" x14ac:dyDescent="0.2">
      <c r="A2967" s="39" t="s">
        <v>2893</v>
      </c>
      <c r="B2967" s="39" t="s">
        <v>2891</v>
      </c>
      <c r="C2967" s="39" t="s">
        <v>109</v>
      </c>
      <c r="D2967" s="8" t="s">
        <v>1807</v>
      </c>
      <c r="E2967" s="39" t="s">
        <v>110</v>
      </c>
      <c r="F2967" s="8" t="s">
        <v>1422</v>
      </c>
      <c r="G2967" s="35">
        <v>785584022432</v>
      </c>
      <c r="H2967" s="18">
        <v>38.950000000000003</v>
      </c>
      <c r="I2967" s="52" t="s">
        <v>2892</v>
      </c>
      <c r="J2967" s="52"/>
      <c r="K2967" s="52">
        <v>1.25</v>
      </c>
      <c r="L2967" s="52">
        <v>1.5</v>
      </c>
      <c r="M2967" s="52"/>
      <c r="N2967" s="52">
        <v>0.75</v>
      </c>
      <c r="O2967" s="52" t="s">
        <v>1232</v>
      </c>
      <c r="P2967" s="38" t="s">
        <v>58</v>
      </c>
      <c r="Q2967" s="38">
        <v>70</v>
      </c>
      <c r="R2967" s="54">
        <v>1.5714285714285714</v>
      </c>
      <c r="S2967" s="54">
        <v>3.1428571428571428</v>
      </c>
      <c r="T2967" s="54">
        <v>2.6666666666666665</v>
      </c>
    </row>
    <row r="2968" spans="1:21" x14ac:dyDescent="0.2">
      <c r="A2968" s="39" t="s">
        <v>2894</v>
      </c>
      <c r="B2968" s="39" t="s">
        <v>2891</v>
      </c>
      <c r="C2968" s="39" t="s">
        <v>112</v>
      </c>
      <c r="D2968" s="8" t="s">
        <v>1807</v>
      </c>
      <c r="E2968" s="39" t="s">
        <v>113</v>
      </c>
      <c r="F2968" s="8" t="s">
        <v>1422</v>
      </c>
      <c r="G2968" s="35">
        <v>785584022449</v>
      </c>
      <c r="H2968" s="18">
        <v>38.950000000000003</v>
      </c>
      <c r="I2968" s="52" t="s">
        <v>2892</v>
      </c>
      <c r="J2968" s="52"/>
      <c r="K2968" s="52">
        <v>1.25</v>
      </c>
      <c r="L2968" s="52">
        <v>1.5</v>
      </c>
      <c r="M2968" s="52"/>
      <c r="N2968" s="52">
        <v>0.75</v>
      </c>
      <c r="O2968" s="52" t="s">
        <v>1232</v>
      </c>
      <c r="P2968" s="38" t="s">
        <v>58</v>
      </c>
      <c r="Q2968" s="38">
        <v>70</v>
      </c>
      <c r="R2968" s="54">
        <v>1.5714285714285714</v>
      </c>
      <c r="S2968" s="54">
        <v>3.1428571428571428</v>
      </c>
      <c r="T2968" s="54">
        <v>2.6666666666666665</v>
      </c>
    </row>
    <row r="2969" spans="1:21" x14ac:dyDescent="0.2">
      <c r="A2969" s="39" t="s">
        <v>2895</v>
      </c>
      <c r="B2969" s="39" t="s">
        <v>2891</v>
      </c>
      <c r="C2969" s="39" t="s">
        <v>124</v>
      </c>
      <c r="D2969" s="8" t="s">
        <v>1807</v>
      </c>
      <c r="E2969" s="39" t="s">
        <v>125</v>
      </c>
      <c r="F2969" s="8" t="s">
        <v>1422</v>
      </c>
      <c r="G2969" s="35">
        <v>785584022456</v>
      </c>
      <c r="H2969" s="18">
        <v>38.950000000000003</v>
      </c>
      <c r="I2969" s="52" t="s">
        <v>2892</v>
      </c>
      <c r="J2969" s="52"/>
      <c r="K2969" s="52">
        <v>1.25</v>
      </c>
      <c r="L2969" s="52">
        <v>1.5</v>
      </c>
      <c r="M2969" s="52"/>
      <c r="N2969" s="52">
        <v>0.75</v>
      </c>
      <c r="O2969" s="52" t="s">
        <v>1232</v>
      </c>
      <c r="P2969" s="38" t="s">
        <v>58</v>
      </c>
      <c r="Q2969" s="38">
        <v>70</v>
      </c>
      <c r="R2969" s="54">
        <v>1.5714285714285714</v>
      </c>
      <c r="S2969" s="54">
        <v>3.1428571428571428</v>
      </c>
      <c r="T2969" s="54">
        <v>2.6666666666666665</v>
      </c>
    </row>
    <row r="2970" spans="1:21" x14ac:dyDescent="0.2">
      <c r="A2970" s="39" t="s">
        <v>2896</v>
      </c>
      <c r="B2970" s="39" t="s">
        <v>2891</v>
      </c>
      <c r="C2970" s="39" t="s">
        <v>127</v>
      </c>
      <c r="D2970" s="8" t="s">
        <v>1807</v>
      </c>
      <c r="E2970" s="39" t="s">
        <v>128</v>
      </c>
      <c r="F2970" s="8" t="s">
        <v>1422</v>
      </c>
      <c r="G2970" s="35">
        <v>785584022463</v>
      </c>
      <c r="H2970" s="18">
        <v>32.950000000000003</v>
      </c>
      <c r="I2970" s="52" t="s">
        <v>2892</v>
      </c>
      <c r="J2970" s="52"/>
      <c r="K2970" s="52">
        <v>1.25</v>
      </c>
      <c r="L2970" s="52">
        <v>1.5</v>
      </c>
      <c r="M2970" s="52"/>
      <c r="N2970" s="52">
        <v>0.75</v>
      </c>
      <c r="O2970" s="52" t="s">
        <v>1232</v>
      </c>
      <c r="P2970" s="38" t="s">
        <v>58</v>
      </c>
      <c r="Q2970" s="38">
        <v>70</v>
      </c>
      <c r="R2970" s="54">
        <v>1.5714285714285714</v>
      </c>
      <c r="S2970" s="54">
        <v>3.1428571428571428</v>
      </c>
      <c r="T2970" s="54">
        <v>2.6666666666666665</v>
      </c>
    </row>
    <row r="2971" spans="1:21" x14ac:dyDescent="0.2">
      <c r="A2971" s="39" t="s">
        <v>2897</v>
      </c>
      <c r="B2971" s="39" t="s">
        <v>2891</v>
      </c>
      <c r="C2971" s="39" t="s">
        <v>79</v>
      </c>
      <c r="D2971" s="8" t="s">
        <v>1807</v>
      </c>
      <c r="E2971" s="8" t="s">
        <v>80</v>
      </c>
      <c r="F2971" s="8" t="s">
        <v>1422</v>
      </c>
      <c r="G2971" s="35">
        <v>785584050350</v>
      </c>
      <c r="H2971" s="18">
        <v>32.950000000000003</v>
      </c>
      <c r="I2971" s="52" t="s">
        <v>2892</v>
      </c>
      <c r="J2971" s="52"/>
      <c r="K2971" s="52">
        <v>1.25</v>
      </c>
      <c r="L2971" s="52">
        <v>1.5</v>
      </c>
      <c r="M2971" s="52"/>
      <c r="N2971" s="52">
        <v>0.75</v>
      </c>
      <c r="O2971" s="52" t="s">
        <v>1232</v>
      </c>
      <c r="P2971" s="38" t="s">
        <v>58</v>
      </c>
      <c r="Q2971" s="38">
        <v>70</v>
      </c>
      <c r="R2971" s="54">
        <v>1.5714285714285714</v>
      </c>
      <c r="S2971" s="54">
        <v>3.1428571428571428</v>
      </c>
      <c r="T2971" s="54">
        <v>2.6666666666666665</v>
      </c>
      <c r="U2971" s="13"/>
    </row>
    <row r="2972" spans="1:21" x14ac:dyDescent="0.2">
      <c r="A2972" s="39" t="s">
        <v>2898</v>
      </c>
      <c r="B2972" s="39" t="s">
        <v>2891</v>
      </c>
      <c r="C2972" s="39" t="s">
        <v>63</v>
      </c>
      <c r="D2972" s="8" t="s">
        <v>1807</v>
      </c>
      <c r="E2972" s="39" t="s">
        <v>64</v>
      </c>
      <c r="F2972" s="8" t="s">
        <v>1422</v>
      </c>
      <c r="G2972" s="35">
        <v>785584022470</v>
      </c>
      <c r="H2972" s="18">
        <v>38.950000000000003</v>
      </c>
      <c r="I2972" s="52" t="s">
        <v>2892</v>
      </c>
      <c r="J2972" s="52"/>
      <c r="K2972" s="52">
        <v>1.25</v>
      </c>
      <c r="L2972" s="52">
        <v>1.5</v>
      </c>
      <c r="M2972" s="52"/>
      <c r="N2972" s="52">
        <v>0.75</v>
      </c>
      <c r="O2972" s="52" t="s">
        <v>1232</v>
      </c>
      <c r="P2972" s="38" t="s">
        <v>58</v>
      </c>
      <c r="Q2972" s="38">
        <v>70</v>
      </c>
      <c r="R2972" s="54">
        <v>1.5714285714285714</v>
      </c>
      <c r="S2972" s="54">
        <v>3.1428571428571428</v>
      </c>
      <c r="T2972" s="54">
        <v>2.6666666666666665</v>
      </c>
      <c r="U2972" s="13"/>
    </row>
    <row r="2973" spans="1:21" x14ac:dyDescent="0.2">
      <c r="A2973" s="39" t="s">
        <v>2899</v>
      </c>
      <c r="B2973" s="39" t="s">
        <v>2900</v>
      </c>
      <c r="C2973" s="37" t="s">
        <v>105</v>
      </c>
      <c r="D2973" s="8" t="s">
        <v>1702</v>
      </c>
      <c r="E2973" s="37" t="s">
        <v>106</v>
      </c>
      <c r="F2973" s="8" t="s">
        <v>1422</v>
      </c>
      <c r="G2973" s="35">
        <v>785584022487</v>
      </c>
      <c r="H2973" s="18">
        <v>99.95</v>
      </c>
      <c r="I2973" s="52" t="s">
        <v>1450</v>
      </c>
      <c r="J2973" s="52">
        <v>7</v>
      </c>
      <c r="K2973" s="52">
        <v>0.875</v>
      </c>
      <c r="L2973" s="52">
        <v>1.5</v>
      </c>
      <c r="M2973" s="52">
        <v>4</v>
      </c>
      <c r="N2973" s="52">
        <v>1</v>
      </c>
      <c r="O2973" s="52" t="s">
        <v>1232</v>
      </c>
      <c r="P2973" s="38" t="s">
        <v>58</v>
      </c>
      <c r="Q2973" s="38">
        <v>70</v>
      </c>
      <c r="R2973" s="54">
        <v>1.25</v>
      </c>
      <c r="S2973" s="54">
        <v>3.5</v>
      </c>
      <c r="T2973" s="49">
        <v>9</v>
      </c>
      <c r="U2973" s="13"/>
    </row>
    <row r="2974" spans="1:21" x14ac:dyDescent="0.2">
      <c r="A2974" s="39" t="s">
        <v>2901</v>
      </c>
      <c r="B2974" s="39" t="s">
        <v>2900</v>
      </c>
      <c r="C2974" s="39" t="s">
        <v>109</v>
      </c>
      <c r="D2974" s="8" t="s">
        <v>1702</v>
      </c>
      <c r="E2974" s="39" t="s">
        <v>110</v>
      </c>
      <c r="F2974" s="8" t="s">
        <v>1422</v>
      </c>
      <c r="G2974" s="35">
        <v>785584022494</v>
      </c>
      <c r="H2974" s="18">
        <v>99.95</v>
      </c>
      <c r="I2974" s="52" t="s">
        <v>1450</v>
      </c>
      <c r="J2974" s="52">
        <v>7</v>
      </c>
      <c r="K2974" s="52">
        <v>0.875</v>
      </c>
      <c r="L2974" s="52">
        <v>1.5</v>
      </c>
      <c r="M2974" s="52">
        <v>4</v>
      </c>
      <c r="N2974" s="52">
        <v>1</v>
      </c>
      <c r="O2974" s="52" t="s">
        <v>1232</v>
      </c>
      <c r="P2974" s="38" t="s">
        <v>58</v>
      </c>
      <c r="Q2974" s="38">
        <v>70</v>
      </c>
      <c r="R2974" s="54">
        <v>1.25</v>
      </c>
      <c r="S2974" s="54">
        <v>3.5</v>
      </c>
      <c r="T2974" s="49">
        <v>9</v>
      </c>
    </row>
    <row r="2975" spans="1:21" x14ac:dyDescent="0.2">
      <c r="A2975" s="39" t="s">
        <v>2902</v>
      </c>
      <c r="B2975" s="39" t="s">
        <v>2900</v>
      </c>
      <c r="C2975" s="39" t="s">
        <v>112</v>
      </c>
      <c r="D2975" s="8" t="s">
        <v>1702</v>
      </c>
      <c r="E2975" s="39" t="s">
        <v>113</v>
      </c>
      <c r="F2975" s="8" t="s">
        <v>1422</v>
      </c>
      <c r="G2975" s="35">
        <v>785584022500</v>
      </c>
      <c r="H2975" s="18">
        <v>99.95</v>
      </c>
      <c r="I2975" s="52" t="s">
        <v>1450</v>
      </c>
      <c r="J2975" s="52">
        <v>7</v>
      </c>
      <c r="K2975" s="52">
        <v>0.875</v>
      </c>
      <c r="L2975" s="52">
        <v>1.5</v>
      </c>
      <c r="M2975" s="52">
        <v>4</v>
      </c>
      <c r="N2975" s="52">
        <v>1</v>
      </c>
      <c r="O2975" s="52" t="s">
        <v>1232</v>
      </c>
      <c r="P2975" s="38" t="s">
        <v>58</v>
      </c>
      <c r="Q2975" s="38">
        <v>70</v>
      </c>
      <c r="R2975" s="54">
        <v>1.25</v>
      </c>
      <c r="S2975" s="54">
        <v>3.5</v>
      </c>
      <c r="T2975" s="49">
        <v>9</v>
      </c>
    </row>
    <row r="2976" spans="1:21" x14ac:dyDescent="0.2">
      <c r="A2976" s="39" t="s">
        <v>2903</v>
      </c>
      <c r="B2976" s="39" t="s">
        <v>2900</v>
      </c>
      <c r="C2976" s="39" t="s">
        <v>124</v>
      </c>
      <c r="D2976" s="8" t="s">
        <v>1702</v>
      </c>
      <c r="E2976" s="39" t="s">
        <v>125</v>
      </c>
      <c r="F2976" s="8" t="s">
        <v>1422</v>
      </c>
      <c r="G2976" s="35">
        <v>785584022531</v>
      </c>
      <c r="H2976" s="18">
        <v>99.95</v>
      </c>
      <c r="I2976" s="52" t="s">
        <v>1450</v>
      </c>
      <c r="J2976" s="52">
        <v>7</v>
      </c>
      <c r="K2976" s="52">
        <v>0.875</v>
      </c>
      <c r="L2976" s="52">
        <v>1.5</v>
      </c>
      <c r="M2976" s="52">
        <v>4</v>
      </c>
      <c r="N2976" s="52">
        <v>1</v>
      </c>
      <c r="O2976" s="52" t="s">
        <v>1232</v>
      </c>
      <c r="P2976" s="38" t="s">
        <v>58</v>
      </c>
      <c r="Q2976" s="38">
        <v>70</v>
      </c>
      <c r="R2976" s="54">
        <v>1.25</v>
      </c>
      <c r="S2976" s="54">
        <v>3.5</v>
      </c>
      <c r="T2976" s="49">
        <v>9</v>
      </c>
    </row>
    <row r="2977" spans="1:20" x14ac:dyDescent="0.2">
      <c r="A2977" s="39" t="s">
        <v>2904</v>
      </c>
      <c r="B2977" s="39" t="s">
        <v>2900</v>
      </c>
      <c r="C2977" s="39" t="s">
        <v>127</v>
      </c>
      <c r="D2977" s="8" t="s">
        <v>1702</v>
      </c>
      <c r="E2977" s="39" t="s">
        <v>128</v>
      </c>
      <c r="F2977" s="8" t="s">
        <v>1422</v>
      </c>
      <c r="G2977" s="35">
        <v>785584022548</v>
      </c>
      <c r="H2977" s="18">
        <v>89.95</v>
      </c>
      <c r="I2977" s="52" t="s">
        <v>1450</v>
      </c>
      <c r="J2977" s="52">
        <v>7</v>
      </c>
      <c r="K2977" s="52">
        <v>0.875</v>
      </c>
      <c r="L2977" s="52">
        <v>1.5</v>
      </c>
      <c r="M2977" s="52">
        <v>4</v>
      </c>
      <c r="N2977" s="52">
        <v>1</v>
      </c>
      <c r="O2977" s="52" t="s">
        <v>1232</v>
      </c>
      <c r="P2977" s="38" t="s">
        <v>58</v>
      </c>
      <c r="Q2977" s="38">
        <v>70</v>
      </c>
      <c r="R2977" s="54">
        <v>1.25</v>
      </c>
      <c r="S2977" s="54">
        <v>3.5</v>
      </c>
      <c r="T2977" s="49">
        <v>9</v>
      </c>
    </row>
    <row r="2978" spans="1:20" x14ac:dyDescent="0.2">
      <c r="A2978" s="39" t="s">
        <v>2905</v>
      </c>
      <c r="B2978" s="39" t="s">
        <v>2900</v>
      </c>
      <c r="C2978" s="39" t="s">
        <v>79</v>
      </c>
      <c r="D2978" s="8" t="s">
        <v>1702</v>
      </c>
      <c r="E2978" s="8" t="s">
        <v>80</v>
      </c>
      <c r="F2978" s="8" t="s">
        <v>1422</v>
      </c>
      <c r="G2978" s="35">
        <v>785584050367</v>
      </c>
      <c r="H2978" s="18">
        <v>89.95</v>
      </c>
      <c r="I2978" s="52" t="s">
        <v>1450</v>
      </c>
      <c r="J2978" s="52">
        <v>7</v>
      </c>
      <c r="K2978" s="52">
        <v>0.875</v>
      </c>
      <c r="L2978" s="52">
        <v>1.5</v>
      </c>
      <c r="M2978" s="52">
        <v>4</v>
      </c>
      <c r="N2978" s="52">
        <v>1</v>
      </c>
      <c r="O2978" s="52" t="s">
        <v>1232</v>
      </c>
      <c r="P2978" s="38" t="s">
        <v>58</v>
      </c>
      <c r="Q2978" s="38">
        <v>70</v>
      </c>
      <c r="R2978" s="54">
        <v>1.25</v>
      </c>
      <c r="S2978" s="54">
        <v>3.5</v>
      </c>
      <c r="T2978" s="49">
        <v>9</v>
      </c>
    </row>
    <row r="2979" spans="1:20" x14ac:dyDescent="0.2">
      <c r="A2979" s="39" t="s">
        <v>2906</v>
      </c>
      <c r="B2979" s="39" t="s">
        <v>2900</v>
      </c>
      <c r="C2979" s="39" t="s">
        <v>63</v>
      </c>
      <c r="D2979" s="8" t="s">
        <v>1702</v>
      </c>
      <c r="E2979" s="39" t="s">
        <v>64</v>
      </c>
      <c r="F2979" s="8" t="s">
        <v>1422</v>
      </c>
      <c r="G2979" s="35">
        <v>785584022555</v>
      </c>
      <c r="H2979" s="18">
        <v>99.95</v>
      </c>
      <c r="I2979" s="52" t="s">
        <v>1450</v>
      </c>
      <c r="J2979" s="52">
        <v>7</v>
      </c>
      <c r="K2979" s="52">
        <v>0.875</v>
      </c>
      <c r="L2979" s="52">
        <v>1.5</v>
      </c>
      <c r="M2979" s="52">
        <v>4</v>
      </c>
      <c r="N2979" s="52">
        <v>1</v>
      </c>
      <c r="O2979" s="52" t="s">
        <v>1232</v>
      </c>
      <c r="P2979" s="38" t="s">
        <v>58</v>
      </c>
      <c r="Q2979" s="38">
        <v>70</v>
      </c>
      <c r="R2979" s="54">
        <v>1.25</v>
      </c>
      <c r="S2979" s="54">
        <v>3.5</v>
      </c>
      <c r="T2979" s="49">
        <v>9</v>
      </c>
    </row>
    <row r="2980" spans="1:20" x14ac:dyDescent="0.2">
      <c r="A2980" s="39" t="s">
        <v>2907</v>
      </c>
      <c r="B2980" s="39" t="s">
        <v>2908</v>
      </c>
      <c r="C2980" s="37" t="s">
        <v>105</v>
      </c>
      <c r="D2980" s="8" t="s">
        <v>1712</v>
      </c>
      <c r="E2980" s="37" t="s">
        <v>106</v>
      </c>
      <c r="F2980" s="8" t="s">
        <v>1422</v>
      </c>
      <c r="G2980" s="35">
        <v>785584022562</v>
      </c>
      <c r="H2980" s="18">
        <v>144.94999999999999</v>
      </c>
      <c r="I2980" s="52" t="s">
        <v>2909</v>
      </c>
      <c r="J2980" s="52">
        <v>9</v>
      </c>
      <c r="K2980" s="52">
        <v>1</v>
      </c>
      <c r="L2980" s="52">
        <v>1.75</v>
      </c>
      <c r="M2980" s="52">
        <v>6</v>
      </c>
      <c r="N2980" s="52">
        <v>1.125</v>
      </c>
      <c r="O2980" s="52" t="s">
        <v>1232</v>
      </c>
      <c r="P2980" s="38" t="s">
        <v>58</v>
      </c>
      <c r="Q2980" s="38">
        <v>70</v>
      </c>
      <c r="R2980" s="54">
        <v>1.375</v>
      </c>
      <c r="S2980" s="54">
        <v>3.5</v>
      </c>
      <c r="T2980" s="49">
        <v>11</v>
      </c>
    </row>
    <row r="2981" spans="1:20" x14ac:dyDescent="0.2">
      <c r="A2981" s="39" t="s">
        <v>2910</v>
      </c>
      <c r="B2981" s="39" t="s">
        <v>2908</v>
      </c>
      <c r="C2981" s="39" t="s">
        <v>109</v>
      </c>
      <c r="D2981" s="8" t="s">
        <v>1712</v>
      </c>
      <c r="E2981" s="39" t="s">
        <v>110</v>
      </c>
      <c r="F2981" s="8" t="s">
        <v>1422</v>
      </c>
      <c r="G2981" s="35">
        <v>785584022579</v>
      </c>
      <c r="H2981" s="18">
        <v>144.94999999999999</v>
      </c>
      <c r="I2981" s="52" t="s">
        <v>2909</v>
      </c>
      <c r="J2981" s="52">
        <v>9</v>
      </c>
      <c r="K2981" s="52">
        <v>1</v>
      </c>
      <c r="L2981" s="52">
        <v>1.75</v>
      </c>
      <c r="M2981" s="52">
        <v>6</v>
      </c>
      <c r="N2981" s="52">
        <v>1.125</v>
      </c>
      <c r="O2981" s="52" t="s">
        <v>1232</v>
      </c>
      <c r="P2981" s="38" t="s">
        <v>58</v>
      </c>
      <c r="Q2981" s="38">
        <v>70</v>
      </c>
      <c r="R2981" s="54">
        <v>1.375</v>
      </c>
      <c r="S2981" s="54">
        <v>3.5</v>
      </c>
      <c r="T2981" s="49">
        <v>11</v>
      </c>
    </row>
    <row r="2982" spans="1:20" x14ac:dyDescent="0.2">
      <c r="A2982" s="39" t="s">
        <v>2911</v>
      </c>
      <c r="B2982" s="39" t="s">
        <v>2908</v>
      </c>
      <c r="C2982" s="39" t="s">
        <v>112</v>
      </c>
      <c r="D2982" s="8" t="s">
        <v>1712</v>
      </c>
      <c r="E2982" s="39" t="s">
        <v>113</v>
      </c>
      <c r="F2982" s="8" t="s">
        <v>1422</v>
      </c>
      <c r="G2982" s="35">
        <v>785584022586</v>
      </c>
      <c r="H2982" s="18">
        <v>144.94999999999999</v>
      </c>
      <c r="I2982" s="52" t="s">
        <v>2909</v>
      </c>
      <c r="J2982" s="52">
        <v>9</v>
      </c>
      <c r="K2982" s="52">
        <v>1</v>
      </c>
      <c r="L2982" s="52">
        <v>1.75</v>
      </c>
      <c r="M2982" s="52">
        <v>6</v>
      </c>
      <c r="N2982" s="52">
        <v>1.125</v>
      </c>
      <c r="O2982" s="52" t="s">
        <v>1232</v>
      </c>
      <c r="P2982" s="38" t="s">
        <v>58</v>
      </c>
      <c r="Q2982" s="38">
        <v>70</v>
      </c>
      <c r="R2982" s="54">
        <v>1.375</v>
      </c>
      <c r="S2982" s="54">
        <v>3.5</v>
      </c>
      <c r="T2982" s="49">
        <v>11</v>
      </c>
    </row>
    <row r="2983" spans="1:20" x14ac:dyDescent="0.2">
      <c r="A2983" s="39" t="s">
        <v>2912</v>
      </c>
      <c r="B2983" s="39" t="s">
        <v>2908</v>
      </c>
      <c r="C2983" s="39" t="s">
        <v>124</v>
      </c>
      <c r="D2983" s="8" t="s">
        <v>1712</v>
      </c>
      <c r="E2983" s="39" t="s">
        <v>125</v>
      </c>
      <c r="F2983" s="8" t="s">
        <v>1422</v>
      </c>
      <c r="G2983" s="35">
        <v>785584022593</v>
      </c>
      <c r="H2983" s="18">
        <v>144.94999999999999</v>
      </c>
      <c r="I2983" s="52" t="s">
        <v>2909</v>
      </c>
      <c r="J2983" s="52">
        <v>9</v>
      </c>
      <c r="K2983" s="52">
        <v>1</v>
      </c>
      <c r="L2983" s="52">
        <v>1.75</v>
      </c>
      <c r="M2983" s="52">
        <v>6</v>
      </c>
      <c r="N2983" s="52">
        <v>1.125</v>
      </c>
      <c r="O2983" s="52" t="s">
        <v>1232</v>
      </c>
      <c r="P2983" s="38" t="s">
        <v>58</v>
      </c>
      <c r="Q2983" s="38">
        <v>70</v>
      </c>
      <c r="R2983" s="54">
        <v>1.375</v>
      </c>
      <c r="S2983" s="54">
        <v>3.5</v>
      </c>
      <c r="T2983" s="49">
        <v>11</v>
      </c>
    </row>
    <row r="2984" spans="1:20" x14ac:dyDescent="0.2">
      <c r="A2984" s="39" t="s">
        <v>2913</v>
      </c>
      <c r="B2984" s="39" t="s">
        <v>2908</v>
      </c>
      <c r="C2984" s="39" t="s">
        <v>127</v>
      </c>
      <c r="D2984" s="8" t="s">
        <v>1712</v>
      </c>
      <c r="E2984" s="39" t="s">
        <v>128</v>
      </c>
      <c r="F2984" s="8" t="s">
        <v>1422</v>
      </c>
      <c r="G2984" s="35">
        <v>785584022609</v>
      </c>
      <c r="H2984" s="18">
        <v>124.95</v>
      </c>
      <c r="I2984" s="52" t="s">
        <v>2909</v>
      </c>
      <c r="J2984" s="52">
        <v>9</v>
      </c>
      <c r="K2984" s="52">
        <v>1</v>
      </c>
      <c r="L2984" s="52">
        <v>1.75</v>
      </c>
      <c r="M2984" s="52">
        <v>6</v>
      </c>
      <c r="N2984" s="52">
        <v>1.125</v>
      </c>
      <c r="O2984" s="52" t="s">
        <v>1232</v>
      </c>
      <c r="P2984" s="38" t="s">
        <v>58</v>
      </c>
      <c r="Q2984" s="38">
        <v>70</v>
      </c>
      <c r="R2984" s="54">
        <v>1.375</v>
      </c>
      <c r="S2984" s="54">
        <v>3.5</v>
      </c>
      <c r="T2984" s="49">
        <v>11</v>
      </c>
    </row>
    <row r="2985" spans="1:20" x14ac:dyDescent="0.2">
      <c r="A2985" s="39" t="s">
        <v>2914</v>
      </c>
      <c r="B2985" s="39" t="s">
        <v>2908</v>
      </c>
      <c r="C2985" s="39" t="s">
        <v>79</v>
      </c>
      <c r="D2985" s="8" t="s">
        <v>1712</v>
      </c>
      <c r="E2985" s="8" t="s">
        <v>80</v>
      </c>
      <c r="F2985" s="8" t="s">
        <v>1422</v>
      </c>
      <c r="G2985" s="35">
        <v>785584050374</v>
      </c>
      <c r="H2985" s="18">
        <v>124.95</v>
      </c>
      <c r="I2985" s="52" t="s">
        <v>2909</v>
      </c>
      <c r="J2985" s="52">
        <v>9</v>
      </c>
      <c r="K2985" s="52">
        <v>1</v>
      </c>
      <c r="L2985" s="52">
        <v>1.75</v>
      </c>
      <c r="M2985" s="52">
        <v>6</v>
      </c>
      <c r="N2985" s="52">
        <v>1.125</v>
      </c>
      <c r="O2985" s="52" t="s">
        <v>1232</v>
      </c>
      <c r="P2985" s="38" t="s">
        <v>58</v>
      </c>
      <c r="Q2985" s="38">
        <v>70</v>
      </c>
      <c r="R2985" s="54">
        <v>1.375</v>
      </c>
      <c r="S2985" s="54">
        <v>3.5</v>
      </c>
      <c r="T2985" s="49">
        <v>11</v>
      </c>
    </row>
    <row r="2986" spans="1:20" x14ac:dyDescent="0.2">
      <c r="A2986" s="39" t="s">
        <v>2915</v>
      </c>
      <c r="B2986" s="39" t="s">
        <v>2908</v>
      </c>
      <c r="C2986" s="39" t="s">
        <v>63</v>
      </c>
      <c r="D2986" s="8" t="s">
        <v>1712</v>
      </c>
      <c r="E2986" s="39" t="s">
        <v>64</v>
      </c>
      <c r="F2986" s="8" t="s">
        <v>1422</v>
      </c>
      <c r="G2986" s="35">
        <v>785584022616</v>
      </c>
      <c r="H2986" s="18">
        <v>144.94999999999999</v>
      </c>
      <c r="I2986" s="52" t="s">
        <v>2909</v>
      </c>
      <c r="J2986" s="52">
        <v>9</v>
      </c>
      <c r="K2986" s="52">
        <v>1</v>
      </c>
      <c r="L2986" s="52">
        <v>1.75</v>
      </c>
      <c r="M2986" s="52">
        <v>6</v>
      </c>
      <c r="N2986" s="52">
        <v>1.125</v>
      </c>
      <c r="O2986" s="52" t="s">
        <v>1232</v>
      </c>
      <c r="P2986" s="38" t="s">
        <v>58</v>
      </c>
      <c r="Q2986" s="38">
        <v>70</v>
      </c>
      <c r="R2986" s="54">
        <v>1.375</v>
      </c>
      <c r="S2986" s="54">
        <v>3.5</v>
      </c>
      <c r="T2986" s="49">
        <v>11</v>
      </c>
    </row>
    <row r="2987" spans="1:20" x14ac:dyDescent="0.2">
      <c r="A2987" s="8" t="s">
        <v>2916</v>
      </c>
      <c r="B2987" s="8" t="s">
        <v>2917</v>
      </c>
      <c r="C2987" s="8" t="s">
        <v>112</v>
      </c>
      <c r="D2987" s="8" t="s">
        <v>7865</v>
      </c>
      <c r="E2987" s="8" t="s">
        <v>113</v>
      </c>
      <c r="G2987" s="35">
        <v>785584509773</v>
      </c>
      <c r="H2987" s="18">
        <v>24.95</v>
      </c>
      <c r="I2987" s="49" t="s">
        <v>284</v>
      </c>
      <c r="J2987" s="47">
        <v>4.25</v>
      </c>
      <c r="K2987" s="47">
        <v>0.5</v>
      </c>
      <c r="L2987" s="47">
        <v>0.875</v>
      </c>
      <c r="M2987" s="47">
        <v>3.75</v>
      </c>
      <c r="N2987" s="47">
        <v>0.5</v>
      </c>
      <c r="O2987" s="52" t="s">
        <v>1232</v>
      </c>
      <c r="P2987" s="8" t="s">
        <v>58</v>
      </c>
      <c r="Q2987" s="8">
        <v>70</v>
      </c>
      <c r="R2987" s="54">
        <v>1.4285714285714286</v>
      </c>
      <c r="S2987" s="54">
        <v>2.5</v>
      </c>
      <c r="T2987" s="54">
        <v>5.666666666666667</v>
      </c>
    </row>
    <row r="2988" spans="1:20" x14ac:dyDescent="0.2">
      <c r="A2988" s="8" t="s">
        <v>2918</v>
      </c>
      <c r="B2988" s="8" t="s">
        <v>2917</v>
      </c>
      <c r="C2988" s="8" t="s">
        <v>115</v>
      </c>
      <c r="D2988" s="8" t="s">
        <v>7865</v>
      </c>
      <c r="E2988" s="8" t="s">
        <v>116</v>
      </c>
      <c r="G2988" s="35">
        <v>785584731266</v>
      </c>
      <c r="H2988" s="18">
        <v>24.95</v>
      </c>
      <c r="I2988" s="49" t="s">
        <v>284</v>
      </c>
      <c r="J2988" s="47">
        <v>4.25</v>
      </c>
      <c r="K2988" s="47">
        <v>0.5</v>
      </c>
      <c r="L2988" s="47">
        <v>0.875</v>
      </c>
      <c r="M2988" s="47">
        <v>3.75</v>
      </c>
      <c r="N2988" s="47">
        <v>0.5</v>
      </c>
      <c r="O2988" s="52" t="s">
        <v>1232</v>
      </c>
      <c r="P2988" s="8" t="s">
        <v>58</v>
      </c>
      <c r="Q2988" s="8">
        <v>70</v>
      </c>
      <c r="R2988" s="54">
        <v>1.4285714285714286</v>
      </c>
      <c r="S2988" s="54">
        <v>2.5</v>
      </c>
      <c r="T2988" s="54">
        <v>5.666666666666667</v>
      </c>
    </row>
    <row r="2989" spans="1:20" x14ac:dyDescent="0.2">
      <c r="A2989" s="8" t="s">
        <v>2919</v>
      </c>
      <c r="B2989" s="8" t="s">
        <v>2917</v>
      </c>
      <c r="C2989" s="8" t="s">
        <v>118</v>
      </c>
      <c r="D2989" s="8" t="s">
        <v>7865</v>
      </c>
      <c r="E2989" s="8" t="s">
        <v>119</v>
      </c>
      <c r="G2989" s="35">
        <v>785584509780</v>
      </c>
      <c r="H2989" s="18">
        <v>24.95</v>
      </c>
      <c r="I2989" s="49" t="s">
        <v>284</v>
      </c>
      <c r="J2989" s="47">
        <v>4.25</v>
      </c>
      <c r="K2989" s="47">
        <v>0.5</v>
      </c>
      <c r="L2989" s="47">
        <v>0.875</v>
      </c>
      <c r="M2989" s="47">
        <v>3.75</v>
      </c>
      <c r="N2989" s="47">
        <v>0.5</v>
      </c>
      <c r="O2989" s="52" t="s">
        <v>1232</v>
      </c>
      <c r="P2989" s="8" t="s">
        <v>58</v>
      </c>
      <c r="Q2989" s="8">
        <v>70</v>
      </c>
      <c r="R2989" s="54">
        <v>1.4285714285714286</v>
      </c>
      <c r="S2989" s="54">
        <v>2.5</v>
      </c>
      <c r="T2989" s="54">
        <v>5.666666666666667</v>
      </c>
    </row>
    <row r="2990" spans="1:20" x14ac:dyDescent="0.2">
      <c r="A2990" s="8" t="s">
        <v>2920</v>
      </c>
      <c r="B2990" s="8" t="s">
        <v>2917</v>
      </c>
      <c r="C2990" s="8" t="s">
        <v>121</v>
      </c>
      <c r="D2990" s="8" t="s">
        <v>7865</v>
      </c>
      <c r="E2990" s="8" t="s">
        <v>122</v>
      </c>
      <c r="G2990" s="35">
        <v>785584731327</v>
      </c>
      <c r="H2990" s="18">
        <v>24.95</v>
      </c>
      <c r="I2990" s="49" t="s">
        <v>284</v>
      </c>
      <c r="J2990" s="47">
        <v>4.25</v>
      </c>
      <c r="K2990" s="47">
        <v>0.5</v>
      </c>
      <c r="L2990" s="47">
        <v>0.875</v>
      </c>
      <c r="M2990" s="47">
        <v>3.75</v>
      </c>
      <c r="N2990" s="47">
        <v>0.5</v>
      </c>
      <c r="O2990" s="52" t="s">
        <v>1232</v>
      </c>
      <c r="P2990" s="8" t="s">
        <v>58</v>
      </c>
      <c r="Q2990" s="8">
        <v>70</v>
      </c>
      <c r="R2990" s="54">
        <v>1.4285714285714286</v>
      </c>
      <c r="S2990" s="54">
        <v>2.5</v>
      </c>
      <c r="T2990" s="54">
        <v>5.666666666666667</v>
      </c>
    </row>
    <row r="2991" spans="1:20" x14ac:dyDescent="0.2">
      <c r="A2991" s="8" t="s">
        <v>2921</v>
      </c>
      <c r="B2991" s="8" t="s">
        <v>2917</v>
      </c>
      <c r="C2991" s="8" t="s">
        <v>124</v>
      </c>
      <c r="D2991" s="8" t="s">
        <v>7865</v>
      </c>
      <c r="E2991" s="8" t="s">
        <v>125</v>
      </c>
      <c r="G2991" s="35">
        <v>785584731310</v>
      </c>
      <c r="H2991" s="18">
        <v>24.95</v>
      </c>
      <c r="I2991" s="49" t="s">
        <v>284</v>
      </c>
      <c r="J2991" s="47">
        <v>4.25</v>
      </c>
      <c r="K2991" s="47">
        <v>0.5</v>
      </c>
      <c r="L2991" s="47">
        <v>0.875</v>
      </c>
      <c r="M2991" s="47">
        <v>3.75</v>
      </c>
      <c r="N2991" s="47">
        <v>0.5</v>
      </c>
      <c r="O2991" s="52" t="s">
        <v>1232</v>
      </c>
      <c r="P2991" s="8" t="s">
        <v>58</v>
      </c>
      <c r="Q2991" s="8">
        <v>70</v>
      </c>
      <c r="R2991" s="54">
        <v>1.4285714285714286</v>
      </c>
      <c r="S2991" s="54">
        <v>2.5</v>
      </c>
      <c r="T2991" s="54">
        <v>5.666666666666667</v>
      </c>
    </row>
    <row r="2992" spans="1:20" x14ac:dyDescent="0.2">
      <c r="A2992" s="8" t="s">
        <v>2922</v>
      </c>
      <c r="B2992" s="8" t="s">
        <v>2917</v>
      </c>
      <c r="C2992" s="8" t="s">
        <v>127</v>
      </c>
      <c r="D2992" s="8" t="s">
        <v>7865</v>
      </c>
      <c r="E2992" s="8" t="s">
        <v>128</v>
      </c>
      <c r="G2992" s="35">
        <v>785584701511</v>
      </c>
      <c r="H2992" s="18">
        <v>20.95</v>
      </c>
      <c r="I2992" s="49" t="s">
        <v>284</v>
      </c>
      <c r="J2992" s="47">
        <v>4.25</v>
      </c>
      <c r="K2992" s="47">
        <v>0.5</v>
      </c>
      <c r="L2992" s="47">
        <v>0.875</v>
      </c>
      <c r="M2992" s="47">
        <v>3.75</v>
      </c>
      <c r="N2992" s="47">
        <v>0.5</v>
      </c>
      <c r="O2992" s="52" t="s">
        <v>1232</v>
      </c>
      <c r="P2992" s="8" t="s">
        <v>58</v>
      </c>
      <c r="Q2992" s="8">
        <v>70</v>
      </c>
      <c r="R2992" s="54">
        <v>1.4285714285714286</v>
      </c>
      <c r="S2992" s="54">
        <v>2.5</v>
      </c>
      <c r="T2992" s="54">
        <v>5.666666666666667</v>
      </c>
    </row>
    <row r="2993" spans="1:20" x14ac:dyDescent="0.2">
      <c r="A2993" s="8" t="s">
        <v>2923</v>
      </c>
      <c r="B2993" s="8" t="s">
        <v>2917</v>
      </c>
      <c r="C2993" s="8" t="s">
        <v>79</v>
      </c>
      <c r="D2993" s="8" t="s">
        <v>7865</v>
      </c>
      <c r="E2993" s="8" t="s">
        <v>80</v>
      </c>
      <c r="G2993" s="35">
        <v>785584050381</v>
      </c>
      <c r="H2993" s="18">
        <v>20.95</v>
      </c>
      <c r="I2993" s="49" t="s">
        <v>284</v>
      </c>
      <c r="J2993" s="47">
        <v>4.25</v>
      </c>
      <c r="K2993" s="47">
        <v>0.5</v>
      </c>
      <c r="L2993" s="47">
        <v>0.875</v>
      </c>
      <c r="M2993" s="47">
        <v>3.75</v>
      </c>
      <c r="N2993" s="47">
        <v>0.5</v>
      </c>
      <c r="O2993" s="52" t="s">
        <v>1232</v>
      </c>
      <c r="P2993" s="8" t="s">
        <v>58</v>
      </c>
      <c r="Q2993" s="8">
        <v>70</v>
      </c>
      <c r="R2993" s="54">
        <v>1.4285714285714286</v>
      </c>
      <c r="S2993" s="54">
        <v>2.5</v>
      </c>
      <c r="T2993" s="54">
        <v>5.666666666666667</v>
      </c>
    </row>
    <row r="2994" spans="1:20" x14ac:dyDescent="0.2">
      <c r="A2994" s="8" t="s">
        <v>2924</v>
      </c>
      <c r="B2994" s="8" t="s">
        <v>2917</v>
      </c>
      <c r="C2994" s="8" t="s">
        <v>55</v>
      </c>
      <c r="D2994" s="8" t="s">
        <v>7865</v>
      </c>
      <c r="E2994" s="8" t="s">
        <v>56</v>
      </c>
      <c r="G2994" s="35">
        <v>785584701528</v>
      </c>
      <c r="H2994" s="18">
        <v>20.95</v>
      </c>
      <c r="I2994" s="49" t="s">
        <v>284</v>
      </c>
      <c r="J2994" s="47">
        <v>4.25</v>
      </c>
      <c r="K2994" s="47">
        <v>0.5</v>
      </c>
      <c r="L2994" s="47">
        <v>0.875</v>
      </c>
      <c r="M2994" s="47">
        <v>3.75</v>
      </c>
      <c r="N2994" s="47">
        <v>0.5</v>
      </c>
      <c r="O2994" s="49" t="s">
        <v>1232</v>
      </c>
      <c r="P2994" s="8" t="s">
        <v>58</v>
      </c>
      <c r="Q2994" s="8">
        <v>70</v>
      </c>
      <c r="R2994" s="54">
        <v>1.4285714285714286</v>
      </c>
      <c r="S2994" s="54">
        <v>2.5</v>
      </c>
      <c r="T2994" s="54">
        <v>5.666666666666667</v>
      </c>
    </row>
    <row r="2995" spans="1:20" x14ac:dyDescent="0.2">
      <c r="A2995" s="8" t="s">
        <v>2925</v>
      </c>
      <c r="B2995" s="8" t="s">
        <v>2917</v>
      </c>
      <c r="C2995" s="8" t="s">
        <v>60</v>
      </c>
      <c r="D2995" s="8" t="s">
        <v>7865</v>
      </c>
      <c r="E2995" s="8" t="s">
        <v>61</v>
      </c>
      <c r="G2995" s="35">
        <v>785584731280</v>
      </c>
      <c r="H2995" s="18">
        <v>24.95</v>
      </c>
      <c r="I2995" s="49" t="s">
        <v>284</v>
      </c>
      <c r="J2995" s="47">
        <v>4.25</v>
      </c>
      <c r="K2995" s="47">
        <v>0.5</v>
      </c>
      <c r="L2995" s="47">
        <v>0.875</v>
      </c>
      <c r="M2995" s="47">
        <v>3.75</v>
      </c>
      <c r="N2995" s="47">
        <v>0.5</v>
      </c>
      <c r="O2995" s="49" t="s">
        <v>1232</v>
      </c>
      <c r="P2995" s="8" t="s">
        <v>58</v>
      </c>
      <c r="Q2995" s="8">
        <v>70</v>
      </c>
      <c r="R2995" s="54">
        <v>1.4285714285714286</v>
      </c>
      <c r="S2995" s="54">
        <v>2.5</v>
      </c>
      <c r="T2995" s="54">
        <v>5.666666666666667</v>
      </c>
    </row>
    <row r="2996" spans="1:20" x14ac:dyDescent="0.2">
      <c r="A2996" s="8" t="s">
        <v>2926</v>
      </c>
      <c r="B2996" s="8" t="s">
        <v>2917</v>
      </c>
      <c r="C2996" s="8" t="s">
        <v>63</v>
      </c>
      <c r="D2996" s="8" t="s">
        <v>7865</v>
      </c>
      <c r="E2996" s="8" t="s">
        <v>64</v>
      </c>
      <c r="G2996" s="35">
        <v>785584731273</v>
      </c>
      <c r="H2996" s="18">
        <v>24.95</v>
      </c>
      <c r="I2996" s="49" t="s">
        <v>284</v>
      </c>
      <c r="J2996" s="47">
        <v>4.25</v>
      </c>
      <c r="K2996" s="47">
        <v>0.5</v>
      </c>
      <c r="L2996" s="47">
        <v>0.875</v>
      </c>
      <c r="M2996" s="47">
        <v>3.75</v>
      </c>
      <c r="N2996" s="47">
        <v>0.5</v>
      </c>
      <c r="O2996" s="49" t="s">
        <v>1232</v>
      </c>
      <c r="P2996" s="8" t="s">
        <v>58</v>
      </c>
      <c r="Q2996" s="8">
        <v>70</v>
      </c>
      <c r="R2996" s="54">
        <v>1.4285714285714286</v>
      </c>
      <c r="S2996" s="54">
        <v>2.5</v>
      </c>
      <c r="T2996" s="54">
        <v>5.666666666666667</v>
      </c>
    </row>
    <row r="2997" spans="1:20" x14ac:dyDescent="0.2">
      <c r="A2997" s="8" t="s">
        <v>2927</v>
      </c>
      <c r="B2997" s="8" t="s">
        <v>2928</v>
      </c>
      <c r="C2997" s="8" t="s">
        <v>112</v>
      </c>
      <c r="D2997" s="8" t="s">
        <v>1692</v>
      </c>
      <c r="E2997" s="8" t="s">
        <v>113</v>
      </c>
      <c r="G2997" s="35">
        <v>785584509797</v>
      </c>
      <c r="H2997" s="18">
        <v>21.95</v>
      </c>
      <c r="I2997" s="49" t="s">
        <v>93</v>
      </c>
      <c r="J2997" s="47">
        <v>3.5</v>
      </c>
      <c r="K2997" s="47">
        <v>0.4375</v>
      </c>
      <c r="L2997" s="47">
        <v>0.75</v>
      </c>
      <c r="M2997" s="47">
        <v>3</v>
      </c>
      <c r="N2997" s="47">
        <v>0.4375</v>
      </c>
      <c r="O2997" s="49" t="s">
        <v>1232</v>
      </c>
      <c r="P2997" s="8" t="s">
        <v>58</v>
      </c>
      <c r="Q2997" s="8">
        <v>70</v>
      </c>
      <c r="R2997" s="54">
        <v>1.4285714285714286</v>
      </c>
      <c r="S2997" s="54">
        <v>2.5</v>
      </c>
      <c r="T2997" s="54">
        <v>5.666666666666667</v>
      </c>
    </row>
    <row r="2998" spans="1:20" x14ac:dyDescent="0.2">
      <c r="A2998" s="8" t="s">
        <v>2929</v>
      </c>
      <c r="B2998" s="8" t="s">
        <v>2928</v>
      </c>
      <c r="C2998" s="8" t="s">
        <v>115</v>
      </c>
      <c r="D2998" s="8" t="s">
        <v>1692</v>
      </c>
      <c r="E2998" s="8" t="s">
        <v>116</v>
      </c>
      <c r="G2998" s="35">
        <v>785584701269</v>
      </c>
      <c r="H2998" s="18">
        <v>21.95</v>
      </c>
      <c r="I2998" s="49" t="s">
        <v>93</v>
      </c>
      <c r="J2998" s="47">
        <v>3.5</v>
      </c>
      <c r="K2998" s="47">
        <v>0.4375</v>
      </c>
      <c r="L2998" s="47">
        <v>0.75</v>
      </c>
      <c r="M2998" s="47">
        <v>3</v>
      </c>
      <c r="N2998" s="47">
        <v>0.4375</v>
      </c>
      <c r="O2998" s="49" t="s">
        <v>1232</v>
      </c>
      <c r="P2998" s="8" t="s">
        <v>58</v>
      </c>
      <c r="Q2998" s="8">
        <v>70</v>
      </c>
      <c r="R2998" s="54">
        <v>1.4285714285714286</v>
      </c>
      <c r="S2998" s="54">
        <v>2.5</v>
      </c>
      <c r="T2998" s="54">
        <v>5.666666666666667</v>
      </c>
    </row>
    <row r="2999" spans="1:20" x14ac:dyDescent="0.2">
      <c r="A2999" s="8" t="s">
        <v>2930</v>
      </c>
      <c r="B2999" s="8" t="s">
        <v>2928</v>
      </c>
      <c r="C2999" s="8" t="s">
        <v>118</v>
      </c>
      <c r="D2999" s="8" t="s">
        <v>1692</v>
      </c>
      <c r="E2999" s="8" t="s">
        <v>119</v>
      </c>
      <c r="G2999" s="35">
        <v>785584509803</v>
      </c>
      <c r="H2999" s="18">
        <v>21.95</v>
      </c>
      <c r="I2999" s="49" t="s">
        <v>93</v>
      </c>
      <c r="J2999" s="47">
        <v>3.5</v>
      </c>
      <c r="K2999" s="47">
        <v>0.4375</v>
      </c>
      <c r="L2999" s="47">
        <v>0.75</v>
      </c>
      <c r="M2999" s="47">
        <v>3</v>
      </c>
      <c r="N2999" s="47">
        <v>0.4375</v>
      </c>
      <c r="O2999" s="49" t="s">
        <v>1232</v>
      </c>
      <c r="P2999" s="8" t="s">
        <v>58</v>
      </c>
      <c r="Q2999" s="8">
        <v>70</v>
      </c>
      <c r="R2999" s="54">
        <v>1.4285714285714286</v>
      </c>
      <c r="S2999" s="54">
        <v>2.5</v>
      </c>
      <c r="T2999" s="54">
        <v>5.666666666666667</v>
      </c>
    </row>
    <row r="3000" spans="1:20" x14ac:dyDescent="0.2">
      <c r="A3000" s="8" t="s">
        <v>2931</v>
      </c>
      <c r="B3000" s="8" t="s">
        <v>2928</v>
      </c>
      <c r="C3000" s="8" t="s">
        <v>121</v>
      </c>
      <c r="D3000" s="8" t="s">
        <v>1692</v>
      </c>
      <c r="E3000" s="8" t="s">
        <v>122</v>
      </c>
      <c r="G3000" s="35">
        <v>785584710322</v>
      </c>
      <c r="H3000" s="18">
        <v>21.95</v>
      </c>
      <c r="I3000" s="49" t="s">
        <v>93</v>
      </c>
      <c r="J3000" s="47">
        <v>3.5</v>
      </c>
      <c r="K3000" s="47">
        <v>0.4375</v>
      </c>
      <c r="L3000" s="47">
        <v>0.75</v>
      </c>
      <c r="M3000" s="47">
        <v>3</v>
      </c>
      <c r="N3000" s="47">
        <v>0.4375</v>
      </c>
      <c r="O3000" s="49" t="s">
        <v>1232</v>
      </c>
      <c r="P3000" s="8" t="s">
        <v>58</v>
      </c>
      <c r="Q3000" s="8">
        <v>70</v>
      </c>
      <c r="R3000" s="54">
        <v>1.4285714285714286</v>
      </c>
      <c r="S3000" s="54">
        <v>2.5</v>
      </c>
      <c r="T3000" s="54">
        <v>5.666666666666667</v>
      </c>
    </row>
    <row r="3001" spans="1:20" x14ac:dyDescent="0.2">
      <c r="A3001" s="8" t="s">
        <v>2932</v>
      </c>
      <c r="B3001" s="8" t="s">
        <v>2928</v>
      </c>
      <c r="C3001" s="8" t="s">
        <v>124</v>
      </c>
      <c r="D3001" s="8" t="s">
        <v>1692</v>
      </c>
      <c r="E3001" s="8" t="s">
        <v>125</v>
      </c>
      <c r="G3001" s="35">
        <v>785584710315</v>
      </c>
      <c r="H3001" s="18">
        <v>21.95</v>
      </c>
      <c r="I3001" s="49" t="s">
        <v>93</v>
      </c>
      <c r="J3001" s="47">
        <v>3.5</v>
      </c>
      <c r="K3001" s="47">
        <v>0.4375</v>
      </c>
      <c r="L3001" s="47">
        <v>0.75</v>
      </c>
      <c r="M3001" s="47">
        <v>3</v>
      </c>
      <c r="N3001" s="47">
        <v>0.4375</v>
      </c>
      <c r="O3001" s="49" t="s">
        <v>1232</v>
      </c>
      <c r="P3001" s="8" t="s">
        <v>58</v>
      </c>
      <c r="Q3001" s="8">
        <v>70</v>
      </c>
      <c r="R3001" s="54">
        <v>1.4285714285714286</v>
      </c>
      <c r="S3001" s="54">
        <v>2.5</v>
      </c>
      <c r="T3001" s="54">
        <v>5.666666666666667</v>
      </c>
    </row>
    <row r="3002" spans="1:20" x14ac:dyDescent="0.2">
      <c r="A3002" s="8" t="s">
        <v>2933</v>
      </c>
      <c r="B3002" s="8" t="s">
        <v>2928</v>
      </c>
      <c r="C3002" s="8" t="s">
        <v>127</v>
      </c>
      <c r="D3002" s="8" t="s">
        <v>1692</v>
      </c>
      <c r="E3002" s="8" t="s">
        <v>128</v>
      </c>
      <c r="G3002" s="35">
        <v>785584701313</v>
      </c>
      <c r="H3002" s="18">
        <v>18.95</v>
      </c>
      <c r="I3002" s="49" t="s">
        <v>93</v>
      </c>
      <c r="J3002" s="47">
        <v>3.5</v>
      </c>
      <c r="K3002" s="47">
        <v>0.4375</v>
      </c>
      <c r="L3002" s="47">
        <v>0.75</v>
      </c>
      <c r="M3002" s="47">
        <v>3</v>
      </c>
      <c r="N3002" s="47">
        <v>0.4375</v>
      </c>
      <c r="O3002" s="49" t="s">
        <v>1232</v>
      </c>
      <c r="P3002" s="8" t="s">
        <v>58</v>
      </c>
      <c r="Q3002" s="8">
        <v>70</v>
      </c>
      <c r="R3002" s="54">
        <v>1.4285714285714286</v>
      </c>
      <c r="S3002" s="54">
        <v>2.5</v>
      </c>
      <c r="T3002" s="54">
        <v>5.666666666666667</v>
      </c>
    </row>
    <row r="3003" spans="1:20" x14ac:dyDescent="0.2">
      <c r="A3003" s="8" t="s">
        <v>2934</v>
      </c>
      <c r="B3003" s="8" t="s">
        <v>2928</v>
      </c>
      <c r="C3003" s="8" t="s">
        <v>79</v>
      </c>
      <c r="D3003" s="8" t="s">
        <v>1692</v>
      </c>
      <c r="E3003" s="8" t="s">
        <v>80</v>
      </c>
      <c r="G3003" s="35">
        <v>785584050398</v>
      </c>
      <c r="H3003" s="18">
        <v>18.95</v>
      </c>
      <c r="I3003" s="49" t="s">
        <v>93</v>
      </c>
      <c r="J3003" s="47">
        <v>3.5</v>
      </c>
      <c r="K3003" s="47">
        <v>0.4375</v>
      </c>
      <c r="L3003" s="47">
        <v>0.75</v>
      </c>
      <c r="M3003" s="47">
        <v>3</v>
      </c>
      <c r="N3003" s="47">
        <v>0.4375</v>
      </c>
      <c r="O3003" s="49" t="s">
        <v>1232</v>
      </c>
      <c r="P3003" s="8" t="s">
        <v>58</v>
      </c>
      <c r="Q3003" s="8">
        <v>70</v>
      </c>
      <c r="R3003" s="54">
        <v>1.4285714285714286</v>
      </c>
      <c r="S3003" s="54">
        <v>2.5</v>
      </c>
      <c r="T3003" s="54">
        <v>5.666666666666667</v>
      </c>
    </row>
    <row r="3004" spans="1:20" x14ac:dyDescent="0.2">
      <c r="A3004" s="8" t="s">
        <v>2935</v>
      </c>
      <c r="B3004" s="8" t="s">
        <v>2928</v>
      </c>
      <c r="C3004" s="8" t="s">
        <v>55</v>
      </c>
      <c r="D3004" s="8" t="s">
        <v>1692</v>
      </c>
      <c r="E3004" s="8" t="s">
        <v>56</v>
      </c>
      <c r="G3004" s="35">
        <v>785584701320</v>
      </c>
      <c r="H3004" s="18">
        <v>18.95</v>
      </c>
      <c r="I3004" s="49" t="s">
        <v>93</v>
      </c>
      <c r="J3004" s="47">
        <v>3.5</v>
      </c>
      <c r="K3004" s="47">
        <v>0.4375</v>
      </c>
      <c r="L3004" s="47">
        <v>0.75</v>
      </c>
      <c r="M3004" s="47">
        <v>3</v>
      </c>
      <c r="N3004" s="47">
        <v>0.4375</v>
      </c>
      <c r="O3004" s="49" t="s">
        <v>1232</v>
      </c>
      <c r="P3004" s="8" t="s">
        <v>58</v>
      </c>
      <c r="Q3004" s="8">
        <v>70</v>
      </c>
      <c r="R3004" s="54">
        <v>1.4285714285714286</v>
      </c>
      <c r="S3004" s="54">
        <v>2.5</v>
      </c>
      <c r="T3004" s="54">
        <v>5.666666666666667</v>
      </c>
    </row>
    <row r="3005" spans="1:20" x14ac:dyDescent="0.2">
      <c r="A3005" s="8" t="s">
        <v>2936</v>
      </c>
      <c r="B3005" s="8" t="s">
        <v>2928</v>
      </c>
      <c r="C3005" s="8" t="s">
        <v>60</v>
      </c>
      <c r="D3005" s="8" t="s">
        <v>1692</v>
      </c>
      <c r="E3005" s="8" t="s">
        <v>61</v>
      </c>
      <c r="G3005" s="35">
        <v>785584701283</v>
      </c>
      <c r="H3005" s="18">
        <v>21.95</v>
      </c>
      <c r="I3005" s="49" t="s">
        <v>93</v>
      </c>
      <c r="J3005" s="47">
        <v>3.5</v>
      </c>
      <c r="K3005" s="47">
        <v>0.4375</v>
      </c>
      <c r="L3005" s="47">
        <v>0.75</v>
      </c>
      <c r="M3005" s="47">
        <v>3</v>
      </c>
      <c r="N3005" s="47">
        <v>0.4375</v>
      </c>
      <c r="O3005" s="49" t="s">
        <v>1232</v>
      </c>
      <c r="P3005" s="8" t="s">
        <v>58</v>
      </c>
      <c r="Q3005" s="8">
        <v>70</v>
      </c>
      <c r="R3005" s="54">
        <v>1.4285714285714286</v>
      </c>
      <c r="S3005" s="54">
        <v>2.5</v>
      </c>
      <c r="T3005" s="54">
        <v>5.666666666666667</v>
      </c>
    </row>
    <row r="3006" spans="1:20" x14ac:dyDescent="0.2">
      <c r="A3006" s="8" t="s">
        <v>2937</v>
      </c>
      <c r="B3006" s="8" t="s">
        <v>2928</v>
      </c>
      <c r="C3006" s="8" t="s">
        <v>63</v>
      </c>
      <c r="D3006" s="8" t="s">
        <v>1692</v>
      </c>
      <c r="E3006" s="8" t="s">
        <v>64</v>
      </c>
      <c r="G3006" s="35">
        <v>785584701276</v>
      </c>
      <c r="H3006" s="18">
        <v>21.95</v>
      </c>
      <c r="I3006" s="49" t="s">
        <v>93</v>
      </c>
      <c r="J3006" s="47">
        <v>3.5</v>
      </c>
      <c r="K3006" s="47">
        <v>0.4375</v>
      </c>
      <c r="L3006" s="47">
        <v>0.75</v>
      </c>
      <c r="M3006" s="47">
        <v>3</v>
      </c>
      <c r="N3006" s="47">
        <v>0.4375</v>
      </c>
      <c r="O3006" s="49" t="s">
        <v>1232</v>
      </c>
      <c r="P3006" s="8" t="s">
        <v>58</v>
      </c>
      <c r="Q3006" s="8">
        <v>70</v>
      </c>
      <c r="R3006" s="54">
        <v>1.4285714285714286</v>
      </c>
      <c r="S3006" s="54">
        <v>2.5</v>
      </c>
      <c r="T3006" s="54">
        <v>5.666666666666667</v>
      </c>
    </row>
    <row r="3007" spans="1:20" x14ac:dyDescent="0.2">
      <c r="A3007" s="8" t="s">
        <v>2938</v>
      </c>
      <c r="B3007" s="8" t="s">
        <v>2939</v>
      </c>
      <c r="C3007" s="8" t="s">
        <v>115</v>
      </c>
      <c r="D3007" s="8" t="s">
        <v>2118</v>
      </c>
      <c r="E3007" s="45" t="s">
        <v>116</v>
      </c>
      <c r="F3007" s="8" t="s">
        <v>7776</v>
      </c>
      <c r="G3007" s="35">
        <v>785584019845</v>
      </c>
      <c r="H3007" s="18">
        <v>129.94999999999999</v>
      </c>
      <c r="I3007" s="49" t="s">
        <v>2940</v>
      </c>
      <c r="J3007" s="47">
        <v>12.75</v>
      </c>
      <c r="K3007" s="47">
        <v>0.75</v>
      </c>
      <c r="L3007" s="47">
        <v>2.75</v>
      </c>
      <c r="M3007" s="47">
        <v>12</v>
      </c>
      <c r="N3007" s="47">
        <v>0.75</v>
      </c>
      <c r="O3007" s="49" t="s">
        <v>1232</v>
      </c>
      <c r="P3007" s="8" t="s">
        <v>58</v>
      </c>
      <c r="Q3007" s="8">
        <v>70</v>
      </c>
      <c r="R3007" s="54">
        <v>3.5</v>
      </c>
      <c r="S3007" s="54">
        <v>3.5714285714285712</v>
      </c>
      <c r="T3007" s="54">
        <v>14.666666666666666</v>
      </c>
    </row>
    <row r="3008" spans="1:20" x14ac:dyDescent="0.2">
      <c r="A3008" s="8" t="s">
        <v>2941</v>
      </c>
      <c r="B3008" s="8" t="s">
        <v>2939</v>
      </c>
      <c r="C3008" s="39" t="s">
        <v>79</v>
      </c>
      <c r="D3008" s="8" t="s">
        <v>2118</v>
      </c>
      <c r="E3008" s="8" t="s">
        <v>80</v>
      </c>
      <c r="F3008" s="8" t="s">
        <v>7776</v>
      </c>
      <c r="G3008" s="35">
        <v>785584050404</v>
      </c>
      <c r="H3008" s="18">
        <v>104.95</v>
      </c>
      <c r="I3008" s="49" t="s">
        <v>2940</v>
      </c>
      <c r="J3008" s="47">
        <v>12.75</v>
      </c>
      <c r="K3008" s="47">
        <v>0.75</v>
      </c>
      <c r="L3008" s="47">
        <v>2.75</v>
      </c>
      <c r="M3008" s="47">
        <v>12</v>
      </c>
      <c r="N3008" s="47">
        <v>0.75</v>
      </c>
      <c r="O3008" s="49" t="s">
        <v>1232</v>
      </c>
      <c r="P3008" s="8" t="s">
        <v>58</v>
      </c>
      <c r="Q3008" s="8">
        <v>70</v>
      </c>
      <c r="R3008" s="54">
        <v>3.5</v>
      </c>
      <c r="S3008" s="54">
        <v>3.5714285714285712</v>
      </c>
      <c r="T3008" s="54">
        <v>14.666666666666666</v>
      </c>
    </row>
    <row r="3009" spans="1:20" x14ac:dyDescent="0.2">
      <c r="A3009" s="8" t="s">
        <v>2942</v>
      </c>
      <c r="B3009" s="8" t="s">
        <v>2939</v>
      </c>
      <c r="C3009" s="8" t="s">
        <v>55</v>
      </c>
      <c r="D3009" s="8" t="s">
        <v>2118</v>
      </c>
      <c r="E3009" s="45" t="s">
        <v>56</v>
      </c>
      <c r="F3009" s="8" t="s">
        <v>7776</v>
      </c>
      <c r="G3009" s="35">
        <v>785584019852</v>
      </c>
      <c r="H3009" s="18">
        <v>104.95</v>
      </c>
      <c r="I3009" s="49" t="s">
        <v>2940</v>
      </c>
      <c r="J3009" s="47">
        <v>12.75</v>
      </c>
      <c r="K3009" s="47">
        <v>0.75</v>
      </c>
      <c r="L3009" s="47">
        <v>2.75</v>
      </c>
      <c r="M3009" s="47">
        <v>12</v>
      </c>
      <c r="N3009" s="47">
        <v>0.75</v>
      </c>
      <c r="O3009" s="49" t="s">
        <v>1232</v>
      </c>
      <c r="P3009" s="8" t="s">
        <v>58</v>
      </c>
      <c r="Q3009" s="8">
        <v>70</v>
      </c>
      <c r="R3009" s="54">
        <v>3.5</v>
      </c>
      <c r="S3009" s="54">
        <v>3.5714285714285712</v>
      </c>
      <c r="T3009" s="54">
        <v>14.666666666666666</v>
      </c>
    </row>
    <row r="3010" spans="1:20" x14ac:dyDescent="0.2">
      <c r="A3010" s="8" t="s">
        <v>2943</v>
      </c>
      <c r="B3010" s="8" t="s">
        <v>2939</v>
      </c>
      <c r="C3010" s="8" t="s">
        <v>60</v>
      </c>
      <c r="D3010" s="8" t="s">
        <v>2118</v>
      </c>
      <c r="E3010" s="45" t="s">
        <v>61</v>
      </c>
      <c r="F3010" s="8" t="s">
        <v>7776</v>
      </c>
      <c r="G3010" s="35">
        <v>785584019869</v>
      </c>
      <c r="H3010" s="18">
        <v>114.95</v>
      </c>
      <c r="I3010" s="49" t="s">
        <v>2940</v>
      </c>
      <c r="J3010" s="47">
        <v>12.75</v>
      </c>
      <c r="K3010" s="47">
        <v>0.75</v>
      </c>
      <c r="L3010" s="47">
        <v>2.75</v>
      </c>
      <c r="M3010" s="47">
        <v>12</v>
      </c>
      <c r="N3010" s="47">
        <v>0.75</v>
      </c>
      <c r="O3010" s="49" t="s">
        <v>1232</v>
      </c>
      <c r="P3010" s="8" t="s">
        <v>58</v>
      </c>
      <c r="Q3010" s="8">
        <v>70</v>
      </c>
      <c r="R3010" s="54">
        <v>3.5</v>
      </c>
      <c r="S3010" s="54">
        <v>3.5714285714285712</v>
      </c>
      <c r="T3010" s="54">
        <v>14.666666666666666</v>
      </c>
    </row>
    <row r="3011" spans="1:20" x14ac:dyDescent="0.2">
      <c r="A3011" s="8" t="s">
        <v>2944</v>
      </c>
      <c r="B3011" s="8" t="s">
        <v>2939</v>
      </c>
      <c r="C3011" s="8" t="s">
        <v>63</v>
      </c>
      <c r="D3011" s="8" t="s">
        <v>2118</v>
      </c>
      <c r="E3011" s="45" t="s">
        <v>64</v>
      </c>
      <c r="F3011" s="8" t="s">
        <v>7776</v>
      </c>
      <c r="G3011" s="35">
        <v>785584019876</v>
      </c>
      <c r="H3011" s="18">
        <v>114.95</v>
      </c>
      <c r="I3011" s="49" t="s">
        <v>2940</v>
      </c>
      <c r="J3011" s="47">
        <v>12.75</v>
      </c>
      <c r="K3011" s="47">
        <v>0.75</v>
      </c>
      <c r="L3011" s="47">
        <v>2.75</v>
      </c>
      <c r="M3011" s="47">
        <v>12</v>
      </c>
      <c r="N3011" s="47">
        <v>0.75</v>
      </c>
      <c r="O3011" s="49" t="s">
        <v>1232</v>
      </c>
      <c r="P3011" s="8" t="s">
        <v>58</v>
      </c>
      <c r="Q3011" s="8">
        <v>70</v>
      </c>
      <c r="R3011" s="54">
        <v>3.5</v>
      </c>
      <c r="S3011" s="54">
        <v>3.5714285714285712</v>
      </c>
      <c r="T3011" s="54">
        <v>14.666666666666666</v>
      </c>
    </row>
    <row r="3012" spans="1:20" x14ac:dyDescent="0.2">
      <c r="A3012" s="8" t="s">
        <v>2945</v>
      </c>
      <c r="B3012" s="8" t="s">
        <v>2946</v>
      </c>
      <c r="C3012" s="8" t="s">
        <v>115</v>
      </c>
      <c r="D3012" s="8" t="s">
        <v>2132</v>
      </c>
      <c r="E3012" s="45" t="s">
        <v>116</v>
      </c>
      <c r="F3012" s="8" t="s">
        <v>7776</v>
      </c>
      <c r="G3012" s="35">
        <v>785584019883</v>
      </c>
      <c r="H3012" s="18">
        <v>144.94999999999999</v>
      </c>
      <c r="I3012" s="49" t="s">
        <v>2947</v>
      </c>
      <c r="J3012" s="47">
        <v>18.75</v>
      </c>
      <c r="K3012" s="47">
        <v>0.75</v>
      </c>
      <c r="L3012" s="47">
        <v>2.75</v>
      </c>
      <c r="M3012" s="47">
        <v>18</v>
      </c>
      <c r="N3012" s="47">
        <v>0.75</v>
      </c>
      <c r="O3012" s="49" t="s">
        <v>1232</v>
      </c>
      <c r="P3012" s="8" t="s">
        <v>58</v>
      </c>
      <c r="Q3012" s="8">
        <v>70</v>
      </c>
      <c r="R3012" s="54">
        <v>4.2</v>
      </c>
      <c r="S3012" s="54">
        <v>4.166666666666667</v>
      </c>
      <c r="T3012" s="54">
        <v>21.25</v>
      </c>
    </row>
    <row r="3013" spans="1:20" x14ac:dyDescent="0.2">
      <c r="A3013" s="8" t="s">
        <v>2948</v>
      </c>
      <c r="B3013" s="8" t="s">
        <v>2946</v>
      </c>
      <c r="C3013" s="39" t="s">
        <v>79</v>
      </c>
      <c r="D3013" s="8" t="s">
        <v>2132</v>
      </c>
      <c r="E3013" s="8" t="s">
        <v>80</v>
      </c>
      <c r="F3013" s="8" t="s">
        <v>7776</v>
      </c>
      <c r="G3013" s="35">
        <v>785584050411</v>
      </c>
      <c r="H3013" s="18">
        <v>119.95</v>
      </c>
      <c r="I3013" s="49" t="s">
        <v>2947</v>
      </c>
      <c r="J3013" s="47">
        <v>18.75</v>
      </c>
      <c r="K3013" s="47">
        <v>0.75</v>
      </c>
      <c r="L3013" s="47">
        <v>2.75</v>
      </c>
      <c r="M3013" s="47">
        <v>18</v>
      </c>
      <c r="N3013" s="47">
        <v>0.75</v>
      </c>
      <c r="O3013" s="49" t="s">
        <v>1232</v>
      </c>
      <c r="P3013" s="8" t="s">
        <v>58</v>
      </c>
      <c r="Q3013" s="8">
        <v>70</v>
      </c>
      <c r="R3013" s="54">
        <v>4.2</v>
      </c>
      <c r="S3013" s="54">
        <v>4.166666666666667</v>
      </c>
      <c r="T3013" s="54">
        <v>21.25</v>
      </c>
    </row>
    <row r="3014" spans="1:20" x14ac:dyDescent="0.2">
      <c r="A3014" s="8" t="s">
        <v>2949</v>
      </c>
      <c r="B3014" s="8" t="s">
        <v>2946</v>
      </c>
      <c r="C3014" s="8" t="s">
        <v>55</v>
      </c>
      <c r="D3014" s="8" t="s">
        <v>2132</v>
      </c>
      <c r="E3014" s="45" t="s">
        <v>56</v>
      </c>
      <c r="F3014" s="8" t="s">
        <v>7776</v>
      </c>
      <c r="G3014" s="35">
        <v>785584019890</v>
      </c>
      <c r="H3014" s="18">
        <v>119.95</v>
      </c>
      <c r="I3014" s="49" t="s">
        <v>2947</v>
      </c>
      <c r="J3014" s="47">
        <v>18.75</v>
      </c>
      <c r="K3014" s="47">
        <v>0.75</v>
      </c>
      <c r="L3014" s="47">
        <v>2.75</v>
      </c>
      <c r="M3014" s="47">
        <v>18</v>
      </c>
      <c r="N3014" s="47">
        <v>0.75</v>
      </c>
      <c r="O3014" s="49" t="s">
        <v>1232</v>
      </c>
      <c r="P3014" s="8" t="s">
        <v>58</v>
      </c>
      <c r="Q3014" s="8">
        <v>70</v>
      </c>
      <c r="R3014" s="54">
        <v>4.2</v>
      </c>
      <c r="S3014" s="54">
        <v>4.166666666666667</v>
      </c>
      <c r="T3014" s="54">
        <v>21.25</v>
      </c>
    </row>
    <row r="3015" spans="1:20" x14ac:dyDescent="0.2">
      <c r="A3015" s="8" t="s">
        <v>2950</v>
      </c>
      <c r="B3015" s="8" t="s">
        <v>2946</v>
      </c>
      <c r="C3015" s="8" t="s">
        <v>60</v>
      </c>
      <c r="D3015" s="8" t="s">
        <v>2132</v>
      </c>
      <c r="E3015" s="45" t="s">
        <v>61</v>
      </c>
      <c r="F3015" s="8" t="s">
        <v>7776</v>
      </c>
      <c r="G3015" s="35">
        <v>785584019906</v>
      </c>
      <c r="H3015" s="18">
        <v>129.94999999999999</v>
      </c>
      <c r="I3015" s="49" t="s">
        <v>2947</v>
      </c>
      <c r="J3015" s="47">
        <v>18.75</v>
      </c>
      <c r="K3015" s="47">
        <v>0.75</v>
      </c>
      <c r="L3015" s="47">
        <v>2.75</v>
      </c>
      <c r="M3015" s="47">
        <v>18</v>
      </c>
      <c r="N3015" s="47">
        <v>0.75</v>
      </c>
      <c r="O3015" s="49" t="s">
        <v>1232</v>
      </c>
      <c r="P3015" s="8" t="s">
        <v>58</v>
      </c>
      <c r="Q3015" s="8">
        <v>70</v>
      </c>
      <c r="R3015" s="54">
        <v>4.2</v>
      </c>
      <c r="S3015" s="54">
        <v>4.166666666666667</v>
      </c>
      <c r="T3015" s="54">
        <v>21.25</v>
      </c>
    </row>
    <row r="3016" spans="1:20" x14ac:dyDescent="0.2">
      <c r="A3016" s="8" t="s">
        <v>2951</v>
      </c>
      <c r="B3016" s="8" t="s">
        <v>2946</v>
      </c>
      <c r="C3016" s="8" t="s">
        <v>63</v>
      </c>
      <c r="D3016" s="8" t="s">
        <v>2132</v>
      </c>
      <c r="E3016" s="45" t="s">
        <v>64</v>
      </c>
      <c r="F3016" s="8" t="s">
        <v>7776</v>
      </c>
      <c r="G3016" s="35">
        <v>785584019913</v>
      </c>
      <c r="H3016" s="18">
        <v>129.94999999999999</v>
      </c>
      <c r="I3016" s="49" t="s">
        <v>2947</v>
      </c>
      <c r="J3016" s="47">
        <v>18.75</v>
      </c>
      <c r="K3016" s="47">
        <v>0.75</v>
      </c>
      <c r="L3016" s="47">
        <v>2.75</v>
      </c>
      <c r="M3016" s="47">
        <v>18</v>
      </c>
      <c r="N3016" s="47">
        <v>0.75</v>
      </c>
      <c r="O3016" s="49" t="s">
        <v>1232</v>
      </c>
      <c r="P3016" s="8" t="s">
        <v>58</v>
      </c>
      <c r="Q3016" s="8">
        <v>70</v>
      </c>
      <c r="R3016" s="54">
        <v>4.2</v>
      </c>
      <c r="S3016" s="54">
        <v>4.166666666666667</v>
      </c>
      <c r="T3016" s="54">
        <v>21.25</v>
      </c>
    </row>
    <row r="3017" spans="1:20" x14ac:dyDescent="0.2">
      <c r="A3017" s="8" t="s">
        <v>2952</v>
      </c>
      <c r="B3017" s="8" t="s">
        <v>2953</v>
      </c>
      <c r="C3017" s="8" t="s">
        <v>115</v>
      </c>
      <c r="D3017" s="8" t="s">
        <v>3340</v>
      </c>
      <c r="E3017" s="45" t="s">
        <v>116</v>
      </c>
      <c r="F3017" s="8" t="s">
        <v>7776</v>
      </c>
      <c r="G3017" s="35">
        <v>785584019920</v>
      </c>
      <c r="H3017" s="18">
        <v>159.94999999999999</v>
      </c>
      <c r="I3017" s="49" t="s">
        <v>2954</v>
      </c>
      <c r="J3017" s="47">
        <v>24.75</v>
      </c>
      <c r="K3017" s="47">
        <v>0.75</v>
      </c>
      <c r="L3017" s="47">
        <v>2.75</v>
      </c>
      <c r="M3017" s="47">
        <v>24</v>
      </c>
      <c r="N3017" s="47">
        <v>0.75</v>
      </c>
      <c r="O3017" s="49" t="s">
        <v>1232</v>
      </c>
      <c r="P3017" s="8" t="s">
        <v>58</v>
      </c>
      <c r="Q3017" s="8">
        <v>70</v>
      </c>
      <c r="R3017" s="54">
        <v>3.5</v>
      </c>
      <c r="S3017" s="54">
        <v>4.5714285714285712</v>
      </c>
      <c r="T3017" s="54">
        <v>27.333333333333332</v>
      </c>
    </row>
    <row r="3018" spans="1:20" x14ac:dyDescent="0.2">
      <c r="A3018" s="8" t="s">
        <v>2955</v>
      </c>
      <c r="B3018" s="8" t="s">
        <v>2953</v>
      </c>
      <c r="C3018" s="39" t="s">
        <v>79</v>
      </c>
      <c r="D3018" s="8" t="s">
        <v>3340</v>
      </c>
      <c r="E3018" s="8" t="s">
        <v>80</v>
      </c>
      <c r="F3018" s="8" t="s">
        <v>7776</v>
      </c>
      <c r="G3018" s="35">
        <v>785584050428</v>
      </c>
      <c r="H3018" s="18">
        <v>129.94999999999999</v>
      </c>
      <c r="I3018" s="49" t="s">
        <v>2954</v>
      </c>
      <c r="J3018" s="47">
        <v>24.75</v>
      </c>
      <c r="K3018" s="47">
        <v>0.75</v>
      </c>
      <c r="L3018" s="47">
        <v>2.75</v>
      </c>
      <c r="M3018" s="47">
        <v>24</v>
      </c>
      <c r="N3018" s="47">
        <v>0.75</v>
      </c>
      <c r="O3018" s="49" t="s">
        <v>1232</v>
      </c>
      <c r="P3018" s="8" t="s">
        <v>58</v>
      </c>
      <c r="Q3018" s="8">
        <v>70</v>
      </c>
      <c r="R3018" s="54">
        <v>3.5</v>
      </c>
      <c r="S3018" s="54">
        <v>4.5714285714285712</v>
      </c>
      <c r="T3018" s="54">
        <v>27.333333333333332</v>
      </c>
    </row>
    <row r="3019" spans="1:20" x14ac:dyDescent="0.2">
      <c r="A3019" s="8" t="s">
        <v>2956</v>
      </c>
      <c r="B3019" s="8" t="s">
        <v>2953</v>
      </c>
      <c r="C3019" s="8" t="s">
        <v>55</v>
      </c>
      <c r="D3019" s="8" t="s">
        <v>3340</v>
      </c>
      <c r="E3019" s="45" t="s">
        <v>56</v>
      </c>
      <c r="F3019" s="8" t="s">
        <v>7776</v>
      </c>
      <c r="G3019" s="35">
        <v>785584019937</v>
      </c>
      <c r="H3019" s="18">
        <v>129.94999999999999</v>
      </c>
      <c r="I3019" s="49" t="s">
        <v>2954</v>
      </c>
      <c r="J3019" s="47">
        <v>24.75</v>
      </c>
      <c r="K3019" s="47">
        <v>0.75</v>
      </c>
      <c r="L3019" s="47">
        <v>2.75</v>
      </c>
      <c r="M3019" s="47">
        <v>24</v>
      </c>
      <c r="N3019" s="47">
        <v>0.75</v>
      </c>
      <c r="O3019" s="49" t="s">
        <v>1232</v>
      </c>
      <c r="P3019" s="8" t="s">
        <v>58</v>
      </c>
      <c r="Q3019" s="8">
        <v>70</v>
      </c>
      <c r="R3019" s="54">
        <v>3.5</v>
      </c>
      <c r="S3019" s="54">
        <v>4.5714285714285712</v>
      </c>
      <c r="T3019" s="54">
        <v>27.333333333333332</v>
      </c>
    </row>
    <row r="3020" spans="1:20" x14ac:dyDescent="0.2">
      <c r="A3020" s="8" t="s">
        <v>2957</v>
      </c>
      <c r="B3020" s="8" t="s">
        <v>2953</v>
      </c>
      <c r="C3020" s="8" t="s">
        <v>60</v>
      </c>
      <c r="D3020" s="8" t="s">
        <v>3340</v>
      </c>
      <c r="E3020" s="45" t="s">
        <v>61</v>
      </c>
      <c r="F3020" s="8" t="s">
        <v>7776</v>
      </c>
      <c r="G3020" s="35">
        <v>785584019944</v>
      </c>
      <c r="H3020" s="18">
        <v>144.94999999999999</v>
      </c>
      <c r="I3020" s="49" t="s">
        <v>2954</v>
      </c>
      <c r="J3020" s="47">
        <v>24.75</v>
      </c>
      <c r="K3020" s="47">
        <v>0.75</v>
      </c>
      <c r="L3020" s="47">
        <v>2.75</v>
      </c>
      <c r="M3020" s="47">
        <v>24</v>
      </c>
      <c r="N3020" s="47">
        <v>0.75</v>
      </c>
      <c r="O3020" s="49" t="s">
        <v>1232</v>
      </c>
      <c r="P3020" s="8" t="s">
        <v>58</v>
      </c>
      <c r="Q3020" s="8">
        <v>70</v>
      </c>
      <c r="R3020" s="54">
        <v>3.5</v>
      </c>
      <c r="S3020" s="54">
        <v>4.5714285714285712</v>
      </c>
      <c r="T3020" s="54">
        <v>27.333333333333332</v>
      </c>
    </row>
    <row r="3021" spans="1:20" x14ac:dyDescent="0.2">
      <c r="A3021" s="8" t="s">
        <v>2958</v>
      </c>
      <c r="B3021" s="8" t="s">
        <v>2953</v>
      </c>
      <c r="C3021" s="8" t="s">
        <v>63</v>
      </c>
      <c r="D3021" s="8" t="s">
        <v>3340</v>
      </c>
      <c r="E3021" s="45" t="s">
        <v>64</v>
      </c>
      <c r="F3021" s="8" t="s">
        <v>7776</v>
      </c>
      <c r="G3021" s="35">
        <v>785584019951</v>
      </c>
      <c r="H3021" s="18">
        <v>144.94999999999999</v>
      </c>
      <c r="I3021" s="49" t="s">
        <v>2954</v>
      </c>
      <c r="J3021" s="47">
        <v>24.75</v>
      </c>
      <c r="K3021" s="47">
        <v>0.75</v>
      </c>
      <c r="L3021" s="47">
        <v>2.75</v>
      </c>
      <c r="M3021" s="47">
        <v>24</v>
      </c>
      <c r="N3021" s="47">
        <v>0.75</v>
      </c>
      <c r="O3021" s="49" t="s">
        <v>1232</v>
      </c>
      <c r="P3021" s="8" t="s">
        <v>58</v>
      </c>
      <c r="Q3021" s="8">
        <v>70</v>
      </c>
      <c r="R3021" s="54">
        <v>3.5</v>
      </c>
      <c r="S3021" s="54">
        <v>4.5714285714285712</v>
      </c>
      <c r="T3021" s="54">
        <v>27.333333333333332</v>
      </c>
    </row>
    <row r="3022" spans="1:20" x14ac:dyDescent="0.2">
      <c r="A3022" s="8" t="s">
        <v>2959</v>
      </c>
      <c r="B3022" s="8" t="s">
        <v>2960</v>
      </c>
      <c r="C3022" s="8" t="s">
        <v>115</v>
      </c>
      <c r="D3022" s="8" t="s">
        <v>7850</v>
      </c>
      <c r="E3022" s="45" t="s">
        <v>116</v>
      </c>
      <c r="F3022" s="8" t="s">
        <v>7776</v>
      </c>
      <c r="G3022" s="35">
        <v>785584019968</v>
      </c>
      <c r="H3022" s="18">
        <v>174.95</v>
      </c>
      <c r="I3022" s="49" t="s">
        <v>2961</v>
      </c>
      <c r="J3022" s="47">
        <v>30.75</v>
      </c>
      <c r="K3022" s="47">
        <v>0.75</v>
      </c>
      <c r="L3022" s="47">
        <v>2.75</v>
      </c>
      <c r="M3022" s="47">
        <v>30</v>
      </c>
      <c r="N3022" s="47">
        <v>0.75</v>
      </c>
      <c r="O3022" s="49" t="s">
        <v>1232</v>
      </c>
      <c r="P3022" s="8" t="s">
        <v>58</v>
      </c>
      <c r="Q3022" s="8">
        <v>70</v>
      </c>
      <c r="R3022" s="54">
        <v>3.5</v>
      </c>
      <c r="S3022" s="54">
        <v>3.5714285714285712</v>
      </c>
      <c r="T3022" s="54">
        <v>33.25</v>
      </c>
    </row>
    <row r="3023" spans="1:20" x14ac:dyDescent="0.2">
      <c r="A3023" s="8" t="s">
        <v>2962</v>
      </c>
      <c r="B3023" s="8" t="s">
        <v>2960</v>
      </c>
      <c r="C3023" s="39" t="s">
        <v>79</v>
      </c>
      <c r="D3023" s="8" t="s">
        <v>7850</v>
      </c>
      <c r="E3023" s="8" t="s">
        <v>80</v>
      </c>
      <c r="F3023" s="8" t="s">
        <v>7776</v>
      </c>
      <c r="G3023" s="35">
        <v>785584050435</v>
      </c>
      <c r="H3023" s="18">
        <v>139.94999999999999</v>
      </c>
      <c r="I3023" s="49" t="s">
        <v>2961</v>
      </c>
      <c r="J3023" s="47">
        <v>30.75</v>
      </c>
      <c r="K3023" s="47">
        <v>0.75</v>
      </c>
      <c r="L3023" s="47">
        <v>2.75</v>
      </c>
      <c r="M3023" s="47">
        <v>30</v>
      </c>
      <c r="N3023" s="47">
        <v>0.75</v>
      </c>
      <c r="O3023" s="49" t="s">
        <v>1232</v>
      </c>
      <c r="P3023" s="8" t="s">
        <v>58</v>
      </c>
      <c r="Q3023" s="8">
        <v>70</v>
      </c>
      <c r="R3023" s="54">
        <v>3.5</v>
      </c>
      <c r="S3023" s="54">
        <v>3.5714285714285712</v>
      </c>
      <c r="T3023" s="54">
        <v>33.25</v>
      </c>
    </row>
    <row r="3024" spans="1:20" x14ac:dyDescent="0.2">
      <c r="A3024" s="8" t="s">
        <v>2963</v>
      </c>
      <c r="B3024" s="8" t="s">
        <v>2960</v>
      </c>
      <c r="C3024" s="8" t="s">
        <v>55</v>
      </c>
      <c r="D3024" s="8" t="s">
        <v>7850</v>
      </c>
      <c r="E3024" s="45" t="s">
        <v>56</v>
      </c>
      <c r="F3024" s="8" t="s">
        <v>7776</v>
      </c>
      <c r="G3024" s="35">
        <v>785584019975</v>
      </c>
      <c r="H3024" s="18">
        <v>139.94999999999999</v>
      </c>
      <c r="I3024" s="49" t="s">
        <v>2961</v>
      </c>
      <c r="J3024" s="47">
        <v>30.75</v>
      </c>
      <c r="K3024" s="47">
        <v>0.75</v>
      </c>
      <c r="L3024" s="47">
        <v>2.75</v>
      </c>
      <c r="M3024" s="47">
        <v>30</v>
      </c>
      <c r="N3024" s="47">
        <v>0.75</v>
      </c>
      <c r="O3024" s="49" t="s">
        <v>1232</v>
      </c>
      <c r="P3024" s="8" t="s">
        <v>58</v>
      </c>
      <c r="Q3024" s="8">
        <v>70</v>
      </c>
      <c r="R3024" s="54">
        <v>3.5</v>
      </c>
      <c r="S3024" s="54">
        <v>3.5714285714285712</v>
      </c>
      <c r="T3024" s="54">
        <v>33.25</v>
      </c>
    </row>
    <row r="3025" spans="1:20" x14ac:dyDescent="0.2">
      <c r="A3025" s="8" t="s">
        <v>2964</v>
      </c>
      <c r="B3025" s="8" t="s">
        <v>2960</v>
      </c>
      <c r="C3025" s="8" t="s">
        <v>60</v>
      </c>
      <c r="D3025" s="8" t="s">
        <v>7850</v>
      </c>
      <c r="E3025" s="45" t="s">
        <v>61</v>
      </c>
      <c r="F3025" s="8" t="s">
        <v>7776</v>
      </c>
      <c r="G3025" s="35">
        <v>785584019982</v>
      </c>
      <c r="H3025" s="18">
        <v>154.94999999999999</v>
      </c>
      <c r="I3025" s="49" t="s">
        <v>2961</v>
      </c>
      <c r="J3025" s="47">
        <v>30.75</v>
      </c>
      <c r="K3025" s="47">
        <v>0.75</v>
      </c>
      <c r="L3025" s="47">
        <v>2.75</v>
      </c>
      <c r="M3025" s="47">
        <v>30</v>
      </c>
      <c r="N3025" s="47">
        <v>0.75</v>
      </c>
      <c r="O3025" s="49" t="s">
        <v>1232</v>
      </c>
      <c r="P3025" s="8" t="s">
        <v>58</v>
      </c>
      <c r="Q3025" s="8">
        <v>70</v>
      </c>
      <c r="R3025" s="54">
        <v>3.5</v>
      </c>
      <c r="S3025" s="54">
        <v>3.5714285714285712</v>
      </c>
      <c r="T3025" s="54">
        <v>33.25</v>
      </c>
    </row>
    <row r="3026" spans="1:20" x14ac:dyDescent="0.2">
      <c r="A3026" s="8" t="s">
        <v>2965</v>
      </c>
      <c r="B3026" s="8" t="s">
        <v>2960</v>
      </c>
      <c r="C3026" s="8" t="s">
        <v>63</v>
      </c>
      <c r="D3026" s="8" t="s">
        <v>7850</v>
      </c>
      <c r="E3026" s="45" t="s">
        <v>64</v>
      </c>
      <c r="F3026" s="8" t="s">
        <v>7776</v>
      </c>
      <c r="G3026" s="35">
        <v>785584019999</v>
      </c>
      <c r="H3026" s="18">
        <v>154.94999999999999</v>
      </c>
      <c r="I3026" s="49" t="s">
        <v>2961</v>
      </c>
      <c r="J3026" s="47">
        <v>30.75</v>
      </c>
      <c r="K3026" s="47">
        <v>0.75</v>
      </c>
      <c r="L3026" s="47">
        <v>2.75</v>
      </c>
      <c r="M3026" s="47">
        <v>30</v>
      </c>
      <c r="N3026" s="47">
        <v>0.75</v>
      </c>
      <c r="O3026" s="49" t="s">
        <v>1232</v>
      </c>
      <c r="P3026" s="8" t="s">
        <v>58</v>
      </c>
      <c r="Q3026" s="8">
        <v>70</v>
      </c>
      <c r="R3026" s="54">
        <v>3.5</v>
      </c>
      <c r="S3026" s="54">
        <v>3.5714285714285712</v>
      </c>
      <c r="T3026" s="54">
        <v>33.25</v>
      </c>
    </row>
    <row r="3027" spans="1:20" x14ac:dyDescent="0.2">
      <c r="A3027" s="8" t="s">
        <v>2966</v>
      </c>
      <c r="B3027" s="8" t="s">
        <v>2967</v>
      </c>
      <c r="C3027" s="8" t="s">
        <v>105</v>
      </c>
      <c r="D3027" s="8" t="s">
        <v>1682</v>
      </c>
      <c r="E3027" s="8" t="s">
        <v>106</v>
      </c>
      <c r="G3027" s="35">
        <v>785584025112</v>
      </c>
      <c r="H3027" s="18">
        <v>23.95</v>
      </c>
      <c r="I3027" s="49" t="s">
        <v>107</v>
      </c>
      <c r="J3027" s="47">
        <v>3.875</v>
      </c>
      <c r="K3027" s="47">
        <v>0.375</v>
      </c>
      <c r="L3027" s="47">
        <v>1.125</v>
      </c>
      <c r="M3027" s="47">
        <v>3.5</v>
      </c>
      <c r="N3027" s="47">
        <v>0.375</v>
      </c>
      <c r="O3027" s="49" t="s">
        <v>1232</v>
      </c>
      <c r="P3027" s="8" t="s">
        <v>58</v>
      </c>
      <c r="Q3027" s="8">
        <v>70</v>
      </c>
      <c r="R3027" s="54">
        <v>1.4285714285714286</v>
      </c>
      <c r="S3027" s="54">
        <v>2.5</v>
      </c>
      <c r="T3027" s="54">
        <v>5.666666666666667</v>
      </c>
    </row>
    <row r="3028" spans="1:20" x14ac:dyDescent="0.2">
      <c r="A3028" s="8" t="s">
        <v>2968</v>
      </c>
      <c r="B3028" s="8" t="s">
        <v>2967</v>
      </c>
      <c r="C3028" s="8" t="s">
        <v>109</v>
      </c>
      <c r="D3028" s="8" t="s">
        <v>1682</v>
      </c>
      <c r="E3028" s="8" t="s">
        <v>110</v>
      </c>
      <c r="G3028" s="35">
        <v>785584025914</v>
      </c>
      <c r="H3028" s="18">
        <v>23.95</v>
      </c>
      <c r="I3028" s="49" t="s">
        <v>107</v>
      </c>
      <c r="J3028" s="47">
        <v>3.875</v>
      </c>
      <c r="K3028" s="47">
        <v>0.375</v>
      </c>
      <c r="L3028" s="47">
        <v>1.125</v>
      </c>
      <c r="M3028" s="47">
        <v>3.5</v>
      </c>
      <c r="N3028" s="47">
        <v>0.375</v>
      </c>
      <c r="O3028" s="49" t="s">
        <v>1232</v>
      </c>
      <c r="P3028" s="8" t="s">
        <v>58</v>
      </c>
      <c r="Q3028" s="8">
        <v>70</v>
      </c>
      <c r="R3028" s="54">
        <v>1.4285714285714286</v>
      </c>
      <c r="S3028" s="54">
        <v>2.5</v>
      </c>
      <c r="T3028" s="54">
        <v>5.666666666666667</v>
      </c>
    </row>
    <row r="3029" spans="1:20" x14ac:dyDescent="0.2">
      <c r="A3029" s="8" t="s">
        <v>2969</v>
      </c>
      <c r="B3029" s="8" t="s">
        <v>2967</v>
      </c>
      <c r="C3029" s="8" t="s">
        <v>112</v>
      </c>
      <c r="D3029" s="8" t="s">
        <v>1682</v>
      </c>
      <c r="E3029" s="8" t="s">
        <v>113</v>
      </c>
      <c r="G3029" s="35">
        <v>785584501081</v>
      </c>
      <c r="H3029" s="18">
        <v>23.95</v>
      </c>
      <c r="I3029" s="49" t="s">
        <v>107</v>
      </c>
      <c r="J3029" s="47">
        <v>3.875</v>
      </c>
      <c r="K3029" s="47">
        <v>0.375</v>
      </c>
      <c r="L3029" s="47">
        <v>1.125</v>
      </c>
      <c r="M3029" s="47">
        <v>3.5</v>
      </c>
      <c r="N3029" s="47">
        <v>0.375</v>
      </c>
      <c r="O3029" s="49" t="s">
        <v>1232</v>
      </c>
      <c r="P3029" s="8" t="s">
        <v>58</v>
      </c>
      <c r="Q3029" s="8">
        <v>70</v>
      </c>
      <c r="R3029" s="54">
        <v>1.4285714285714286</v>
      </c>
      <c r="S3029" s="54">
        <v>2.5</v>
      </c>
      <c r="T3029" s="54">
        <v>5.666666666666667</v>
      </c>
    </row>
    <row r="3030" spans="1:20" x14ac:dyDescent="0.2">
      <c r="A3030" s="8" t="s">
        <v>2970</v>
      </c>
      <c r="B3030" s="8" t="s">
        <v>2967</v>
      </c>
      <c r="C3030" s="8" t="s">
        <v>115</v>
      </c>
      <c r="D3030" s="8" t="s">
        <v>1682</v>
      </c>
      <c r="E3030" s="8" t="s">
        <v>116</v>
      </c>
      <c r="G3030" s="35">
        <v>785584732263</v>
      </c>
      <c r="H3030" s="18">
        <v>23.95</v>
      </c>
      <c r="I3030" s="49" t="s">
        <v>107</v>
      </c>
      <c r="J3030" s="47">
        <v>3.875</v>
      </c>
      <c r="K3030" s="47">
        <v>0.375</v>
      </c>
      <c r="L3030" s="47">
        <v>1.125</v>
      </c>
      <c r="M3030" s="47">
        <v>3.5</v>
      </c>
      <c r="N3030" s="47">
        <v>0.375</v>
      </c>
      <c r="O3030" s="49" t="s">
        <v>1232</v>
      </c>
      <c r="P3030" s="8" t="s">
        <v>58</v>
      </c>
      <c r="Q3030" s="8">
        <v>70</v>
      </c>
      <c r="R3030" s="54">
        <v>1.4285714285714286</v>
      </c>
      <c r="S3030" s="54">
        <v>2.5</v>
      </c>
      <c r="T3030" s="54">
        <v>5.666666666666667</v>
      </c>
    </row>
    <row r="3031" spans="1:20" x14ac:dyDescent="0.2">
      <c r="A3031" s="8" t="s">
        <v>2971</v>
      </c>
      <c r="B3031" s="8" t="s">
        <v>2967</v>
      </c>
      <c r="C3031" s="8" t="s">
        <v>118</v>
      </c>
      <c r="D3031" s="8" t="s">
        <v>1682</v>
      </c>
      <c r="E3031" s="8" t="s">
        <v>119</v>
      </c>
      <c r="G3031" s="35">
        <v>785584509834</v>
      </c>
      <c r="H3031" s="18">
        <v>23.95</v>
      </c>
      <c r="I3031" s="49" t="s">
        <v>107</v>
      </c>
      <c r="J3031" s="47">
        <v>3.875</v>
      </c>
      <c r="K3031" s="47">
        <v>0.375</v>
      </c>
      <c r="L3031" s="47">
        <v>1.125</v>
      </c>
      <c r="M3031" s="47">
        <v>3.5</v>
      </c>
      <c r="N3031" s="47">
        <v>0.375</v>
      </c>
      <c r="O3031" s="49" t="s">
        <v>1232</v>
      </c>
      <c r="P3031" s="8" t="s">
        <v>58</v>
      </c>
      <c r="Q3031" s="8">
        <v>70</v>
      </c>
      <c r="R3031" s="54">
        <v>1.4285714285714286</v>
      </c>
      <c r="S3031" s="54">
        <v>2.5</v>
      </c>
      <c r="T3031" s="54">
        <v>5.666666666666667</v>
      </c>
    </row>
    <row r="3032" spans="1:20" x14ac:dyDescent="0.2">
      <c r="A3032" s="8" t="s">
        <v>2972</v>
      </c>
      <c r="B3032" s="8" t="s">
        <v>2967</v>
      </c>
      <c r="C3032" s="8" t="s">
        <v>121</v>
      </c>
      <c r="D3032" s="8" t="s">
        <v>1682</v>
      </c>
      <c r="E3032" s="8" t="s">
        <v>122</v>
      </c>
      <c r="G3032" s="35">
        <v>785584732324</v>
      </c>
      <c r="H3032" s="18">
        <v>23.95</v>
      </c>
      <c r="I3032" s="49" t="s">
        <v>107</v>
      </c>
      <c r="J3032" s="47">
        <v>3.875</v>
      </c>
      <c r="K3032" s="47">
        <v>0.375</v>
      </c>
      <c r="L3032" s="47">
        <v>1.125</v>
      </c>
      <c r="M3032" s="47">
        <v>3.5</v>
      </c>
      <c r="N3032" s="47">
        <v>0.375</v>
      </c>
      <c r="O3032" s="49" t="s">
        <v>1232</v>
      </c>
      <c r="P3032" s="8" t="s">
        <v>58</v>
      </c>
      <c r="Q3032" s="8">
        <v>70</v>
      </c>
      <c r="R3032" s="54">
        <v>1.4285714285714286</v>
      </c>
      <c r="S3032" s="54">
        <v>2.5</v>
      </c>
      <c r="T3032" s="54">
        <v>5.666666666666667</v>
      </c>
    </row>
    <row r="3033" spans="1:20" x14ac:dyDescent="0.2">
      <c r="A3033" s="8" t="s">
        <v>2973</v>
      </c>
      <c r="B3033" s="8" t="s">
        <v>2967</v>
      </c>
      <c r="C3033" s="8" t="s">
        <v>124</v>
      </c>
      <c r="D3033" s="8" t="s">
        <v>1682</v>
      </c>
      <c r="E3033" s="8" t="s">
        <v>125</v>
      </c>
      <c r="G3033" s="35">
        <v>785584732317</v>
      </c>
      <c r="H3033" s="18">
        <v>23.95</v>
      </c>
      <c r="I3033" s="49" t="s">
        <v>107</v>
      </c>
      <c r="J3033" s="47">
        <v>3.875</v>
      </c>
      <c r="K3033" s="47">
        <v>0.375</v>
      </c>
      <c r="L3033" s="47">
        <v>1.125</v>
      </c>
      <c r="M3033" s="47">
        <v>3.5</v>
      </c>
      <c r="N3033" s="47">
        <v>0.375</v>
      </c>
      <c r="O3033" s="49" t="s">
        <v>1232</v>
      </c>
      <c r="P3033" s="8" t="s">
        <v>58</v>
      </c>
      <c r="Q3033" s="8">
        <v>70</v>
      </c>
      <c r="R3033" s="54">
        <v>1.4285714285714286</v>
      </c>
      <c r="S3033" s="54">
        <v>2.5</v>
      </c>
      <c r="T3033" s="54">
        <v>5.666666666666667</v>
      </c>
    </row>
    <row r="3034" spans="1:20" x14ac:dyDescent="0.2">
      <c r="A3034" s="8" t="s">
        <v>2974</v>
      </c>
      <c r="B3034" s="8" t="s">
        <v>2967</v>
      </c>
      <c r="C3034" s="8" t="s">
        <v>127</v>
      </c>
      <c r="D3034" s="8" t="s">
        <v>1682</v>
      </c>
      <c r="E3034" s="8" t="s">
        <v>128</v>
      </c>
      <c r="G3034" s="35">
        <v>785584702518</v>
      </c>
      <c r="H3034" s="18">
        <v>19.95</v>
      </c>
      <c r="I3034" s="49" t="s">
        <v>107</v>
      </c>
      <c r="J3034" s="47">
        <v>3.875</v>
      </c>
      <c r="K3034" s="47">
        <v>0.375</v>
      </c>
      <c r="L3034" s="47">
        <v>1.125</v>
      </c>
      <c r="M3034" s="47">
        <v>3.5</v>
      </c>
      <c r="N3034" s="47">
        <v>0.375</v>
      </c>
      <c r="O3034" s="49" t="s">
        <v>1232</v>
      </c>
      <c r="P3034" s="8" t="s">
        <v>58</v>
      </c>
      <c r="Q3034" s="8">
        <v>70</v>
      </c>
      <c r="R3034" s="54">
        <v>1.4285714285714286</v>
      </c>
      <c r="S3034" s="54">
        <v>2.5</v>
      </c>
      <c r="T3034" s="54">
        <v>5.666666666666667</v>
      </c>
    </row>
    <row r="3035" spans="1:20" x14ac:dyDescent="0.2">
      <c r="A3035" s="8" t="s">
        <v>2975</v>
      </c>
      <c r="B3035" s="8" t="s">
        <v>2967</v>
      </c>
      <c r="C3035" s="8" t="s">
        <v>79</v>
      </c>
      <c r="D3035" s="8" t="s">
        <v>1682</v>
      </c>
      <c r="E3035" s="8" t="s">
        <v>80</v>
      </c>
      <c r="G3035" s="35">
        <v>785584050442</v>
      </c>
      <c r="H3035" s="18">
        <v>19.95</v>
      </c>
      <c r="I3035" s="49" t="s">
        <v>107</v>
      </c>
      <c r="J3035" s="47">
        <v>3.875</v>
      </c>
      <c r="K3035" s="47">
        <v>0.375</v>
      </c>
      <c r="L3035" s="47">
        <v>1.125</v>
      </c>
      <c r="M3035" s="47">
        <v>3.5</v>
      </c>
      <c r="N3035" s="47">
        <v>0.375</v>
      </c>
      <c r="O3035" s="49" t="s">
        <v>1232</v>
      </c>
      <c r="P3035" s="8" t="s">
        <v>58</v>
      </c>
      <c r="Q3035" s="8">
        <v>70</v>
      </c>
      <c r="R3035" s="54">
        <v>1.4285714285714286</v>
      </c>
      <c r="S3035" s="54">
        <v>2.5</v>
      </c>
      <c r="T3035" s="54">
        <v>5.666666666666667</v>
      </c>
    </row>
    <row r="3036" spans="1:20" x14ac:dyDescent="0.2">
      <c r="A3036" s="8" t="s">
        <v>2976</v>
      </c>
      <c r="B3036" s="8" t="s">
        <v>2967</v>
      </c>
      <c r="C3036" s="8" t="s">
        <v>55</v>
      </c>
      <c r="D3036" s="8" t="s">
        <v>1682</v>
      </c>
      <c r="E3036" s="8" t="s">
        <v>56</v>
      </c>
      <c r="G3036" s="35">
        <v>785584702525</v>
      </c>
      <c r="H3036" s="18">
        <v>19.95</v>
      </c>
      <c r="I3036" s="49" t="s">
        <v>107</v>
      </c>
      <c r="J3036" s="47">
        <v>3.875</v>
      </c>
      <c r="K3036" s="47">
        <v>0.375</v>
      </c>
      <c r="L3036" s="47">
        <v>1.125</v>
      </c>
      <c r="M3036" s="47">
        <v>3.5</v>
      </c>
      <c r="N3036" s="47">
        <v>0.375</v>
      </c>
      <c r="O3036" s="49" t="s">
        <v>1232</v>
      </c>
      <c r="P3036" s="8" t="s">
        <v>58</v>
      </c>
      <c r="Q3036" s="8">
        <v>70</v>
      </c>
      <c r="R3036" s="54">
        <v>1.4285714285714286</v>
      </c>
      <c r="S3036" s="54">
        <v>2.5</v>
      </c>
      <c r="T3036" s="54">
        <v>5.666666666666667</v>
      </c>
    </row>
    <row r="3037" spans="1:20" x14ac:dyDescent="0.2">
      <c r="A3037" s="8" t="s">
        <v>2977</v>
      </c>
      <c r="B3037" s="8" t="s">
        <v>2967</v>
      </c>
      <c r="C3037" s="8" t="s">
        <v>60</v>
      </c>
      <c r="D3037" s="8" t="s">
        <v>1682</v>
      </c>
      <c r="E3037" s="8" t="s">
        <v>61</v>
      </c>
      <c r="G3037" s="35">
        <v>785584732287</v>
      </c>
      <c r="H3037" s="18">
        <v>23.95</v>
      </c>
      <c r="I3037" s="49" t="s">
        <v>107</v>
      </c>
      <c r="J3037" s="47">
        <v>3.875</v>
      </c>
      <c r="K3037" s="47">
        <v>0.375</v>
      </c>
      <c r="L3037" s="47">
        <v>1.125</v>
      </c>
      <c r="M3037" s="47">
        <v>3.5</v>
      </c>
      <c r="N3037" s="47">
        <v>0.375</v>
      </c>
      <c r="O3037" s="49" t="s">
        <v>1232</v>
      </c>
      <c r="P3037" s="8" t="s">
        <v>58</v>
      </c>
      <c r="Q3037" s="8">
        <v>70</v>
      </c>
      <c r="R3037" s="54">
        <v>1.4285714285714286</v>
      </c>
      <c r="S3037" s="54">
        <v>2.5</v>
      </c>
      <c r="T3037" s="54">
        <v>5.666666666666667</v>
      </c>
    </row>
    <row r="3038" spans="1:20" x14ac:dyDescent="0.2">
      <c r="A3038" s="8" t="s">
        <v>2978</v>
      </c>
      <c r="B3038" s="8" t="s">
        <v>2967</v>
      </c>
      <c r="C3038" s="8" t="s">
        <v>63</v>
      </c>
      <c r="D3038" s="8" t="s">
        <v>1682</v>
      </c>
      <c r="E3038" s="8" t="s">
        <v>64</v>
      </c>
      <c r="G3038" s="35">
        <v>785584732270</v>
      </c>
      <c r="H3038" s="18">
        <v>23.95</v>
      </c>
      <c r="I3038" s="49" t="s">
        <v>107</v>
      </c>
      <c r="J3038" s="47">
        <v>3.875</v>
      </c>
      <c r="K3038" s="47">
        <v>0.375</v>
      </c>
      <c r="L3038" s="47">
        <v>1.125</v>
      </c>
      <c r="M3038" s="47">
        <v>3.5</v>
      </c>
      <c r="N3038" s="47">
        <v>0.375</v>
      </c>
      <c r="O3038" s="49" t="s">
        <v>1232</v>
      </c>
      <c r="P3038" s="8" t="s">
        <v>58</v>
      </c>
      <c r="Q3038" s="8">
        <v>70</v>
      </c>
      <c r="R3038" s="54">
        <v>1.4285714285714286</v>
      </c>
      <c r="S3038" s="54">
        <v>2.5</v>
      </c>
      <c r="T3038" s="54">
        <v>5.666666666666667</v>
      </c>
    </row>
    <row r="3039" spans="1:20" x14ac:dyDescent="0.2">
      <c r="A3039" s="8" t="s">
        <v>2979</v>
      </c>
      <c r="B3039" s="8" t="s">
        <v>2980</v>
      </c>
      <c r="C3039" s="8" t="s">
        <v>105</v>
      </c>
      <c r="D3039" s="8" t="s">
        <v>1692</v>
      </c>
      <c r="E3039" s="8" t="s">
        <v>106</v>
      </c>
      <c r="G3039" s="35">
        <v>785584025129</v>
      </c>
      <c r="H3039" s="18">
        <v>20.95</v>
      </c>
      <c r="I3039" s="49" t="s">
        <v>107</v>
      </c>
      <c r="J3039" s="47">
        <v>3.375</v>
      </c>
      <c r="K3039" s="47">
        <v>0.375</v>
      </c>
      <c r="L3039" s="47">
        <v>1.125</v>
      </c>
      <c r="M3039" s="47">
        <v>3</v>
      </c>
      <c r="N3039" s="47">
        <v>0.375</v>
      </c>
      <c r="O3039" s="49" t="s">
        <v>1232</v>
      </c>
      <c r="P3039" s="8" t="s">
        <v>58</v>
      </c>
      <c r="Q3039" s="8">
        <v>70</v>
      </c>
      <c r="R3039" s="54">
        <v>1.4285714285714286</v>
      </c>
      <c r="S3039" s="54">
        <v>2.5</v>
      </c>
      <c r="T3039" s="54">
        <v>5.666666666666667</v>
      </c>
    </row>
    <row r="3040" spans="1:20" x14ac:dyDescent="0.2">
      <c r="A3040" s="8" t="s">
        <v>2981</v>
      </c>
      <c r="B3040" s="8" t="s">
        <v>2980</v>
      </c>
      <c r="C3040" s="8" t="s">
        <v>109</v>
      </c>
      <c r="D3040" s="8" t="s">
        <v>1692</v>
      </c>
      <c r="E3040" s="8" t="s">
        <v>110</v>
      </c>
      <c r="G3040" s="35">
        <v>785584025921</v>
      </c>
      <c r="H3040" s="18">
        <v>20.95</v>
      </c>
      <c r="I3040" s="49" t="s">
        <v>107</v>
      </c>
      <c r="J3040" s="47">
        <v>3.375</v>
      </c>
      <c r="K3040" s="47">
        <v>0.375</v>
      </c>
      <c r="L3040" s="47">
        <v>1.125</v>
      </c>
      <c r="M3040" s="47">
        <v>3</v>
      </c>
      <c r="N3040" s="47">
        <v>0.375</v>
      </c>
      <c r="O3040" s="49" t="s">
        <v>1232</v>
      </c>
      <c r="P3040" s="8" t="s">
        <v>58</v>
      </c>
      <c r="Q3040" s="8">
        <v>70</v>
      </c>
      <c r="R3040" s="54">
        <v>1.4285714285714286</v>
      </c>
      <c r="S3040" s="54">
        <v>2.5</v>
      </c>
      <c r="T3040" s="54">
        <v>5.666666666666667</v>
      </c>
    </row>
    <row r="3041" spans="1:20" x14ac:dyDescent="0.2">
      <c r="A3041" s="8" t="s">
        <v>2982</v>
      </c>
      <c r="B3041" s="8" t="s">
        <v>2980</v>
      </c>
      <c r="C3041" s="8" t="s">
        <v>112</v>
      </c>
      <c r="D3041" s="8" t="s">
        <v>1692</v>
      </c>
      <c r="E3041" s="8" t="s">
        <v>113</v>
      </c>
      <c r="G3041" s="35">
        <v>785584501050</v>
      </c>
      <c r="H3041" s="18">
        <v>20.95</v>
      </c>
      <c r="I3041" s="49" t="s">
        <v>107</v>
      </c>
      <c r="J3041" s="47">
        <v>3.375</v>
      </c>
      <c r="K3041" s="47">
        <v>0.375</v>
      </c>
      <c r="L3041" s="47">
        <v>1.125</v>
      </c>
      <c r="M3041" s="47">
        <v>3</v>
      </c>
      <c r="N3041" s="47">
        <v>0.375</v>
      </c>
      <c r="O3041" s="49" t="s">
        <v>1232</v>
      </c>
      <c r="P3041" s="8" t="s">
        <v>58</v>
      </c>
      <c r="Q3041" s="8">
        <v>70</v>
      </c>
      <c r="R3041" s="54">
        <v>1.4285714285714286</v>
      </c>
      <c r="S3041" s="54">
        <v>2.5</v>
      </c>
      <c r="T3041" s="54">
        <v>5.666666666666667</v>
      </c>
    </row>
    <row r="3042" spans="1:20" x14ac:dyDescent="0.2">
      <c r="A3042" s="8" t="s">
        <v>2983</v>
      </c>
      <c r="B3042" s="8" t="s">
        <v>2980</v>
      </c>
      <c r="C3042" s="8" t="s">
        <v>115</v>
      </c>
      <c r="D3042" s="8" t="s">
        <v>1692</v>
      </c>
      <c r="E3042" s="8" t="s">
        <v>116</v>
      </c>
      <c r="G3042" s="35">
        <v>785584702266</v>
      </c>
      <c r="H3042" s="18">
        <v>20.95</v>
      </c>
      <c r="I3042" s="49" t="s">
        <v>107</v>
      </c>
      <c r="J3042" s="47">
        <v>3.375</v>
      </c>
      <c r="K3042" s="47">
        <v>0.375</v>
      </c>
      <c r="L3042" s="47">
        <v>1.125</v>
      </c>
      <c r="M3042" s="47">
        <v>3</v>
      </c>
      <c r="N3042" s="47">
        <v>0.375</v>
      </c>
      <c r="O3042" s="49" t="s">
        <v>1232</v>
      </c>
      <c r="P3042" s="8" t="s">
        <v>58</v>
      </c>
      <c r="Q3042" s="8">
        <v>70</v>
      </c>
      <c r="R3042" s="54">
        <v>1.4285714285714286</v>
      </c>
      <c r="S3042" s="54">
        <v>2.5</v>
      </c>
      <c r="T3042" s="54">
        <v>5.666666666666667</v>
      </c>
    </row>
    <row r="3043" spans="1:20" x14ac:dyDescent="0.2">
      <c r="A3043" s="8" t="s">
        <v>2984</v>
      </c>
      <c r="B3043" s="8" t="s">
        <v>2980</v>
      </c>
      <c r="C3043" s="8" t="s">
        <v>118</v>
      </c>
      <c r="D3043" s="8" t="s">
        <v>1692</v>
      </c>
      <c r="E3043" s="8" t="s">
        <v>119</v>
      </c>
      <c r="G3043" s="35">
        <v>785584509841</v>
      </c>
      <c r="H3043" s="18">
        <v>20.95</v>
      </c>
      <c r="I3043" s="49" t="s">
        <v>107</v>
      </c>
      <c r="J3043" s="47">
        <v>3.375</v>
      </c>
      <c r="K3043" s="47">
        <v>0.375</v>
      </c>
      <c r="L3043" s="47">
        <v>1.125</v>
      </c>
      <c r="M3043" s="47">
        <v>3</v>
      </c>
      <c r="N3043" s="47">
        <v>0.375</v>
      </c>
      <c r="O3043" s="49" t="s">
        <v>1232</v>
      </c>
      <c r="P3043" s="8" t="s">
        <v>58</v>
      </c>
      <c r="Q3043" s="8">
        <v>70</v>
      </c>
      <c r="R3043" s="54">
        <v>1.4285714285714286</v>
      </c>
      <c r="S3043" s="54">
        <v>2.5</v>
      </c>
      <c r="T3043" s="54">
        <v>5.666666666666667</v>
      </c>
    </row>
    <row r="3044" spans="1:20" x14ac:dyDescent="0.2">
      <c r="A3044" s="8" t="s">
        <v>2985</v>
      </c>
      <c r="B3044" s="8" t="s">
        <v>2980</v>
      </c>
      <c r="C3044" s="8" t="s">
        <v>121</v>
      </c>
      <c r="D3044" s="8" t="s">
        <v>1692</v>
      </c>
      <c r="E3044" s="8" t="s">
        <v>122</v>
      </c>
      <c r="G3044" s="35">
        <v>785584720321</v>
      </c>
      <c r="H3044" s="18">
        <v>20.95</v>
      </c>
      <c r="I3044" s="49" t="s">
        <v>107</v>
      </c>
      <c r="J3044" s="47">
        <v>3.375</v>
      </c>
      <c r="K3044" s="47">
        <v>0.375</v>
      </c>
      <c r="L3044" s="47">
        <v>1.125</v>
      </c>
      <c r="M3044" s="47">
        <v>3</v>
      </c>
      <c r="N3044" s="47">
        <v>0.375</v>
      </c>
      <c r="O3044" s="49" t="s">
        <v>1232</v>
      </c>
      <c r="P3044" s="8" t="s">
        <v>58</v>
      </c>
      <c r="Q3044" s="8">
        <v>70</v>
      </c>
      <c r="R3044" s="54">
        <v>1.4285714285714286</v>
      </c>
      <c r="S3044" s="54">
        <v>2.5</v>
      </c>
      <c r="T3044" s="54">
        <v>5.666666666666667</v>
      </c>
    </row>
    <row r="3045" spans="1:20" x14ac:dyDescent="0.2">
      <c r="A3045" s="8" t="s">
        <v>2986</v>
      </c>
      <c r="B3045" s="8" t="s">
        <v>2980</v>
      </c>
      <c r="C3045" s="8" t="s">
        <v>124</v>
      </c>
      <c r="D3045" s="8" t="s">
        <v>1692</v>
      </c>
      <c r="E3045" s="8" t="s">
        <v>125</v>
      </c>
      <c r="G3045" s="35">
        <v>785584720314</v>
      </c>
      <c r="H3045" s="18">
        <v>20.95</v>
      </c>
      <c r="I3045" s="49" t="s">
        <v>107</v>
      </c>
      <c r="J3045" s="47">
        <v>3.375</v>
      </c>
      <c r="K3045" s="47">
        <v>0.375</v>
      </c>
      <c r="L3045" s="47">
        <v>1.125</v>
      </c>
      <c r="M3045" s="47">
        <v>3</v>
      </c>
      <c r="N3045" s="47">
        <v>0.375</v>
      </c>
      <c r="O3045" s="49" t="s">
        <v>1232</v>
      </c>
      <c r="P3045" s="8" t="s">
        <v>58</v>
      </c>
      <c r="Q3045" s="8">
        <v>70</v>
      </c>
      <c r="R3045" s="54">
        <v>1.4285714285714286</v>
      </c>
      <c r="S3045" s="54">
        <v>2.5</v>
      </c>
      <c r="T3045" s="54">
        <v>5.666666666666667</v>
      </c>
    </row>
    <row r="3046" spans="1:20" x14ac:dyDescent="0.2">
      <c r="A3046" s="8" t="s">
        <v>2987</v>
      </c>
      <c r="B3046" s="8" t="s">
        <v>2980</v>
      </c>
      <c r="C3046" s="8" t="s">
        <v>127</v>
      </c>
      <c r="D3046" s="8" t="s">
        <v>1692</v>
      </c>
      <c r="E3046" s="8" t="s">
        <v>128</v>
      </c>
      <c r="G3046" s="35">
        <v>785584702310</v>
      </c>
      <c r="H3046" s="18">
        <v>17.95</v>
      </c>
      <c r="I3046" s="49" t="s">
        <v>107</v>
      </c>
      <c r="J3046" s="47">
        <v>3.375</v>
      </c>
      <c r="K3046" s="47">
        <v>0.375</v>
      </c>
      <c r="L3046" s="47">
        <v>1.125</v>
      </c>
      <c r="M3046" s="47">
        <v>3</v>
      </c>
      <c r="N3046" s="47">
        <v>0.375</v>
      </c>
      <c r="O3046" s="49" t="s">
        <v>1232</v>
      </c>
      <c r="P3046" s="8" t="s">
        <v>58</v>
      </c>
      <c r="Q3046" s="8">
        <v>70</v>
      </c>
      <c r="R3046" s="54">
        <v>1.4285714285714286</v>
      </c>
      <c r="S3046" s="54">
        <v>2.5</v>
      </c>
      <c r="T3046" s="54">
        <v>5.666666666666667</v>
      </c>
    </row>
    <row r="3047" spans="1:20" x14ac:dyDescent="0.2">
      <c r="A3047" s="8" t="s">
        <v>2988</v>
      </c>
      <c r="B3047" s="8" t="s">
        <v>2980</v>
      </c>
      <c r="C3047" s="8" t="s">
        <v>79</v>
      </c>
      <c r="D3047" s="8" t="s">
        <v>1692</v>
      </c>
      <c r="E3047" s="8" t="s">
        <v>80</v>
      </c>
      <c r="G3047" s="35">
        <v>785584050459</v>
      </c>
      <c r="H3047" s="18">
        <v>17.95</v>
      </c>
      <c r="I3047" s="49" t="s">
        <v>107</v>
      </c>
      <c r="J3047" s="47">
        <v>3.375</v>
      </c>
      <c r="K3047" s="47">
        <v>0.375</v>
      </c>
      <c r="L3047" s="47">
        <v>1.125</v>
      </c>
      <c r="M3047" s="47">
        <v>3</v>
      </c>
      <c r="N3047" s="47">
        <v>0.375</v>
      </c>
      <c r="O3047" s="49" t="s">
        <v>1232</v>
      </c>
      <c r="P3047" s="8" t="s">
        <v>58</v>
      </c>
      <c r="Q3047" s="8">
        <v>70</v>
      </c>
      <c r="R3047" s="54">
        <v>1.4285714285714286</v>
      </c>
      <c r="S3047" s="54">
        <v>2.5</v>
      </c>
      <c r="T3047" s="54">
        <v>5.666666666666667</v>
      </c>
    </row>
    <row r="3048" spans="1:20" x14ac:dyDescent="0.2">
      <c r="A3048" s="8" t="s">
        <v>2989</v>
      </c>
      <c r="B3048" s="8" t="s">
        <v>2980</v>
      </c>
      <c r="C3048" s="8" t="s">
        <v>55</v>
      </c>
      <c r="D3048" s="8" t="s">
        <v>1692</v>
      </c>
      <c r="E3048" s="8" t="s">
        <v>56</v>
      </c>
      <c r="G3048" s="35">
        <v>785584702327</v>
      </c>
      <c r="H3048" s="18">
        <v>17.95</v>
      </c>
      <c r="I3048" s="49" t="s">
        <v>107</v>
      </c>
      <c r="J3048" s="47">
        <v>3.375</v>
      </c>
      <c r="K3048" s="47">
        <v>0.375</v>
      </c>
      <c r="L3048" s="47">
        <v>1.125</v>
      </c>
      <c r="M3048" s="47">
        <v>3</v>
      </c>
      <c r="N3048" s="47">
        <v>0.375</v>
      </c>
      <c r="O3048" s="49" t="s">
        <v>1232</v>
      </c>
      <c r="P3048" s="8" t="s">
        <v>58</v>
      </c>
      <c r="Q3048" s="8">
        <v>70</v>
      </c>
      <c r="R3048" s="54">
        <v>1.4285714285714286</v>
      </c>
      <c r="S3048" s="54">
        <v>2.5</v>
      </c>
      <c r="T3048" s="54">
        <v>5.666666666666667</v>
      </c>
    </row>
    <row r="3049" spans="1:20" x14ac:dyDescent="0.2">
      <c r="A3049" s="8" t="s">
        <v>2990</v>
      </c>
      <c r="B3049" s="8" t="s">
        <v>2980</v>
      </c>
      <c r="C3049" s="8" t="s">
        <v>60</v>
      </c>
      <c r="D3049" s="8" t="s">
        <v>1692</v>
      </c>
      <c r="E3049" s="8" t="s">
        <v>61</v>
      </c>
      <c r="G3049" s="35">
        <v>785584702280</v>
      </c>
      <c r="H3049" s="18">
        <v>20.95</v>
      </c>
      <c r="I3049" s="49" t="s">
        <v>107</v>
      </c>
      <c r="J3049" s="47">
        <v>3.375</v>
      </c>
      <c r="K3049" s="47">
        <v>0.375</v>
      </c>
      <c r="L3049" s="47">
        <v>1.125</v>
      </c>
      <c r="M3049" s="47">
        <v>3</v>
      </c>
      <c r="N3049" s="47">
        <v>0.375</v>
      </c>
      <c r="O3049" s="49" t="s">
        <v>1232</v>
      </c>
      <c r="P3049" s="8" t="s">
        <v>58</v>
      </c>
      <c r="Q3049" s="8">
        <v>70</v>
      </c>
      <c r="R3049" s="54">
        <v>1.4285714285714286</v>
      </c>
      <c r="S3049" s="54">
        <v>2.5</v>
      </c>
      <c r="T3049" s="54">
        <v>5.666666666666667</v>
      </c>
    </row>
    <row r="3050" spans="1:20" x14ac:dyDescent="0.2">
      <c r="A3050" s="8" t="s">
        <v>2991</v>
      </c>
      <c r="B3050" s="8" t="s">
        <v>2980</v>
      </c>
      <c r="C3050" s="8" t="s">
        <v>63</v>
      </c>
      <c r="D3050" s="8" t="s">
        <v>1692</v>
      </c>
      <c r="E3050" s="8" t="s">
        <v>64</v>
      </c>
      <c r="G3050" s="35">
        <v>785584702273</v>
      </c>
      <c r="H3050" s="18">
        <v>20.95</v>
      </c>
      <c r="I3050" s="49" t="s">
        <v>107</v>
      </c>
      <c r="J3050" s="47">
        <v>3.375</v>
      </c>
      <c r="K3050" s="47">
        <v>0.375</v>
      </c>
      <c r="L3050" s="47">
        <v>1.125</v>
      </c>
      <c r="M3050" s="47">
        <v>3</v>
      </c>
      <c r="N3050" s="47">
        <v>0.375</v>
      </c>
      <c r="O3050" s="49" t="s">
        <v>1232</v>
      </c>
      <c r="P3050" s="8" t="s">
        <v>58</v>
      </c>
      <c r="Q3050" s="8">
        <v>70</v>
      </c>
      <c r="R3050" s="54">
        <v>1.4285714285714286</v>
      </c>
      <c r="S3050" s="54">
        <v>2.5</v>
      </c>
      <c r="T3050" s="54">
        <v>5.666666666666667</v>
      </c>
    </row>
    <row r="3051" spans="1:20" x14ac:dyDescent="0.2">
      <c r="A3051" s="8" t="s">
        <v>2992</v>
      </c>
      <c r="B3051" s="8" t="s">
        <v>2993</v>
      </c>
      <c r="C3051" s="8" t="s">
        <v>105</v>
      </c>
      <c r="D3051" s="8" t="s">
        <v>1702</v>
      </c>
      <c r="E3051" s="8" t="s">
        <v>106</v>
      </c>
      <c r="G3051" s="35">
        <v>785584025136</v>
      </c>
      <c r="H3051" s="18">
        <v>24.95</v>
      </c>
      <c r="I3051" s="49" t="s">
        <v>93</v>
      </c>
      <c r="J3051" s="47">
        <v>4.375</v>
      </c>
      <c r="K3051" s="47">
        <v>0.375</v>
      </c>
      <c r="L3051" s="47">
        <v>1.25</v>
      </c>
      <c r="M3051" s="47">
        <v>4</v>
      </c>
      <c r="N3051" s="47">
        <v>0.375</v>
      </c>
      <c r="O3051" s="49" t="s">
        <v>1232</v>
      </c>
      <c r="P3051" s="8" t="s">
        <v>58</v>
      </c>
      <c r="Q3051" s="8">
        <v>70</v>
      </c>
      <c r="R3051" s="54">
        <v>1.4285714285714286</v>
      </c>
      <c r="S3051" s="54">
        <v>2.5</v>
      </c>
      <c r="T3051" s="54">
        <v>5.666666666666667</v>
      </c>
    </row>
    <row r="3052" spans="1:20" x14ac:dyDescent="0.2">
      <c r="A3052" s="8" t="s">
        <v>2994</v>
      </c>
      <c r="B3052" s="8" t="s">
        <v>2993</v>
      </c>
      <c r="C3052" s="8" t="s">
        <v>109</v>
      </c>
      <c r="D3052" s="8" t="s">
        <v>1702</v>
      </c>
      <c r="E3052" s="8" t="s">
        <v>110</v>
      </c>
      <c r="G3052" s="35">
        <v>785584025938</v>
      </c>
      <c r="H3052" s="18">
        <v>24.95</v>
      </c>
      <c r="I3052" s="49" t="s">
        <v>93</v>
      </c>
      <c r="J3052" s="47">
        <v>4.375</v>
      </c>
      <c r="K3052" s="47">
        <v>0.375</v>
      </c>
      <c r="L3052" s="47">
        <v>1.25</v>
      </c>
      <c r="M3052" s="47">
        <v>4</v>
      </c>
      <c r="N3052" s="47">
        <v>0.375</v>
      </c>
      <c r="O3052" s="49" t="s">
        <v>1232</v>
      </c>
      <c r="P3052" s="8" t="s">
        <v>58</v>
      </c>
      <c r="Q3052" s="8">
        <v>70</v>
      </c>
      <c r="R3052" s="54">
        <v>1.4285714285714286</v>
      </c>
      <c r="S3052" s="54">
        <v>2.5</v>
      </c>
      <c r="T3052" s="54">
        <v>5.666666666666667</v>
      </c>
    </row>
    <row r="3053" spans="1:20" x14ac:dyDescent="0.2">
      <c r="A3053" s="8" t="s">
        <v>2995</v>
      </c>
      <c r="B3053" s="8" t="s">
        <v>2993</v>
      </c>
      <c r="C3053" s="8" t="s">
        <v>112</v>
      </c>
      <c r="D3053" s="8" t="s">
        <v>1702</v>
      </c>
      <c r="E3053" s="8" t="s">
        <v>113</v>
      </c>
      <c r="G3053" s="35">
        <v>785584509872</v>
      </c>
      <c r="H3053" s="18">
        <v>24.95</v>
      </c>
      <c r="I3053" s="49" t="s">
        <v>93</v>
      </c>
      <c r="J3053" s="47">
        <v>4.375</v>
      </c>
      <c r="K3053" s="47">
        <v>0.375</v>
      </c>
      <c r="L3053" s="47">
        <v>1.25</v>
      </c>
      <c r="M3053" s="47">
        <v>4</v>
      </c>
      <c r="N3053" s="47">
        <v>0.375</v>
      </c>
      <c r="O3053" s="49" t="s">
        <v>1232</v>
      </c>
      <c r="P3053" s="8" t="s">
        <v>58</v>
      </c>
      <c r="Q3053" s="8">
        <v>70</v>
      </c>
      <c r="R3053" s="54">
        <v>1.4285714285714286</v>
      </c>
      <c r="S3053" s="54">
        <v>2.5</v>
      </c>
      <c r="T3053" s="54">
        <v>5.666666666666667</v>
      </c>
    </row>
    <row r="3054" spans="1:20" x14ac:dyDescent="0.2">
      <c r="A3054" s="8" t="s">
        <v>2996</v>
      </c>
      <c r="B3054" s="8" t="s">
        <v>2993</v>
      </c>
      <c r="C3054" s="8" t="s">
        <v>115</v>
      </c>
      <c r="D3054" s="8" t="s">
        <v>1702</v>
      </c>
      <c r="E3054" s="8" t="s">
        <v>116</v>
      </c>
      <c r="G3054" s="35">
        <v>785584702433</v>
      </c>
      <c r="H3054" s="18">
        <v>24.95</v>
      </c>
      <c r="I3054" s="49" t="s">
        <v>93</v>
      </c>
      <c r="J3054" s="47">
        <v>4.375</v>
      </c>
      <c r="K3054" s="47">
        <v>0.375</v>
      </c>
      <c r="L3054" s="47">
        <v>1.25</v>
      </c>
      <c r="M3054" s="47">
        <v>4</v>
      </c>
      <c r="N3054" s="47">
        <v>0.375</v>
      </c>
      <c r="O3054" s="49" t="s">
        <v>1232</v>
      </c>
      <c r="P3054" s="8" t="s">
        <v>58</v>
      </c>
      <c r="Q3054" s="8">
        <v>70</v>
      </c>
      <c r="R3054" s="54">
        <v>1.4285714285714286</v>
      </c>
      <c r="S3054" s="54">
        <v>2.5</v>
      </c>
      <c r="T3054" s="54">
        <v>5.666666666666667</v>
      </c>
    </row>
    <row r="3055" spans="1:20" x14ac:dyDescent="0.2">
      <c r="A3055" s="8" t="s">
        <v>2997</v>
      </c>
      <c r="B3055" s="8" t="s">
        <v>2993</v>
      </c>
      <c r="C3055" s="8" t="s">
        <v>118</v>
      </c>
      <c r="D3055" s="8" t="s">
        <v>1702</v>
      </c>
      <c r="E3055" s="8" t="s">
        <v>119</v>
      </c>
      <c r="G3055" s="35">
        <v>785584509889</v>
      </c>
      <c r="H3055" s="18">
        <v>24.95</v>
      </c>
      <c r="I3055" s="49" t="s">
        <v>93</v>
      </c>
      <c r="J3055" s="47">
        <v>4.375</v>
      </c>
      <c r="K3055" s="47">
        <v>0.375</v>
      </c>
      <c r="L3055" s="47">
        <v>1.25</v>
      </c>
      <c r="M3055" s="47">
        <v>4</v>
      </c>
      <c r="N3055" s="47">
        <v>0.375</v>
      </c>
      <c r="O3055" s="49" t="s">
        <v>1232</v>
      </c>
      <c r="P3055" s="8" t="s">
        <v>58</v>
      </c>
      <c r="Q3055" s="8">
        <v>70</v>
      </c>
      <c r="R3055" s="54">
        <v>1.4285714285714286</v>
      </c>
      <c r="S3055" s="54">
        <v>2.5</v>
      </c>
      <c r="T3055" s="54">
        <v>5.666666666666667</v>
      </c>
    </row>
    <row r="3056" spans="1:20" x14ac:dyDescent="0.2">
      <c r="A3056" s="8" t="s">
        <v>2998</v>
      </c>
      <c r="B3056" s="8" t="s">
        <v>2993</v>
      </c>
      <c r="C3056" s="8" t="s">
        <v>121</v>
      </c>
      <c r="D3056" s="8" t="s">
        <v>1702</v>
      </c>
      <c r="E3056" s="8" t="s">
        <v>122</v>
      </c>
      <c r="G3056" s="35">
        <v>785584702440</v>
      </c>
      <c r="H3056" s="18">
        <v>24.95</v>
      </c>
      <c r="I3056" s="49" t="s">
        <v>93</v>
      </c>
      <c r="J3056" s="47">
        <v>4.375</v>
      </c>
      <c r="K3056" s="47">
        <v>0.375</v>
      </c>
      <c r="L3056" s="47">
        <v>1.25</v>
      </c>
      <c r="M3056" s="47">
        <v>4</v>
      </c>
      <c r="N3056" s="47">
        <v>0.375</v>
      </c>
      <c r="O3056" s="49" t="s">
        <v>1232</v>
      </c>
      <c r="P3056" s="8" t="s">
        <v>58</v>
      </c>
      <c r="Q3056" s="8">
        <v>70</v>
      </c>
      <c r="R3056" s="54">
        <v>1.4285714285714286</v>
      </c>
      <c r="S3056" s="54">
        <v>2.5</v>
      </c>
      <c r="T3056" s="54">
        <v>5.666666666666667</v>
      </c>
    </row>
    <row r="3057" spans="1:20" x14ac:dyDescent="0.2">
      <c r="A3057" s="8" t="s">
        <v>2999</v>
      </c>
      <c r="B3057" s="8" t="s">
        <v>2993</v>
      </c>
      <c r="C3057" s="8" t="s">
        <v>124</v>
      </c>
      <c r="D3057" s="8" t="s">
        <v>1702</v>
      </c>
      <c r="E3057" s="8" t="s">
        <v>125</v>
      </c>
      <c r="G3057" s="35">
        <v>785584702457</v>
      </c>
      <c r="H3057" s="18">
        <v>24.95</v>
      </c>
      <c r="I3057" s="49" t="s">
        <v>93</v>
      </c>
      <c r="J3057" s="47">
        <v>4.375</v>
      </c>
      <c r="K3057" s="47">
        <v>0.375</v>
      </c>
      <c r="L3057" s="47">
        <v>1.25</v>
      </c>
      <c r="M3057" s="47">
        <v>4</v>
      </c>
      <c r="N3057" s="47">
        <v>0.375</v>
      </c>
      <c r="O3057" s="49" t="s">
        <v>1232</v>
      </c>
      <c r="P3057" s="8" t="s">
        <v>58</v>
      </c>
      <c r="Q3057" s="8">
        <v>70</v>
      </c>
      <c r="R3057" s="54">
        <v>1.4285714285714286</v>
      </c>
      <c r="S3057" s="54">
        <v>2.5</v>
      </c>
      <c r="T3057" s="54">
        <v>5.666666666666667</v>
      </c>
    </row>
    <row r="3058" spans="1:20" x14ac:dyDescent="0.2">
      <c r="A3058" s="8" t="s">
        <v>3000</v>
      </c>
      <c r="B3058" s="8" t="s">
        <v>2993</v>
      </c>
      <c r="C3058" s="8" t="s">
        <v>127</v>
      </c>
      <c r="D3058" s="8" t="s">
        <v>1702</v>
      </c>
      <c r="E3058" s="8" t="s">
        <v>128</v>
      </c>
      <c r="G3058" s="35">
        <v>785584702419</v>
      </c>
      <c r="H3058" s="18">
        <v>20.95</v>
      </c>
      <c r="I3058" s="49" t="s">
        <v>93</v>
      </c>
      <c r="J3058" s="47">
        <v>4.375</v>
      </c>
      <c r="K3058" s="47">
        <v>0.375</v>
      </c>
      <c r="L3058" s="47">
        <v>1.25</v>
      </c>
      <c r="M3058" s="47">
        <v>4</v>
      </c>
      <c r="N3058" s="47">
        <v>0.375</v>
      </c>
      <c r="O3058" s="49" t="s">
        <v>1232</v>
      </c>
      <c r="P3058" s="8" t="s">
        <v>58</v>
      </c>
      <c r="Q3058" s="8">
        <v>70</v>
      </c>
      <c r="R3058" s="54">
        <v>1.4285714285714286</v>
      </c>
      <c r="S3058" s="54">
        <v>2.5</v>
      </c>
      <c r="T3058" s="54">
        <v>5.666666666666667</v>
      </c>
    </row>
    <row r="3059" spans="1:20" x14ac:dyDescent="0.2">
      <c r="A3059" s="8" t="s">
        <v>3001</v>
      </c>
      <c r="B3059" s="8" t="s">
        <v>2993</v>
      </c>
      <c r="C3059" s="8" t="s">
        <v>79</v>
      </c>
      <c r="D3059" s="8" t="s">
        <v>1702</v>
      </c>
      <c r="E3059" s="8" t="s">
        <v>80</v>
      </c>
      <c r="G3059" s="35">
        <v>785584050466</v>
      </c>
      <c r="H3059" s="18">
        <v>20.95</v>
      </c>
      <c r="I3059" s="49" t="s">
        <v>93</v>
      </c>
      <c r="J3059" s="47">
        <v>4.375</v>
      </c>
      <c r="K3059" s="47">
        <v>0.375</v>
      </c>
      <c r="L3059" s="47">
        <v>1.25</v>
      </c>
      <c r="M3059" s="47">
        <v>4</v>
      </c>
      <c r="N3059" s="47">
        <v>0.375</v>
      </c>
      <c r="O3059" s="49" t="s">
        <v>1232</v>
      </c>
      <c r="P3059" s="8" t="s">
        <v>58</v>
      </c>
      <c r="Q3059" s="8">
        <v>70</v>
      </c>
      <c r="R3059" s="54">
        <v>1.4285714285714286</v>
      </c>
      <c r="S3059" s="54">
        <v>2.5</v>
      </c>
      <c r="T3059" s="54">
        <v>5.666666666666667</v>
      </c>
    </row>
    <row r="3060" spans="1:20" x14ac:dyDescent="0.2">
      <c r="A3060" s="8" t="s">
        <v>3002</v>
      </c>
      <c r="B3060" s="8" t="s">
        <v>2993</v>
      </c>
      <c r="C3060" s="8" t="s">
        <v>55</v>
      </c>
      <c r="D3060" s="8" t="s">
        <v>1702</v>
      </c>
      <c r="E3060" s="8" t="s">
        <v>56</v>
      </c>
      <c r="G3060" s="35">
        <v>785584702426</v>
      </c>
      <c r="H3060" s="18">
        <v>20.95</v>
      </c>
      <c r="I3060" s="49" t="s">
        <v>93</v>
      </c>
      <c r="J3060" s="47">
        <v>4.375</v>
      </c>
      <c r="K3060" s="47">
        <v>0.375</v>
      </c>
      <c r="L3060" s="47">
        <v>1.25</v>
      </c>
      <c r="M3060" s="47">
        <v>4</v>
      </c>
      <c r="N3060" s="47">
        <v>0.375</v>
      </c>
      <c r="O3060" s="49" t="s">
        <v>1232</v>
      </c>
      <c r="P3060" s="8" t="s">
        <v>58</v>
      </c>
      <c r="Q3060" s="8">
        <v>70</v>
      </c>
      <c r="R3060" s="54">
        <v>1.4285714285714286</v>
      </c>
      <c r="S3060" s="54">
        <v>2.5</v>
      </c>
      <c r="T3060" s="54">
        <v>5.666666666666667</v>
      </c>
    </row>
    <row r="3061" spans="1:20" x14ac:dyDescent="0.2">
      <c r="A3061" s="8" t="s">
        <v>3003</v>
      </c>
      <c r="B3061" s="8" t="s">
        <v>2993</v>
      </c>
      <c r="C3061" s="8" t="s">
        <v>60</v>
      </c>
      <c r="D3061" s="8" t="s">
        <v>1702</v>
      </c>
      <c r="E3061" s="8" t="s">
        <v>61</v>
      </c>
      <c r="G3061" s="35">
        <v>785584702464</v>
      </c>
      <c r="H3061" s="18">
        <v>24.95</v>
      </c>
      <c r="I3061" s="49" t="s">
        <v>93</v>
      </c>
      <c r="J3061" s="47">
        <v>4.375</v>
      </c>
      <c r="K3061" s="47">
        <v>0.375</v>
      </c>
      <c r="L3061" s="47">
        <v>1.25</v>
      </c>
      <c r="M3061" s="47">
        <v>4</v>
      </c>
      <c r="N3061" s="47">
        <v>0.375</v>
      </c>
      <c r="O3061" s="49" t="s">
        <v>1232</v>
      </c>
      <c r="P3061" s="8" t="s">
        <v>58</v>
      </c>
      <c r="Q3061" s="8">
        <v>70</v>
      </c>
      <c r="R3061" s="54">
        <v>1.4285714285714286</v>
      </c>
      <c r="S3061" s="54">
        <v>2.5</v>
      </c>
      <c r="T3061" s="54">
        <v>5.666666666666667</v>
      </c>
    </row>
    <row r="3062" spans="1:20" x14ac:dyDescent="0.2">
      <c r="A3062" s="8" t="s">
        <v>3004</v>
      </c>
      <c r="B3062" s="8" t="s">
        <v>2993</v>
      </c>
      <c r="C3062" s="8" t="s">
        <v>63</v>
      </c>
      <c r="D3062" s="8" t="s">
        <v>1702</v>
      </c>
      <c r="E3062" s="8" t="s">
        <v>64</v>
      </c>
      <c r="G3062" s="35">
        <v>785584702471</v>
      </c>
      <c r="H3062" s="18">
        <v>24.95</v>
      </c>
      <c r="I3062" s="49" t="s">
        <v>93</v>
      </c>
      <c r="J3062" s="47">
        <v>4.375</v>
      </c>
      <c r="K3062" s="47">
        <v>0.375</v>
      </c>
      <c r="L3062" s="47">
        <v>1.25</v>
      </c>
      <c r="M3062" s="47">
        <v>4</v>
      </c>
      <c r="N3062" s="47">
        <v>0.375</v>
      </c>
      <c r="O3062" s="49" t="s">
        <v>1232</v>
      </c>
      <c r="P3062" s="8" t="s">
        <v>58</v>
      </c>
      <c r="Q3062" s="8">
        <v>70</v>
      </c>
      <c r="R3062" s="54">
        <v>1.4285714285714286</v>
      </c>
      <c r="S3062" s="54">
        <v>2.5</v>
      </c>
      <c r="T3062" s="54">
        <v>5.666666666666667</v>
      </c>
    </row>
    <row r="3063" spans="1:20" x14ac:dyDescent="0.2">
      <c r="A3063" s="8" t="s">
        <v>3005</v>
      </c>
      <c r="B3063" s="8" t="s">
        <v>3006</v>
      </c>
      <c r="C3063" s="8" t="s">
        <v>105</v>
      </c>
      <c r="D3063" s="8" t="s">
        <v>1712</v>
      </c>
      <c r="E3063" s="8" t="s">
        <v>106</v>
      </c>
      <c r="G3063" s="35">
        <v>785584034282</v>
      </c>
      <c r="H3063" s="18">
        <v>74.95</v>
      </c>
      <c r="I3063" s="49" t="s">
        <v>519</v>
      </c>
      <c r="J3063" s="47">
        <v>6.5</v>
      </c>
      <c r="K3063" s="47">
        <v>0.625</v>
      </c>
      <c r="L3063" s="47">
        <v>1.5</v>
      </c>
      <c r="M3063" s="47">
        <v>6</v>
      </c>
      <c r="N3063" s="47">
        <v>0.5</v>
      </c>
      <c r="O3063" s="49" t="s">
        <v>1232</v>
      </c>
      <c r="P3063" s="8" t="s">
        <v>58</v>
      </c>
      <c r="Q3063" s="8">
        <v>70</v>
      </c>
      <c r="R3063" s="54">
        <v>1.25</v>
      </c>
      <c r="S3063" s="54">
        <v>3.5</v>
      </c>
      <c r="T3063" s="49">
        <v>9</v>
      </c>
    </row>
    <row r="3064" spans="1:20" x14ac:dyDescent="0.2">
      <c r="A3064" s="8" t="s">
        <v>3007</v>
      </c>
      <c r="B3064" s="8" t="s">
        <v>3006</v>
      </c>
      <c r="C3064" s="8" t="s">
        <v>109</v>
      </c>
      <c r="D3064" s="8" t="s">
        <v>1712</v>
      </c>
      <c r="E3064" s="8" t="s">
        <v>110</v>
      </c>
      <c r="G3064" s="35">
        <v>785584034299</v>
      </c>
      <c r="H3064" s="18">
        <v>74.95</v>
      </c>
      <c r="I3064" s="49" t="s">
        <v>519</v>
      </c>
      <c r="J3064" s="47">
        <v>6.5</v>
      </c>
      <c r="K3064" s="47">
        <v>0.625</v>
      </c>
      <c r="L3064" s="47">
        <v>1.5</v>
      </c>
      <c r="M3064" s="47">
        <v>6</v>
      </c>
      <c r="N3064" s="47">
        <v>0.5</v>
      </c>
      <c r="O3064" s="49" t="s">
        <v>1232</v>
      </c>
      <c r="P3064" s="8" t="s">
        <v>58</v>
      </c>
      <c r="Q3064" s="8">
        <v>70</v>
      </c>
      <c r="R3064" s="54">
        <v>1.25</v>
      </c>
      <c r="S3064" s="54">
        <v>3.5</v>
      </c>
      <c r="T3064" s="49">
        <v>9</v>
      </c>
    </row>
    <row r="3065" spans="1:20" x14ac:dyDescent="0.2">
      <c r="A3065" s="8" t="s">
        <v>3008</v>
      </c>
      <c r="B3065" s="8" t="s">
        <v>3006</v>
      </c>
      <c r="C3065" s="8" t="s">
        <v>112</v>
      </c>
      <c r="D3065" s="8" t="s">
        <v>1712</v>
      </c>
      <c r="E3065" s="8" t="s">
        <v>113</v>
      </c>
      <c r="G3065" s="35">
        <v>785584034312</v>
      </c>
      <c r="H3065" s="18">
        <v>74.95</v>
      </c>
      <c r="I3065" s="49" t="s">
        <v>519</v>
      </c>
      <c r="J3065" s="47">
        <v>6.5</v>
      </c>
      <c r="K3065" s="47">
        <v>0.625</v>
      </c>
      <c r="L3065" s="47">
        <v>1.5</v>
      </c>
      <c r="M3065" s="47">
        <v>6</v>
      </c>
      <c r="N3065" s="47">
        <v>0.5</v>
      </c>
      <c r="O3065" s="49" t="s">
        <v>1232</v>
      </c>
      <c r="P3065" s="8" t="s">
        <v>58</v>
      </c>
      <c r="Q3065" s="8">
        <v>70</v>
      </c>
      <c r="R3065" s="54">
        <v>1.25</v>
      </c>
      <c r="S3065" s="54">
        <v>3.5</v>
      </c>
      <c r="T3065" s="49">
        <v>9</v>
      </c>
    </row>
    <row r="3066" spans="1:20" x14ac:dyDescent="0.2">
      <c r="A3066" s="8" t="s">
        <v>3009</v>
      </c>
      <c r="B3066" s="8" t="s">
        <v>3006</v>
      </c>
      <c r="C3066" s="8" t="s">
        <v>115</v>
      </c>
      <c r="D3066" s="8" t="s">
        <v>1712</v>
      </c>
      <c r="E3066" s="8" t="s">
        <v>116</v>
      </c>
      <c r="G3066" s="35">
        <v>785584034329</v>
      </c>
      <c r="H3066" s="18">
        <v>74.95</v>
      </c>
      <c r="I3066" s="49" t="s">
        <v>519</v>
      </c>
      <c r="J3066" s="47">
        <v>6.5</v>
      </c>
      <c r="K3066" s="47">
        <v>0.625</v>
      </c>
      <c r="L3066" s="47">
        <v>1.5</v>
      </c>
      <c r="M3066" s="47">
        <v>6</v>
      </c>
      <c r="N3066" s="47">
        <v>0.5</v>
      </c>
      <c r="O3066" s="49" t="s">
        <v>1232</v>
      </c>
      <c r="P3066" s="8" t="s">
        <v>58</v>
      </c>
      <c r="Q3066" s="8">
        <v>70</v>
      </c>
      <c r="R3066" s="54">
        <v>1.25</v>
      </c>
      <c r="S3066" s="54">
        <v>3.5</v>
      </c>
      <c r="T3066" s="49">
        <v>9</v>
      </c>
    </row>
    <row r="3067" spans="1:20" x14ac:dyDescent="0.2">
      <c r="A3067" s="8" t="s">
        <v>3010</v>
      </c>
      <c r="B3067" s="8" t="s">
        <v>3006</v>
      </c>
      <c r="C3067" s="8" t="s">
        <v>118</v>
      </c>
      <c r="D3067" s="8" t="s">
        <v>1712</v>
      </c>
      <c r="E3067" s="8" t="s">
        <v>119</v>
      </c>
      <c r="G3067" s="35">
        <v>785584509896</v>
      </c>
      <c r="H3067" s="18">
        <v>74.95</v>
      </c>
      <c r="I3067" s="49" t="s">
        <v>519</v>
      </c>
      <c r="J3067" s="47">
        <v>6.5</v>
      </c>
      <c r="K3067" s="47">
        <v>0.625</v>
      </c>
      <c r="L3067" s="47">
        <v>1.5</v>
      </c>
      <c r="M3067" s="47">
        <v>6</v>
      </c>
      <c r="N3067" s="47">
        <v>0.5</v>
      </c>
      <c r="O3067" s="49" t="s">
        <v>1232</v>
      </c>
      <c r="P3067" s="8" t="s">
        <v>58</v>
      </c>
      <c r="Q3067" s="8">
        <v>70</v>
      </c>
      <c r="R3067" s="54">
        <v>1.25</v>
      </c>
      <c r="S3067" s="54">
        <v>3.5</v>
      </c>
      <c r="T3067" s="49">
        <v>9</v>
      </c>
    </row>
    <row r="3068" spans="1:20" x14ac:dyDescent="0.2">
      <c r="A3068" s="8" t="s">
        <v>3011</v>
      </c>
      <c r="B3068" s="8" t="s">
        <v>3006</v>
      </c>
      <c r="C3068" s="8" t="s">
        <v>121</v>
      </c>
      <c r="D3068" s="8" t="s">
        <v>1712</v>
      </c>
      <c r="E3068" s="8" t="s">
        <v>122</v>
      </c>
      <c r="G3068" s="35">
        <v>785584047954</v>
      </c>
      <c r="H3068" s="18">
        <v>74.95</v>
      </c>
      <c r="I3068" s="49" t="s">
        <v>519</v>
      </c>
      <c r="J3068" s="47">
        <v>6.5</v>
      </c>
      <c r="K3068" s="47">
        <v>0.625</v>
      </c>
      <c r="L3068" s="47">
        <v>1.5</v>
      </c>
      <c r="M3068" s="47">
        <v>6</v>
      </c>
      <c r="N3068" s="47">
        <v>0.5</v>
      </c>
      <c r="O3068" s="49" t="s">
        <v>1232</v>
      </c>
      <c r="P3068" s="8" t="s">
        <v>58</v>
      </c>
      <c r="Q3068" s="8">
        <v>70</v>
      </c>
      <c r="R3068" s="54">
        <v>1.25</v>
      </c>
      <c r="S3068" s="54">
        <v>3.5</v>
      </c>
      <c r="T3068" s="49">
        <v>9</v>
      </c>
    </row>
    <row r="3069" spans="1:20" x14ac:dyDescent="0.2">
      <c r="A3069" s="8" t="s">
        <v>3012</v>
      </c>
      <c r="B3069" s="8" t="s">
        <v>3006</v>
      </c>
      <c r="C3069" s="8" t="s">
        <v>124</v>
      </c>
      <c r="D3069" s="8" t="s">
        <v>1712</v>
      </c>
      <c r="E3069" s="8" t="s">
        <v>125</v>
      </c>
      <c r="G3069" s="35">
        <v>785584034336</v>
      </c>
      <c r="H3069" s="18">
        <v>74.95</v>
      </c>
      <c r="I3069" s="49" t="s">
        <v>519</v>
      </c>
      <c r="J3069" s="47">
        <v>6.5</v>
      </c>
      <c r="K3069" s="47">
        <v>0.625</v>
      </c>
      <c r="L3069" s="47">
        <v>1.5</v>
      </c>
      <c r="M3069" s="47">
        <v>6</v>
      </c>
      <c r="N3069" s="47">
        <v>0.5</v>
      </c>
      <c r="O3069" s="49" t="s">
        <v>1232</v>
      </c>
      <c r="P3069" s="8" t="s">
        <v>58</v>
      </c>
      <c r="Q3069" s="8">
        <v>70</v>
      </c>
      <c r="R3069" s="54">
        <v>1.25</v>
      </c>
      <c r="S3069" s="54">
        <v>3.5</v>
      </c>
      <c r="T3069" s="49">
        <v>9</v>
      </c>
    </row>
    <row r="3070" spans="1:20" x14ac:dyDescent="0.2">
      <c r="A3070" s="8" t="s">
        <v>3013</v>
      </c>
      <c r="B3070" s="8" t="s">
        <v>3006</v>
      </c>
      <c r="C3070" s="8" t="s">
        <v>127</v>
      </c>
      <c r="D3070" s="8" t="s">
        <v>1712</v>
      </c>
      <c r="E3070" s="8" t="s">
        <v>128</v>
      </c>
      <c r="G3070" s="35">
        <v>785584034343</v>
      </c>
      <c r="H3070" s="18">
        <v>64.95</v>
      </c>
      <c r="I3070" s="49" t="s">
        <v>519</v>
      </c>
      <c r="J3070" s="47">
        <v>6.5</v>
      </c>
      <c r="K3070" s="47">
        <v>0.625</v>
      </c>
      <c r="L3070" s="47">
        <v>1.5</v>
      </c>
      <c r="M3070" s="47">
        <v>6</v>
      </c>
      <c r="N3070" s="47">
        <v>0.5</v>
      </c>
      <c r="O3070" s="49" t="s">
        <v>1232</v>
      </c>
      <c r="P3070" s="8" t="s">
        <v>58</v>
      </c>
      <c r="Q3070" s="8">
        <v>70</v>
      </c>
      <c r="R3070" s="54">
        <v>1.25</v>
      </c>
      <c r="S3070" s="54">
        <v>3.5</v>
      </c>
      <c r="T3070" s="49">
        <v>9</v>
      </c>
    </row>
    <row r="3071" spans="1:20" x14ac:dyDescent="0.2">
      <c r="A3071" s="8" t="s">
        <v>3014</v>
      </c>
      <c r="B3071" s="8" t="s">
        <v>3006</v>
      </c>
      <c r="C3071" s="8" t="s">
        <v>79</v>
      </c>
      <c r="D3071" s="8" t="s">
        <v>1712</v>
      </c>
      <c r="E3071" s="8" t="s">
        <v>80</v>
      </c>
      <c r="G3071" s="35">
        <v>785584050473</v>
      </c>
      <c r="H3071" s="18">
        <v>64.95</v>
      </c>
      <c r="I3071" s="49" t="s">
        <v>519</v>
      </c>
      <c r="J3071" s="47">
        <v>6.5</v>
      </c>
      <c r="K3071" s="47">
        <v>0.625</v>
      </c>
      <c r="L3071" s="47">
        <v>1.5</v>
      </c>
      <c r="M3071" s="47">
        <v>6</v>
      </c>
      <c r="N3071" s="47">
        <v>0.5</v>
      </c>
      <c r="O3071" s="49" t="s">
        <v>1232</v>
      </c>
      <c r="P3071" s="8" t="s">
        <v>58</v>
      </c>
      <c r="Q3071" s="8">
        <v>70</v>
      </c>
      <c r="R3071" s="54">
        <v>1.25</v>
      </c>
      <c r="S3071" s="54">
        <v>3.5</v>
      </c>
      <c r="T3071" s="49">
        <v>9</v>
      </c>
    </row>
    <row r="3072" spans="1:20" x14ac:dyDescent="0.2">
      <c r="A3072" s="8" t="s">
        <v>3015</v>
      </c>
      <c r="B3072" s="8" t="s">
        <v>3006</v>
      </c>
      <c r="C3072" s="8" t="s">
        <v>55</v>
      </c>
      <c r="D3072" s="8" t="s">
        <v>1712</v>
      </c>
      <c r="E3072" s="8" t="s">
        <v>56</v>
      </c>
      <c r="G3072" s="35">
        <v>785584034350</v>
      </c>
      <c r="H3072" s="18">
        <v>64.95</v>
      </c>
      <c r="I3072" s="49" t="s">
        <v>519</v>
      </c>
      <c r="J3072" s="47">
        <v>6.5</v>
      </c>
      <c r="K3072" s="47">
        <v>0.625</v>
      </c>
      <c r="L3072" s="47">
        <v>1.5</v>
      </c>
      <c r="M3072" s="47">
        <v>6</v>
      </c>
      <c r="N3072" s="47">
        <v>0.5</v>
      </c>
      <c r="O3072" s="49" t="s">
        <v>1232</v>
      </c>
      <c r="P3072" s="8" t="s">
        <v>58</v>
      </c>
      <c r="Q3072" s="8">
        <v>70</v>
      </c>
      <c r="R3072" s="54">
        <v>1.25</v>
      </c>
      <c r="S3072" s="54">
        <v>3.5</v>
      </c>
      <c r="T3072" s="49">
        <v>9</v>
      </c>
    </row>
    <row r="3073" spans="1:20" x14ac:dyDescent="0.2">
      <c r="A3073" s="8" t="s">
        <v>3016</v>
      </c>
      <c r="B3073" s="8" t="s">
        <v>3006</v>
      </c>
      <c r="C3073" s="8" t="s">
        <v>60</v>
      </c>
      <c r="D3073" s="8" t="s">
        <v>1712</v>
      </c>
      <c r="E3073" s="8" t="s">
        <v>61</v>
      </c>
      <c r="G3073" s="35">
        <v>785584034367</v>
      </c>
      <c r="H3073" s="18">
        <v>74.95</v>
      </c>
      <c r="I3073" s="49" t="s">
        <v>519</v>
      </c>
      <c r="J3073" s="47">
        <v>6.5</v>
      </c>
      <c r="K3073" s="47">
        <v>0.625</v>
      </c>
      <c r="L3073" s="47">
        <v>1.5</v>
      </c>
      <c r="M3073" s="47">
        <v>6</v>
      </c>
      <c r="N3073" s="47">
        <v>0.5</v>
      </c>
      <c r="O3073" s="49" t="s">
        <v>1232</v>
      </c>
      <c r="P3073" s="8" t="s">
        <v>58</v>
      </c>
      <c r="Q3073" s="8">
        <v>70</v>
      </c>
      <c r="R3073" s="54">
        <v>1.25</v>
      </c>
      <c r="S3073" s="54">
        <v>3.5</v>
      </c>
      <c r="T3073" s="49">
        <v>9</v>
      </c>
    </row>
    <row r="3074" spans="1:20" x14ac:dyDescent="0.2">
      <c r="A3074" s="8" t="s">
        <v>3017</v>
      </c>
      <c r="B3074" s="8" t="s">
        <v>3006</v>
      </c>
      <c r="C3074" s="8" t="s">
        <v>63</v>
      </c>
      <c r="D3074" s="8" t="s">
        <v>1712</v>
      </c>
      <c r="E3074" s="8" t="s">
        <v>64</v>
      </c>
      <c r="G3074" s="35">
        <v>785584034374</v>
      </c>
      <c r="H3074" s="18">
        <v>74.95</v>
      </c>
      <c r="I3074" s="49" t="s">
        <v>519</v>
      </c>
      <c r="J3074" s="47">
        <v>6.5</v>
      </c>
      <c r="K3074" s="47">
        <v>0.625</v>
      </c>
      <c r="L3074" s="47">
        <v>1.5</v>
      </c>
      <c r="M3074" s="47">
        <v>6</v>
      </c>
      <c r="N3074" s="47">
        <v>0.5</v>
      </c>
      <c r="O3074" s="49" t="s">
        <v>1232</v>
      </c>
      <c r="P3074" s="8" t="s">
        <v>58</v>
      </c>
      <c r="Q3074" s="8">
        <v>70</v>
      </c>
      <c r="R3074" s="54">
        <v>1.25</v>
      </c>
      <c r="S3074" s="54">
        <v>3.5</v>
      </c>
      <c r="T3074" s="49">
        <v>9</v>
      </c>
    </row>
    <row r="3075" spans="1:20" x14ac:dyDescent="0.2">
      <c r="A3075" s="8" t="s">
        <v>3018</v>
      </c>
      <c r="B3075" s="8" t="s">
        <v>3019</v>
      </c>
      <c r="C3075" s="8" t="s">
        <v>112</v>
      </c>
      <c r="D3075" s="8" t="s">
        <v>1682</v>
      </c>
      <c r="E3075" s="8" t="s">
        <v>113</v>
      </c>
      <c r="G3075" s="35">
        <v>785584509940</v>
      </c>
      <c r="H3075" s="18">
        <v>17.95</v>
      </c>
      <c r="I3075" s="49" t="s">
        <v>107</v>
      </c>
      <c r="J3075" s="47">
        <v>3.8125</v>
      </c>
      <c r="K3075" s="47">
        <v>0.3125</v>
      </c>
      <c r="L3075" s="47">
        <v>1.125</v>
      </c>
      <c r="M3075" s="47">
        <v>3.5</v>
      </c>
      <c r="N3075" s="47">
        <v>0.3125</v>
      </c>
      <c r="O3075" s="49" t="s">
        <v>1232</v>
      </c>
      <c r="P3075" s="8" t="s">
        <v>58</v>
      </c>
      <c r="Q3075" s="8">
        <v>70</v>
      </c>
      <c r="R3075" s="54">
        <v>1.4285714285714286</v>
      </c>
      <c r="S3075" s="54">
        <v>2.5</v>
      </c>
      <c r="T3075" s="54">
        <v>5.666666666666667</v>
      </c>
    </row>
    <row r="3076" spans="1:20" x14ac:dyDescent="0.2">
      <c r="A3076" s="8" t="s">
        <v>3020</v>
      </c>
      <c r="B3076" s="8" t="s">
        <v>3019</v>
      </c>
      <c r="C3076" s="8" t="s">
        <v>115</v>
      </c>
      <c r="D3076" s="8" t="s">
        <v>1682</v>
      </c>
      <c r="E3076" s="8" t="s">
        <v>116</v>
      </c>
      <c r="G3076" s="35">
        <v>785584733260</v>
      </c>
      <c r="H3076" s="18">
        <v>17.95</v>
      </c>
      <c r="I3076" s="49" t="s">
        <v>107</v>
      </c>
      <c r="J3076" s="47">
        <v>3.8125</v>
      </c>
      <c r="K3076" s="47">
        <v>0.3125</v>
      </c>
      <c r="L3076" s="47">
        <v>1.125</v>
      </c>
      <c r="M3076" s="47">
        <v>3.5</v>
      </c>
      <c r="N3076" s="47">
        <v>0.3125</v>
      </c>
      <c r="O3076" s="49" t="s">
        <v>1232</v>
      </c>
      <c r="P3076" s="8" t="s">
        <v>58</v>
      </c>
      <c r="Q3076" s="8">
        <v>70</v>
      </c>
      <c r="R3076" s="54">
        <v>1.4285714285714286</v>
      </c>
      <c r="S3076" s="54">
        <v>2.5</v>
      </c>
      <c r="T3076" s="54">
        <v>5.666666666666667</v>
      </c>
    </row>
    <row r="3077" spans="1:20" x14ac:dyDescent="0.2">
      <c r="A3077" s="8" t="s">
        <v>3021</v>
      </c>
      <c r="B3077" s="8" t="s">
        <v>3019</v>
      </c>
      <c r="C3077" s="8" t="s">
        <v>118</v>
      </c>
      <c r="D3077" s="8" t="s">
        <v>1682</v>
      </c>
      <c r="E3077" s="8" t="s">
        <v>119</v>
      </c>
      <c r="G3077" s="35">
        <v>785584509957</v>
      </c>
      <c r="H3077" s="18">
        <v>17.95</v>
      </c>
      <c r="I3077" s="49" t="s">
        <v>107</v>
      </c>
      <c r="J3077" s="47">
        <v>3.8125</v>
      </c>
      <c r="K3077" s="47">
        <v>0.3125</v>
      </c>
      <c r="L3077" s="47">
        <v>1.125</v>
      </c>
      <c r="M3077" s="47">
        <v>3.5</v>
      </c>
      <c r="N3077" s="47">
        <v>0.3125</v>
      </c>
      <c r="O3077" s="49" t="s">
        <v>1232</v>
      </c>
      <c r="P3077" s="8" t="s">
        <v>58</v>
      </c>
      <c r="Q3077" s="8">
        <v>70</v>
      </c>
      <c r="R3077" s="54">
        <v>1.4285714285714286</v>
      </c>
      <c r="S3077" s="54">
        <v>2.5</v>
      </c>
      <c r="T3077" s="54">
        <v>5.666666666666667</v>
      </c>
    </row>
    <row r="3078" spans="1:20" x14ac:dyDescent="0.2">
      <c r="A3078" s="8" t="s">
        <v>3022</v>
      </c>
      <c r="B3078" s="8" t="s">
        <v>3019</v>
      </c>
      <c r="C3078" s="8" t="s">
        <v>121</v>
      </c>
      <c r="D3078" s="8" t="s">
        <v>1682</v>
      </c>
      <c r="E3078" s="8" t="s">
        <v>122</v>
      </c>
      <c r="G3078" s="35">
        <v>785584733321</v>
      </c>
      <c r="H3078" s="18">
        <v>17.95</v>
      </c>
      <c r="I3078" s="49" t="s">
        <v>107</v>
      </c>
      <c r="J3078" s="47">
        <v>3.8125</v>
      </c>
      <c r="K3078" s="47">
        <v>0.3125</v>
      </c>
      <c r="L3078" s="47">
        <v>1.125</v>
      </c>
      <c r="M3078" s="47">
        <v>3.5</v>
      </c>
      <c r="N3078" s="47">
        <v>0.3125</v>
      </c>
      <c r="O3078" s="49" t="s">
        <v>1232</v>
      </c>
      <c r="P3078" s="8" t="s">
        <v>58</v>
      </c>
      <c r="Q3078" s="8">
        <v>70</v>
      </c>
      <c r="R3078" s="54">
        <v>1.4285714285714286</v>
      </c>
      <c r="S3078" s="54">
        <v>2.5</v>
      </c>
      <c r="T3078" s="54">
        <v>5.666666666666667</v>
      </c>
    </row>
    <row r="3079" spans="1:20" x14ac:dyDescent="0.2">
      <c r="A3079" s="8" t="s">
        <v>3023</v>
      </c>
      <c r="B3079" s="8" t="s">
        <v>3019</v>
      </c>
      <c r="C3079" s="8" t="s">
        <v>124</v>
      </c>
      <c r="D3079" s="8" t="s">
        <v>1682</v>
      </c>
      <c r="E3079" s="8" t="s">
        <v>125</v>
      </c>
      <c r="G3079" s="35">
        <v>785584733314</v>
      </c>
      <c r="H3079" s="18">
        <v>17.95</v>
      </c>
      <c r="I3079" s="49" t="s">
        <v>107</v>
      </c>
      <c r="J3079" s="47">
        <v>3.8125</v>
      </c>
      <c r="K3079" s="47">
        <v>0.3125</v>
      </c>
      <c r="L3079" s="47">
        <v>1.125</v>
      </c>
      <c r="M3079" s="47">
        <v>3.5</v>
      </c>
      <c r="N3079" s="47">
        <v>0.3125</v>
      </c>
      <c r="O3079" s="49" t="s">
        <v>1232</v>
      </c>
      <c r="P3079" s="8" t="s">
        <v>58</v>
      </c>
      <c r="Q3079" s="8">
        <v>70</v>
      </c>
      <c r="R3079" s="54">
        <v>1.4285714285714286</v>
      </c>
      <c r="S3079" s="54">
        <v>2.5</v>
      </c>
      <c r="T3079" s="54">
        <v>5.666666666666667</v>
      </c>
    </row>
    <row r="3080" spans="1:20" x14ac:dyDescent="0.2">
      <c r="A3080" s="8" t="s">
        <v>3024</v>
      </c>
      <c r="B3080" s="8" t="s">
        <v>3019</v>
      </c>
      <c r="C3080" s="8" t="s">
        <v>127</v>
      </c>
      <c r="D3080" s="8" t="s">
        <v>1682</v>
      </c>
      <c r="E3080" s="8" t="s">
        <v>128</v>
      </c>
      <c r="G3080" s="35">
        <v>785584703515</v>
      </c>
      <c r="H3080" s="18">
        <v>15.95</v>
      </c>
      <c r="I3080" s="49" t="s">
        <v>107</v>
      </c>
      <c r="J3080" s="47">
        <v>3.8125</v>
      </c>
      <c r="K3080" s="47">
        <v>0.3125</v>
      </c>
      <c r="L3080" s="47">
        <v>1.125</v>
      </c>
      <c r="M3080" s="47">
        <v>3.5</v>
      </c>
      <c r="N3080" s="47">
        <v>0.3125</v>
      </c>
      <c r="O3080" s="49" t="s">
        <v>1232</v>
      </c>
      <c r="P3080" s="8" t="s">
        <v>58</v>
      </c>
      <c r="Q3080" s="8">
        <v>70</v>
      </c>
      <c r="R3080" s="54">
        <v>1.4285714285714286</v>
      </c>
      <c r="S3080" s="54">
        <v>2.5</v>
      </c>
      <c r="T3080" s="54">
        <v>5.666666666666667</v>
      </c>
    </row>
    <row r="3081" spans="1:20" x14ac:dyDescent="0.2">
      <c r="A3081" s="8" t="s">
        <v>3025</v>
      </c>
      <c r="B3081" s="8" t="s">
        <v>3019</v>
      </c>
      <c r="C3081" s="8" t="s">
        <v>79</v>
      </c>
      <c r="D3081" s="8" t="s">
        <v>1682</v>
      </c>
      <c r="E3081" s="8" t="s">
        <v>80</v>
      </c>
      <c r="G3081" s="35">
        <v>785584050480</v>
      </c>
      <c r="H3081" s="18">
        <v>15.95</v>
      </c>
      <c r="I3081" s="49" t="s">
        <v>107</v>
      </c>
      <c r="J3081" s="47">
        <v>3.8125</v>
      </c>
      <c r="K3081" s="47">
        <v>0.3125</v>
      </c>
      <c r="L3081" s="47">
        <v>1.125</v>
      </c>
      <c r="M3081" s="47">
        <v>3.5</v>
      </c>
      <c r="N3081" s="47">
        <v>0.3125</v>
      </c>
      <c r="O3081" s="49" t="s">
        <v>1232</v>
      </c>
      <c r="P3081" s="8" t="s">
        <v>58</v>
      </c>
      <c r="Q3081" s="8">
        <v>70</v>
      </c>
      <c r="R3081" s="54">
        <v>1.4285714285714286</v>
      </c>
      <c r="S3081" s="54">
        <v>2.5</v>
      </c>
      <c r="T3081" s="54">
        <v>5.666666666666667</v>
      </c>
    </row>
    <row r="3082" spans="1:20" x14ac:dyDescent="0.2">
      <c r="A3082" s="8" t="s">
        <v>3026</v>
      </c>
      <c r="B3082" s="8" t="s">
        <v>3019</v>
      </c>
      <c r="C3082" s="8" t="s">
        <v>55</v>
      </c>
      <c r="D3082" s="8" t="s">
        <v>1682</v>
      </c>
      <c r="E3082" s="8" t="s">
        <v>56</v>
      </c>
      <c r="G3082" s="35">
        <v>785584703522</v>
      </c>
      <c r="H3082" s="18">
        <v>15.95</v>
      </c>
      <c r="I3082" s="49" t="s">
        <v>107</v>
      </c>
      <c r="J3082" s="47">
        <v>3.8125</v>
      </c>
      <c r="K3082" s="47">
        <v>0.3125</v>
      </c>
      <c r="L3082" s="47">
        <v>1.125</v>
      </c>
      <c r="M3082" s="47">
        <v>3.5</v>
      </c>
      <c r="N3082" s="47">
        <v>0.3125</v>
      </c>
      <c r="O3082" s="49" t="s">
        <v>1232</v>
      </c>
      <c r="P3082" s="8" t="s">
        <v>58</v>
      </c>
      <c r="Q3082" s="8">
        <v>70</v>
      </c>
      <c r="R3082" s="54">
        <v>1.4285714285714286</v>
      </c>
      <c r="S3082" s="54">
        <v>2.5</v>
      </c>
      <c r="T3082" s="54">
        <v>5.666666666666667</v>
      </c>
    </row>
    <row r="3083" spans="1:20" x14ac:dyDescent="0.2">
      <c r="A3083" s="8" t="s">
        <v>3027</v>
      </c>
      <c r="B3083" s="8" t="s">
        <v>3019</v>
      </c>
      <c r="C3083" s="8" t="s">
        <v>60</v>
      </c>
      <c r="D3083" s="8" t="s">
        <v>1682</v>
      </c>
      <c r="E3083" s="8" t="s">
        <v>61</v>
      </c>
      <c r="G3083" s="35">
        <v>785584733284</v>
      </c>
      <c r="H3083" s="18">
        <v>17.95</v>
      </c>
      <c r="I3083" s="49" t="s">
        <v>107</v>
      </c>
      <c r="J3083" s="47">
        <v>3.8125</v>
      </c>
      <c r="K3083" s="47">
        <v>0.3125</v>
      </c>
      <c r="L3083" s="47">
        <v>1.125</v>
      </c>
      <c r="M3083" s="47">
        <v>3.5</v>
      </c>
      <c r="N3083" s="47">
        <v>0.3125</v>
      </c>
      <c r="O3083" s="49" t="s">
        <v>1232</v>
      </c>
      <c r="P3083" s="8" t="s">
        <v>58</v>
      </c>
      <c r="Q3083" s="8">
        <v>70</v>
      </c>
      <c r="R3083" s="54">
        <v>1.4285714285714286</v>
      </c>
      <c r="S3083" s="54">
        <v>2.5</v>
      </c>
      <c r="T3083" s="54">
        <v>5.666666666666667</v>
      </c>
    </row>
    <row r="3084" spans="1:20" x14ac:dyDescent="0.2">
      <c r="A3084" s="8" t="s">
        <v>3028</v>
      </c>
      <c r="B3084" s="8" t="s">
        <v>3019</v>
      </c>
      <c r="C3084" s="8" t="s">
        <v>63</v>
      </c>
      <c r="D3084" s="8" t="s">
        <v>1682</v>
      </c>
      <c r="E3084" s="8" t="s">
        <v>64</v>
      </c>
      <c r="G3084" s="35">
        <v>785584733277</v>
      </c>
      <c r="H3084" s="18">
        <v>17.95</v>
      </c>
      <c r="I3084" s="49" t="s">
        <v>107</v>
      </c>
      <c r="J3084" s="47">
        <v>3.8125</v>
      </c>
      <c r="K3084" s="47">
        <v>0.3125</v>
      </c>
      <c r="L3084" s="47">
        <v>1.125</v>
      </c>
      <c r="M3084" s="47">
        <v>3.5</v>
      </c>
      <c r="N3084" s="47">
        <v>0.3125</v>
      </c>
      <c r="O3084" s="49" t="s">
        <v>1232</v>
      </c>
      <c r="P3084" s="8" t="s">
        <v>58</v>
      </c>
      <c r="Q3084" s="8">
        <v>70</v>
      </c>
      <c r="R3084" s="54">
        <v>1.4285714285714286</v>
      </c>
      <c r="S3084" s="54">
        <v>2.5</v>
      </c>
      <c r="T3084" s="54">
        <v>5.666666666666667</v>
      </c>
    </row>
    <row r="3085" spans="1:20" x14ac:dyDescent="0.2">
      <c r="A3085" s="8" t="s">
        <v>3029</v>
      </c>
      <c r="B3085" s="8" t="s">
        <v>3030</v>
      </c>
      <c r="C3085" s="8" t="s">
        <v>112</v>
      </c>
      <c r="D3085" s="8" t="s">
        <v>1692</v>
      </c>
      <c r="E3085" s="8" t="s">
        <v>113</v>
      </c>
      <c r="G3085" s="35">
        <v>785584509964</v>
      </c>
      <c r="H3085" s="18">
        <v>15.95</v>
      </c>
      <c r="I3085" s="49" t="s">
        <v>107</v>
      </c>
      <c r="J3085" s="47">
        <v>3.375</v>
      </c>
      <c r="K3085" s="47">
        <v>0.3125</v>
      </c>
      <c r="L3085" s="47">
        <v>1.125</v>
      </c>
      <c r="M3085" s="47">
        <v>3</v>
      </c>
      <c r="N3085" s="47">
        <v>0.3125</v>
      </c>
      <c r="O3085" s="49" t="s">
        <v>1232</v>
      </c>
      <c r="P3085" s="8" t="s">
        <v>58</v>
      </c>
      <c r="Q3085" s="8">
        <v>70</v>
      </c>
      <c r="R3085" s="54">
        <v>1.4285714285714286</v>
      </c>
      <c r="S3085" s="54">
        <v>2.5</v>
      </c>
      <c r="T3085" s="54">
        <v>5.666666666666667</v>
      </c>
    </row>
    <row r="3086" spans="1:20" x14ac:dyDescent="0.2">
      <c r="A3086" s="8" t="s">
        <v>3031</v>
      </c>
      <c r="B3086" s="8" t="s">
        <v>3030</v>
      </c>
      <c r="C3086" s="8" t="s">
        <v>115</v>
      </c>
      <c r="D3086" s="8" t="s">
        <v>1692</v>
      </c>
      <c r="E3086" s="8" t="s">
        <v>116</v>
      </c>
      <c r="G3086" s="35">
        <v>785584703263</v>
      </c>
      <c r="H3086" s="18">
        <v>15.95</v>
      </c>
      <c r="I3086" s="49" t="s">
        <v>107</v>
      </c>
      <c r="J3086" s="47">
        <v>3.375</v>
      </c>
      <c r="K3086" s="47">
        <v>0.3125</v>
      </c>
      <c r="L3086" s="47">
        <v>1.125</v>
      </c>
      <c r="M3086" s="47">
        <v>3</v>
      </c>
      <c r="N3086" s="47">
        <v>0.3125</v>
      </c>
      <c r="O3086" s="49" t="s">
        <v>1232</v>
      </c>
      <c r="P3086" s="8" t="s">
        <v>58</v>
      </c>
      <c r="Q3086" s="8">
        <v>70</v>
      </c>
      <c r="R3086" s="54">
        <v>1.4285714285714286</v>
      </c>
      <c r="S3086" s="54">
        <v>2.5</v>
      </c>
      <c r="T3086" s="54">
        <v>5.666666666666667</v>
      </c>
    </row>
    <row r="3087" spans="1:20" x14ac:dyDescent="0.2">
      <c r="A3087" s="8" t="s">
        <v>3032</v>
      </c>
      <c r="B3087" s="8" t="s">
        <v>3030</v>
      </c>
      <c r="C3087" s="8" t="s">
        <v>118</v>
      </c>
      <c r="D3087" s="8" t="s">
        <v>1692</v>
      </c>
      <c r="E3087" s="8" t="s">
        <v>119</v>
      </c>
      <c r="G3087" s="35">
        <v>785584005176</v>
      </c>
      <c r="H3087" s="18">
        <v>15.95</v>
      </c>
      <c r="I3087" s="49" t="s">
        <v>107</v>
      </c>
      <c r="J3087" s="47">
        <v>3.375</v>
      </c>
      <c r="K3087" s="47">
        <v>0.3125</v>
      </c>
      <c r="L3087" s="47">
        <v>1.125</v>
      </c>
      <c r="M3087" s="47">
        <v>3</v>
      </c>
      <c r="N3087" s="47">
        <v>0.3125</v>
      </c>
      <c r="O3087" s="49" t="s">
        <v>1232</v>
      </c>
      <c r="P3087" s="8" t="s">
        <v>58</v>
      </c>
      <c r="Q3087" s="8">
        <v>70</v>
      </c>
      <c r="R3087" s="54">
        <v>1.4285714285714286</v>
      </c>
      <c r="S3087" s="54">
        <v>2.5</v>
      </c>
      <c r="T3087" s="54">
        <v>5.666666666666667</v>
      </c>
    </row>
    <row r="3088" spans="1:20" x14ac:dyDescent="0.2">
      <c r="A3088" s="8" t="s">
        <v>3033</v>
      </c>
      <c r="B3088" s="8" t="s">
        <v>3030</v>
      </c>
      <c r="C3088" s="8" t="s">
        <v>121</v>
      </c>
      <c r="D3088" s="8" t="s">
        <v>1692</v>
      </c>
      <c r="E3088" s="8" t="s">
        <v>122</v>
      </c>
      <c r="G3088" s="35">
        <v>785584730320</v>
      </c>
      <c r="H3088" s="18">
        <v>15.95</v>
      </c>
      <c r="I3088" s="49" t="s">
        <v>107</v>
      </c>
      <c r="J3088" s="47">
        <v>3.375</v>
      </c>
      <c r="K3088" s="47">
        <v>0.3125</v>
      </c>
      <c r="L3088" s="47">
        <v>1.125</v>
      </c>
      <c r="M3088" s="47">
        <v>3</v>
      </c>
      <c r="N3088" s="47">
        <v>0.3125</v>
      </c>
      <c r="O3088" s="49" t="s">
        <v>1232</v>
      </c>
      <c r="P3088" s="8" t="s">
        <v>58</v>
      </c>
      <c r="Q3088" s="8">
        <v>70</v>
      </c>
      <c r="R3088" s="54">
        <v>1.4285714285714286</v>
      </c>
      <c r="S3088" s="54">
        <v>2.5</v>
      </c>
      <c r="T3088" s="54">
        <v>5.666666666666667</v>
      </c>
    </row>
    <row r="3089" spans="1:20" x14ac:dyDescent="0.2">
      <c r="A3089" s="8" t="s">
        <v>3034</v>
      </c>
      <c r="B3089" s="8" t="s">
        <v>3030</v>
      </c>
      <c r="C3089" s="8" t="s">
        <v>124</v>
      </c>
      <c r="D3089" s="8" t="s">
        <v>1692</v>
      </c>
      <c r="E3089" s="8" t="s">
        <v>125</v>
      </c>
      <c r="G3089" s="35">
        <v>785584730313</v>
      </c>
      <c r="H3089" s="18">
        <v>15.95</v>
      </c>
      <c r="I3089" s="49" t="s">
        <v>107</v>
      </c>
      <c r="J3089" s="47">
        <v>3.375</v>
      </c>
      <c r="K3089" s="47">
        <v>0.3125</v>
      </c>
      <c r="L3089" s="47">
        <v>1.125</v>
      </c>
      <c r="M3089" s="47">
        <v>3</v>
      </c>
      <c r="N3089" s="47">
        <v>0.3125</v>
      </c>
      <c r="O3089" s="49" t="s">
        <v>1232</v>
      </c>
      <c r="P3089" s="8" t="s">
        <v>58</v>
      </c>
      <c r="Q3089" s="8">
        <v>70</v>
      </c>
      <c r="R3089" s="54">
        <v>1.4285714285714286</v>
      </c>
      <c r="S3089" s="54">
        <v>2.5</v>
      </c>
      <c r="T3089" s="54">
        <v>5.666666666666667</v>
      </c>
    </row>
    <row r="3090" spans="1:20" x14ac:dyDescent="0.2">
      <c r="A3090" s="8" t="s">
        <v>3035</v>
      </c>
      <c r="B3090" s="8" t="s">
        <v>3030</v>
      </c>
      <c r="C3090" s="8" t="s">
        <v>127</v>
      </c>
      <c r="D3090" s="8" t="s">
        <v>1692</v>
      </c>
      <c r="E3090" s="8" t="s">
        <v>128</v>
      </c>
      <c r="G3090" s="35">
        <v>785584703317</v>
      </c>
      <c r="H3090" s="18">
        <v>13.95</v>
      </c>
      <c r="I3090" s="49" t="s">
        <v>107</v>
      </c>
      <c r="J3090" s="47">
        <v>3.375</v>
      </c>
      <c r="K3090" s="47">
        <v>0.3125</v>
      </c>
      <c r="L3090" s="47">
        <v>1.125</v>
      </c>
      <c r="M3090" s="47">
        <v>3</v>
      </c>
      <c r="N3090" s="47">
        <v>0.3125</v>
      </c>
      <c r="O3090" s="49" t="s">
        <v>1232</v>
      </c>
      <c r="P3090" s="8" t="s">
        <v>58</v>
      </c>
      <c r="Q3090" s="8">
        <v>70</v>
      </c>
      <c r="R3090" s="54">
        <v>1.4285714285714286</v>
      </c>
      <c r="S3090" s="54">
        <v>2.5</v>
      </c>
      <c r="T3090" s="54">
        <v>5.666666666666667</v>
      </c>
    </row>
    <row r="3091" spans="1:20" x14ac:dyDescent="0.2">
      <c r="A3091" s="8" t="s">
        <v>3036</v>
      </c>
      <c r="B3091" s="8" t="s">
        <v>3030</v>
      </c>
      <c r="C3091" s="8" t="s">
        <v>79</v>
      </c>
      <c r="D3091" s="8" t="s">
        <v>1692</v>
      </c>
      <c r="E3091" s="8" t="s">
        <v>80</v>
      </c>
      <c r="G3091" s="35">
        <v>785584050497</v>
      </c>
      <c r="H3091" s="18">
        <v>13.95</v>
      </c>
      <c r="I3091" s="49" t="s">
        <v>107</v>
      </c>
      <c r="J3091" s="47">
        <v>3.375</v>
      </c>
      <c r="K3091" s="47">
        <v>0.3125</v>
      </c>
      <c r="L3091" s="47">
        <v>1.125</v>
      </c>
      <c r="M3091" s="47">
        <v>3</v>
      </c>
      <c r="N3091" s="47">
        <v>0.3125</v>
      </c>
      <c r="O3091" s="49" t="s">
        <v>1232</v>
      </c>
      <c r="P3091" s="8" t="s">
        <v>58</v>
      </c>
      <c r="Q3091" s="8">
        <v>70</v>
      </c>
      <c r="R3091" s="54">
        <v>1.4285714285714286</v>
      </c>
      <c r="S3091" s="54">
        <v>2.5</v>
      </c>
      <c r="T3091" s="54">
        <v>5.666666666666667</v>
      </c>
    </row>
    <row r="3092" spans="1:20" x14ac:dyDescent="0.2">
      <c r="A3092" s="8" t="s">
        <v>3037</v>
      </c>
      <c r="B3092" s="8" t="s">
        <v>3030</v>
      </c>
      <c r="C3092" s="8" t="s">
        <v>55</v>
      </c>
      <c r="D3092" s="8" t="s">
        <v>1692</v>
      </c>
      <c r="E3092" s="8" t="s">
        <v>56</v>
      </c>
      <c r="G3092" s="35">
        <v>785584703324</v>
      </c>
      <c r="H3092" s="18">
        <v>13.95</v>
      </c>
      <c r="I3092" s="49" t="s">
        <v>107</v>
      </c>
      <c r="J3092" s="47">
        <v>3.375</v>
      </c>
      <c r="K3092" s="47">
        <v>0.3125</v>
      </c>
      <c r="L3092" s="47">
        <v>1.125</v>
      </c>
      <c r="M3092" s="47">
        <v>3</v>
      </c>
      <c r="N3092" s="47">
        <v>0.3125</v>
      </c>
      <c r="O3092" s="49" t="s">
        <v>1232</v>
      </c>
      <c r="P3092" s="8" t="s">
        <v>58</v>
      </c>
      <c r="Q3092" s="8">
        <v>70</v>
      </c>
      <c r="R3092" s="54">
        <v>1.4285714285714286</v>
      </c>
      <c r="S3092" s="54">
        <v>2.5</v>
      </c>
      <c r="T3092" s="54">
        <v>5.666666666666667</v>
      </c>
    </row>
    <row r="3093" spans="1:20" x14ac:dyDescent="0.2">
      <c r="A3093" s="8" t="s">
        <v>3038</v>
      </c>
      <c r="B3093" s="8" t="s">
        <v>3030</v>
      </c>
      <c r="C3093" s="8" t="s">
        <v>60</v>
      </c>
      <c r="D3093" s="8" t="s">
        <v>1692</v>
      </c>
      <c r="E3093" s="8" t="s">
        <v>61</v>
      </c>
      <c r="G3093" s="35">
        <v>785584703287</v>
      </c>
      <c r="H3093" s="18">
        <v>15.95</v>
      </c>
      <c r="I3093" s="49" t="s">
        <v>107</v>
      </c>
      <c r="J3093" s="47">
        <v>3.375</v>
      </c>
      <c r="K3093" s="47">
        <v>0.3125</v>
      </c>
      <c r="L3093" s="47">
        <v>1.125</v>
      </c>
      <c r="M3093" s="47">
        <v>3</v>
      </c>
      <c r="N3093" s="47">
        <v>0.3125</v>
      </c>
      <c r="O3093" s="49" t="s">
        <v>1232</v>
      </c>
      <c r="P3093" s="8" t="s">
        <v>58</v>
      </c>
      <c r="Q3093" s="8">
        <v>70</v>
      </c>
      <c r="R3093" s="54">
        <v>1.4285714285714286</v>
      </c>
      <c r="S3093" s="54">
        <v>2.5</v>
      </c>
      <c r="T3093" s="54">
        <v>5.666666666666667</v>
      </c>
    </row>
    <row r="3094" spans="1:20" x14ac:dyDescent="0.2">
      <c r="A3094" s="8" t="s">
        <v>3039</v>
      </c>
      <c r="B3094" s="8" t="s">
        <v>3030</v>
      </c>
      <c r="C3094" s="8" t="s">
        <v>63</v>
      </c>
      <c r="D3094" s="8" t="s">
        <v>1692</v>
      </c>
      <c r="E3094" s="8" t="s">
        <v>64</v>
      </c>
      <c r="G3094" s="35">
        <v>785584703270</v>
      </c>
      <c r="H3094" s="18">
        <v>15.95</v>
      </c>
      <c r="I3094" s="49" t="s">
        <v>107</v>
      </c>
      <c r="J3094" s="47">
        <v>3.375</v>
      </c>
      <c r="K3094" s="47">
        <v>0.3125</v>
      </c>
      <c r="L3094" s="47">
        <v>1.125</v>
      </c>
      <c r="M3094" s="47">
        <v>3</v>
      </c>
      <c r="N3094" s="47">
        <v>0.3125</v>
      </c>
      <c r="O3094" s="49" t="s">
        <v>1232</v>
      </c>
      <c r="P3094" s="8" t="s">
        <v>58</v>
      </c>
      <c r="Q3094" s="8">
        <v>70</v>
      </c>
      <c r="R3094" s="54">
        <v>1.4285714285714286</v>
      </c>
      <c r="S3094" s="54">
        <v>2.5</v>
      </c>
      <c r="T3094" s="54">
        <v>5.666666666666667</v>
      </c>
    </row>
    <row r="3095" spans="1:20" x14ac:dyDescent="0.2">
      <c r="A3095" s="8" t="s">
        <v>3040</v>
      </c>
      <c r="B3095" s="8" t="s">
        <v>3041</v>
      </c>
      <c r="C3095" s="8" t="s">
        <v>112</v>
      </c>
      <c r="D3095" s="8" t="s">
        <v>1702</v>
      </c>
      <c r="E3095" s="8" t="s">
        <v>113</v>
      </c>
      <c r="G3095" s="35">
        <v>785584510007</v>
      </c>
      <c r="H3095" s="18">
        <v>18.95</v>
      </c>
      <c r="I3095" s="49" t="s">
        <v>93</v>
      </c>
      <c r="J3095" s="47">
        <v>4.25</v>
      </c>
      <c r="K3095" s="47">
        <v>0.3125</v>
      </c>
      <c r="L3095" s="47">
        <v>5.25</v>
      </c>
      <c r="M3095" s="47">
        <v>4</v>
      </c>
      <c r="N3095" s="47">
        <v>0.3125</v>
      </c>
      <c r="O3095" s="49" t="s">
        <v>1232</v>
      </c>
      <c r="P3095" s="8" t="s">
        <v>58</v>
      </c>
      <c r="Q3095" s="8">
        <v>70</v>
      </c>
      <c r="R3095" s="54">
        <v>1.4285714285714286</v>
      </c>
      <c r="S3095" s="54">
        <v>2.5</v>
      </c>
      <c r="T3095" s="54">
        <v>5.666666666666667</v>
      </c>
    </row>
    <row r="3096" spans="1:20" x14ac:dyDescent="0.2">
      <c r="A3096" s="8" t="s">
        <v>3042</v>
      </c>
      <c r="B3096" s="8" t="s">
        <v>3041</v>
      </c>
      <c r="C3096" s="8" t="s">
        <v>115</v>
      </c>
      <c r="D3096" s="8" t="s">
        <v>1702</v>
      </c>
      <c r="E3096" s="8" t="s">
        <v>116</v>
      </c>
      <c r="G3096" s="35">
        <v>785584703430</v>
      </c>
      <c r="H3096" s="18">
        <v>18.95</v>
      </c>
      <c r="I3096" s="49" t="s">
        <v>93</v>
      </c>
      <c r="J3096" s="47">
        <v>4.25</v>
      </c>
      <c r="K3096" s="47">
        <v>0.3125</v>
      </c>
      <c r="L3096" s="47">
        <v>5.25</v>
      </c>
      <c r="M3096" s="47">
        <v>4</v>
      </c>
      <c r="N3096" s="47">
        <v>0.3125</v>
      </c>
      <c r="O3096" s="49" t="s">
        <v>1232</v>
      </c>
      <c r="P3096" s="8" t="s">
        <v>58</v>
      </c>
      <c r="Q3096" s="8">
        <v>70</v>
      </c>
      <c r="R3096" s="54">
        <v>1.4285714285714286</v>
      </c>
      <c r="S3096" s="54">
        <v>2.5</v>
      </c>
      <c r="T3096" s="54">
        <v>5.666666666666667</v>
      </c>
    </row>
    <row r="3097" spans="1:20" x14ac:dyDescent="0.2">
      <c r="A3097" s="8" t="s">
        <v>3043</v>
      </c>
      <c r="B3097" s="8" t="s">
        <v>3041</v>
      </c>
      <c r="C3097" s="8" t="s">
        <v>118</v>
      </c>
      <c r="D3097" s="8" t="s">
        <v>1702</v>
      </c>
      <c r="E3097" s="8" t="s">
        <v>119</v>
      </c>
      <c r="G3097" s="35">
        <v>785584510014</v>
      </c>
      <c r="H3097" s="18">
        <v>18.95</v>
      </c>
      <c r="I3097" s="49" t="s">
        <v>93</v>
      </c>
      <c r="J3097" s="47">
        <v>4.25</v>
      </c>
      <c r="K3097" s="47">
        <v>0.3125</v>
      </c>
      <c r="L3097" s="47">
        <v>5.25</v>
      </c>
      <c r="M3097" s="47">
        <v>4</v>
      </c>
      <c r="N3097" s="47">
        <v>0.3125</v>
      </c>
      <c r="O3097" s="49" t="s">
        <v>1232</v>
      </c>
      <c r="P3097" s="8" t="s">
        <v>58</v>
      </c>
      <c r="Q3097" s="8">
        <v>70</v>
      </c>
      <c r="R3097" s="54">
        <v>1.4285714285714286</v>
      </c>
      <c r="S3097" s="54">
        <v>2.5</v>
      </c>
      <c r="T3097" s="54">
        <v>5.666666666666667</v>
      </c>
    </row>
    <row r="3098" spans="1:20" x14ac:dyDescent="0.2">
      <c r="A3098" s="8" t="s">
        <v>3044</v>
      </c>
      <c r="B3098" s="8" t="s">
        <v>3041</v>
      </c>
      <c r="C3098" s="8" t="s">
        <v>121</v>
      </c>
      <c r="D3098" s="8" t="s">
        <v>1702</v>
      </c>
      <c r="E3098" s="8" t="s">
        <v>122</v>
      </c>
      <c r="G3098" s="35">
        <v>785584703447</v>
      </c>
      <c r="H3098" s="18">
        <v>18.95</v>
      </c>
      <c r="I3098" s="49" t="s">
        <v>93</v>
      </c>
      <c r="J3098" s="47">
        <v>4.25</v>
      </c>
      <c r="K3098" s="47">
        <v>0.3125</v>
      </c>
      <c r="L3098" s="47">
        <v>5.25</v>
      </c>
      <c r="M3098" s="47">
        <v>4</v>
      </c>
      <c r="N3098" s="47">
        <v>0.3125</v>
      </c>
      <c r="O3098" s="49" t="s">
        <v>1232</v>
      </c>
      <c r="P3098" s="8" t="s">
        <v>58</v>
      </c>
      <c r="Q3098" s="8">
        <v>70</v>
      </c>
      <c r="R3098" s="54">
        <v>1.4285714285714286</v>
      </c>
      <c r="S3098" s="54">
        <v>2.5</v>
      </c>
      <c r="T3098" s="54">
        <v>5.666666666666667</v>
      </c>
    </row>
    <row r="3099" spans="1:20" x14ac:dyDescent="0.2">
      <c r="A3099" s="8" t="s">
        <v>3045</v>
      </c>
      <c r="B3099" s="8" t="s">
        <v>3041</v>
      </c>
      <c r="C3099" s="8" t="s">
        <v>124</v>
      </c>
      <c r="D3099" s="8" t="s">
        <v>1702</v>
      </c>
      <c r="E3099" s="8" t="s">
        <v>125</v>
      </c>
      <c r="G3099" s="35">
        <v>785584703454</v>
      </c>
      <c r="H3099" s="18">
        <v>18.95</v>
      </c>
      <c r="I3099" s="49" t="s">
        <v>93</v>
      </c>
      <c r="J3099" s="47">
        <v>4.25</v>
      </c>
      <c r="K3099" s="47">
        <v>0.3125</v>
      </c>
      <c r="L3099" s="47">
        <v>5.25</v>
      </c>
      <c r="M3099" s="47">
        <v>4</v>
      </c>
      <c r="N3099" s="47">
        <v>0.3125</v>
      </c>
      <c r="O3099" s="49" t="s">
        <v>1232</v>
      </c>
      <c r="P3099" s="8" t="s">
        <v>58</v>
      </c>
      <c r="Q3099" s="8">
        <v>70</v>
      </c>
      <c r="R3099" s="54">
        <v>1.4285714285714286</v>
      </c>
      <c r="S3099" s="54">
        <v>2.5</v>
      </c>
      <c r="T3099" s="54">
        <v>5.666666666666667</v>
      </c>
    </row>
    <row r="3100" spans="1:20" x14ac:dyDescent="0.2">
      <c r="A3100" s="8" t="s">
        <v>3046</v>
      </c>
      <c r="B3100" s="8" t="s">
        <v>3041</v>
      </c>
      <c r="C3100" s="8" t="s">
        <v>127</v>
      </c>
      <c r="D3100" s="8" t="s">
        <v>1702</v>
      </c>
      <c r="E3100" s="8" t="s">
        <v>128</v>
      </c>
      <c r="G3100" s="35">
        <v>785584703416</v>
      </c>
      <c r="H3100" s="18">
        <v>16.95</v>
      </c>
      <c r="I3100" s="49" t="s">
        <v>93</v>
      </c>
      <c r="J3100" s="47">
        <v>4.25</v>
      </c>
      <c r="K3100" s="47">
        <v>0.3125</v>
      </c>
      <c r="L3100" s="47">
        <v>5.25</v>
      </c>
      <c r="M3100" s="47">
        <v>4</v>
      </c>
      <c r="N3100" s="47">
        <v>0.3125</v>
      </c>
      <c r="O3100" s="49" t="s">
        <v>1232</v>
      </c>
      <c r="P3100" s="8" t="s">
        <v>58</v>
      </c>
      <c r="Q3100" s="8">
        <v>70</v>
      </c>
      <c r="R3100" s="54">
        <v>1.4285714285714286</v>
      </c>
      <c r="S3100" s="54">
        <v>2.5</v>
      </c>
      <c r="T3100" s="54">
        <v>5.666666666666667</v>
      </c>
    </row>
    <row r="3101" spans="1:20" x14ac:dyDescent="0.2">
      <c r="A3101" s="8" t="s">
        <v>3047</v>
      </c>
      <c r="B3101" s="8" t="s">
        <v>3041</v>
      </c>
      <c r="C3101" s="8" t="s">
        <v>79</v>
      </c>
      <c r="D3101" s="8" t="s">
        <v>1702</v>
      </c>
      <c r="E3101" s="8" t="s">
        <v>80</v>
      </c>
      <c r="G3101" s="35">
        <v>785584050510</v>
      </c>
      <c r="H3101" s="18">
        <v>16.95</v>
      </c>
      <c r="I3101" s="49" t="s">
        <v>93</v>
      </c>
      <c r="J3101" s="47">
        <v>4.25</v>
      </c>
      <c r="K3101" s="47">
        <v>0.3125</v>
      </c>
      <c r="L3101" s="47">
        <v>5.25</v>
      </c>
      <c r="M3101" s="47">
        <v>4</v>
      </c>
      <c r="N3101" s="47">
        <v>0.3125</v>
      </c>
      <c r="O3101" s="49" t="s">
        <v>1232</v>
      </c>
      <c r="P3101" s="8" t="s">
        <v>58</v>
      </c>
      <c r="Q3101" s="8">
        <v>70</v>
      </c>
      <c r="R3101" s="54">
        <v>1.4285714285714286</v>
      </c>
      <c r="S3101" s="54">
        <v>2.5</v>
      </c>
      <c r="T3101" s="54">
        <v>5.666666666666667</v>
      </c>
    </row>
    <row r="3102" spans="1:20" x14ac:dyDescent="0.2">
      <c r="A3102" s="8" t="s">
        <v>3048</v>
      </c>
      <c r="B3102" s="8" t="s">
        <v>3041</v>
      </c>
      <c r="C3102" s="8" t="s">
        <v>55</v>
      </c>
      <c r="D3102" s="8" t="s">
        <v>1702</v>
      </c>
      <c r="E3102" s="8" t="s">
        <v>56</v>
      </c>
      <c r="G3102" s="35">
        <v>785584703423</v>
      </c>
      <c r="H3102" s="18">
        <v>16.95</v>
      </c>
      <c r="I3102" s="49" t="s">
        <v>93</v>
      </c>
      <c r="J3102" s="47">
        <v>4.25</v>
      </c>
      <c r="K3102" s="47">
        <v>0.3125</v>
      </c>
      <c r="L3102" s="47">
        <v>5.25</v>
      </c>
      <c r="M3102" s="47">
        <v>4</v>
      </c>
      <c r="N3102" s="47">
        <v>0.3125</v>
      </c>
      <c r="O3102" s="49" t="s">
        <v>1232</v>
      </c>
      <c r="P3102" s="8" t="s">
        <v>58</v>
      </c>
      <c r="Q3102" s="8">
        <v>70</v>
      </c>
      <c r="R3102" s="54">
        <v>1.4285714285714286</v>
      </c>
      <c r="S3102" s="54">
        <v>2.5</v>
      </c>
      <c r="T3102" s="54">
        <v>5.666666666666667</v>
      </c>
    </row>
    <row r="3103" spans="1:20" x14ac:dyDescent="0.2">
      <c r="A3103" s="8" t="s">
        <v>3049</v>
      </c>
      <c r="B3103" s="8" t="s">
        <v>3041</v>
      </c>
      <c r="C3103" s="8" t="s">
        <v>60</v>
      </c>
      <c r="D3103" s="8" t="s">
        <v>1702</v>
      </c>
      <c r="E3103" s="8" t="s">
        <v>61</v>
      </c>
      <c r="G3103" s="35">
        <v>785584703461</v>
      </c>
      <c r="H3103" s="18">
        <v>18.95</v>
      </c>
      <c r="I3103" s="49" t="s">
        <v>93</v>
      </c>
      <c r="J3103" s="47">
        <v>4.25</v>
      </c>
      <c r="K3103" s="47">
        <v>0.3125</v>
      </c>
      <c r="L3103" s="47">
        <v>5.25</v>
      </c>
      <c r="M3103" s="47">
        <v>4</v>
      </c>
      <c r="N3103" s="47">
        <v>0.3125</v>
      </c>
      <c r="O3103" s="49" t="s">
        <v>1232</v>
      </c>
      <c r="P3103" s="8" t="s">
        <v>58</v>
      </c>
      <c r="Q3103" s="8">
        <v>70</v>
      </c>
      <c r="R3103" s="54">
        <v>1.4285714285714286</v>
      </c>
      <c r="S3103" s="54">
        <v>2.5</v>
      </c>
      <c r="T3103" s="54">
        <v>5.666666666666667</v>
      </c>
    </row>
    <row r="3104" spans="1:20" x14ac:dyDescent="0.2">
      <c r="A3104" s="8" t="s">
        <v>3050</v>
      </c>
      <c r="B3104" s="8" t="s">
        <v>3041</v>
      </c>
      <c r="C3104" s="8" t="s">
        <v>63</v>
      </c>
      <c r="D3104" s="8" t="s">
        <v>1702</v>
      </c>
      <c r="E3104" s="8" t="s">
        <v>64</v>
      </c>
      <c r="G3104" s="35">
        <v>785584703478</v>
      </c>
      <c r="H3104" s="18">
        <v>18.95</v>
      </c>
      <c r="I3104" s="49" t="s">
        <v>93</v>
      </c>
      <c r="J3104" s="47">
        <v>4.25</v>
      </c>
      <c r="K3104" s="47">
        <v>0.3125</v>
      </c>
      <c r="L3104" s="47">
        <v>5.25</v>
      </c>
      <c r="M3104" s="47">
        <v>4</v>
      </c>
      <c r="N3104" s="47">
        <v>0.3125</v>
      </c>
      <c r="O3104" s="49" t="s">
        <v>1232</v>
      </c>
      <c r="P3104" s="8" t="s">
        <v>58</v>
      </c>
      <c r="Q3104" s="8">
        <v>70</v>
      </c>
      <c r="R3104" s="54">
        <v>1.4285714285714286</v>
      </c>
      <c r="S3104" s="54">
        <v>2.5</v>
      </c>
      <c r="T3104" s="54">
        <v>5.666666666666667</v>
      </c>
    </row>
    <row r="3105" spans="1:20" x14ac:dyDescent="0.2">
      <c r="A3105" s="8" t="s">
        <v>3051</v>
      </c>
      <c r="B3105" s="8" t="s">
        <v>3052</v>
      </c>
      <c r="C3105" s="8" t="s">
        <v>115</v>
      </c>
      <c r="D3105" s="8" t="s">
        <v>2226</v>
      </c>
      <c r="E3105" s="45" t="s">
        <v>116</v>
      </c>
      <c r="F3105" s="8" t="s">
        <v>7776</v>
      </c>
      <c r="G3105" s="35">
        <v>785584020001</v>
      </c>
      <c r="H3105" s="18">
        <v>104.95</v>
      </c>
      <c r="I3105" s="49" t="s">
        <v>1069</v>
      </c>
      <c r="J3105" s="47">
        <v>6</v>
      </c>
      <c r="K3105" s="47">
        <v>6</v>
      </c>
      <c r="L3105" s="47">
        <v>2</v>
      </c>
      <c r="N3105" s="47">
        <v>0.75</v>
      </c>
      <c r="O3105" s="49" t="s">
        <v>1232</v>
      </c>
      <c r="P3105" s="8" t="s">
        <v>58</v>
      </c>
      <c r="Q3105" s="8">
        <v>70</v>
      </c>
      <c r="R3105" s="54">
        <v>2.75</v>
      </c>
      <c r="S3105" s="49">
        <v>11</v>
      </c>
      <c r="T3105" s="49">
        <v>8</v>
      </c>
    </row>
    <row r="3106" spans="1:20" x14ac:dyDescent="0.2">
      <c r="A3106" s="8" t="s">
        <v>3053</v>
      </c>
      <c r="B3106" s="8" t="s">
        <v>3052</v>
      </c>
      <c r="C3106" s="39" t="s">
        <v>79</v>
      </c>
      <c r="D3106" s="8" t="s">
        <v>2226</v>
      </c>
      <c r="E3106" s="8" t="s">
        <v>80</v>
      </c>
      <c r="F3106" s="8" t="s">
        <v>7776</v>
      </c>
      <c r="G3106" s="35">
        <v>785584050527</v>
      </c>
      <c r="H3106" s="18">
        <v>74.95</v>
      </c>
      <c r="I3106" s="49" t="s">
        <v>1069</v>
      </c>
      <c r="J3106" s="47">
        <v>6</v>
      </c>
      <c r="K3106" s="47">
        <v>6</v>
      </c>
      <c r="L3106" s="47">
        <v>2</v>
      </c>
      <c r="N3106" s="47">
        <v>0.75</v>
      </c>
      <c r="O3106" s="49" t="s">
        <v>1232</v>
      </c>
      <c r="P3106" s="8" t="s">
        <v>58</v>
      </c>
      <c r="Q3106" s="8">
        <v>70</v>
      </c>
      <c r="R3106" s="54">
        <v>2.75</v>
      </c>
      <c r="S3106" s="49">
        <v>11</v>
      </c>
      <c r="T3106" s="49">
        <v>8</v>
      </c>
    </row>
    <row r="3107" spans="1:20" x14ac:dyDescent="0.2">
      <c r="A3107" s="8" t="s">
        <v>3054</v>
      </c>
      <c r="B3107" s="8" t="s">
        <v>3052</v>
      </c>
      <c r="C3107" s="8" t="s">
        <v>55</v>
      </c>
      <c r="D3107" s="8" t="s">
        <v>2226</v>
      </c>
      <c r="E3107" s="45" t="s">
        <v>56</v>
      </c>
      <c r="F3107" s="8" t="s">
        <v>7776</v>
      </c>
      <c r="G3107" s="35">
        <v>785584020018</v>
      </c>
      <c r="H3107" s="18">
        <v>74.95</v>
      </c>
      <c r="I3107" s="49" t="s">
        <v>1069</v>
      </c>
      <c r="J3107" s="47">
        <v>6</v>
      </c>
      <c r="K3107" s="47">
        <v>6</v>
      </c>
      <c r="L3107" s="47">
        <v>2</v>
      </c>
      <c r="N3107" s="47">
        <v>0.75</v>
      </c>
      <c r="O3107" s="49" t="s">
        <v>1232</v>
      </c>
      <c r="P3107" s="8" t="s">
        <v>58</v>
      </c>
      <c r="Q3107" s="8">
        <v>70</v>
      </c>
      <c r="R3107" s="54">
        <v>2.75</v>
      </c>
      <c r="S3107" s="49">
        <v>11</v>
      </c>
      <c r="T3107" s="49">
        <v>8</v>
      </c>
    </row>
    <row r="3108" spans="1:20" x14ac:dyDescent="0.2">
      <c r="A3108" s="8" t="s">
        <v>3055</v>
      </c>
      <c r="B3108" s="8" t="s">
        <v>3052</v>
      </c>
      <c r="C3108" s="8" t="s">
        <v>60</v>
      </c>
      <c r="D3108" s="8" t="s">
        <v>2226</v>
      </c>
      <c r="E3108" s="45" t="s">
        <v>61</v>
      </c>
      <c r="F3108" s="8" t="s">
        <v>7776</v>
      </c>
      <c r="G3108" s="35">
        <v>785584020025</v>
      </c>
      <c r="H3108" s="18">
        <v>89.95</v>
      </c>
      <c r="I3108" s="49" t="s">
        <v>1069</v>
      </c>
      <c r="J3108" s="47">
        <v>6</v>
      </c>
      <c r="K3108" s="47">
        <v>6</v>
      </c>
      <c r="L3108" s="47">
        <v>2</v>
      </c>
      <c r="N3108" s="47">
        <v>0.75</v>
      </c>
      <c r="O3108" s="49" t="s">
        <v>1232</v>
      </c>
      <c r="P3108" s="8" t="s">
        <v>58</v>
      </c>
      <c r="Q3108" s="8">
        <v>70</v>
      </c>
      <c r="R3108" s="54">
        <v>2.75</v>
      </c>
      <c r="S3108" s="49">
        <v>11</v>
      </c>
      <c r="T3108" s="49">
        <v>8</v>
      </c>
    </row>
    <row r="3109" spans="1:20" x14ac:dyDescent="0.2">
      <c r="A3109" s="8" t="s">
        <v>3056</v>
      </c>
      <c r="B3109" s="8" t="s">
        <v>3052</v>
      </c>
      <c r="C3109" s="8" t="s">
        <v>63</v>
      </c>
      <c r="D3109" s="8" t="s">
        <v>2226</v>
      </c>
      <c r="E3109" s="45" t="s">
        <v>64</v>
      </c>
      <c r="F3109" s="8" t="s">
        <v>7776</v>
      </c>
      <c r="G3109" s="35">
        <v>785584020032</v>
      </c>
      <c r="H3109" s="18">
        <v>89.95</v>
      </c>
      <c r="I3109" s="49" t="s">
        <v>1069</v>
      </c>
      <c r="J3109" s="47">
        <v>6</v>
      </c>
      <c r="K3109" s="47">
        <v>6</v>
      </c>
      <c r="L3109" s="47">
        <v>2</v>
      </c>
      <c r="N3109" s="47">
        <v>0.75</v>
      </c>
      <c r="O3109" s="49" t="s">
        <v>1232</v>
      </c>
      <c r="P3109" s="8" t="s">
        <v>58</v>
      </c>
      <c r="Q3109" s="8">
        <v>70</v>
      </c>
      <c r="R3109" s="54">
        <v>2.75</v>
      </c>
      <c r="S3109" s="49">
        <v>11</v>
      </c>
      <c r="T3109" s="49">
        <v>8</v>
      </c>
    </row>
    <row r="3110" spans="1:20" x14ac:dyDescent="0.2">
      <c r="A3110" s="8" t="s">
        <v>3057</v>
      </c>
      <c r="B3110" s="8" t="s">
        <v>3058</v>
      </c>
      <c r="C3110" s="8" t="s">
        <v>115</v>
      </c>
      <c r="D3110" s="8" t="s">
        <v>2271</v>
      </c>
      <c r="E3110" s="45" t="s">
        <v>116</v>
      </c>
      <c r="F3110" s="8" t="s">
        <v>7776</v>
      </c>
      <c r="G3110" s="35">
        <v>785584020049</v>
      </c>
      <c r="H3110" s="18">
        <v>134.94999999999999</v>
      </c>
      <c r="I3110" s="49" t="s">
        <v>2940</v>
      </c>
      <c r="J3110" s="47">
        <v>6.5</v>
      </c>
      <c r="K3110" s="47">
        <v>0.75</v>
      </c>
      <c r="L3110" s="47">
        <v>2.75</v>
      </c>
      <c r="M3110" s="47">
        <v>6.25</v>
      </c>
      <c r="N3110" s="47">
        <v>0.75</v>
      </c>
      <c r="O3110" s="49" t="s">
        <v>1232</v>
      </c>
      <c r="P3110" s="8" t="s">
        <v>58</v>
      </c>
      <c r="Q3110" s="8">
        <v>70</v>
      </c>
      <c r="R3110" s="54">
        <v>3.5714285714285712</v>
      </c>
      <c r="S3110" s="54">
        <v>4.4000000000000004</v>
      </c>
      <c r="T3110" s="49">
        <v>7</v>
      </c>
    </row>
    <row r="3111" spans="1:20" x14ac:dyDescent="0.2">
      <c r="A3111" s="8" t="s">
        <v>3059</v>
      </c>
      <c r="B3111" s="8" t="s">
        <v>3058</v>
      </c>
      <c r="C3111" s="39" t="s">
        <v>79</v>
      </c>
      <c r="D3111" s="8" t="s">
        <v>2271</v>
      </c>
      <c r="E3111" s="8" t="s">
        <v>80</v>
      </c>
      <c r="F3111" s="8" t="s">
        <v>7776</v>
      </c>
      <c r="G3111" s="35">
        <v>785584050534</v>
      </c>
      <c r="H3111" s="18">
        <v>109.95</v>
      </c>
      <c r="I3111" s="49" t="s">
        <v>2940</v>
      </c>
      <c r="J3111" s="47">
        <v>6.5</v>
      </c>
      <c r="K3111" s="47">
        <v>0.75</v>
      </c>
      <c r="L3111" s="47">
        <v>2.75</v>
      </c>
      <c r="M3111" s="47">
        <v>6.25</v>
      </c>
      <c r="N3111" s="47">
        <v>0.75</v>
      </c>
      <c r="O3111" s="49" t="s">
        <v>1232</v>
      </c>
      <c r="P3111" s="8" t="s">
        <v>58</v>
      </c>
      <c r="Q3111" s="8">
        <v>70</v>
      </c>
      <c r="R3111" s="54">
        <v>3.5714285714285712</v>
      </c>
      <c r="S3111" s="54">
        <v>4.4000000000000004</v>
      </c>
      <c r="T3111" s="49">
        <v>7</v>
      </c>
    </row>
    <row r="3112" spans="1:20" x14ac:dyDescent="0.2">
      <c r="A3112" s="8" t="s">
        <v>3060</v>
      </c>
      <c r="B3112" s="8" t="s">
        <v>3058</v>
      </c>
      <c r="C3112" s="8" t="s">
        <v>55</v>
      </c>
      <c r="D3112" s="8" t="s">
        <v>2271</v>
      </c>
      <c r="E3112" s="45" t="s">
        <v>56</v>
      </c>
      <c r="F3112" s="8" t="s">
        <v>7776</v>
      </c>
      <c r="G3112" s="35">
        <v>785584020056</v>
      </c>
      <c r="H3112" s="18">
        <v>109.95</v>
      </c>
      <c r="I3112" s="49" t="s">
        <v>2940</v>
      </c>
      <c r="J3112" s="47">
        <v>6.5</v>
      </c>
      <c r="K3112" s="47">
        <v>0.75</v>
      </c>
      <c r="L3112" s="47">
        <v>2.75</v>
      </c>
      <c r="M3112" s="47">
        <v>6.25</v>
      </c>
      <c r="N3112" s="47">
        <v>0.75</v>
      </c>
      <c r="O3112" s="49" t="s">
        <v>1232</v>
      </c>
      <c r="P3112" s="8" t="s">
        <v>58</v>
      </c>
      <c r="Q3112" s="8">
        <v>70</v>
      </c>
      <c r="R3112" s="54">
        <v>3.5714285714285712</v>
      </c>
      <c r="S3112" s="54">
        <v>4.4000000000000004</v>
      </c>
      <c r="T3112" s="49">
        <v>7</v>
      </c>
    </row>
    <row r="3113" spans="1:20" x14ac:dyDescent="0.2">
      <c r="A3113" s="8" t="s">
        <v>3061</v>
      </c>
      <c r="B3113" s="8" t="s">
        <v>3058</v>
      </c>
      <c r="C3113" s="8" t="s">
        <v>60</v>
      </c>
      <c r="D3113" s="8" t="s">
        <v>2271</v>
      </c>
      <c r="E3113" s="45" t="s">
        <v>61</v>
      </c>
      <c r="F3113" s="8" t="s">
        <v>7776</v>
      </c>
      <c r="G3113" s="35">
        <v>785584020063</v>
      </c>
      <c r="H3113" s="18">
        <v>119.95</v>
      </c>
      <c r="I3113" s="49" t="s">
        <v>2940</v>
      </c>
      <c r="J3113" s="47">
        <v>6.5</v>
      </c>
      <c r="K3113" s="47">
        <v>0.75</v>
      </c>
      <c r="L3113" s="47">
        <v>2.75</v>
      </c>
      <c r="M3113" s="47">
        <v>6.25</v>
      </c>
      <c r="N3113" s="47">
        <v>0.75</v>
      </c>
      <c r="O3113" s="49" t="s">
        <v>1232</v>
      </c>
      <c r="P3113" s="8" t="s">
        <v>58</v>
      </c>
      <c r="Q3113" s="8">
        <v>70</v>
      </c>
      <c r="R3113" s="54">
        <v>3.5714285714285712</v>
      </c>
      <c r="S3113" s="54">
        <v>4.4000000000000004</v>
      </c>
      <c r="T3113" s="49">
        <v>7</v>
      </c>
    </row>
    <row r="3114" spans="1:20" x14ac:dyDescent="0.2">
      <c r="A3114" s="8" t="s">
        <v>3062</v>
      </c>
      <c r="B3114" s="8" t="s">
        <v>3058</v>
      </c>
      <c r="C3114" s="8" t="s">
        <v>63</v>
      </c>
      <c r="D3114" s="8" t="s">
        <v>2271</v>
      </c>
      <c r="E3114" s="45" t="s">
        <v>64</v>
      </c>
      <c r="F3114" s="8" t="s">
        <v>7776</v>
      </c>
      <c r="G3114" s="35">
        <v>785584020070</v>
      </c>
      <c r="H3114" s="18">
        <v>119.95</v>
      </c>
      <c r="I3114" s="49" t="s">
        <v>2940</v>
      </c>
      <c r="J3114" s="47">
        <v>6.5</v>
      </c>
      <c r="K3114" s="47">
        <v>0.75</v>
      </c>
      <c r="L3114" s="47">
        <v>2.75</v>
      </c>
      <c r="M3114" s="47">
        <v>6.25</v>
      </c>
      <c r="N3114" s="47">
        <v>0.75</v>
      </c>
      <c r="O3114" s="49" t="s">
        <v>1232</v>
      </c>
      <c r="P3114" s="8" t="s">
        <v>58</v>
      </c>
      <c r="Q3114" s="8">
        <v>70</v>
      </c>
      <c r="R3114" s="54">
        <v>3.5714285714285712</v>
      </c>
      <c r="S3114" s="54">
        <v>4.4000000000000004</v>
      </c>
      <c r="T3114" s="49">
        <v>7</v>
      </c>
    </row>
    <row r="3115" spans="1:20" x14ac:dyDescent="0.2">
      <c r="A3115" s="8" t="s">
        <v>3063</v>
      </c>
      <c r="B3115" s="8" t="s">
        <v>3064</v>
      </c>
      <c r="C3115" s="8" t="s">
        <v>115</v>
      </c>
      <c r="D3115" s="8" t="s">
        <v>3430</v>
      </c>
      <c r="E3115" s="45" t="s">
        <v>116</v>
      </c>
      <c r="F3115" s="8" t="s">
        <v>7776</v>
      </c>
      <c r="G3115" s="35">
        <v>785584020087</v>
      </c>
      <c r="H3115" s="18">
        <v>104.95</v>
      </c>
      <c r="I3115" s="49" t="s">
        <v>1069</v>
      </c>
      <c r="J3115" s="47">
        <v>5.5</v>
      </c>
      <c r="K3115" s="47">
        <v>3.125</v>
      </c>
      <c r="L3115" s="47">
        <v>2.125</v>
      </c>
      <c r="N3115" s="47">
        <v>0.75</v>
      </c>
      <c r="O3115" s="49" t="s">
        <v>1232</v>
      </c>
      <c r="P3115" s="8" t="s">
        <v>58</v>
      </c>
      <c r="Q3115" s="8">
        <v>70</v>
      </c>
      <c r="R3115" s="54">
        <v>3.5714285714285712</v>
      </c>
      <c r="S3115" s="54">
        <v>4.4000000000000004</v>
      </c>
      <c r="T3115" s="49">
        <v>7</v>
      </c>
    </row>
    <row r="3116" spans="1:20" x14ac:dyDescent="0.2">
      <c r="A3116" s="8" t="s">
        <v>3065</v>
      </c>
      <c r="B3116" s="8" t="s">
        <v>3064</v>
      </c>
      <c r="C3116" s="39" t="s">
        <v>79</v>
      </c>
      <c r="D3116" s="8" t="s">
        <v>3430</v>
      </c>
      <c r="E3116" s="8" t="s">
        <v>80</v>
      </c>
      <c r="F3116" s="8" t="s">
        <v>7776</v>
      </c>
      <c r="G3116" s="35">
        <v>785584050541</v>
      </c>
      <c r="H3116" s="18">
        <v>84.95</v>
      </c>
      <c r="I3116" s="49" t="s">
        <v>1069</v>
      </c>
      <c r="J3116" s="47">
        <v>5.5</v>
      </c>
      <c r="K3116" s="47">
        <v>3.125</v>
      </c>
      <c r="L3116" s="47">
        <v>2.125</v>
      </c>
      <c r="N3116" s="47">
        <v>0.75</v>
      </c>
      <c r="O3116" s="49" t="s">
        <v>1232</v>
      </c>
      <c r="P3116" s="8" t="s">
        <v>58</v>
      </c>
      <c r="Q3116" s="8">
        <v>70</v>
      </c>
      <c r="R3116" s="54">
        <v>3.5714285714285712</v>
      </c>
      <c r="S3116" s="54">
        <v>4.4000000000000004</v>
      </c>
      <c r="T3116" s="49">
        <v>7</v>
      </c>
    </row>
    <row r="3117" spans="1:20" x14ac:dyDescent="0.2">
      <c r="A3117" s="8" t="s">
        <v>3066</v>
      </c>
      <c r="B3117" s="8" t="s">
        <v>3064</v>
      </c>
      <c r="C3117" s="8" t="s">
        <v>55</v>
      </c>
      <c r="D3117" s="8" t="s">
        <v>3430</v>
      </c>
      <c r="E3117" s="45" t="s">
        <v>56</v>
      </c>
      <c r="F3117" s="8" t="s">
        <v>7776</v>
      </c>
      <c r="G3117" s="35">
        <v>785584020094</v>
      </c>
      <c r="H3117" s="18">
        <v>84.95</v>
      </c>
      <c r="I3117" s="49" t="s">
        <v>1069</v>
      </c>
      <c r="J3117" s="47">
        <v>5.5</v>
      </c>
      <c r="K3117" s="47">
        <v>3.125</v>
      </c>
      <c r="L3117" s="47">
        <v>2.125</v>
      </c>
      <c r="N3117" s="47">
        <v>0.75</v>
      </c>
      <c r="O3117" s="49" t="s">
        <v>1232</v>
      </c>
      <c r="P3117" s="8" t="s">
        <v>58</v>
      </c>
      <c r="Q3117" s="8">
        <v>70</v>
      </c>
      <c r="R3117" s="54">
        <v>3.5714285714285712</v>
      </c>
      <c r="S3117" s="54">
        <v>4.4000000000000004</v>
      </c>
      <c r="T3117" s="49">
        <v>7</v>
      </c>
    </row>
    <row r="3118" spans="1:20" x14ac:dyDescent="0.2">
      <c r="A3118" s="8" t="s">
        <v>3067</v>
      </c>
      <c r="B3118" s="8" t="s">
        <v>3064</v>
      </c>
      <c r="C3118" s="8" t="s">
        <v>60</v>
      </c>
      <c r="D3118" s="8" t="s">
        <v>3430</v>
      </c>
      <c r="E3118" s="45" t="s">
        <v>61</v>
      </c>
      <c r="F3118" s="8" t="s">
        <v>7776</v>
      </c>
      <c r="G3118" s="35">
        <v>785584020100</v>
      </c>
      <c r="H3118" s="18">
        <v>94.95</v>
      </c>
      <c r="I3118" s="49" t="s">
        <v>1069</v>
      </c>
      <c r="J3118" s="47">
        <v>5.5</v>
      </c>
      <c r="K3118" s="47">
        <v>3.125</v>
      </c>
      <c r="L3118" s="47">
        <v>2.125</v>
      </c>
      <c r="N3118" s="47">
        <v>0.75</v>
      </c>
      <c r="O3118" s="49" t="s">
        <v>1232</v>
      </c>
      <c r="P3118" s="8" t="s">
        <v>58</v>
      </c>
      <c r="Q3118" s="8">
        <v>70</v>
      </c>
      <c r="R3118" s="54">
        <v>3.5714285714285712</v>
      </c>
      <c r="S3118" s="54">
        <v>4.4000000000000004</v>
      </c>
      <c r="T3118" s="49">
        <v>7</v>
      </c>
    </row>
    <row r="3119" spans="1:20" x14ac:dyDescent="0.2">
      <c r="A3119" s="8" t="s">
        <v>3068</v>
      </c>
      <c r="B3119" s="8" t="s">
        <v>3064</v>
      </c>
      <c r="C3119" s="8" t="s">
        <v>63</v>
      </c>
      <c r="D3119" s="8" t="s">
        <v>3430</v>
      </c>
      <c r="E3119" s="45" t="s">
        <v>64</v>
      </c>
      <c r="F3119" s="8" t="s">
        <v>7776</v>
      </c>
      <c r="G3119" s="35">
        <v>785584020117</v>
      </c>
      <c r="H3119" s="18">
        <v>94.95</v>
      </c>
      <c r="I3119" s="49" t="s">
        <v>1069</v>
      </c>
      <c r="J3119" s="47">
        <v>5.5</v>
      </c>
      <c r="K3119" s="47">
        <v>3.125</v>
      </c>
      <c r="L3119" s="47">
        <v>2.125</v>
      </c>
      <c r="N3119" s="47">
        <v>0.75</v>
      </c>
      <c r="O3119" s="49" t="s">
        <v>1232</v>
      </c>
      <c r="P3119" s="8" t="s">
        <v>58</v>
      </c>
      <c r="Q3119" s="8">
        <v>70</v>
      </c>
      <c r="R3119" s="54">
        <v>3.5714285714285712</v>
      </c>
      <c r="S3119" s="54">
        <v>4.4000000000000004</v>
      </c>
      <c r="T3119" s="49">
        <v>7</v>
      </c>
    </row>
    <row r="3120" spans="1:20" x14ac:dyDescent="0.2">
      <c r="A3120" s="8" t="s">
        <v>3069</v>
      </c>
      <c r="B3120" s="8" t="s">
        <v>3070</v>
      </c>
      <c r="C3120" s="8" t="s">
        <v>115</v>
      </c>
      <c r="D3120" s="8" t="s">
        <v>7866</v>
      </c>
      <c r="E3120" s="45" t="s">
        <v>116</v>
      </c>
      <c r="F3120" s="8" t="s">
        <v>7776</v>
      </c>
      <c r="G3120" s="35">
        <v>785584020124</v>
      </c>
      <c r="H3120" s="18">
        <v>49.95</v>
      </c>
      <c r="I3120" s="49" t="s">
        <v>148</v>
      </c>
      <c r="J3120" s="47">
        <v>1.375</v>
      </c>
      <c r="K3120" s="47">
        <v>0.75</v>
      </c>
      <c r="L3120" s="47">
        <v>1.375</v>
      </c>
      <c r="N3120" s="47">
        <v>0.75</v>
      </c>
      <c r="O3120" s="49" t="s">
        <v>1232</v>
      </c>
      <c r="P3120" s="8" t="s">
        <v>58</v>
      </c>
      <c r="Q3120" s="8">
        <v>70</v>
      </c>
      <c r="R3120" s="54">
        <v>3.7142857142857144</v>
      </c>
      <c r="S3120" s="54">
        <v>3.7142857142857144</v>
      </c>
      <c r="T3120" s="49">
        <v>5</v>
      </c>
    </row>
    <row r="3121" spans="1:20" x14ac:dyDescent="0.2">
      <c r="A3121" s="8" t="s">
        <v>3071</v>
      </c>
      <c r="B3121" s="8" t="s">
        <v>3070</v>
      </c>
      <c r="C3121" s="39" t="s">
        <v>79</v>
      </c>
      <c r="D3121" s="8" t="s">
        <v>7866</v>
      </c>
      <c r="E3121" s="8" t="s">
        <v>80</v>
      </c>
      <c r="F3121" s="8" t="s">
        <v>7776</v>
      </c>
      <c r="G3121" s="35">
        <v>785584050558</v>
      </c>
      <c r="H3121" s="18">
        <v>39.950000000000003</v>
      </c>
      <c r="I3121" s="49" t="s">
        <v>148</v>
      </c>
      <c r="J3121" s="47">
        <v>1.375</v>
      </c>
      <c r="K3121" s="47">
        <v>0.75</v>
      </c>
      <c r="L3121" s="47">
        <v>1.375</v>
      </c>
      <c r="N3121" s="47">
        <v>0.75</v>
      </c>
      <c r="O3121" s="49" t="s">
        <v>1232</v>
      </c>
      <c r="P3121" s="8" t="s">
        <v>58</v>
      </c>
      <c r="Q3121" s="8">
        <v>70</v>
      </c>
      <c r="R3121" s="54">
        <v>3.7142857142857144</v>
      </c>
      <c r="S3121" s="54">
        <v>3.7142857142857144</v>
      </c>
      <c r="T3121" s="49">
        <v>5</v>
      </c>
    </row>
    <row r="3122" spans="1:20" x14ac:dyDescent="0.2">
      <c r="A3122" s="8" t="s">
        <v>3072</v>
      </c>
      <c r="B3122" s="8" t="s">
        <v>3070</v>
      </c>
      <c r="C3122" s="8" t="s">
        <v>55</v>
      </c>
      <c r="D3122" s="8" t="s">
        <v>7866</v>
      </c>
      <c r="E3122" s="45" t="s">
        <v>56</v>
      </c>
      <c r="F3122" s="8" t="s">
        <v>7776</v>
      </c>
      <c r="G3122" s="35">
        <v>785584020131</v>
      </c>
      <c r="H3122" s="18">
        <v>39.950000000000003</v>
      </c>
      <c r="I3122" s="49" t="s">
        <v>148</v>
      </c>
      <c r="J3122" s="47">
        <v>1.375</v>
      </c>
      <c r="K3122" s="47">
        <v>0.75</v>
      </c>
      <c r="L3122" s="47">
        <v>1.375</v>
      </c>
      <c r="N3122" s="47">
        <v>0.75</v>
      </c>
      <c r="O3122" s="49" t="s">
        <v>1232</v>
      </c>
      <c r="P3122" s="8" t="s">
        <v>58</v>
      </c>
      <c r="Q3122" s="8">
        <v>70</v>
      </c>
      <c r="R3122" s="54">
        <v>3.7142857142857144</v>
      </c>
      <c r="S3122" s="54">
        <v>3.7142857142857144</v>
      </c>
      <c r="T3122" s="49">
        <v>5</v>
      </c>
    </row>
    <row r="3123" spans="1:20" x14ac:dyDescent="0.2">
      <c r="A3123" s="8" t="s">
        <v>3073</v>
      </c>
      <c r="B3123" s="8" t="s">
        <v>3070</v>
      </c>
      <c r="C3123" s="8" t="s">
        <v>60</v>
      </c>
      <c r="D3123" s="8" t="s">
        <v>7866</v>
      </c>
      <c r="E3123" s="45" t="s">
        <v>61</v>
      </c>
      <c r="F3123" s="8" t="s">
        <v>7776</v>
      </c>
      <c r="G3123" s="35">
        <v>785584020148</v>
      </c>
      <c r="H3123" s="18">
        <v>44.95</v>
      </c>
      <c r="I3123" s="49" t="s">
        <v>148</v>
      </c>
      <c r="J3123" s="47">
        <v>1.375</v>
      </c>
      <c r="K3123" s="47">
        <v>0.75</v>
      </c>
      <c r="L3123" s="47">
        <v>1.375</v>
      </c>
      <c r="N3123" s="47">
        <v>0.75</v>
      </c>
      <c r="O3123" s="49" t="s">
        <v>1232</v>
      </c>
      <c r="P3123" s="8" t="s">
        <v>58</v>
      </c>
      <c r="Q3123" s="8">
        <v>70</v>
      </c>
      <c r="R3123" s="54">
        <v>3.7142857142857144</v>
      </c>
      <c r="S3123" s="54">
        <v>3.7142857142857144</v>
      </c>
      <c r="T3123" s="49">
        <v>5</v>
      </c>
    </row>
    <row r="3124" spans="1:20" x14ac:dyDescent="0.2">
      <c r="A3124" s="8" t="s">
        <v>3074</v>
      </c>
      <c r="B3124" s="8" t="s">
        <v>3070</v>
      </c>
      <c r="C3124" s="8" t="s">
        <v>63</v>
      </c>
      <c r="D3124" s="8" t="s">
        <v>7866</v>
      </c>
      <c r="E3124" s="45" t="s">
        <v>64</v>
      </c>
      <c r="F3124" s="8" t="s">
        <v>7776</v>
      </c>
      <c r="G3124" s="35">
        <v>785584020155</v>
      </c>
      <c r="H3124" s="18">
        <v>44.95</v>
      </c>
      <c r="I3124" s="49" t="s">
        <v>148</v>
      </c>
      <c r="J3124" s="47">
        <v>1.375</v>
      </c>
      <c r="K3124" s="47">
        <v>0.75</v>
      </c>
      <c r="L3124" s="47">
        <v>1.375</v>
      </c>
      <c r="N3124" s="47">
        <v>0.75</v>
      </c>
      <c r="O3124" s="49" t="s">
        <v>1232</v>
      </c>
      <c r="P3124" s="8" t="s">
        <v>58</v>
      </c>
      <c r="Q3124" s="8">
        <v>70</v>
      </c>
      <c r="R3124" s="54">
        <v>3.7142857142857144</v>
      </c>
      <c r="S3124" s="54">
        <v>3.7142857142857144</v>
      </c>
      <c r="T3124" s="49">
        <v>5</v>
      </c>
    </row>
    <row r="3125" spans="1:20" x14ac:dyDescent="0.2">
      <c r="A3125" s="8" t="s">
        <v>3075</v>
      </c>
      <c r="B3125" s="8" t="s">
        <v>3076</v>
      </c>
      <c r="C3125" s="8" t="s">
        <v>115</v>
      </c>
      <c r="D3125" s="8" t="s">
        <v>7867</v>
      </c>
      <c r="E3125" s="45" t="s">
        <v>116</v>
      </c>
      <c r="F3125" s="8" t="s">
        <v>7776</v>
      </c>
      <c r="G3125" s="35">
        <v>785584021381</v>
      </c>
      <c r="H3125" s="18">
        <v>69.95</v>
      </c>
      <c r="I3125" s="49" t="s">
        <v>519</v>
      </c>
      <c r="J3125" s="47">
        <v>4</v>
      </c>
      <c r="K3125" s="47">
        <v>0.875</v>
      </c>
      <c r="L3125" s="47">
        <v>2.5</v>
      </c>
      <c r="N3125" s="47">
        <v>0.875</v>
      </c>
      <c r="O3125" s="49" t="s">
        <v>1232</v>
      </c>
      <c r="P3125" s="8" t="s">
        <v>58</v>
      </c>
      <c r="Q3125" s="8">
        <v>70</v>
      </c>
      <c r="R3125" s="54">
        <v>3.7142857142857144</v>
      </c>
      <c r="S3125" s="54">
        <v>3.7142857142857144</v>
      </c>
      <c r="T3125" s="49">
        <v>5</v>
      </c>
    </row>
    <row r="3126" spans="1:20" x14ac:dyDescent="0.2">
      <c r="A3126" s="8" t="s">
        <v>3077</v>
      </c>
      <c r="B3126" s="8" t="s">
        <v>3076</v>
      </c>
      <c r="C3126" s="39" t="s">
        <v>79</v>
      </c>
      <c r="D3126" s="8" t="s">
        <v>7867</v>
      </c>
      <c r="E3126" s="8" t="s">
        <v>80</v>
      </c>
      <c r="F3126" s="8" t="s">
        <v>7776</v>
      </c>
      <c r="G3126" s="35">
        <v>785584050589</v>
      </c>
      <c r="H3126" s="18">
        <v>59.95</v>
      </c>
      <c r="I3126" s="49" t="s">
        <v>519</v>
      </c>
      <c r="J3126" s="47">
        <v>4</v>
      </c>
      <c r="K3126" s="47">
        <v>0.875</v>
      </c>
      <c r="L3126" s="47">
        <v>2.5</v>
      </c>
      <c r="N3126" s="47">
        <v>0.875</v>
      </c>
      <c r="O3126" s="49" t="s">
        <v>1232</v>
      </c>
      <c r="P3126" s="8" t="s">
        <v>58</v>
      </c>
      <c r="Q3126" s="8">
        <v>70</v>
      </c>
      <c r="R3126" s="54">
        <v>3.7142857142857144</v>
      </c>
      <c r="S3126" s="54">
        <v>3.7142857142857144</v>
      </c>
      <c r="T3126" s="49">
        <v>5</v>
      </c>
    </row>
    <row r="3127" spans="1:20" x14ac:dyDescent="0.2">
      <c r="A3127" s="8" t="s">
        <v>3078</v>
      </c>
      <c r="B3127" s="8" t="s">
        <v>3076</v>
      </c>
      <c r="C3127" s="8" t="s">
        <v>55</v>
      </c>
      <c r="D3127" s="8" t="s">
        <v>7867</v>
      </c>
      <c r="E3127" s="45" t="s">
        <v>56</v>
      </c>
      <c r="F3127" s="8" t="s">
        <v>7776</v>
      </c>
      <c r="G3127" s="35">
        <v>785584021398</v>
      </c>
      <c r="H3127" s="18">
        <v>59.95</v>
      </c>
      <c r="I3127" s="49" t="s">
        <v>519</v>
      </c>
      <c r="J3127" s="47">
        <v>4</v>
      </c>
      <c r="K3127" s="47">
        <v>0.875</v>
      </c>
      <c r="L3127" s="47">
        <v>2.5</v>
      </c>
      <c r="N3127" s="47">
        <v>0.875</v>
      </c>
      <c r="O3127" s="49" t="s">
        <v>1232</v>
      </c>
      <c r="P3127" s="8" t="s">
        <v>58</v>
      </c>
      <c r="Q3127" s="8">
        <v>70</v>
      </c>
      <c r="R3127" s="54">
        <v>3.7142857142857144</v>
      </c>
      <c r="S3127" s="54">
        <v>3.7142857142857144</v>
      </c>
      <c r="T3127" s="49">
        <v>5</v>
      </c>
    </row>
    <row r="3128" spans="1:20" x14ac:dyDescent="0.2">
      <c r="A3128" s="8" t="s">
        <v>3079</v>
      </c>
      <c r="B3128" s="8" t="s">
        <v>3076</v>
      </c>
      <c r="C3128" s="8" t="s">
        <v>60</v>
      </c>
      <c r="D3128" s="8" t="s">
        <v>7867</v>
      </c>
      <c r="E3128" s="45" t="s">
        <v>61</v>
      </c>
      <c r="F3128" s="8" t="s">
        <v>7776</v>
      </c>
      <c r="G3128" s="35">
        <v>785584021404</v>
      </c>
      <c r="H3128" s="18">
        <v>64.95</v>
      </c>
      <c r="I3128" s="49" t="s">
        <v>519</v>
      </c>
      <c r="J3128" s="47">
        <v>4</v>
      </c>
      <c r="K3128" s="47">
        <v>0.875</v>
      </c>
      <c r="L3128" s="47">
        <v>2.5</v>
      </c>
      <c r="N3128" s="47">
        <v>0.875</v>
      </c>
      <c r="O3128" s="49" t="s">
        <v>1232</v>
      </c>
      <c r="P3128" s="8" t="s">
        <v>58</v>
      </c>
      <c r="Q3128" s="8">
        <v>70</v>
      </c>
      <c r="R3128" s="54">
        <v>3.7142857142857144</v>
      </c>
      <c r="S3128" s="54">
        <v>3.7142857142857144</v>
      </c>
      <c r="T3128" s="49">
        <v>5</v>
      </c>
    </row>
    <row r="3129" spans="1:20" x14ac:dyDescent="0.2">
      <c r="A3129" s="8" t="s">
        <v>3080</v>
      </c>
      <c r="B3129" s="8" t="s">
        <v>3076</v>
      </c>
      <c r="C3129" s="8" t="s">
        <v>63</v>
      </c>
      <c r="D3129" s="8" t="s">
        <v>7867</v>
      </c>
      <c r="E3129" s="45" t="s">
        <v>64</v>
      </c>
      <c r="F3129" s="8" t="s">
        <v>7776</v>
      </c>
      <c r="G3129" s="35">
        <v>785584021411</v>
      </c>
      <c r="H3129" s="18">
        <v>64.95</v>
      </c>
      <c r="I3129" s="49" t="s">
        <v>519</v>
      </c>
      <c r="J3129" s="47">
        <v>4</v>
      </c>
      <c r="K3129" s="47">
        <v>0.875</v>
      </c>
      <c r="L3129" s="47">
        <v>2.5</v>
      </c>
      <c r="N3129" s="47">
        <v>0.875</v>
      </c>
      <c r="O3129" s="49" t="s">
        <v>1232</v>
      </c>
      <c r="P3129" s="8" t="s">
        <v>58</v>
      </c>
      <c r="Q3129" s="8">
        <v>70</v>
      </c>
      <c r="R3129" s="54">
        <v>3.7142857142857144</v>
      </c>
      <c r="S3129" s="54">
        <v>3.7142857142857144</v>
      </c>
      <c r="T3129" s="49">
        <v>5</v>
      </c>
    </row>
    <row r="3130" spans="1:20" x14ac:dyDescent="0.2">
      <c r="A3130" s="8" t="s">
        <v>3081</v>
      </c>
      <c r="B3130" s="8" t="s">
        <v>3082</v>
      </c>
      <c r="C3130" s="8" t="s">
        <v>115</v>
      </c>
      <c r="D3130" s="8" t="s">
        <v>2118</v>
      </c>
      <c r="E3130" s="45" t="s">
        <v>116</v>
      </c>
      <c r="F3130" s="8" t="s">
        <v>7777</v>
      </c>
      <c r="G3130" s="35">
        <v>785584020162</v>
      </c>
      <c r="H3130" s="18">
        <v>154.94999999999999</v>
      </c>
      <c r="I3130" s="49" t="s">
        <v>3083</v>
      </c>
      <c r="J3130" s="47">
        <v>12.75</v>
      </c>
      <c r="K3130" s="47">
        <v>0.75</v>
      </c>
      <c r="L3130" s="47">
        <v>2.375</v>
      </c>
      <c r="M3130" s="47">
        <v>12</v>
      </c>
      <c r="N3130" s="47">
        <v>0.75</v>
      </c>
      <c r="O3130" s="49" t="s">
        <v>1232</v>
      </c>
      <c r="P3130" s="8" t="s">
        <v>58</v>
      </c>
      <c r="Q3130" s="8">
        <v>70</v>
      </c>
      <c r="R3130" s="54">
        <v>3.5</v>
      </c>
      <c r="S3130" s="54">
        <v>3.5714285714285712</v>
      </c>
      <c r="T3130" s="54">
        <v>14.666666666666666</v>
      </c>
    </row>
    <row r="3131" spans="1:20" x14ac:dyDescent="0.2">
      <c r="A3131" s="8" t="s">
        <v>3084</v>
      </c>
      <c r="B3131" s="8" t="s">
        <v>3082</v>
      </c>
      <c r="C3131" s="39" t="s">
        <v>79</v>
      </c>
      <c r="D3131" s="8" t="s">
        <v>2118</v>
      </c>
      <c r="E3131" s="8" t="s">
        <v>80</v>
      </c>
      <c r="F3131" s="8" t="s">
        <v>7777</v>
      </c>
      <c r="G3131" s="35">
        <v>785584050619</v>
      </c>
      <c r="H3131" s="18">
        <v>129.94999999999999</v>
      </c>
      <c r="I3131" s="49" t="s">
        <v>3083</v>
      </c>
      <c r="J3131" s="47">
        <v>12.75</v>
      </c>
      <c r="K3131" s="47">
        <v>0.75</v>
      </c>
      <c r="L3131" s="47">
        <v>2.375</v>
      </c>
      <c r="M3131" s="47">
        <v>12</v>
      </c>
      <c r="N3131" s="47">
        <v>0.75</v>
      </c>
      <c r="O3131" s="49" t="s">
        <v>1232</v>
      </c>
      <c r="P3131" s="8" t="s">
        <v>58</v>
      </c>
      <c r="Q3131" s="8">
        <v>70</v>
      </c>
      <c r="R3131" s="54">
        <v>3.5</v>
      </c>
      <c r="S3131" s="54">
        <v>3.5714285714285712</v>
      </c>
      <c r="T3131" s="54">
        <v>14.666666666666666</v>
      </c>
    </row>
    <row r="3132" spans="1:20" x14ac:dyDescent="0.2">
      <c r="A3132" s="8" t="s">
        <v>3085</v>
      </c>
      <c r="B3132" s="8" t="s">
        <v>3082</v>
      </c>
      <c r="C3132" s="8" t="s">
        <v>55</v>
      </c>
      <c r="D3132" s="8" t="s">
        <v>2118</v>
      </c>
      <c r="E3132" s="45" t="s">
        <v>56</v>
      </c>
      <c r="F3132" s="8" t="s">
        <v>7777</v>
      </c>
      <c r="G3132" s="35">
        <v>785584020179</v>
      </c>
      <c r="H3132" s="18">
        <v>129.94999999999999</v>
      </c>
      <c r="I3132" s="49" t="s">
        <v>3083</v>
      </c>
      <c r="J3132" s="47">
        <v>12.75</v>
      </c>
      <c r="K3132" s="47">
        <v>0.75</v>
      </c>
      <c r="L3132" s="47">
        <v>2.375</v>
      </c>
      <c r="M3132" s="47">
        <v>12</v>
      </c>
      <c r="N3132" s="47">
        <v>0.75</v>
      </c>
      <c r="O3132" s="49" t="s">
        <v>1232</v>
      </c>
      <c r="P3132" s="8" t="s">
        <v>58</v>
      </c>
      <c r="Q3132" s="8">
        <v>70</v>
      </c>
      <c r="R3132" s="54">
        <v>3.5</v>
      </c>
      <c r="S3132" s="54">
        <v>3.5714285714285712</v>
      </c>
      <c r="T3132" s="54">
        <v>14.666666666666666</v>
      </c>
    </row>
    <row r="3133" spans="1:20" x14ac:dyDescent="0.2">
      <c r="A3133" s="8" t="s">
        <v>3086</v>
      </c>
      <c r="B3133" s="8" t="s">
        <v>3082</v>
      </c>
      <c r="C3133" s="8" t="s">
        <v>60</v>
      </c>
      <c r="D3133" s="8" t="s">
        <v>2118</v>
      </c>
      <c r="E3133" s="45" t="s">
        <v>61</v>
      </c>
      <c r="F3133" s="8" t="s">
        <v>7777</v>
      </c>
      <c r="G3133" s="35">
        <v>785584020186</v>
      </c>
      <c r="H3133" s="18">
        <v>139.94999999999999</v>
      </c>
      <c r="I3133" s="49" t="s">
        <v>3083</v>
      </c>
      <c r="J3133" s="47">
        <v>12.75</v>
      </c>
      <c r="K3133" s="47">
        <v>0.75</v>
      </c>
      <c r="L3133" s="47">
        <v>2.375</v>
      </c>
      <c r="M3133" s="47">
        <v>12</v>
      </c>
      <c r="N3133" s="47">
        <v>0.75</v>
      </c>
      <c r="O3133" s="49" t="s">
        <v>1232</v>
      </c>
      <c r="P3133" s="8" t="s">
        <v>58</v>
      </c>
      <c r="Q3133" s="8">
        <v>70</v>
      </c>
      <c r="R3133" s="54">
        <v>3.5</v>
      </c>
      <c r="S3133" s="54">
        <v>3.5714285714285712</v>
      </c>
      <c r="T3133" s="54">
        <v>14.666666666666666</v>
      </c>
    </row>
    <row r="3134" spans="1:20" x14ac:dyDescent="0.2">
      <c r="A3134" s="8" t="s">
        <v>3087</v>
      </c>
      <c r="B3134" s="8" t="s">
        <v>3082</v>
      </c>
      <c r="C3134" s="8" t="s">
        <v>63</v>
      </c>
      <c r="D3134" s="8" t="s">
        <v>2118</v>
      </c>
      <c r="E3134" s="45" t="s">
        <v>64</v>
      </c>
      <c r="F3134" s="8" t="s">
        <v>7777</v>
      </c>
      <c r="G3134" s="35">
        <v>785584020193</v>
      </c>
      <c r="H3134" s="18">
        <v>139.94999999999999</v>
      </c>
      <c r="I3134" s="49" t="s">
        <v>3083</v>
      </c>
      <c r="J3134" s="47">
        <v>12.75</v>
      </c>
      <c r="K3134" s="47">
        <v>0.75</v>
      </c>
      <c r="L3134" s="47">
        <v>2.375</v>
      </c>
      <c r="M3134" s="47">
        <v>12</v>
      </c>
      <c r="N3134" s="47">
        <v>0.75</v>
      </c>
      <c r="O3134" s="49" t="s">
        <v>1232</v>
      </c>
      <c r="P3134" s="8" t="s">
        <v>58</v>
      </c>
      <c r="Q3134" s="8">
        <v>70</v>
      </c>
      <c r="R3134" s="54">
        <v>3.5</v>
      </c>
      <c r="S3134" s="54">
        <v>3.5714285714285712</v>
      </c>
      <c r="T3134" s="54">
        <v>14.666666666666666</v>
      </c>
    </row>
    <row r="3135" spans="1:20" x14ac:dyDescent="0.2">
      <c r="A3135" s="8" t="s">
        <v>3088</v>
      </c>
      <c r="B3135" s="8" t="s">
        <v>3089</v>
      </c>
      <c r="C3135" s="8" t="s">
        <v>115</v>
      </c>
      <c r="D3135" s="8" t="s">
        <v>2132</v>
      </c>
      <c r="E3135" s="45" t="s">
        <v>116</v>
      </c>
      <c r="F3135" s="8" t="s">
        <v>7777</v>
      </c>
      <c r="G3135" s="35">
        <v>785584020209</v>
      </c>
      <c r="H3135" s="18">
        <v>169.95</v>
      </c>
      <c r="I3135" s="49" t="s">
        <v>2954</v>
      </c>
      <c r="J3135" s="47">
        <v>18.75</v>
      </c>
      <c r="K3135" s="47">
        <v>0.75</v>
      </c>
      <c r="L3135" s="47">
        <v>2.375</v>
      </c>
      <c r="M3135" s="47">
        <v>18</v>
      </c>
      <c r="N3135" s="47">
        <v>0.75</v>
      </c>
      <c r="O3135" s="49" t="s">
        <v>1232</v>
      </c>
      <c r="P3135" s="8" t="s">
        <v>58</v>
      </c>
      <c r="Q3135" s="8">
        <v>70</v>
      </c>
      <c r="R3135" s="54">
        <v>4.2</v>
      </c>
      <c r="S3135" s="54">
        <v>4.166666666666667</v>
      </c>
      <c r="T3135" s="54">
        <v>21.25</v>
      </c>
    </row>
    <row r="3136" spans="1:20" x14ac:dyDescent="0.2">
      <c r="A3136" s="8" t="s">
        <v>3090</v>
      </c>
      <c r="B3136" s="8" t="s">
        <v>3089</v>
      </c>
      <c r="C3136" s="39" t="s">
        <v>79</v>
      </c>
      <c r="D3136" s="8" t="s">
        <v>2132</v>
      </c>
      <c r="E3136" s="8" t="s">
        <v>80</v>
      </c>
      <c r="F3136" s="8" t="s">
        <v>7777</v>
      </c>
      <c r="G3136" s="35">
        <v>785584050626</v>
      </c>
      <c r="H3136" s="18">
        <v>144.94999999999999</v>
      </c>
      <c r="I3136" s="49" t="s">
        <v>2954</v>
      </c>
      <c r="J3136" s="47">
        <v>18.75</v>
      </c>
      <c r="K3136" s="47">
        <v>0.75</v>
      </c>
      <c r="L3136" s="47">
        <v>2.375</v>
      </c>
      <c r="M3136" s="47">
        <v>18</v>
      </c>
      <c r="N3136" s="47">
        <v>0.75</v>
      </c>
      <c r="O3136" s="49" t="s">
        <v>1232</v>
      </c>
      <c r="P3136" s="8" t="s">
        <v>58</v>
      </c>
      <c r="Q3136" s="8">
        <v>70</v>
      </c>
      <c r="R3136" s="54">
        <v>4.2</v>
      </c>
      <c r="S3136" s="54">
        <v>4.166666666666667</v>
      </c>
      <c r="T3136" s="54">
        <v>21.25</v>
      </c>
    </row>
    <row r="3137" spans="1:20" x14ac:dyDescent="0.2">
      <c r="A3137" s="8" t="s">
        <v>3091</v>
      </c>
      <c r="B3137" s="8" t="s">
        <v>3089</v>
      </c>
      <c r="C3137" s="8" t="s">
        <v>55</v>
      </c>
      <c r="D3137" s="8" t="s">
        <v>2132</v>
      </c>
      <c r="E3137" s="45" t="s">
        <v>56</v>
      </c>
      <c r="F3137" s="8" t="s">
        <v>7777</v>
      </c>
      <c r="G3137" s="35">
        <v>785584020216</v>
      </c>
      <c r="H3137" s="18">
        <v>144.94999999999999</v>
      </c>
      <c r="I3137" s="49" t="s">
        <v>2954</v>
      </c>
      <c r="J3137" s="47">
        <v>18.75</v>
      </c>
      <c r="K3137" s="47">
        <v>0.75</v>
      </c>
      <c r="L3137" s="47">
        <v>2.375</v>
      </c>
      <c r="M3137" s="47">
        <v>18</v>
      </c>
      <c r="N3137" s="47">
        <v>0.75</v>
      </c>
      <c r="O3137" s="49" t="s">
        <v>1232</v>
      </c>
      <c r="P3137" s="8" t="s">
        <v>58</v>
      </c>
      <c r="Q3137" s="8">
        <v>70</v>
      </c>
      <c r="R3137" s="54">
        <v>4.2</v>
      </c>
      <c r="S3137" s="54">
        <v>4.166666666666667</v>
      </c>
      <c r="T3137" s="54">
        <v>21.25</v>
      </c>
    </row>
    <row r="3138" spans="1:20" x14ac:dyDescent="0.2">
      <c r="A3138" s="8" t="s">
        <v>3092</v>
      </c>
      <c r="B3138" s="8" t="s">
        <v>3089</v>
      </c>
      <c r="C3138" s="8" t="s">
        <v>60</v>
      </c>
      <c r="D3138" s="8" t="s">
        <v>2132</v>
      </c>
      <c r="E3138" s="45" t="s">
        <v>61</v>
      </c>
      <c r="F3138" s="8" t="s">
        <v>7777</v>
      </c>
      <c r="G3138" s="35">
        <v>785584020223</v>
      </c>
      <c r="H3138" s="18">
        <v>154.94999999999999</v>
      </c>
      <c r="I3138" s="49" t="s">
        <v>2954</v>
      </c>
      <c r="J3138" s="47">
        <v>18.75</v>
      </c>
      <c r="K3138" s="47">
        <v>0.75</v>
      </c>
      <c r="L3138" s="47">
        <v>2.375</v>
      </c>
      <c r="M3138" s="47">
        <v>18</v>
      </c>
      <c r="N3138" s="47">
        <v>0.75</v>
      </c>
      <c r="O3138" s="49" t="s">
        <v>1232</v>
      </c>
      <c r="P3138" s="8" t="s">
        <v>58</v>
      </c>
      <c r="Q3138" s="8">
        <v>70</v>
      </c>
      <c r="R3138" s="54">
        <v>4.2</v>
      </c>
      <c r="S3138" s="54">
        <v>4.166666666666667</v>
      </c>
      <c r="T3138" s="54">
        <v>21.25</v>
      </c>
    </row>
    <row r="3139" spans="1:20" x14ac:dyDescent="0.2">
      <c r="A3139" s="8" t="s">
        <v>3093</v>
      </c>
      <c r="B3139" s="8" t="s">
        <v>3089</v>
      </c>
      <c r="C3139" s="8" t="s">
        <v>63</v>
      </c>
      <c r="D3139" s="8" t="s">
        <v>2132</v>
      </c>
      <c r="E3139" s="45" t="s">
        <v>64</v>
      </c>
      <c r="F3139" s="8" t="s">
        <v>7777</v>
      </c>
      <c r="G3139" s="35">
        <v>785584020230</v>
      </c>
      <c r="H3139" s="18">
        <v>154.94999999999999</v>
      </c>
      <c r="I3139" s="49" t="s">
        <v>2954</v>
      </c>
      <c r="J3139" s="47">
        <v>18.75</v>
      </c>
      <c r="K3139" s="47">
        <v>0.75</v>
      </c>
      <c r="L3139" s="47">
        <v>2.375</v>
      </c>
      <c r="M3139" s="47">
        <v>18</v>
      </c>
      <c r="N3139" s="47">
        <v>0.75</v>
      </c>
      <c r="O3139" s="49" t="s">
        <v>1232</v>
      </c>
      <c r="P3139" s="8" t="s">
        <v>58</v>
      </c>
      <c r="Q3139" s="8">
        <v>70</v>
      </c>
      <c r="R3139" s="54">
        <v>4.2</v>
      </c>
      <c r="S3139" s="54">
        <v>4.166666666666667</v>
      </c>
      <c r="T3139" s="54">
        <v>21.25</v>
      </c>
    </row>
    <row r="3140" spans="1:20" x14ac:dyDescent="0.2">
      <c r="A3140" s="8" t="s">
        <v>3094</v>
      </c>
      <c r="B3140" s="8" t="s">
        <v>3095</v>
      </c>
      <c r="C3140" s="8" t="s">
        <v>115</v>
      </c>
      <c r="D3140" s="8" t="s">
        <v>3340</v>
      </c>
      <c r="E3140" s="45" t="s">
        <v>116</v>
      </c>
      <c r="F3140" s="8" t="s">
        <v>7777</v>
      </c>
      <c r="G3140" s="35">
        <v>785584020247</v>
      </c>
      <c r="H3140" s="18">
        <v>189.95</v>
      </c>
      <c r="I3140" s="49" t="s">
        <v>3096</v>
      </c>
      <c r="J3140" s="47">
        <v>24.75</v>
      </c>
      <c r="K3140" s="47">
        <v>0.75</v>
      </c>
      <c r="L3140" s="47">
        <v>2.375</v>
      </c>
      <c r="M3140" s="47">
        <v>24</v>
      </c>
      <c r="N3140" s="47">
        <v>0.75</v>
      </c>
      <c r="O3140" s="49" t="s">
        <v>1232</v>
      </c>
      <c r="P3140" s="8" t="s">
        <v>58</v>
      </c>
      <c r="Q3140" s="8">
        <v>70</v>
      </c>
      <c r="R3140" s="54">
        <v>3.5</v>
      </c>
      <c r="S3140" s="54">
        <v>4.5714285714285712</v>
      </c>
      <c r="T3140" s="54">
        <v>27.333333333333332</v>
      </c>
    </row>
    <row r="3141" spans="1:20" x14ac:dyDescent="0.2">
      <c r="A3141" s="8" t="s">
        <v>3097</v>
      </c>
      <c r="B3141" s="8" t="s">
        <v>3095</v>
      </c>
      <c r="C3141" s="8" t="s">
        <v>79</v>
      </c>
      <c r="D3141" s="8" t="s">
        <v>3340</v>
      </c>
      <c r="E3141" s="8" t="s">
        <v>80</v>
      </c>
      <c r="F3141" s="8" t="s">
        <v>7777</v>
      </c>
      <c r="G3141" s="35">
        <v>785584050633</v>
      </c>
      <c r="H3141" s="18">
        <v>154.94999999999999</v>
      </c>
      <c r="I3141" s="49" t="s">
        <v>3096</v>
      </c>
      <c r="J3141" s="47">
        <v>24.75</v>
      </c>
      <c r="K3141" s="47">
        <v>0.75</v>
      </c>
      <c r="L3141" s="47">
        <v>2.375</v>
      </c>
      <c r="M3141" s="47">
        <v>24</v>
      </c>
      <c r="N3141" s="47">
        <v>0.75</v>
      </c>
      <c r="O3141" s="49" t="s">
        <v>1232</v>
      </c>
      <c r="P3141" s="8" t="s">
        <v>58</v>
      </c>
      <c r="Q3141" s="8">
        <v>70</v>
      </c>
      <c r="R3141" s="54">
        <v>3.5</v>
      </c>
      <c r="S3141" s="54">
        <v>4.5714285714285712</v>
      </c>
      <c r="T3141" s="54">
        <v>27.333333333333332</v>
      </c>
    </row>
    <row r="3142" spans="1:20" x14ac:dyDescent="0.2">
      <c r="A3142" s="8" t="s">
        <v>3098</v>
      </c>
      <c r="B3142" s="8" t="s">
        <v>3095</v>
      </c>
      <c r="C3142" s="39" t="s">
        <v>55</v>
      </c>
      <c r="D3142" s="8" t="s">
        <v>3340</v>
      </c>
      <c r="E3142" s="38" t="s">
        <v>56</v>
      </c>
      <c r="F3142" s="8" t="s">
        <v>7777</v>
      </c>
      <c r="G3142" s="35">
        <v>785584020254</v>
      </c>
      <c r="H3142" s="18">
        <v>154.94999999999999</v>
      </c>
      <c r="I3142" s="49" t="s">
        <v>3096</v>
      </c>
      <c r="J3142" s="47">
        <v>24.75</v>
      </c>
      <c r="K3142" s="47">
        <v>0.75</v>
      </c>
      <c r="L3142" s="47">
        <v>2.375</v>
      </c>
      <c r="M3142" s="47">
        <v>24</v>
      </c>
      <c r="N3142" s="47">
        <v>0.75</v>
      </c>
      <c r="O3142" s="49" t="s">
        <v>1232</v>
      </c>
      <c r="P3142" s="8" t="s">
        <v>58</v>
      </c>
      <c r="Q3142" s="8">
        <v>70</v>
      </c>
      <c r="R3142" s="54">
        <v>3.5</v>
      </c>
      <c r="S3142" s="54">
        <v>4.5714285714285712</v>
      </c>
      <c r="T3142" s="54">
        <v>27.333333333333332</v>
      </c>
    </row>
    <row r="3143" spans="1:20" x14ac:dyDescent="0.2">
      <c r="A3143" s="8" t="s">
        <v>3099</v>
      </c>
      <c r="B3143" s="8" t="s">
        <v>3095</v>
      </c>
      <c r="C3143" s="8" t="s">
        <v>60</v>
      </c>
      <c r="D3143" s="8" t="s">
        <v>3340</v>
      </c>
      <c r="E3143" s="45" t="s">
        <v>61</v>
      </c>
      <c r="F3143" s="8" t="s">
        <v>7777</v>
      </c>
      <c r="G3143" s="35">
        <v>785584020261</v>
      </c>
      <c r="H3143" s="18">
        <v>169.95</v>
      </c>
      <c r="I3143" s="49" t="s">
        <v>3096</v>
      </c>
      <c r="J3143" s="47">
        <v>24.75</v>
      </c>
      <c r="K3143" s="47">
        <v>0.75</v>
      </c>
      <c r="L3143" s="47">
        <v>2.375</v>
      </c>
      <c r="M3143" s="47">
        <v>24</v>
      </c>
      <c r="N3143" s="47">
        <v>0.75</v>
      </c>
      <c r="O3143" s="49" t="s">
        <v>1232</v>
      </c>
      <c r="P3143" s="8" t="s">
        <v>58</v>
      </c>
      <c r="Q3143" s="8">
        <v>70</v>
      </c>
      <c r="R3143" s="54">
        <v>3.5</v>
      </c>
      <c r="S3143" s="54">
        <v>4.5714285714285712</v>
      </c>
      <c r="T3143" s="54">
        <v>27.333333333333332</v>
      </c>
    </row>
    <row r="3144" spans="1:20" x14ac:dyDescent="0.2">
      <c r="A3144" s="8" t="s">
        <v>3100</v>
      </c>
      <c r="B3144" s="8" t="s">
        <v>3095</v>
      </c>
      <c r="C3144" s="8" t="s">
        <v>63</v>
      </c>
      <c r="D3144" s="8" t="s">
        <v>3340</v>
      </c>
      <c r="E3144" s="45" t="s">
        <v>64</v>
      </c>
      <c r="F3144" s="8" t="s">
        <v>7777</v>
      </c>
      <c r="G3144" s="35">
        <v>785584020278</v>
      </c>
      <c r="H3144" s="18">
        <v>169.95</v>
      </c>
      <c r="I3144" s="49" t="s">
        <v>3096</v>
      </c>
      <c r="J3144" s="47">
        <v>24.75</v>
      </c>
      <c r="K3144" s="47">
        <v>0.75</v>
      </c>
      <c r="L3144" s="47">
        <v>2.375</v>
      </c>
      <c r="M3144" s="47">
        <v>24</v>
      </c>
      <c r="N3144" s="47">
        <v>0.75</v>
      </c>
      <c r="O3144" s="49" t="s">
        <v>1232</v>
      </c>
      <c r="P3144" s="8" t="s">
        <v>58</v>
      </c>
      <c r="Q3144" s="8">
        <v>70</v>
      </c>
      <c r="R3144" s="54">
        <v>3.5</v>
      </c>
      <c r="S3144" s="54">
        <v>4.5714285714285712</v>
      </c>
      <c r="T3144" s="54">
        <v>27.333333333333332</v>
      </c>
    </row>
    <row r="3145" spans="1:20" x14ac:dyDescent="0.2">
      <c r="A3145" s="8" t="s">
        <v>3101</v>
      </c>
      <c r="B3145" s="8" t="s">
        <v>3102</v>
      </c>
      <c r="C3145" s="8" t="s">
        <v>115</v>
      </c>
      <c r="D3145" s="8" t="s">
        <v>7850</v>
      </c>
      <c r="E3145" s="45" t="s">
        <v>116</v>
      </c>
      <c r="F3145" s="8" t="s">
        <v>7777</v>
      </c>
      <c r="G3145" s="35">
        <v>785584020285</v>
      </c>
      <c r="H3145" s="18">
        <v>209.95</v>
      </c>
      <c r="I3145" s="49" t="s">
        <v>3103</v>
      </c>
      <c r="J3145" s="47">
        <v>30.75</v>
      </c>
      <c r="K3145" s="47">
        <v>0.75</v>
      </c>
      <c r="L3145" s="47">
        <v>2.375</v>
      </c>
      <c r="M3145" s="47">
        <v>30</v>
      </c>
      <c r="N3145" s="47">
        <v>0.75</v>
      </c>
      <c r="O3145" s="49" t="s">
        <v>1232</v>
      </c>
      <c r="P3145" s="8" t="s">
        <v>58</v>
      </c>
      <c r="Q3145" s="8">
        <v>70</v>
      </c>
      <c r="R3145" s="54">
        <v>3.5</v>
      </c>
      <c r="S3145" s="54">
        <v>3.5714285714285712</v>
      </c>
      <c r="T3145" s="54">
        <v>33.25</v>
      </c>
    </row>
    <row r="3146" spans="1:20" x14ac:dyDescent="0.2">
      <c r="A3146" s="8" t="s">
        <v>3104</v>
      </c>
      <c r="B3146" s="8" t="s">
        <v>3102</v>
      </c>
      <c r="C3146" s="39" t="s">
        <v>79</v>
      </c>
      <c r="D3146" s="8" t="s">
        <v>7850</v>
      </c>
      <c r="E3146" s="8" t="s">
        <v>80</v>
      </c>
      <c r="F3146" s="8" t="s">
        <v>7777</v>
      </c>
      <c r="G3146" s="35">
        <v>785584050640</v>
      </c>
      <c r="H3146" s="18">
        <v>174.95</v>
      </c>
      <c r="I3146" s="49" t="s">
        <v>3103</v>
      </c>
      <c r="J3146" s="47">
        <v>30.75</v>
      </c>
      <c r="K3146" s="47">
        <v>0.75</v>
      </c>
      <c r="L3146" s="47">
        <v>2.375</v>
      </c>
      <c r="M3146" s="47">
        <v>30</v>
      </c>
      <c r="N3146" s="47">
        <v>0.75</v>
      </c>
      <c r="O3146" s="49" t="s">
        <v>1232</v>
      </c>
      <c r="P3146" s="8" t="s">
        <v>58</v>
      </c>
      <c r="Q3146" s="8">
        <v>70</v>
      </c>
      <c r="R3146" s="54">
        <v>3.5</v>
      </c>
      <c r="S3146" s="54">
        <v>3.5714285714285712</v>
      </c>
      <c r="T3146" s="54">
        <v>33.25</v>
      </c>
    </row>
    <row r="3147" spans="1:20" x14ac:dyDescent="0.2">
      <c r="A3147" s="8" t="s">
        <v>3105</v>
      </c>
      <c r="B3147" s="8" t="s">
        <v>3102</v>
      </c>
      <c r="C3147" s="8" t="s">
        <v>55</v>
      </c>
      <c r="D3147" s="8" t="s">
        <v>7850</v>
      </c>
      <c r="E3147" s="45" t="s">
        <v>56</v>
      </c>
      <c r="F3147" s="8" t="s">
        <v>7777</v>
      </c>
      <c r="G3147" s="35">
        <v>785584020292</v>
      </c>
      <c r="H3147" s="18">
        <v>174.95</v>
      </c>
      <c r="I3147" s="49" t="s">
        <v>3103</v>
      </c>
      <c r="J3147" s="47">
        <v>30.75</v>
      </c>
      <c r="K3147" s="47">
        <v>0.75</v>
      </c>
      <c r="L3147" s="47">
        <v>2.375</v>
      </c>
      <c r="M3147" s="47">
        <v>30</v>
      </c>
      <c r="N3147" s="47">
        <v>0.75</v>
      </c>
      <c r="O3147" s="49" t="s">
        <v>1232</v>
      </c>
      <c r="P3147" s="8" t="s">
        <v>58</v>
      </c>
      <c r="Q3147" s="8">
        <v>70</v>
      </c>
      <c r="R3147" s="54">
        <v>3.5</v>
      </c>
      <c r="S3147" s="54">
        <v>3.5714285714285712</v>
      </c>
      <c r="T3147" s="54">
        <v>33.25</v>
      </c>
    </row>
    <row r="3148" spans="1:20" x14ac:dyDescent="0.2">
      <c r="A3148" s="8" t="s">
        <v>3106</v>
      </c>
      <c r="B3148" s="8" t="s">
        <v>3102</v>
      </c>
      <c r="C3148" s="8" t="s">
        <v>60</v>
      </c>
      <c r="D3148" s="8" t="s">
        <v>7850</v>
      </c>
      <c r="E3148" s="45" t="s">
        <v>61</v>
      </c>
      <c r="F3148" s="8" t="s">
        <v>7777</v>
      </c>
      <c r="G3148" s="35">
        <v>785584020308</v>
      </c>
      <c r="H3148" s="18">
        <v>189.95</v>
      </c>
      <c r="I3148" s="49" t="s">
        <v>3103</v>
      </c>
      <c r="J3148" s="47">
        <v>30.75</v>
      </c>
      <c r="K3148" s="47">
        <v>0.75</v>
      </c>
      <c r="L3148" s="47">
        <v>2.375</v>
      </c>
      <c r="M3148" s="47">
        <v>30</v>
      </c>
      <c r="N3148" s="47">
        <v>0.75</v>
      </c>
      <c r="O3148" s="49" t="s">
        <v>1232</v>
      </c>
      <c r="P3148" s="8" t="s">
        <v>58</v>
      </c>
      <c r="Q3148" s="8">
        <v>70</v>
      </c>
      <c r="R3148" s="54">
        <v>3.5</v>
      </c>
      <c r="S3148" s="54">
        <v>3.5714285714285712</v>
      </c>
      <c r="T3148" s="54">
        <v>33.25</v>
      </c>
    </row>
    <row r="3149" spans="1:20" x14ac:dyDescent="0.2">
      <c r="A3149" s="8" t="s">
        <v>3107</v>
      </c>
      <c r="B3149" s="8" t="s">
        <v>3102</v>
      </c>
      <c r="C3149" s="8" t="s">
        <v>63</v>
      </c>
      <c r="D3149" s="8" t="s">
        <v>7850</v>
      </c>
      <c r="E3149" s="45" t="s">
        <v>64</v>
      </c>
      <c r="F3149" s="8" t="s">
        <v>7777</v>
      </c>
      <c r="G3149" s="35">
        <v>785584020315</v>
      </c>
      <c r="H3149" s="18">
        <v>189.95</v>
      </c>
      <c r="I3149" s="49" t="s">
        <v>3103</v>
      </c>
      <c r="J3149" s="47">
        <v>30.75</v>
      </c>
      <c r="K3149" s="47">
        <v>0.75</v>
      </c>
      <c r="L3149" s="47">
        <v>2.375</v>
      </c>
      <c r="M3149" s="47">
        <v>30</v>
      </c>
      <c r="N3149" s="47">
        <v>0.75</v>
      </c>
      <c r="O3149" s="49" t="s">
        <v>1232</v>
      </c>
      <c r="P3149" s="8" t="s">
        <v>58</v>
      </c>
      <c r="Q3149" s="8">
        <v>70</v>
      </c>
      <c r="R3149" s="54">
        <v>3.5</v>
      </c>
      <c r="S3149" s="54">
        <v>3.5714285714285712</v>
      </c>
      <c r="T3149" s="54">
        <v>33.25</v>
      </c>
    </row>
    <row r="3150" spans="1:20" x14ac:dyDescent="0.2">
      <c r="A3150" s="8" t="s">
        <v>3108</v>
      </c>
      <c r="B3150" s="8" t="s">
        <v>3109</v>
      </c>
      <c r="C3150" s="8" t="s">
        <v>115</v>
      </c>
      <c r="D3150" s="8" t="s">
        <v>2226</v>
      </c>
      <c r="E3150" s="45" t="s">
        <v>116</v>
      </c>
      <c r="F3150" s="8" t="s">
        <v>7777</v>
      </c>
      <c r="G3150" s="35">
        <v>785584020322</v>
      </c>
      <c r="H3150" s="18">
        <v>119.95</v>
      </c>
      <c r="I3150" s="49" t="s">
        <v>1069</v>
      </c>
      <c r="J3150" s="47">
        <v>6</v>
      </c>
      <c r="K3150" s="47">
        <v>6</v>
      </c>
      <c r="L3150" s="47">
        <v>2</v>
      </c>
      <c r="N3150" s="47">
        <v>0.75</v>
      </c>
      <c r="O3150" s="49" t="s">
        <v>1232</v>
      </c>
      <c r="P3150" s="8" t="s">
        <v>58</v>
      </c>
      <c r="Q3150" s="8">
        <v>70</v>
      </c>
      <c r="R3150" s="54">
        <v>2.75</v>
      </c>
      <c r="S3150" s="49">
        <v>11</v>
      </c>
      <c r="T3150" s="49">
        <v>8</v>
      </c>
    </row>
    <row r="3151" spans="1:20" x14ac:dyDescent="0.2">
      <c r="A3151" s="8" t="s">
        <v>3110</v>
      </c>
      <c r="B3151" s="8" t="s">
        <v>3109</v>
      </c>
      <c r="C3151" s="39" t="s">
        <v>79</v>
      </c>
      <c r="D3151" s="8" t="s">
        <v>2226</v>
      </c>
      <c r="E3151" s="8" t="s">
        <v>80</v>
      </c>
      <c r="F3151" s="8" t="s">
        <v>7777</v>
      </c>
      <c r="G3151" s="35">
        <v>785584050688</v>
      </c>
      <c r="H3151" s="18">
        <v>99.95</v>
      </c>
      <c r="I3151" s="49" t="s">
        <v>1069</v>
      </c>
      <c r="J3151" s="47">
        <v>6</v>
      </c>
      <c r="K3151" s="47">
        <v>6</v>
      </c>
      <c r="L3151" s="47">
        <v>2</v>
      </c>
      <c r="N3151" s="47">
        <v>0.75</v>
      </c>
      <c r="O3151" s="49" t="s">
        <v>1232</v>
      </c>
      <c r="P3151" s="8" t="s">
        <v>58</v>
      </c>
      <c r="Q3151" s="8">
        <v>70</v>
      </c>
      <c r="R3151" s="54">
        <v>2.75</v>
      </c>
      <c r="S3151" s="49">
        <v>11</v>
      </c>
      <c r="T3151" s="49">
        <v>8</v>
      </c>
    </row>
    <row r="3152" spans="1:20" x14ac:dyDescent="0.2">
      <c r="A3152" s="8" t="s">
        <v>3111</v>
      </c>
      <c r="B3152" s="8" t="s">
        <v>3109</v>
      </c>
      <c r="C3152" s="8" t="s">
        <v>55</v>
      </c>
      <c r="D3152" s="8" t="s">
        <v>2226</v>
      </c>
      <c r="E3152" s="45" t="s">
        <v>56</v>
      </c>
      <c r="F3152" s="8" t="s">
        <v>7777</v>
      </c>
      <c r="G3152" s="35">
        <v>785584020339</v>
      </c>
      <c r="H3152" s="18">
        <v>99.95</v>
      </c>
      <c r="I3152" s="49" t="s">
        <v>1069</v>
      </c>
      <c r="J3152" s="47">
        <v>6</v>
      </c>
      <c r="K3152" s="47">
        <v>6</v>
      </c>
      <c r="L3152" s="47">
        <v>2</v>
      </c>
      <c r="N3152" s="47">
        <v>0.75</v>
      </c>
      <c r="O3152" s="49" t="s">
        <v>1232</v>
      </c>
      <c r="P3152" s="8" t="s">
        <v>58</v>
      </c>
      <c r="Q3152" s="8">
        <v>70</v>
      </c>
      <c r="R3152" s="54">
        <v>2.75</v>
      </c>
      <c r="S3152" s="49">
        <v>11</v>
      </c>
      <c r="T3152" s="49">
        <v>8</v>
      </c>
    </row>
    <row r="3153" spans="1:20" x14ac:dyDescent="0.2">
      <c r="A3153" s="8" t="s">
        <v>3112</v>
      </c>
      <c r="B3153" s="8" t="s">
        <v>3109</v>
      </c>
      <c r="C3153" s="8" t="s">
        <v>60</v>
      </c>
      <c r="D3153" s="8" t="s">
        <v>2226</v>
      </c>
      <c r="E3153" s="45" t="s">
        <v>61</v>
      </c>
      <c r="F3153" s="8" t="s">
        <v>7777</v>
      </c>
      <c r="G3153" s="35">
        <v>785584020346</v>
      </c>
      <c r="H3153" s="18">
        <v>109.95</v>
      </c>
      <c r="I3153" s="49" t="s">
        <v>1069</v>
      </c>
      <c r="J3153" s="47">
        <v>6</v>
      </c>
      <c r="K3153" s="47">
        <v>6</v>
      </c>
      <c r="L3153" s="47">
        <v>2</v>
      </c>
      <c r="N3153" s="47">
        <v>0.75</v>
      </c>
      <c r="O3153" s="49" t="s">
        <v>1232</v>
      </c>
      <c r="P3153" s="8" t="s">
        <v>58</v>
      </c>
      <c r="Q3153" s="8">
        <v>70</v>
      </c>
      <c r="R3153" s="54">
        <v>2.75</v>
      </c>
      <c r="S3153" s="49">
        <v>11</v>
      </c>
      <c r="T3153" s="49">
        <v>8</v>
      </c>
    </row>
    <row r="3154" spans="1:20" x14ac:dyDescent="0.2">
      <c r="A3154" s="8" t="s">
        <v>3113</v>
      </c>
      <c r="B3154" s="8" t="s">
        <v>3109</v>
      </c>
      <c r="C3154" s="8" t="s">
        <v>63</v>
      </c>
      <c r="D3154" s="8" t="s">
        <v>2226</v>
      </c>
      <c r="E3154" s="45" t="s">
        <v>64</v>
      </c>
      <c r="F3154" s="8" t="s">
        <v>7777</v>
      </c>
      <c r="G3154" s="35">
        <v>785584020353</v>
      </c>
      <c r="H3154" s="18">
        <v>109.95</v>
      </c>
      <c r="I3154" s="49" t="s">
        <v>1069</v>
      </c>
      <c r="J3154" s="47">
        <v>6</v>
      </c>
      <c r="K3154" s="47">
        <v>6</v>
      </c>
      <c r="L3154" s="47">
        <v>2</v>
      </c>
      <c r="N3154" s="47">
        <v>0.75</v>
      </c>
      <c r="O3154" s="49" t="s">
        <v>1232</v>
      </c>
      <c r="P3154" s="8" t="s">
        <v>58</v>
      </c>
      <c r="Q3154" s="8">
        <v>70</v>
      </c>
      <c r="R3154" s="54">
        <v>2.75</v>
      </c>
      <c r="S3154" s="49">
        <v>11</v>
      </c>
      <c r="T3154" s="49">
        <v>8</v>
      </c>
    </row>
    <row r="3155" spans="1:20" x14ac:dyDescent="0.2">
      <c r="A3155" s="8" t="s">
        <v>3114</v>
      </c>
      <c r="B3155" s="8" t="s">
        <v>3115</v>
      </c>
      <c r="C3155" s="8" t="s">
        <v>115</v>
      </c>
      <c r="D3155" s="8" t="s">
        <v>1682</v>
      </c>
      <c r="E3155" s="8" t="s">
        <v>116</v>
      </c>
      <c r="F3155" s="8" t="s">
        <v>3116</v>
      </c>
      <c r="G3155" s="35">
        <v>785584034923</v>
      </c>
      <c r="H3155" s="18">
        <v>41.95</v>
      </c>
      <c r="I3155" s="49" t="s">
        <v>99</v>
      </c>
      <c r="J3155" s="47">
        <v>4.125</v>
      </c>
      <c r="K3155" s="47">
        <v>0.375</v>
      </c>
      <c r="L3155" s="47">
        <v>1.1875</v>
      </c>
      <c r="M3155" s="47">
        <v>3.5</v>
      </c>
      <c r="N3155" s="47">
        <v>0.625</v>
      </c>
      <c r="O3155" s="49" t="s">
        <v>1232</v>
      </c>
      <c r="P3155" s="8" t="s">
        <v>58</v>
      </c>
      <c r="Q3155" s="8">
        <v>70</v>
      </c>
      <c r="R3155" s="54">
        <v>1.4285714285714286</v>
      </c>
      <c r="S3155" s="54">
        <v>2.5</v>
      </c>
      <c r="T3155" s="54">
        <v>5.666666666666667</v>
      </c>
    </row>
    <row r="3156" spans="1:20" x14ac:dyDescent="0.2">
      <c r="A3156" s="8" t="s">
        <v>3117</v>
      </c>
      <c r="B3156" s="8" t="s">
        <v>3115</v>
      </c>
      <c r="C3156" s="8" t="s">
        <v>121</v>
      </c>
      <c r="D3156" s="8" t="s">
        <v>1682</v>
      </c>
      <c r="E3156" s="8" t="s">
        <v>122</v>
      </c>
      <c r="F3156" s="8" t="s">
        <v>3116</v>
      </c>
      <c r="G3156" s="35">
        <v>785584095436</v>
      </c>
      <c r="H3156" s="18">
        <v>41.95</v>
      </c>
      <c r="I3156" s="49" t="s">
        <v>99</v>
      </c>
      <c r="J3156" s="47">
        <v>4.125</v>
      </c>
      <c r="K3156" s="47">
        <v>0.375</v>
      </c>
      <c r="L3156" s="47">
        <v>1.1875</v>
      </c>
      <c r="M3156" s="47">
        <v>3.5</v>
      </c>
      <c r="N3156" s="47">
        <v>0.625</v>
      </c>
      <c r="O3156" s="49" t="s">
        <v>1232</v>
      </c>
      <c r="P3156" s="8" t="s">
        <v>58</v>
      </c>
      <c r="Q3156" s="8">
        <v>70</v>
      </c>
      <c r="R3156" s="54">
        <v>1.4285714285714286</v>
      </c>
      <c r="S3156" s="54">
        <v>2.5</v>
      </c>
      <c r="T3156" s="54">
        <v>5.666666666666667</v>
      </c>
    </row>
    <row r="3157" spans="1:20" x14ac:dyDescent="0.2">
      <c r="A3157" s="8" t="s">
        <v>3118</v>
      </c>
      <c r="B3157" s="8" t="s">
        <v>3115</v>
      </c>
      <c r="C3157" s="39" t="s">
        <v>79</v>
      </c>
      <c r="D3157" s="8" t="s">
        <v>1682</v>
      </c>
      <c r="E3157" s="8" t="s">
        <v>80</v>
      </c>
      <c r="F3157" s="8" t="s">
        <v>3116</v>
      </c>
      <c r="G3157" s="35">
        <v>785584050695</v>
      </c>
      <c r="H3157" s="18">
        <v>36.950000000000003</v>
      </c>
      <c r="I3157" s="49" t="s">
        <v>99</v>
      </c>
      <c r="J3157" s="47">
        <v>4.125</v>
      </c>
      <c r="K3157" s="47">
        <v>0.375</v>
      </c>
      <c r="L3157" s="47">
        <v>1.1875</v>
      </c>
      <c r="M3157" s="47">
        <v>3.5</v>
      </c>
      <c r="N3157" s="47">
        <v>0.625</v>
      </c>
      <c r="O3157" s="49" t="s">
        <v>1232</v>
      </c>
      <c r="P3157" s="8" t="s">
        <v>58</v>
      </c>
      <c r="Q3157" s="8">
        <v>70</v>
      </c>
      <c r="R3157" s="54">
        <v>1.4285714285714286</v>
      </c>
      <c r="S3157" s="54">
        <v>2.5</v>
      </c>
      <c r="T3157" s="54">
        <v>5.666666666666667</v>
      </c>
    </row>
    <row r="3158" spans="1:20" x14ac:dyDescent="0.2">
      <c r="A3158" s="8" t="s">
        <v>3119</v>
      </c>
      <c r="B3158" s="8" t="s">
        <v>3115</v>
      </c>
      <c r="C3158" s="8" t="s">
        <v>55</v>
      </c>
      <c r="D3158" s="8" t="s">
        <v>1682</v>
      </c>
      <c r="E3158" s="8" t="s">
        <v>56</v>
      </c>
      <c r="F3158" s="8" t="s">
        <v>3116</v>
      </c>
      <c r="G3158" s="35">
        <v>785584034930</v>
      </c>
      <c r="H3158" s="18">
        <v>36.950000000000003</v>
      </c>
      <c r="I3158" s="49" t="s">
        <v>99</v>
      </c>
      <c r="J3158" s="47">
        <v>4.125</v>
      </c>
      <c r="K3158" s="47">
        <v>0.375</v>
      </c>
      <c r="L3158" s="47">
        <v>1.1875</v>
      </c>
      <c r="M3158" s="47">
        <v>3.5</v>
      </c>
      <c r="N3158" s="47">
        <v>0.625</v>
      </c>
      <c r="O3158" s="49" t="s">
        <v>1232</v>
      </c>
      <c r="P3158" s="8" t="s">
        <v>58</v>
      </c>
      <c r="Q3158" s="8">
        <v>70</v>
      </c>
      <c r="R3158" s="54">
        <v>1.4285714285714286</v>
      </c>
      <c r="S3158" s="54">
        <v>2.5</v>
      </c>
      <c r="T3158" s="54">
        <v>5.666666666666667</v>
      </c>
    </row>
    <row r="3159" spans="1:20" x14ac:dyDescent="0.2">
      <c r="A3159" s="8" t="s">
        <v>3120</v>
      </c>
      <c r="B3159" s="8" t="s">
        <v>3115</v>
      </c>
      <c r="C3159" s="8" t="s">
        <v>60</v>
      </c>
      <c r="D3159" s="8" t="s">
        <v>1682</v>
      </c>
      <c r="E3159" s="8" t="s">
        <v>61</v>
      </c>
      <c r="F3159" s="8" t="s">
        <v>3116</v>
      </c>
      <c r="G3159" s="35">
        <v>785584034947</v>
      </c>
      <c r="H3159" s="18">
        <v>41.95</v>
      </c>
      <c r="I3159" s="49" t="s">
        <v>99</v>
      </c>
      <c r="J3159" s="47">
        <v>4.125</v>
      </c>
      <c r="K3159" s="47">
        <v>0.375</v>
      </c>
      <c r="L3159" s="47">
        <v>1.1875</v>
      </c>
      <c r="M3159" s="47">
        <v>3.5</v>
      </c>
      <c r="N3159" s="47">
        <v>0.625</v>
      </c>
      <c r="O3159" s="49" t="s">
        <v>1232</v>
      </c>
      <c r="P3159" s="8" t="s">
        <v>58</v>
      </c>
      <c r="Q3159" s="8">
        <v>70</v>
      </c>
      <c r="R3159" s="54">
        <v>1.4285714285714286</v>
      </c>
      <c r="S3159" s="54">
        <v>2.5</v>
      </c>
      <c r="T3159" s="54">
        <v>5.666666666666667</v>
      </c>
    </row>
    <row r="3160" spans="1:20" x14ac:dyDescent="0.2">
      <c r="A3160" s="8" t="s">
        <v>3121</v>
      </c>
      <c r="B3160" s="8" t="s">
        <v>3115</v>
      </c>
      <c r="C3160" s="8" t="s">
        <v>1238</v>
      </c>
      <c r="D3160" s="8" t="s">
        <v>1682</v>
      </c>
      <c r="E3160" s="8" t="s">
        <v>1360</v>
      </c>
      <c r="F3160" s="8" t="s">
        <v>3116</v>
      </c>
      <c r="G3160" s="35">
        <v>785584001314</v>
      </c>
      <c r="H3160" s="18">
        <v>41.95</v>
      </c>
      <c r="I3160" s="49" t="s">
        <v>99</v>
      </c>
      <c r="J3160" s="47">
        <v>4.125</v>
      </c>
      <c r="K3160" s="47">
        <v>0.375</v>
      </c>
      <c r="L3160" s="47">
        <v>1.1875</v>
      </c>
      <c r="M3160" s="47">
        <v>3.5</v>
      </c>
      <c r="N3160" s="47">
        <v>0.625</v>
      </c>
      <c r="O3160" s="49" t="s">
        <v>1232</v>
      </c>
      <c r="P3160" s="8" t="s">
        <v>58</v>
      </c>
      <c r="Q3160" s="8">
        <v>70</v>
      </c>
      <c r="R3160" s="54">
        <v>1.4285714285714286</v>
      </c>
      <c r="S3160" s="54">
        <v>2.5</v>
      </c>
      <c r="T3160" s="54">
        <v>5.666666666666667</v>
      </c>
    </row>
    <row r="3161" spans="1:20" x14ac:dyDescent="0.2">
      <c r="A3161" s="8" t="s">
        <v>3122</v>
      </c>
      <c r="B3161" s="8" t="s">
        <v>3115</v>
      </c>
      <c r="C3161" s="8" t="s">
        <v>63</v>
      </c>
      <c r="D3161" s="8" t="s">
        <v>1682</v>
      </c>
      <c r="E3161" s="8" t="s">
        <v>64</v>
      </c>
      <c r="F3161" s="8" t="s">
        <v>3116</v>
      </c>
      <c r="G3161" s="35">
        <v>785584034954</v>
      </c>
      <c r="H3161" s="18">
        <v>41.95</v>
      </c>
      <c r="I3161" s="49" t="s">
        <v>99</v>
      </c>
      <c r="J3161" s="47">
        <v>4.125</v>
      </c>
      <c r="K3161" s="47">
        <v>0.375</v>
      </c>
      <c r="L3161" s="47">
        <v>1.1875</v>
      </c>
      <c r="M3161" s="47">
        <v>3.5</v>
      </c>
      <c r="N3161" s="47">
        <v>0.625</v>
      </c>
      <c r="O3161" s="49" t="s">
        <v>1232</v>
      </c>
      <c r="P3161" s="8" t="s">
        <v>58</v>
      </c>
      <c r="Q3161" s="8">
        <v>70</v>
      </c>
      <c r="R3161" s="54">
        <v>1.4285714285714286</v>
      </c>
      <c r="S3161" s="54">
        <v>2.5</v>
      </c>
      <c r="T3161" s="54">
        <v>5.666666666666667</v>
      </c>
    </row>
    <row r="3162" spans="1:20" x14ac:dyDescent="0.2">
      <c r="A3162" s="8" t="s">
        <v>3123</v>
      </c>
      <c r="B3162" s="8" t="s">
        <v>3124</v>
      </c>
      <c r="C3162" s="8" t="s">
        <v>115</v>
      </c>
      <c r="D3162" s="8" t="s">
        <v>1692</v>
      </c>
      <c r="E3162" s="8" t="s">
        <v>116</v>
      </c>
      <c r="F3162" s="8" t="s">
        <v>3116</v>
      </c>
      <c r="G3162" s="35">
        <v>785584034886</v>
      </c>
      <c r="H3162" s="18">
        <v>36.950000000000003</v>
      </c>
      <c r="I3162" s="49" t="s">
        <v>99</v>
      </c>
      <c r="J3162" s="47">
        <v>3.625</v>
      </c>
      <c r="K3162" s="47">
        <v>0.375</v>
      </c>
      <c r="L3162" s="47">
        <v>1.1875</v>
      </c>
      <c r="M3162" s="47">
        <v>3</v>
      </c>
      <c r="N3162" s="47">
        <v>0.625</v>
      </c>
      <c r="O3162" s="49" t="s">
        <v>1232</v>
      </c>
      <c r="P3162" s="8" t="s">
        <v>58</v>
      </c>
      <c r="Q3162" s="8">
        <v>70</v>
      </c>
      <c r="R3162" s="54">
        <v>1.4285714285714286</v>
      </c>
      <c r="S3162" s="54">
        <v>2.5</v>
      </c>
      <c r="T3162" s="54">
        <v>5.666666666666667</v>
      </c>
    </row>
    <row r="3163" spans="1:20" x14ac:dyDescent="0.2">
      <c r="A3163" s="8" t="s">
        <v>3125</v>
      </c>
      <c r="B3163" s="8" t="s">
        <v>3124</v>
      </c>
      <c r="C3163" s="8" t="s">
        <v>121</v>
      </c>
      <c r="D3163" s="8" t="s">
        <v>1692</v>
      </c>
      <c r="E3163" s="8" t="s">
        <v>122</v>
      </c>
      <c r="F3163" s="8" t="s">
        <v>3116</v>
      </c>
      <c r="G3163" s="35">
        <v>785584095443</v>
      </c>
      <c r="H3163" s="18">
        <v>36.950000000000003</v>
      </c>
      <c r="I3163" s="49" t="s">
        <v>99</v>
      </c>
      <c r="J3163" s="47">
        <v>3.625</v>
      </c>
      <c r="K3163" s="47">
        <v>0.375</v>
      </c>
      <c r="L3163" s="47">
        <v>1.1875</v>
      </c>
      <c r="M3163" s="47">
        <v>3</v>
      </c>
      <c r="N3163" s="47">
        <v>0.625</v>
      </c>
      <c r="O3163" s="49" t="s">
        <v>1232</v>
      </c>
      <c r="P3163" s="8" t="s">
        <v>58</v>
      </c>
      <c r="Q3163" s="8">
        <v>70</v>
      </c>
      <c r="R3163" s="54">
        <v>1.4285714285714286</v>
      </c>
      <c r="S3163" s="54">
        <v>2.5</v>
      </c>
      <c r="T3163" s="54">
        <v>5.666666666666667</v>
      </c>
    </row>
    <row r="3164" spans="1:20" x14ac:dyDescent="0.2">
      <c r="A3164" s="8" t="s">
        <v>3126</v>
      </c>
      <c r="B3164" s="8" t="s">
        <v>3124</v>
      </c>
      <c r="C3164" s="39" t="s">
        <v>79</v>
      </c>
      <c r="D3164" s="8" t="s">
        <v>1692</v>
      </c>
      <c r="E3164" s="8" t="s">
        <v>80</v>
      </c>
      <c r="F3164" s="8" t="s">
        <v>3116</v>
      </c>
      <c r="G3164" s="35">
        <v>785584050701</v>
      </c>
      <c r="H3164" s="18">
        <v>32.950000000000003</v>
      </c>
      <c r="I3164" s="49" t="s">
        <v>99</v>
      </c>
      <c r="J3164" s="47">
        <v>3.625</v>
      </c>
      <c r="K3164" s="47">
        <v>0.375</v>
      </c>
      <c r="L3164" s="47">
        <v>1.1875</v>
      </c>
      <c r="M3164" s="47">
        <v>3</v>
      </c>
      <c r="N3164" s="47">
        <v>0.625</v>
      </c>
      <c r="O3164" s="49" t="s">
        <v>1232</v>
      </c>
      <c r="P3164" s="8" t="s">
        <v>58</v>
      </c>
      <c r="Q3164" s="8">
        <v>70</v>
      </c>
      <c r="R3164" s="54">
        <v>1.4285714285714286</v>
      </c>
      <c r="S3164" s="54">
        <v>2.5</v>
      </c>
      <c r="T3164" s="54">
        <v>5.666666666666667</v>
      </c>
    </row>
    <row r="3165" spans="1:20" x14ac:dyDescent="0.2">
      <c r="A3165" s="8" t="s">
        <v>3127</v>
      </c>
      <c r="B3165" s="8" t="s">
        <v>3124</v>
      </c>
      <c r="C3165" s="8" t="s">
        <v>55</v>
      </c>
      <c r="D3165" s="8" t="s">
        <v>1692</v>
      </c>
      <c r="E3165" s="8" t="s">
        <v>56</v>
      </c>
      <c r="F3165" s="8" t="s">
        <v>3116</v>
      </c>
      <c r="G3165" s="35">
        <v>785584034893</v>
      </c>
      <c r="H3165" s="18">
        <v>32.950000000000003</v>
      </c>
      <c r="I3165" s="49" t="s">
        <v>99</v>
      </c>
      <c r="J3165" s="47">
        <v>3.625</v>
      </c>
      <c r="K3165" s="47">
        <v>0.375</v>
      </c>
      <c r="L3165" s="47">
        <v>1.1875</v>
      </c>
      <c r="M3165" s="47">
        <v>3</v>
      </c>
      <c r="N3165" s="47">
        <v>0.625</v>
      </c>
      <c r="O3165" s="49" t="s">
        <v>1232</v>
      </c>
      <c r="P3165" s="8" t="s">
        <v>58</v>
      </c>
      <c r="Q3165" s="8">
        <v>70</v>
      </c>
      <c r="R3165" s="54">
        <v>1.4285714285714286</v>
      </c>
      <c r="S3165" s="54">
        <v>2.5</v>
      </c>
      <c r="T3165" s="54">
        <v>5.666666666666667</v>
      </c>
    </row>
    <row r="3166" spans="1:20" x14ac:dyDescent="0.2">
      <c r="A3166" s="8" t="s">
        <v>3128</v>
      </c>
      <c r="B3166" s="8" t="s">
        <v>3124</v>
      </c>
      <c r="C3166" s="8" t="s">
        <v>60</v>
      </c>
      <c r="D3166" s="8" t="s">
        <v>1692</v>
      </c>
      <c r="E3166" s="8" t="s">
        <v>61</v>
      </c>
      <c r="F3166" s="8" t="s">
        <v>3116</v>
      </c>
      <c r="G3166" s="35">
        <v>785584034909</v>
      </c>
      <c r="H3166" s="18">
        <v>36.950000000000003</v>
      </c>
      <c r="I3166" s="49" t="s">
        <v>99</v>
      </c>
      <c r="J3166" s="47">
        <v>3.625</v>
      </c>
      <c r="K3166" s="47">
        <v>0.375</v>
      </c>
      <c r="L3166" s="47">
        <v>1.1875</v>
      </c>
      <c r="M3166" s="47">
        <v>3</v>
      </c>
      <c r="N3166" s="47">
        <v>0.625</v>
      </c>
      <c r="O3166" s="49" t="s">
        <v>1232</v>
      </c>
      <c r="P3166" s="8" t="s">
        <v>58</v>
      </c>
      <c r="Q3166" s="8">
        <v>70</v>
      </c>
      <c r="R3166" s="54">
        <v>1.4285714285714286</v>
      </c>
      <c r="S3166" s="54">
        <v>2.5</v>
      </c>
      <c r="T3166" s="54">
        <v>5.666666666666667</v>
      </c>
    </row>
    <row r="3167" spans="1:20" x14ac:dyDescent="0.2">
      <c r="A3167" s="8" t="s">
        <v>3129</v>
      </c>
      <c r="B3167" s="8" t="s">
        <v>3124</v>
      </c>
      <c r="C3167" s="8" t="s">
        <v>1238</v>
      </c>
      <c r="D3167" s="8" t="s">
        <v>1692</v>
      </c>
      <c r="E3167" s="8" t="s">
        <v>1360</v>
      </c>
      <c r="F3167" s="8" t="s">
        <v>3116</v>
      </c>
      <c r="G3167" s="35">
        <v>785584001321</v>
      </c>
      <c r="H3167" s="18">
        <v>36.950000000000003</v>
      </c>
      <c r="I3167" s="49" t="s">
        <v>99</v>
      </c>
      <c r="J3167" s="47">
        <v>3.625</v>
      </c>
      <c r="K3167" s="47">
        <v>0.375</v>
      </c>
      <c r="L3167" s="47">
        <v>1.1875</v>
      </c>
      <c r="M3167" s="47">
        <v>3</v>
      </c>
      <c r="N3167" s="47">
        <v>0.625</v>
      </c>
      <c r="O3167" s="49" t="s">
        <v>1232</v>
      </c>
      <c r="P3167" s="8" t="s">
        <v>58</v>
      </c>
      <c r="Q3167" s="8">
        <v>70</v>
      </c>
      <c r="R3167" s="54">
        <v>1.4285714285714286</v>
      </c>
      <c r="S3167" s="54">
        <v>2.5</v>
      </c>
      <c r="T3167" s="54">
        <v>5.666666666666667</v>
      </c>
    </row>
    <row r="3168" spans="1:20" x14ac:dyDescent="0.2">
      <c r="A3168" s="8" t="s">
        <v>3130</v>
      </c>
      <c r="B3168" s="8" t="s">
        <v>3124</v>
      </c>
      <c r="C3168" s="8" t="s">
        <v>63</v>
      </c>
      <c r="D3168" s="8" t="s">
        <v>1692</v>
      </c>
      <c r="E3168" s="8" t="s">
        <v>64</v>
      </c>
      <c r="F3168" s="8" t="s">
        <v>3116</v>
      </c>
      <c r="G3168" s="35">
        <v>785584034916</v>
      </c>
      <c r="H3168" s="18">
        <v>36.950000000000003</v>
      </c>
      <c r="I3168" s="49" t="s">
        <v>99</v>
      </c>
      <c r="J3168" s="47">
        <v>3.625</v>
      </c>
      <c r="K3168" s="47">
        <v>0.375</v>
      </c>
      <c r="L3168" s="47">
        <v>1.1875</v>
      </c>
      <c r="M3168" s="47">
        <v>3</v>
      </c>
      <c r="N3168" s="47">
        <v>0.625</v>
      </c>
      <c r="O3168" s="49" t="s">
        <v>1232</v>
      </c>
      <c r="P3168" s="8" t="s">
        <v>58</v>
      </c>
      <c r="Q3168" s="8">
        <v>70</v>
      </c>
      <c r="R3168" s="54">
        <v>1.4285714285714286</v>
      </c>
      <c r="S3168" s="54">
        <v>2.5</v>
      </c>
      <c r="T3168" s="54">
        <v>5.666666666666667</v>
      </c>
    </row>
    <row r="3169" spans="1:20" x14ac:dyDescent="0.2">
      <c r="A3169" s="8" t="s">
        <v>3131</v>
      </c>
      <c r="B3169" s="8" t="s">
        <v>3132</v>
      </c>
      <c r="C3169" s="8" t="s">
        <v>115</v>
      </c>
      <c r="D3169" s="8" t="s">
        <v>1702</v>
      </c>
      <c r="E3169" s="8" t="s">
        <v>116</v>
      </c>
      <c r="F3169" s="8" t="s">
        <v>3116</v>
      </c>
      <c r="G3169" s="35">
        <v>785584005220</v>
      </c>
      <c r="H3169" s="18">
        <v>46.95</v>
      </c>
      <c r="I3169" s="49" t="s">
        <v>526</v>
      </c>
      <c r="J3169" s="47">
        <v>4.625</v>
      </c>
      <c r="K3169" s="47">
        <v>0.375</v>
      </c>
      <c r="L3169" s="47">
        <v>1.1875</v>
      </c>
      <c r="M3169" s="47">
        <v>4</v>
      </c>
      <c r="N3169" s="47">
        <v>0.625</v>
      </c>
      <c r="O3169" s="49" t="s">
        <v>1232</v>
      </c>
      <c r="P3169" s="8" t="s">
        <v>58</v>
      </c>
      <c r="Q3169" s="8">
        <v>70</v>
      </c>
      <c r="R3169" s="54">
        <v>1.4285714285714286</v>
      </c>
      <c r="S3169" s="54">
        <v>2.5</v>
      </c>
      <c r="T3169" s="54">
        <v>5.666666666666667</v>
      </c>
    </row>
    <row r="3170" spans="1:20" x14ac:dyDescent="0.2">
      <c r="A3170" s="8" t="s">
        <v>3133</v>
      </c>
      <c r="B3170" s="8" t="s">
        <v>3132</v>
      </c>
      <c r="C3170" s="8" t="s">
        <v>121</v>
      </c>
      <c r="D3170" s="8" t="s">
        <v>1702</v>
      </c>
      <c r="E3170" s="8" t="s">
        <v>122</v>
      </c>
      <c r="F3170" s="8" t="s">
        <v>3116</v>
      </c>
      <c r="G3170" s="35">
        <v>785584095450</v>
      </c>
      <c r="H3170" s="18">
        <v>46.95</v>
      </c>
      <c r="I3170" s="49" t="s">
        <v>526</v>
      </c>
      <c r="J3170" s="47">
        <v>4.625</v>
      </c>
      <c r="K3170" s="47">
        <v>0.375</v>
      </c>
      <c r="L3170" s="47">
        <v>1.1875</v>
      </c>
      <c r="M3170" s="47">
        <v>4</v>
      </c>
      <c r="N3170" s="47">
        <v>0.625</v>
      </c>
      <c r="O3170" s="49" t="s">
        <v>1232</v>
      </c>
      <c r="P3170" s="8" t="s">
        <v>58</v>
      </c>
      <c r="Q3170" s="8">
        <v>70</v>
      </c>
      <c r="R3170" s="54">
        <v>1.4285714285714286</v>
      </c>
      <c r="S3170" s="54">
        <v>2.5</v>
      </c>
      <c r="T3170" s="54">
        <v>5.666666666666667</v>
      </c>
    </row>
    <row r="3171" spans="1:20" x14ac:dyDescent="0.2">
      <c r="A3171" s="8" t="s">
        <v>3134</v>
      </c>
      <c r="B3171" s="8" t="s">
        <v>3132</v>
      </c>
      <c r="C3171" s="39" t="s">
        <v>79</v>
      </c>
      <c r="D3171" s="8" t="s">
        <v>1702</v>
      </c>
      <c r="E3171" s="8" t="s">
        <v>80</v>
      </c>
      <c r="F3171" s="8" t="s">
        <v>3116</v>
      </c>
      <c r="G3171" s="35">
        <v>785584050718</v>
      </c>
      <c r="H3171" s="18">
        <v>41.95</v>
      </c>
      <c r="I3171" s="49" t="s">
        <v>526</v>
      </c>
      <c r="J3171" s="47">
        <v>4.625</v>
      </c>
      <c r="K3171" s="47">
        <v>0.375</v>
      </c>
      <c r="L3171" s="47">
        <v>1.1875</v>
      </c>
      <c r="M3171" s="47">
        <v>4</v>
      </c>
      <c r="N3171" s="47">
        <v>0.625</v>
      </c>
      <c r="O3171" s="49" t="s">
        <v>1232</v>
      </c>
      <c r="P3171" s="8" t="s">
        <v>58</v>
      </c>
      <c r="Q3171" s="8">
        <v>70</v>
      </c>
      <c r="R3171" s="54">
        <v>1.4285714285714286</v>
      </c>
      <c r="S3171" s="54">
        <v>2.5</v>
      </c>
      <c r="T3171" s="54">
        <v>5.666666666666667</v>
      </c>
    </row>
    <row r="3172" spans="1:20" x14ac:dyDescent="0.2">
      <c r="A3172" s="8" t="s">
        <v>3135</v>
      </c>
      <c r="B3172" s="8" t="s">
        <v>3132</v>
      </c>
      <c r="C3172" s="8" t="s">
        <v>55</v>
      </c>
      <c r="D3172" s="8" t="s">
        <v>1702</v>
      </c>
      <c r="E3172" s="8" t="s">
        <v>56</v>
      </c>
      <c r="F3172" s="8" t="s">
        <v>3116</v>
      </c>
      <c r="G3172" s="35">
        <v>785584005299</v>
      </c>
      <c r="H3172" s="18">
        <v>41.95</v>
      </c>
      <c r="I3172" s="49" t="s">
        <v>526</v>
      </c>
      <c r="J3172" s="47">
        <v>4.625</v>
      </c>
      <c r="K3172" s="47">
        <v>0.375</v>
      </c>
      <c r="L3172" s="47">
        <v>1.1875</v>
      </c>
      <c r="M3172" s="47">
        <v>4</v>
      </c>
      <c r="N3172" s="47">
        <v>0.625</v>
      </c>
      <c r="O3172" s="49" t="s">
        <v>1232</v>
      </c>
      <c r="P3172" s="8" t="s">
        <v>58</v>
      </c>
      <c r="Q3172" s="8">
        <v>70</v>
      </c>
      <c r="R3172" s="54">
        <v>1.4285714285714286</v>
      </c>
      <c r="S3172" s="54">
        <v>2.5</v>
      </c>
      <c r="T3172" s="54">
        <v>5.666666666666667</v>
      </c>
    </row>
    <row r="3173" spans="1:20" x14ac:dyDescent="0.2">
      <c r="A3173" s="8" t="s">
        <v>3136</v>
      </c>
      <c r="B3173" s="8" t="s">
        <v>3132</v>
      </c>
      <c r="C3173" s="8" t="s">
        <v>60</v>
      </c>
      <c r="D3173" s="8" t="s">
        <v>1702</v>
      </c>
      <c r="E3173" s="8" t="s">
        <v>61</v>
      </c>
      <c r="F3173" s="8" t="s">
        <v>3116</v>
      </c>
      <c r="G3173" s="35">
        <v>785584005343</v>
      </c>
      <c r="H3173" s="18">
        <v>46.95</v>
      </c>
      <c r="I3173" s="49" t="s">
        <v>526</v>
      </c>
      <c r="J3173" s="47">
        <v>4.625</v>
      </c>
      <c r="K3173" s="47">
        <v>0.375</v>
      </c>
      <c r="L3173" s="47">
        <v>1.1875</v>
      </c>
      <c r="M3173" s="47">
        <v>4</v>
      </c>
      <c r="N3173" s="47">
        <v>0.625</v>
      </c>
      <c r="O3173" s="49" t="s">
        <v>1232</v>
      </c>
      <c r="P3173" s="8" t="s">
        <v>58</v>
      </c>
      <c r="Q3173" s="8">
        <v>70</v>
      </c>
      <c r="R3173" s="54">
        <v>1.4285714285714286</v>
      </c>
      <c r="S3173" s="54">
        <v>2.5</v>
      </c>
      <c r="T3173" s="54">
        <v>5.666666666666667</v>
      </c>
    </row>
    <row r="3174" spans="1:20" x14ac:dyDescent="0.2">
      <c r="A3174" s="8" t="s">
        <v>3137</v>
      </c>
      <c r="B3174" s="8" t="s">
        <v>3132</v>
      </c>
      <c r="C3174" s="8" t="s">
        <v>1238</v>
      </c>
      <c r="D3174" s="8" t="s">
        <v>1702</v>
      </c>
      <c r="E3174" s="8" t="s">
        <v>1360</v>
      </c>
      <c r="F3174" s="8" t="s">
        <v>3116</v>
      </c>
      <c r="G3174" s="35">
        <v>785584001505</v>
      </c>
      <c r="H3174" s="18">
        <v>46.95</v>
      </c>
      <c r="I3174" s="49" t="s">
        <v>526</v>
      </c>
      <c r="J3174" s="47">
        <v>4.625</v>
      </c>
      <c r="K3174" s="47">
        <v>0.375</v>
      </c>
      <c r="L3174" s="47">
        <v>1.1875</v>
      </c>
      <c r="M3174" s="47">
        <v>4</v>
      </c>
      <c r="N3174" s="47">
        <v>0.625</v>
      </c>
      <c r="O3174" s="49" t="s">
        <v>1232</v>
      </c>
      <c r="P3174" s="8" t="s">
        <v>58</v>
      </c>
      <c r="Q3174" s="8">
        <v>70</v>
      </c>
      <c r="R3174" s="54">
        <v>1.4285714285714286</v>
      </c>
      <c r="S3174" s="54">
        <v>2.5</v>
      </c>
      <c r="T3174" s="54">
        <v>5.666666666666667</v>
      </c>
    </row>
    <row r="3175" spans="1:20" x14ac:dyDescent="0.2">
      <c r="A3175" s="8" t="s">
        <v>3138</v>
      </c>
      <c r="B3175" s="8" t="s">
        <v>3132</v>
      </c>
      <c r="C3175" s="8" t="s">
        <v>63</v>
      </c>
      <c r="D3175" s="8" t="s">
        <v>1702</v>
      </c>
      <c r="E3175" s="8" t="s">
        <v>64</v>
      </c>
      <c r="F3175" s="8" t="s">
        <v>3116</v>
      </c>
      <c r="G3175" s="35">
        <v>785584005367</v>
      </c>
      <c r="H3175" s="18">
        <v>46.95</v>
      </c>
      <c r="I3175" s="49" t="s">
        <v>526</v>
      </c>
      <c r="J3175" s="47">
        <v>4.625</v>
      </c>
      <c r="K3175" s="47">
        <v>0.375</v>
      </c>
      <c r="L3175" s="47">
        <v>1.1875</v>
      </c>
      <c r="M3175" s="47">
        <v>4</v>
      </c>
      <c r="N3175" s="47">
        <v>0.625</v>
      </c>
      <c r="O3175" s="49" t="s">
        <v>1232</v>
      </c>
      <c r="P3175" s="8" t="s">
        <v>58</v>
      </c>
      <c r="Q3175" s="8">
        <v>70</v>
      </c>
      <c r="R3175" s="54">
        <v>1.4285714285714286</v>
      </c>
      <c r="S3175" s="54">
        <v>2.5</v>
      </c>
      <c r="T3175" s="54">
        <v>5.666666666666667</v>
      </c>
    </row>
    <row r="3176" spans="1:20" x14ac:dyDescent="0.2">
      <c r="A3176" s="8" t="s">
        <v>3139</v>
      </c>
      <c r="B3176" s="8" t="s">
        <v>3140</v>
      </c>
      <c r="C3176" s="8" t="s">
        <v>115</v>
      </c>
      <c r="D3176" s="8" t="s">
        <v>1712</v>
      </c>
      <c r="E3176" s="8" t="s">
        <v>116</v>
      </c>
      <c r="F3176" s="8" t="s">
        <v>3116</v>
      </c>
      <c r="G3176" s="35">
        <v>785584005398</v>
      </c>
      <c r="H3176" s="18">
        <v>59.95</v>
      </c>
      <c r="I3176" s="49" t="s">
        <v>215</v>
      </c>
      <c r="J3176" s="47">
        <v>6.625</v>
      </c>
      <c r="K3176" s="47">
        <v>0.375</v>
      </c>
      <c r="L3176" s="47">
        <v>1.375</v>
      </c>
      <c r="M3176" s="47">
        <v>6</v>
      </c>
      <c r="N3176" s="47">
        <v>0.625</v>
      </c>
      <c r="O3176" s="49" t="s">
        <v>1232</v>
      </c>
      <c r="P3176" s="8" t="s">
        <v>58</v>
      </c>
      <c r="Q3176" s="8">
        <v>70</v>
      </c>
      <c r="R3176" s="54">
        <v>1.25</v>
      </c>
      <c r="S3176" s="54">
        <v>3.5</v>
      </c>
      <c r="T3176" s="49">
        <v>9</v>
      </c>
    </row>
    <row r="3177" spans="1:20" x14ac:dyDescent="0.2">
      <c r="A3177" s="8" t="s">
        <v>3141</v>
      </c>
      <c r="B3177" s="8" t="s">
        <v>3140</v>
      </c>
      <c r="C3177" s="8" t="s">
        <v>121</v>
      </c>
      <c r="D3177" s="8" t="s">
        <v>1712</v>
      </c>
      <c r="E3177" s="8" t="s">
        <v>122</v>
      </c>
      <c r="F3177" s="8" t="s">
        <v>3116</v>
      </c>
      <c r="G3177" s="35">
        <v>785584095467</v>
      </c>
      <c r="H3177" s="18">
        <v>59.95</v>
      </c>
      <c r="I3177" s="49" t="s">
        <v>215</v>
      </c>
      <c r="J3177" s="47">
        <v>6.625</v>
      </c>
      <c r="K3177" s="47">
        <v>0.375</v>
      </c>
      <c r="L3177" s="47">
        <v>1.375</v>
      </c>
      <c r="M3177" s="47">
        <v>6</v>
      </c>
      <c r="N3177" s="47">
        <v>0.625</v>
      </c>
      <c r="O3177" s="49" t="s">
        <v>1232</v>
      </c>
      <c r="P3177" s="8" t="s">
        <v>58</v>
      </c>
      <c r="Q3177" s="8">
        <v>70</v>
      </c>
      <c r="R3177" s="54">
        <v>1.25</v>
      </c>
      <c r="S3177" s="54">
        <v>3.5</v>
      </c>
      <c r="T3177" s="49">
        <v>9</v>
      </c>
    </row>
    <row r="3178" spans="1:20" x14ac:dyDescent="0.2">
      <c r="A3178" s="8" t="s">
        <v>3142</v>
      </c>
      <c r="B3178" s="8" t="s">
        <v>3140</v>
      </c>
      <c r="C3178" s="39" t="s">
        <v>79</v>
      </c>
      <c r="D3178" s="8" t="s">
        <v>1712</v>
      </c>
      <c r="E3178" s="8" t="s">
        <v>80</v>
      </c>
      <c r="F3178" s="8" t="s">
        <v>3116</v>
      </c>
      <c r="G3178" s="35">
        <v>785584050725</v>
      </c>
      <c r="H3178" s="18">
        <v>54.95</v>
      </c>
      <c r="I3178" s="49" t="s">
        <v>215</v>
      </c>
      <c r="J3178" s="47">
        <v>6.625</v>
      </c>
      <c r="K3178" s="47">
        <v>0.375</v>
      </c>
      <c r="L3178" s="47">
        <v>1.375</v>
      </c>
      <c r="M3178" s="47">
        <v>6</v>
      </c>
      <c r="N3178" s="47">
        <v>0.625</v>
      </c>
      <c r="O3178" s="49" t="s">
        <v>1232</v>
      </c>
      <c r="P3178" s="8" t="s">
        <v>58</v>
      </c>
      <c r="Q3178" s="8">
        <v>70</v>
      </c>
      <c r="R3178" s="54">
        <v>1.25</v>
      </c>
      <c r="S3178" s="54">
        <v>3.5</v>
      </c>
      <c r="T3178" s="49">
        <v>9</v>
      </c>
    </row>
    <row r="3179" spans="1:20" x14ac:dyDescent="0.2">
      <c r="A3179" s="8" t="s">
        <v>3143</v>
      </c>
      <c r="B3179" s="8" t="s">
        <v>3140</v>
      </c>
      <c r="C3179" s="8" t="s">
        <v>55</v>
      </c>
      <c r="D3179" s="8" t="s">
        <v>1712</v>
      </c>
      <c r="E3179" s="8" t="s">
        <v>56</v>
      </c>
      <c r="F3179" s="8" t="s">
        <v>3116</v>
      </c>
      <c r="G3179" s="35">
        <v>785584005404</v>
      </c>
      <c r="H3179" s="18">
        <v>54.95</v>
      </c>
      <c r="I3179" s="49" t="s">
        <v>215</v>
      </c>
      <c r="J3179" s="47">
        <v>6.625</v>
      </c>
      <c r="K3179" s="47">
        <v>0.375</v>
      </c>
      <c r="L3179" s="47">
        <v>1.375</v>
      </c>
      <c r="M3179" s="47">
        <v>6</v>
      </c>
      <c r="N3179" s="47">
        <v>0.625</v>
      </c>
      <c r="O3179" s="49" t="s">
        <v>1232</v>
      </c>
      <c r="P3179" s="8" t="s">
        <v>58</v>
      </c>
      <c r="Q3179" s="8">
        <v>70</v>
      </c>
      <c r="R3179" s="54">
        <v>1.25</v>
      </c>
      <c r="S3179" s="54">
        <v>3.5</v>
      </c>
      <c r="T3179" s="49">
        <v>9</v>
      </c>
    </row>
    <row r="3180" spans="1:20" x14ac:dyDescent="0.2">
      <c r="A3180" s="8" t="s">
        <v>3144</v>
      </c>
      <c r="B3180" s="8" t="s">
        <v>3140</v>
      </c>
      <c r="C3180" s="8" t="s">
        <v>60</v>
      </c>
      <c r="D3180" s="8" t="s">
        <v>1712</v>
      </c>
      <c r="E3180" s="8" t="s">
        <v>61</v>
      </c>
      <c r="F3180" s="8" t="s">
        <v>3116</v>
      </c>
      <c r="G3180" s="35">
        <v>785584005435</v>
      </c>
      <c r="H3180" s="18">
        <v>59.95</v>
      </c>
      <c r="I3180" s="49" t="s">
        <v>215</v>
      </c>
      <c r="J3180" s="47">
        <v>6.625</v>
      </c>
      <c r="K3180" s="47">
        <v>0.375</v>
      </c>
      <c r="L3180" s="47">
        <v>1.375</v>
      </c>
      <c r="M3180" s="47">
        <v>6</v>
      </c>
      <c r="N3180" s="47">
        <v>0.625</v>
      </c>
      <c r="O3180" s="49" t="s">
        <v>1232</v>
      </c>
      <c r="P3180" s="8" t="s">
        <v>58</v>
      </c>
      <c r="Q3180" s="8">
        <v>70</v>
      </c>
      <c r="R3180" s="54">
        <v>1.25</v>
      </c>
      <c r="S3180" s="54">
        <v>3.5</v>
      </c>
      <c r="T3180" s="49">
        <v>9</v>
      </c>
    </row>
    <row r="3181" spans="1:20" x14ac:dyDescent="0.2">
      <c r="A3181" s="8" t="s">
        <v>3145</v>
      </c>
      <c r="B3181" s="8" t="s">
        <v>3140</v>
      </c>
      <c r="C3181" s="8" t="s">
        <v>1238</v>
      </c>
      <c r="D3181" s="8" t="s">
        <v>1712</v>
      </c>
      <c r="E3181" s="8" t="s">
        <v>1360</v>
      </c>
      <c r="F3181" s="8" t="s">
        <v>3116</v>
      </c>
      <c r="G3181" s="35">
        <v>785584001529</v>
      </c>
      <c r="H3181" s="18">
        <v>59.95</v>
      </c>
      <c r="I3181" s="49" t="s">
        <v>215</v>
      </c>
      <c r="J3181" s="47">
        <v>6.625</v>
      </c>
      <c r="K3181" s="47">
        <v>0.375</v>
      </c>
      <c r="L3181" s="47">
        <v>1.375</v>
      </c>
      <c r="M3181" s="47">
        <v>6</v>
      </c>
      <c r="N3181" s="47">
        <v>0.625</v>
      </c>
      <c r="O3181" s="49" t="s">
        <v>1232</v>
      </c>
      <c r="P3181" s="8" t="s">
        <v>58</v>
      </c>
      <c r="Q3181" s="8">
        <v>70</v>
      </c>
      <c r="R3181" s="54">
        <v>1.25</v>
      </c>
      <c r="S3181" s="54">
        <v>3.5</v>
      </c>
      <c r="T3181" s="49">
        <v>9</v>
      </c>
    </row>
    <row r="3182" spans="1:20" x14ac:dyDescent="0.2">
      <c r="A3182" s="8" t="s">
        <v>3146</v>
      </c>
      <c r="B3182" s="8" t="s">
        <v>3140</v>
      </c>
      <c r="C3182" s="8" t="s">
        <v>63</v>
      </c>
      <c r="D3182" s="8" t="s">
        <v>1712</v>
      </c>
      <c r="E3182" s="8" t="s">
        <v>64</v>
      </c>
      <c r="F3182" s="8" t="s">
        <v>3116</v>
      </c>
      <c r="G3182" s="35">
        <v>785584005466</v>
      </c>
      <c r="H3182" s="18">
        <v>59.95</v>
      </c>
      <c r="I3182" s="49" t="s">
        <v>215</v>
      </c>
      <c r="J3182" s="47">
        <v>6.625</v>
      </c>
      <c r="K3182" s="47">
        <v>0.375</v>
      </c>
      <c r="L3182" s="47">
        <v>1.375</v>
      </c>
      <c r="M3182" s="47">
        <v>6</v>
      </c>
      <c r="N3182" s="47">
        <v>0.625</v>
      </c>
      <c r="O3182" s="49" t="s">
        <v>1232</v>
      </c>
      <c r="P3182" s="8" t="s">
        <v>58</v>
      </c>
      <c r="Q3182" s="8">
        <v>70</v>
      </c>
      <c r="R3182" s="54">
        <v>1.25</v>
      </c>
      <c r="S3182" s="54">
        <v>3.5</v>
      </c>
      <c r="T3182" s="49">
        <v>9</v>
      </c>
    </row>
    <row r="3183" spans="1:20" x14ac:dyDescent="0.2">
      <c r="A3183" s="8" t="s">
        <v>3147</v>
      </c>
      <c r="B3183" s="8" t="s">
        <v>3148</v>
      </c>
      <c r="C3183" s="8" t="s">
        <v>115</v>
      </c>
      <c r="D3183" s="8" t="s">
        <v>2271</v>
      </c>
      <c r="E3183" s="45" t="s">
        <v>116</v>
      </c>
      <c r="F3183" s="8" t="s">
        <v>7777</v>
      </c>
      <c r="G3183" s="35">
        <v>785584020360</v>
      </c>
      <c r="H3183" s="18">
        <v>154.94999999999999</v>
      </c>
      <c r="I3183" s="49" t="s">
        <v>2940</v>
      </c>
      <c r="J3183" s="47">
        <v>6.5</v>
      </c>
      <c r="K3183" s="47">
        <v>0.75</v>
      </c>
      <c r="L3183" s="47">
        <v>2.75</v>
      </c>
      <c r="M3183" s="47">
        <v>6.25</v>
      </c>
      <c r="N3183" s="47">
        <v>0.75</v>
      </c>
      <c r="O3183" s="49" t="s">
        <v>1232</v>
      </c>
      <c r="P3183" s="8" t="s">
        <v>58</v>
      </c>
      <c r="Q3183" s="8">
        <v>70</v>
      </c>
      <c r="R3183" s="54">
        <v>3.5714285714285712</v>
      </c>
      <c r="S3183" s="54">
        <v>4.4000000000000004</v>
      </c>
      <c r="T3183" s="49">
        <v>7</v>
      </c>
    </row>
    <row r="3184" spans="1:20" x14ac:dyDescent="0.2">
      <c r="A3184" s="8" t="s">
        <v>3149</v>
      </c>
      <c r="B3184" s="8" t="s">
        <v>3148</v>
      </c>
      <c r="C3184" s="39" t="s">
        <v>79</v>
      </c>
      <c r="D3184" s="8" t="s">
        <v>2271</v>
      </c>
      <c r="E3184" s="8" t="s">
        <v>80</v>
      </c>
      <c r="F3184" s="8" t="s">
        <v>7777</v>
      </c>
      <c r="G3184" s="35">
        <v>785584050732</v>
      </c>
      <c r="H3184" s="18">
        <v>129.94999999999999</v>
      </c>
      <c r="I3184" s="49" t="s">
        <v>2940</v>
      </c>
      <c r="J3184" s="47">
        <v>6.5</v>
      </c>
      <c r="K3184" s="47">
        <v>0.75</v>
      </c>
      <c r="L3184" s="47">
        <v>2.75</v>
      </c>
      <c r="M3184" s="47">
        <v>6.25</v>
      </c>
      <c r="N3184" s="47">
        <v>0.75</v>
      </c>
      <c r="O3184" s="49" t="s">
        <v>1232</v>
      </c>
      <c r="P3184" s="8" t="s">
        <v>58</v>
      </c>
      <c r="Q3184" s="8">
        <v>70</v>
      </c>
      <c r="R3184" s="54">
        <v>3.5714285714285712</v>
      </c>
      <c r="S3184" s="54">
        <v>4.4000000000000004</v>
      </c>
      <c r="T3184" s="49">
        <v>7</v>
      </c>
    </row>
    <row r="3185" spans="1:20" x14ac:dyDescent="0.2">
      <c r="A3185" s="8" t="s">
        <v>3150</v>
      </c>
      <c r="B3185" s="8" t="s">
        <v>3148</v>
      </c>
      <c r="C3185" s="8" t="s">
        <v>55</v>
      </c>
      <c r="D3185" s="8" t="s">
        <v>2271</v>
      </c>
      <c r="E3185" s="45" t="s">
        <v>56</v>
      </c>
      <c r="F3185" s="8" t="s">
        <v>7777</v>
      </c>
      <c r="G3185" s="35">
        <v>785584020377</v>
      </c>
      <c r="H3185" s="18">
        <v>129.94999999999999</v>
      </c>
      <c r="I3185" s="49" t="s">
        <v>2940</v>
      </c>
      <c r="J3185" s="47">
        <v>6.5</v>
      </c>
      <c r="K3185" s="47">
        <v>0.75</v>
      </c>
      <c r="L3185" s="47">
        <v>2.75</v>
      </c>
      <c r="M3185" s="47">
        <v>6.25</v>
      </c>
      <c r="N3185" s="47">
        <v>0.75</v>
      </c>
      <c r="O3185" s="49" t="s">
        <v>1232</v>
      </c>
      <c r="P3185" s="8" t="s">
        <v>58</v>
      </c>
      <c r="Q3185" s="8">
        <v>70</v>
      </c>
      <c r="R3185" s="54">
        <v>3.5714285714285712</v>
      </c>
      <c r="S3185" s="54">
        <v>4.4000000000000004</v>
      </c>
      <c r="T3185" s="49">
        <v>7</v>
      </c>
    </row>
    <row r="3186" spans="1:20" x14ac:dyDescent="0.2">
      <c r="A3186" s="8" t="s">
        <v>3151</v>
      </c>
      <c r="B3186" s="8" t="s">
        <v>3148</v>
      </c>
      <c r="C3186" s="8" t="s">
        <v>60</v>
      </c>
      <c r="D3186" s="8" t="s">
        <v>2271</v>
      </c>
      <c r="E3186" s="45" t="s">
        <v>61</v>
      </c>
      <c r="F3186" s="8" t="s">
        <v>7777</v>
      </c>
      <c r="G3186" s="35">
        <v>785584020384</v>
      </c>
      <c r="H3186" s="18">
        <v>139.94999999999999</v>
      </c>
      <c r="I3186" s="49" t="s">
        <v>2940</v>
      </c>
      <c r="J3186" s="47">
        <v>6.5</v>
      </c>
      <c r="K3186" s="47">
        <v>0.75</v>
      </c>
      <c r="L3186" s="47">
        <v>2.75</v>
      </c>
      <c r="M3186" s="47">
        <v>6.25</v>
      </c>
      <c r="N3186" s="47">
        <v>0.75</v>
      </c>
      <c r="O3186" s="49" t="s">
        <v>1232</v>
      </c>
      <c r="P3186" s="8" t="s">
        <v>58</v>
      </c>
      <c r="Q3186" s="8">
        <v>70</v>
      </c>
      <c r="R3186" s="54">
        <v>3.5714285714285712</v>
      </c>
      <c r="S3186" s="54">
        <v>4.4000000000000004</v>
      </c>
      <c r="T3186" s="49">
        <v>7</v>
      </c>
    </row>
    <row r="3187" spans="1:20" x14ac:dyDescent="0.2">
      <c r="A3187" s="8" t="s">
        <v>3152</v>
      </c>
      <c r="B3187" s="8" t="s">
        <v>3148</v>
      </c>
      <c r="C3187" s="8" t="s">
        <v>63</v>
      </c>
      <c r="D3187" s="8" t="s">
        <v>2271</v>
      </c>
      <c r="E3187" s="45" t="s">
        <v>64</v>
      </c>
      <c r="F3187" s="8" t="s">
        <v>7777</v>
      </c>
      <c r="G3187" s="35">
        <v>785584020391</v>
      </c>
      <c r="H3187" s="18">
        <v>139.94999999999999</v>
      </c>
      <c r="I3187" s="49" t="s">
        <v>2940</v>
      </c>
      <c r="J3187" s="47">
        <v>6.5</v>
      </c>
      <c r="K3187" s="47">
        <v>0.75</v>
      </c>
      <c r="L3187" s="47">
        <v>2.75</v>
      </c>
      <c r="M3187" s="47">
        <v>6.25</v>
      </c>
      <c r="N3187" s="47">
        <v>0.75</v>
      </c>
      <c r="O3187" s="49" t="s">
        <v>1232</v>
      </c>
      <c r="P3187" s="8" t="s">
        <v>58</v>
      </c>
      <c r="Q3187" s="8">
        <v>70</v>
      </c>
      <c r="R3187" s="54">
        <v>3.5714285714285712</v>
      </c>
      <c r="S3187" s="54">
        <v>4.4000000000000004</v>
      </c>
      <c r="T3187" s="49">
        <v>7</v>
      </c>
    </row>
    <row r="3188" spans="1:20" x14ac:dyDescent="0.2">
      <c r="A3188" s="8" t="s">
        <v>3153</v>
      </c>
      <c r="B3188" s="34" t="s">
        <v>3154</v>
      </c>
      <c r="C3188" s="8" t="s">
        <v>115</v>
      </c>
      <c r="D3188" s="8" t="s">
        <v>7807</v>
      </c>
      <c r="E3188" s="8" t="s">
        <v>116</v>
      </c>
      <c r="F3188" s="8" t="s">
        <v>3155</v>
      </c>
      <c r="G3188" s="35">
        <v>785584028908</v>
      </c>
      <c r="H3188" s="18">
        <v>24.95</v>
      </c>
      <c r="I3188" s="49" t="s">
        <v>201</v>
      </c>
      <c r="J3188" s="47" t="s">
        <v>1155</v>
      </c>
      <c r="K3188" s="47" t="s">
        <v>1155</v>
      </c>
      <c r="L3188" s="47" t="s">
        <v>1155</v>
      </c>
      <c r="M3188" s="50"/>
      <c r="N3188" s="47" t="s">
        <v>3156</v>
      </c>
      <c r="O3188" s="49" t="s">
        <v>1157</v>
      </c>
      <c r="P3188" s="8" t="s">
        <v>58</v>
      </c>
      <c r="Q3188" s="34">
        <v>70</v>
      </c>
      <c r="R3188" s="54">
        <v>1.8</v>
      </c>
      <c r="S3188" s="54">
        <v>4.4000000000000004</v>
      </c>
      <c r="T3188" s="54">
        <v>14.875</v>
      </c>
    </row>
    <row r="3189" spans="1:20" x14ac:dyDescent="0.2">
      <c r="A3189" s="8" t="s">
        <v>7738</v>
      </c>
      <c r="B3189" s="34" t="s">
        <v>3154</v>
      </c>
      <c r="C3189" s="8" t="s">
        <v>121</v>
      </c>
      <c r="D3189" s="8" t="s">
        <v>7807</v>
      </c>
      <c r="E3189" s="8" t="s">
        <v>122</v>
      </c>
      <c r="F3189" s="8" t="s">
        <v>3155</v>
      </c>
      <c r="G3189" s="35">
        <v>785584101991</v>
      </c>
      <c r="H3189" s="18">
        <v>24.95</v>
      </c>
      <c r="I3189" s="49" t="s">
        <v>201</v>
      </c>
      <c r="J3189" s="47" t="s">
        <v>1155</v>
      </c>
      <c r="K3189" s="47" t="s">
        <v>1155</v>
      </c>
      <c r="L3189" s="47" t="s">
        <v>1155</v>
      </c>
      <c r="M3189" s="50"/>
      <c r="N3189" s="47" t="s">
        <v>3156</v>
      </c>
      <c r="O3189" s="49" t="s">
        <v>1157</v>
      </c>
      <c r="P3189" s="8" t="s">
        <v>58</v>
      </c>
      <c r="Q3189" s="34">
        <v>70</v>
      </c>
      <c r="R3189" s="54">
        <v>1.8</v>
      </c>
      <c r="S3189" s="54">
        <v>4.4000000000000004</v>
      </c>
      <c r="T3189" s="54">
        <v>14.875</v>
      </c>
    </row>
    <row r="3190" spans="1:20" x14ac:dyDescent="0.2">
      <c r="A3190" s="8" t="s">
        <v>3157</v>
      </c>
      <c r="B3190" s="34" t="s">
        <v>3154</v>
      </c>
      <c r="C3190" s="8" t="s">
        <v>127</v>
      </c>
      <c r="D3190" s="8" t="s">
        <v>7807</v>
      </c>
      <c r="E3190" s="8" t="s">
        <v>128</v>
      </c>
      <c r="F3190" s="8" t="s">
        <v>3155</v>
      </c>
      <c r="G3190" s="35">
        <v>785584028915</v>
      </c>
      <c r="H3190" s="18">
        <v>22.95</v>
      </c>
      <c r="I3190" s="49" t="s">
        <v>201</v>
      </c>
      <c r="J3190" s="47" t="s">
        <v>1155</v>
      </c>
      <c r="K3190" s="47" t="s">
        <v>1155</v>
      </c>
      <c r="L3190" s="47" t="s">
        <v>1155</v>
      </c>
      <c r="M3190" s="50"/>
      <c r="N3190" s="47" t="s">
        <v>3156</v>
      </c>
      <c r="O3190" s="49" t="s">
        <v>1157</v>
      </c>
      <c r="P3190" s="8" t="s">
        <v>58</v>
      </c>
      <c r="Q3190" s="34">
        <v>70</v>
      </c>
      <c r="R3190" s="54">
        <v>1.8</v>
      </c>
      <c r="S3190" s="54">
        <v>4.4000000000000004</v>
      </c>
      <c r="T3190" s="54">
        <v>14.875</v>
      </c>
    </row>
    <row r="3191" spans="1:20" x14ac:dyDescent="0.2">
      <c r="A3191" s="8" t="s">
        <v>3158</v>
      </c>
      <c r="B3191" s="34" t="s">
        <v>3154</v>
      </c>
      <c r="C3191" s="8" t="s">
        <v>79</v>
      </c>
      <c r="D3191" s="8" t="s">
        <v>7807</v>
      </c>
      <c r="E3191" s="8" t="s">
        <v>80</v>
      </c>
      <c r="F3191" s="8" t="s">
        <v>3155</v>
      </c>
      <c r="G3191" s="35">
        <v>785584031755</v>
      </c>
      <c r="H3191" s="18">
        <v>22.95</v>
      </c>
      <c r="I3191" s="49" t="s">
        <v>201</v>
      </c>
      <c r="J3191" s="47" t="s">
        <v>1155</v>
      </c>
      <c r="K3191" s="47" t="s">
        <v>1155</v>
      </c>
      <c r="L3191" s="47" t="s">
        <v>1155</v>
      </c>
      <c r="M3191" s="50"/>
      <c r="N3191" s="47" t="s">
        <v>3156</v>
      </c>
      <c r="O3191" s="49" t="s">
        <v>1157</v>
      </c>
      <c r="P3191" s="8" t="s">
        <v>58</v>
      </c>
      <c r="Q3191" s="34">
        <v>70</v>
      </c>
      <c r="R3191" s="54">
        <v>1.8</v>
      </c>
      <c r="S3191" s="54">
        <v>4.4000000000000004</v>
      </c>
      <c r="T3191" s="54">
        <v>14.875</v>
      </c>
    </row>
    <row r="3192" spans="1:20" x14ac:dyDescent="0.2">
      <c r="A3192" s="8" t="s">
        <v>3159</v>
      </c>
      <c r="B3192" s="34" t="s">
        <v>3154</v>
      </c>
      <c r="C3192" s="8" t="s">
        <v>55</v>
      </c>
      <c r="D3192" s="8" t="s">
        <v>7807</v>
      </c>
      <c r="E3192" s="8" t="s">
        <v>56</v>
      </c>
      <c r="F3192" s="8" t="s">
        <v>3155</v>
      </c>
      <c r="G3192" s="35">
        <v>785584031762</v>
      </c>
      <c r="H3192" s="18">
        <v>22.95</v>
      </c>
      <c r="I3192" s="49" t="s">
        <v>201</v>
      </c>
      <c r="J3192" s="47" t="s">
        <v>1155</v>
      </c>
      <c r="K3192" s="47" t="s">
        <v>1155</v>
      </c>
      <c r="L3192" s="47" t="s">
        <v>1155</v>
      </c>
      <c r="M3192" s="50"/>
      <c r="N3192" s="47" t="s">
        <v>3156</v>
      </c>
      <c r="O3192" s="49" t="s">
        <v>1157</v>
      </c>
      <c r="P3192" s="8" t="s">
        <v>58</v>
      </c>
      <c r="Q3192" s="34">
        <v>70</v>
      </c>
      <c r="R3192" s="54">
        <v>1.8</v>
      </c>
      <c r="S3192" s="54">
        <v>4.4000000000000004</v>
      </c>
      <c r="T3192" s="54">
        <v>14.875</v>
      </c>
    </row>
    <row r="3193" spans="1:20" x14ac:dyDescent="0.2">
      <c r="A3193" s="8" t="s">
        <v>3160</v>
      </c>
      <c r="B3193" s="34" t="s">
        <v>3154</v>
      </c>
      <c r="C3193" s="8" t="s">
        <v>60</v>
      </c>
      <c r="D3193" s="8" t="s">
        <v>7807</v>
      </c>
      <c r="E3193" s="8" t="s">
        <v>61</v>
      </c>
      <c r="F3193" s="8" t="s">
        <v>3155</v>
      </c>
      <c r="G3193" s="35">
        <v>785584031779</v>
      </c>
      <c r="H3193" s="18">
        <v>24.95</v>
      </c>
      <c r="I3193" s="49" t="s">
        <v>201</v>
      </c>
      <c r="J3193" s="47" t="s">
        <v>1155</v>
      </c>
      <c r="K3193" s="47" t="s">
        <v>1155</v>
      </c>
      <c r="L3193" s="47" t="s">
        <v>1155</v>
      </c>
      <c r="M3193" s="50"/>
      <c r="N3193" s="47" t="s">
        <v>3156</v>
      </c>
      <c r="O3193" s="49" t="s">
        <v>1157</v>
      </c>
      <c r="P3193" s="8" t="s">
        <v>58</v>
      </c>
      <c r="Q3193" s="34">
        <v>70</v>
      </c>
      <c r="R3193" s="54">
        <v>1.8</v>
      </c>
      <c r="S3193" s="54">
        <v>4.4000000000000004</v>
      </c>
      <c r="T3193" s="54">
        <v>14.875</v>
      </c>
    </row>
    <row r="3194" spans="1:20" x14ac:dyDescent="0.2">
      <c r="A3194" s="8" t="s">
        <v>3161</v>
      </c>
      <c r="B3194" s="34" t="s">
        <v>3154</v>
      </c>
      <c r="C3194" s="8" t="s">
        <v>1238</v>
      </c>
      <c r="D3194" s="8" t="s">
        <v>7807</v>
      </c>
      <c r="E3194" s="8" t="s">
        <v>1360</v>
      </c>
      <c r="F3194" s="8" t="s">
        <v>3155</v>
      </c>
      <c r="G3194" s="35">
        <v>785584001703</v>
      </c>
      <c r="H3194" s="18">
        <v>24.95</v>
      </c>
      <c r="I3194" s="49" t="s">
        <v>201</v>
      </c>
      <c r="J3194" s="47" t="s">
        <v>1155</v>
      </c>
      <c r="K3194" s="47" t="s">
        <v>1155</v>
      </c>
      <c r="L3194" s="47" t="s">
        <v>1155</v>
      </c>
      <c r="M3194" s="50"/>
      <c r="N3194" s="47" t="s">
        <v>3156</v>
      </c>
      <c r="O3194" s="49" t="s">
        <v>1232</v>
      </c>
      <c r="P3194" s="8" t="s">
        <v>58</v>
      </c>
      <c r="Q3194" s="34">
        <v>70</v>
      </c>
      <c r="R3194" s="54">
        <v>1.8</v>
      </c>
      <c r="S3194" s="54">
        <v>4.4000000000000004</v>
      </c>
      <c r="T3194" s="54">
        <v>14.875</v>
      </c>
    </row>
    <row r="3195" spans="1:20" x14ac:dyDescent="0.2">
      <c r="A3195" s="8" t="s">
        <v>3162</v>
      </c>
      <c r="B3195" s="34" t="s">
        <v>3154</v>
      </c>
      <c r="C3195" s="8" t="s">
        <v>63</v>
      </c>
      <c r="D3195" s="8" t="s">
        <v>7807</v>
      </c>
      <c r="E3195" s="8" t="s">
        <v>64</v>
      </c>
      <c r="F3195" s="8" t="s">
        <v>3155</v>
      </c>
      <c r="G3195" s="35">
        <v>785584031786</v>
      </c>
      <c r="H3195" s="18">
        <v>24.95</v>
      </c>
      <c r="I3195" s="49" t="s">
        <v>201</v>
      </c>
      <c r="J3195" s="47" t="s">
        <v>1155</v>
      </c>
      <c r="K3195" s="47" t="s">
        <v>1155</v>
      </c>
      <c r="L3195" s="47" t="s">
        <v>1155</v>
      </c>
      <c r="M3195" s="50"/>
      <c r="N3195" s="47" t="s">
        <v>3156</v>
      </c>
      <c r="O3195" s="49" t="s">
        <v>1157</v>
      </c>
      <c r="P3195" s="8" t="s">
        <v>58</v>
      </c>
      <c r="Q3195" s="34">
        <v>70</v>
      </c>
      <c r="R3195" s="54">
        <v>1.8</v>
      </c>
      <c r="S3195" s="54">
        <v>4.4000000000000004</v>
      </c>
      <c r="T3195" s="54">
        <v>14.875</v>
      </c>
    </row>
    <row r="3196" spans="1:20" x14ac:dyDescent="0.2">
      <c r="A3196" s="8" t="s">
        <v>3163</v>
      </c>
      <c r="B3196" s="34" t="s">
        <v>3164</v>
      </c>
      <c r="C3196" s="8" t="s">
        <v>115</v>
      </c>
      <c r="D3196" s="8" t="s">
        <v>1732</v>
      </c>
      <c r="E3196" s="8" t="s">
        <v>116</v>
      </c>
      <c r="F3196" s="8" t="s">
        <v>3155</v>
      </c>
      <c r="G3196" s="35">
        <v>785584028847</v>
      </c>
      <c r="H3196" s="18">
        <v>18.95</v>
      </c>
      <c r="I3196" s="49" t="s">
        <v>1166</v>
      </c>
      <c r="J3196" s="47" t="s">
        <v>1167</v>
      </c>
      <c r="K3196" s="47" t="s">
        <v>1167</v>
      </c>
      <c r="L3196" s="47" t="s">
        <v>1167</v>
      </c>
      <c r="M3196" s="50"/>
      <c r="N3196" s="47" t="s">
        <v>1168</v>
      </c>
      <c r="O3196" s="49" t="s">
        <v>1157</v>
      </c>
      <c r="P3196" s="8" t="s">
        <v>58</v>
      </c>
      <c r="Q3196" s="34">
        <v>70</v>
      </c>
      <c r="R3196" s="54">
        <v>1.5714285714285714</v>
      </c>
      <c r="S3196" s="54">
        <v>3.1428571428571428</v>
      </c>
      <c r="T3196" s="54">
        <v>2.6666666666666665</v>
      </c>
    </row>
    <row r="3197" spans="1:20" x14ac:dyDescent="0.2">
      <c r="A3197" s="8" t="s">
        <v>7739</v>
      </c>
      <c r="B3197" s="34" t="s">
        <v>3164</v>
      </c>
      <c r="C3197" s="8" t="s">
        <v>121</v>
      </c>
      <c r="D3197" s="8" t="s">
        <v>1732</v>
      </c>
      <c r="E3197" s="8" t="s">
        <v>122</v>
      </c>
      <c r="F3197" s="8" t="s">
        <v>3155</v>
      </c>
      <c r="G3197" s="35">
        <v>785584101984</v>
      </c>
      <c r="H3197" s="18">
        <v>18.95</v>
      </c>
      <c r="I3197" s="49" t="s">
        <v>1166</v>
      </c>
      <c r="J3197" s="47" t="s">
        <v>1167</v>
      </c>
      <c r="K3197" s="47" t="s">
        <v>1167</v>
      </c>
      <c r="L3197" s="47" t="s">
        <v>1167</v>
      </c>
      <c r="M3197" s="50"/>
      <c r="N3197" s="47" t="s">
        <v>1168</v>
      </c>
      <c r="O3197" s="49" t="s">
        <v>1157</v>
      </c>
      <c r="P3197" s="8" t="s">
        <v>58</v>
      </c>
      <c r="Q3197" s="34">
        <v>70</v>
      </c>
      <c r="R3197" s="54">
        <v>1.5714285714285714</v>
      </c>
      <c r="S3197" s="54">
        <v>3.1428571428571428</v>
      </c>
      <c r="T3197" s="54">
        <v>2.6666666666666665</v>
      </c>
    </row>
    <row r="3198" spans="1:20" x14ac:dyDescent="0.2">
      <c r="A3198" s="8" t="s">
        <v>3165</v>
      </c>
      <c r="B3198" s="34" t="s">
        <v>3164</v>
      </c>
      <c r="C3198" s="8" t="s">
        <v>127</v>
      </c>
      <c r="D3198" s="8" t="s">
        <v>1732</v>
      </c>
      <c r="E3198" s="8" t="s">
        <v>128</v>
      </c>
      <c r="F3198" s="8" t="s">
        <v>3155</v>
      </c>
      <c r="G3198" s="35">
        <v>785584028854</v>
      </c>
      <c r="H3198" s="18">
        <v>16.95</v>
      </c>
      <c r="I3198" s="49" t="s">
        <v>1166</v>
      </c>
      <c r="J3198" s="47" t="s">
        <v>1167</v>
      </c>
      <c r="K3198" s="47" t="s">
        <v>1167</v>
      </c>
      <c r="L3198" s="47" t="s">
        <v>1167</v>
      </c>
      <c r="M3198" s="50"/>
      <c r="N3198" s="47" t="s">
        <v>1168</v>
      </c>
      <c r="O3198" s="49" t="s">
        <v>1157</v>
      </c>
      <c r="P3198" s="8" t="s">
        <v>58</v>
      </c>
      <c r="Q3198" s="34">
        <v>70</v>
      </c>
      <c r="R3198" s="54">
        <v>1.5714285714285714</v>
      </c>
      <c r="S3198" s="54">
        <v>3.1428571428571428</v>
      </c>
      <c r="T3198" s="54">
        <v>2.6666666666666665</v>
      </c>
    </row>
    <row r="3199" spans="1:20" x14ac:dyDescent="0.2">
      <c r="A3199" s="8" t="s">
        <v>3166</v>
      </c>
      <c r="B3199" s="34" t="s">
        <v>3164</v>
      </c>
      <c r="C3199" s="8" t="s">
        <v>79</v>
      </c>
      <c r="D3199" s="8" t="s">
        <v>1732</v>
      </c>
      <c r="E3199" s="8" t="s">
        <v>80</v>
      </c>
      <c r="F3199" s="8" t="s">
        <v>3155</v>
      </c>
      <c r="G3199" s="35">
        <v>785584028861</v>
      </c>
      <c r="H3199" s="18">
        <v>16.95</v>
      </c>
      <c r="I3199" s="49" t="s">
        <v>1166</v>
      </c>
      <c r="J3199" s="47" t="s">
        <v>1167</v>
      </c>
      <c r="K3199" s="47" t="s">
        <v>1167</v>
      </c>
      <c r="L3199" s="47" t="s">
        <v>1167</v>
      </c>
      <c r="M3199" s="50"/>
      <c r="N3199" s="47" t="s">
        <v>1168</v>
      </c>
      <c r="O3199" s="49" t="s">
        <v>1157</v>
      </c>
      <c r="P3199" s="8" t="s">
        <v>58</v>
      </c>
      <c r="Q3199" s="34">
        <v>70</v>
      </c>
      <c r="R3199" s="54">
        <v>1.5714285714285714</v>
      </c>
      <c r="S3199" s="54">
        <v>3.1428571428571428</v>
      </c>
      <c r="T3199" s="54">
        <v>2.6666666666666665</v>
      </c>
    </row>
    <row r="3200" spans="1:20" x14ac:dyDescent="0.2">
      <c r="A3200" s="8" t="s">
        <v>3167</v>
      </c>
      <c r="B3200" s="34" t="s">
        <v>3164</v>
      </c>
      <c r="C3200" s="8" t="s">
        <v>55</v>
      </c>
      <c r="D3200" s="8" t="s">
        <v>1732</v>
      </c>
      <c r="E3200" s="8" t="s">
        <v>56</v>
      </c>
      <c r="F3200" s="8" t="s">
        <v>3155</v>
      </c>
      <c r="G3200" s="35">
        <v>785584028878</v>
      </c>
      <c r="H3200" s="18">
        <v>16.95</v>
      </c>
      <c r="I3200" s="49" t="s">
        <v>1166</v>
      </c>
      <c r="J3200" s="47" t="s">
        <v>1167</v>
      </c>
      <c r="K3200" s="47" t="s">
        <v>1167</v>
      </c>
      <c r="L3200" s="47" t="s">
        <v>1167</v>
      </c>
      <c r="M3200" s="50"/>
      <c r="N3200" s="47" t="s">
        <v>1168</v>
      </c>
      <c r="O3200" s="49" t="s">
        <v>1157</v>
      </c>
      <c r="P3200" s="8" t="s">
        <v>58</v>
      </c>
      <c r="Q3200" s="34">
        <v>70</v>
      </c>
      <c r="R3200" s="54">
        <v>1.5714285714285714</v>
      </c>
      <c r="S3200" s="54">
        <v>3.1428571428571428</v>
      </c>
      <c r="T3200" s="54">
        <v>2.6666666666666665</v>
      </c>
    </row>
    <row r="3201" spans="1:20" x14ac:dyDescent="0.2">
      <c r="A3201" s="8" t="s">
        <v>3168</v>
      </c>
      <c r="B3201" s="34" t="s">
        <v>3164</v>
      </c>
      <c r="C3201" s="8" t="s">
        <v>60</v>
      </c>
      <c r="D3201" s="8" t="s">
        <v>1732</v>
      </c>
      <c r="E3201" s="8" t="s">
        <v>61</v>
      </c>
      <c r="F3201" s="8" t="s">
        <v>3155</v>
      </c>
      <c r="G3201" s="35">
        <v>785584028885</v>
      </c>
      <c r="H3201" s="18">
        <v>18.95</v>
      </c>
      <c r="I3201" s="49" t="s">
        <v>1166</v>
      </c>
      <c r="J3201" s="47" t="s">
        <v>1167</v>
      </c>
      <c r="K3201" s="47" t="s">
        <v>1167</v>
      </c>
      <c r="L3201" s="47" t="s">
        <v>1167</v>
      </c>
      <c r="M3201" s="50"/>
      <c r="N3201" s="47" t="s">
        <v>1168</v>
      </c>
      <c r="O3201" s="49" t="s">
        <v>1157</v>
      </c>
      <c r="P3201" s="8" t="s">
        <v>58</v>
      </c>
      <c r="Q3201" s="34">
        <v>70</v>
      </c>
      <c r="R3201" s="54">
        <v>1.5714285714285714</v>
      </c>
      <c r="S3201" s="54">
        <v>3.1428571428571428</v>
      </c>
      <c r="T3201" s="54">
        <v>2.6666666666666665</v>
      </c>
    </row>
    <row r="3202" spans="1:20" x14ac:dyDescent="0.2">
      <c r="A3202" s="8" t="s">
        <v>3169</v>
      </c>
      <c r="B3202" s="34" t="s">
        <v>3164</v>
      </c>
      <c r="C3202" s="8" t="s">
        <v>1238</v>
      </c>
      <c r="D3202" s="8" t="s">
        <v>1732</v>
      </c>
      <c r="E3202" s="8" t="s">
        <v>1360</v>
      </c>
      <c r="F3202" s="8" t="s">
        <v>3155</v>
      </c>
      <c r="G3202" s="35">
        <v>785584001710</v>
      </c>
      <c r="H3202" s="18">
        <v>18.95</v>
      </c>
      <c r="I3202" s="49" t="s">
        <v>1166</v>
      </c>
      <c r="J3202" s="47" t="s">
        <v>1167</v>
      </c>
      <c r="K3202" s="47" t="s">
        <v>1167</v>
      </c>
      <c r="L3202" s="47" t="s">
        <v>1167</v>
      </c>
      <c r="M3202" s="50"/>
      <c r="N3202" s="47" t="s">
        <v>1168</v>
      </c>
      <c r="O3202" s="49" t="s">
        <v>1232</v>
      </c>
      <c r="P3202" s="8" t="s">
        <v>58</v>
      </c>
      <c r="Q3202" s="34">
        <v>70</v>
      </c>
      <c r="R3202" s="54">
        <v>1.5714285714285714</v>
      </c>
      <c r="S3202" s="54">
        <v>3.1428571428571428</v>
      </c>
      <c r="T3202" s="54">
        <v>2.6666666666666665</v>
      </c>
    </row>
    <row r="3203" spans="1:20" x14ac:dyDescent="0.2">
      <c r="A3203" s="8" t="s">
        <v>3170</v>
      </c>
      <c r="B3203" s="34" t="s">
        <v>3164</v>
      </c>
      <c r="C3203" s="8" t="s">
        <v>63</v>
      </c>
      <c r="D3203" s="8" t="s">
        <v>1732</v>
      </c>
      <c r="E3203" s="8" t="s">
        <v>64</v>
      </c>
      <c r="F3203" s="8" t="s">
        <v>3155</v>
      </c>
      <c r="G3203" s="35">
        <v>785584028892</v>
      </c>
      <c r="H3203" s="18">
        <v>18.95</v>
      </c>
      <c r="I3203" s="49" t="s">
        <v>1166</v>
      </c>
      <c r="J3203" s="47" t="s">
        <v>1167</v>
      </c>
      <c r="K3203" s="47" t="s">
        <v>1167</v>
      </c>
      <c r="L3203" s="47" t="s">
        <v>1167</v>
      </c>
      <c r="M3203" s="50"/>
      <c r="N3203" s="47" t="s">
        <v>1168</v>
      </c>
      <c r="O3203" s="49" t="s">
        <v>1157</v>
      </c>
      <c r="P3203" s="8" t="s">
        <v>58</v>
      </c>
      <c r="Q3203" s="34">
        <v>70</v>
      </c>
      <c r="R3203" s="54">
        <v>1.5714285714285714</v>
      </c>
      <c r="S3203" s="54">
        <v>3.1428571428571428</v>
      </c>
      <c r="T3203" s="54">
        <v>2.6666666666666665</v>
      </c>
    </row>
    <row r="3204" spans="1:20" x14ac:dyDescent="0.2">
      <c r="A3204" s="8" t="s">
        <v>3171</v>
      </c>
      <c r="B3204" s="34" t="s">
        <v>3172</v>
      </c>
      <c r="C3204" s="8" t="s">
        <v>115</v>
      </c>
      <c r="D3204" s="8" t="s">
        <v>7805</v>
      </c>
      <c r="E3204" s="8" t="s">
        <v>116</v>
      </c>
      <c r="F3204" s="8" t="s">
        <v>3155</v>
      </c>
      <c r="G3204" s="35">
        <v>785584028786</v>
      </c>
      <c r="H3204" s="18">
        <v>15.95</v>
      </c>
      <c r="I3204" s="49" t="s">
        <v>1224</v>
      </c>
      <c r="J3204" s="47" t="s">
        <v>3173</v>
      </c>
      <c r="K3204" s="47" t="s">
        <v>3173</v>
      </c>
      <c r="L3204" s="47" t="s">
        <v>3174</v>
      </c>
      <c r="M3204" s="50"/>
      <c r="N3204" s="47" t="s">
        <v>3175</v>
      </c>
      <c r="O3204" s="49" t="s">
        <v>1157</v>
      </c>
      <c r="P3204" s="8" t="s">
        <v>58</v>
      </c>
      <c r="Q3204" s="34">
        <v>70</v>
      </c>
      <c r="R3204" s="54">
        <v>1.5714285714285714</v>
      </c>
      <c r="S3204" s="54">
        <v>3.1428571428571428</v>
      </c>
      <c r="T3204" s="54">
        <v>2.6666666666666665</v>
      </c>
    </row>
    <row r="3205" spans="1:20" x14ac:dyDescent="0.2">
      <c r="A3205" s="8" t="s">
        <v>7740</v>
      </c>
      <c r="B3205" s="34" t="s">
        <v>3172</v>
      </c>
      <c r="C3205" s="8" t="s">
        <v>121</v>
      </c>
      <c r="D3205" s="8" t="s">
        <v>7805</v>
      </c>
      <c r="E3205" s="8" t="s">
        <v>122</v>
      </c>
      <c r="F3205" s="8" t="s">
        <v>3155</v>
      </c>
      <c r="G3205" s="35">
        <v>785584101977</v>
      </c>
      <c r="H3205" s="18">
        <v>15.95</v>
      </c>
      <c r="I3205" s="49" t="s">
        <v>1224</v>
      </c>
      <c r="J3205" s="47" t="s">
        <v>3173</v>
      </c>
      <c r="K3205" s="47" t="s">
        <v>3173</v>
      </c>
      <c r="L3205" s="47" t="s">
        <v>3174</v>
      </c>
      <c r="M3205" s="50"/>
      <c r="N3205" s="47" t="s">
        <v>3175</v>
      </c>
      <c r="O3205" s="49" t="s">
        <v>1157</v>
      </c>
      <c r="P3205" s="8" t="s">
        <v>58</v>
      </c>
      <c r="Q3205" s="34">
        <v>70</v>
      </c>
      <c r="R3205" s="54">
        <v>1.5714285714285714</v>
      </c>
      <c r="S3205" s="54">
        <v>3.1428571428571428</v>
      </c>
      <c r="T3205" s="54">
        <v>2.6666666666666665</v>
      </c>
    </row>
    <row r="3206" spans="1:20" x14ac:dyDescent="0.2">
      <c r="A3206" s="8" t="s">
        <v>3176</v>
      </c>
      <c r="B3206" s="34" t="s">
        <v>3172</v>
      </c>
      <c r="C3206" s="8" t="s">
        <v>127</v>
      </c>
      <c r="D3206" s="8" t="s">
        <v>7805</v>
      </c>
      <c r="E3206" s="8" t="s">
        <v>128</v>
      </c>
      <c r="F3206" s="8" t="s">
        <v>3155</v>
      </c>
      <c r="G3206" s="35">
        <v>785584028793</v>
      </c>
      <c r="H3206" s="18">
        <v>12.95</v>
      </c>
      <c r="I3206" s="49" t="s">
        <v>1224</v>
      </c>
      <c r="J3206" s="47" t="s">
        <v>3173</v>
      </c>
      <c r="K3206" s="47" t="s">
        <v>3173</v>
      </c>
      <c r="L3206" s="47" t="s">
        <v>3174</v>
      </c>
      <c r="M3206" s="50"/>
      <c r="N3206" s="47" t="s">
        <v>3175</v>
      </c>
      <c r="O3206" s="49" t="s">
        <v>1157</v>
      </c>
      <c r="P3206" s="8" t="s">
        <v>58</v>
      </c>
      <c r="Q3206" s="34">
        <v>70</v>
      </c>
      <c r="R3206" s="54">
        <v>1.5714285714285714</v>
      </c>
      <c r="S3206" s="54">
        <v>3.1428571428571428</v>
      </c>
      <c r="T3206" s="54">
        <v>2.6666666666666665</v>
      </c>
    </row>
    <row r="3207" spans="1:20" x14ac:dyDescent="0.2">
      <c r="A3207" s="8" t="s">
        <v>3177</v>
      </c>
      <c r="B3207" s="34" t="s">
        <v>3172</v>
      </c>
      <c r="C3207" s="8" t="s">
        <v>79</v>
      </c>
      <c r="D3207" s="8" t="s">
        <v>7805</v>
      </c>
      <c r="E3207" s="8" t="s">
        <v>80</v>
      </c>
      <c r="F3207" s="8" t="s">
        <v>3155</v>
      </c>
      <c r="G3207" s="35">
        <v>785584028809</v>
      </c>
      <c r="H3207" s="18">
        <v>12.95</v>
      </c>
      <c r="I3207" s="49" t="s">
        <v>1224</v>
      </c>
      <c r="J3207" s="47" t="s">
        <v>3173</v>
      </c>
      <c r="K3207" s="47" t="s">
        <v>3173</v>
      </c>
      <c r="L3207" s="47" t="s">
        <v>3174</v>
      </c>
      <c r="M3207" s="50"/>
      <c r="N3207" s="47" t="s">
        <v>3175</v>
      </c>
      <c r="O3207" s="49" t="s">
        <v>1157</v>
      </c>
      <c r="P3207" s="8" t="s">
        <v>58</v>
      </c>
      <c r="Q3207" s="34">
        <v>70</v>
      </c>
      <c r="R3207" s="54">
        <v>1.5714285714285714</v>
      </c>
      <c r="S3207" s="54">
        <v>3.1428571428571428</v>
      </c>
      <c r="T3207" s="54">
        <v>2.6666666666666665</v>
      </c>
    </row>
    <row r="3208" spans="1:20" x14ac:dyDescent="0.2">
      <c r="A3208" s="8" t="s">
        <v>3178</v>
      </c>
      <c r="B3208" s="34" t="s">
        <v>3172</v>
      </c>
      <c r="C3208" s="8" t="s">
        <v>55</v>
      </c>
      <c r="D3208" s="8" t="s">
        <v>7805</v>
      </c>
      <c r="E3208" s="8" t="s">
        <v>56</v>
      </c>
      <c r="F3208" s="8" t="s">
        <v>3155</v>
      </c>
      <c r="G3208" s="35">
        <v>785584028816</v>
      </c>
      <c r="H3208" s="18">
        <v>12.95</v>
      </c>
      <c r="I3208" s="49" t="s">
        <v>1224</v>
      </c>
      <c r="J3208" s="47" t="s">
        <v>3173</v>
      </c>
      <c r="K3208" s="47" t="s">
        <v>3173</v>
      </c>
      <c r="L3208" s="47" t="s">
        <v>3174</v>
      </c>
      <c r="M3208" s="50"/>
      <c r="N3208" s="47" t="s">
        <v>3175</v>
      </c>
      <c r="O3208" s="49" t="s">
        <v>1157</v>
      </c>
      <c r="P3208" s="8" t="s">
        <v>58</v>
      </c>
      <c r="Q3208" s="34">
        <v>70</v>
      </c>
      <c r="R3208" s="54">
        <v>1.5714285714285714</v>
      </c>
      <c r="S3208" s="54">
        <v>3.1428571428571428</v>
      </c>
      <c r="T3208" s="54">
        <v>2.6666666666666665</v>
      </c>
    </row>
    <row r="3209" spans="1:20" x14ac:dyDescent="0.2">
      <c r="A3209" s="8" t="s">
        <v>3179</v>
      </c>
      <c r="B3209" s="34" t="s">
        <v>3172</v>
      </c>
      <c r="C3209" s="8" t="s">
        <v>60</v>
      </c>
      <c r="D3209" s="8" t="s">
        <v>7805</v>
      </c>
      <c r="E3209" s="8" t="s">
        <v>61</v>
      </c>
      <c r="F3209" s="8" t="s">
        <v>3155</v>
      </c>
      <c r="G3209" s="35">
        <v>785584028823</v>
      </c>
      <c r="H3209" s="18">
        <v>15.95</v>
      </c>
      <c r="I3209" s="49" t="s">
        <v>1224</v>
      </c>
      <c r="J3209" s="47" t="s">
        <v>3173</v>
      </c>
      <c r="K3209" s="47" t="s">
        <v>3173</v>
      </c>
      <c r="L3209" s="47" t="s">
        <v>3174</v>
      </c>
      <c r="M3209" s="50"/>
      <c r="N3209" s="47" t="s">
        <v>3175</v>
      </c>
      <c r="O3209" s="49" t="s">
        <v>1157</v>
      </c>
      <c r="P3209" s="8" t="s">
        <v>58</v>
      </c>
      <c r="Q3209" s="34">
        <v>70</v>
      </c>
      <c r="R3209" s="54">
        <v>1.5714285714285714</v>
      </c>
      <c r="S3209" s="54">
        <v>3.1428571428571428</v>
      </c>
      <c r="T3209" s="54">
        <v>2.6666666666666665</v>
      </c>
    </row>
    <row r="3210" spans="1:20" x14ac:dyDescent="0.2">
      <c r="A3210" s="8" t="s">
        <v>3180</v>
      </c>
      <c r="B3210" s="34" t="s">
        <v>3172</v>
      </c>
      <c r="C3210" s="8" t="s">
        <v>1238</v>
      </c>
      <c r="D3210" s="8" t="s">
        <v>7805</v>
      </c>
      <c r="E3210" s="8" t="s">
        <v>1360</v>
      </c>
      <c r="F3210" s="8" t="s">
        <v>3155</v>
      </c>
      <c r="G3210" s="35">
        <v>785584001727</v>
      </c>
      <c r="H3210" s="18">
        <v>15.95</v>
      </c>
      <c r="I3210" s="49" t="s">
        <v>1224</v>
      </c>
      <c r="J3210" s="47" t="s">
        <v>3173</v>
      </c>
      <c r="K3210" s="47" t="s">
        <v>3173</v>
      </c>
      <c r="L3210" s="47" t="s">
        <v>3174</v>
      </c>
      <c r="M3210" s="50"/>
      <c r="N3210" s="47" t="s">
        <v>3175</v>
      </c>
      <c r="O3210" s="49" t="s">
        <v>1232</v>
      </c>
      <c r="P3210" s="8" t="s">
        <v>58</v>
      </c>
      <c r="Q3210" s="34">
        <v>70</v>
      </c>
      <c r="R3210" s="54">
        <v>1.5714285714285714</v>
      </c>
      <c r="S3210" s="54">
        <v>3.1428571428571428</v>
      </c>
      <c r="T3210" s="54">
        <v>2.6666666666666665</v>
      </c>
    </row>
    <row r="3211" spans="1:20" x14ac:dyDescent="0.2">
      <c r="A3211" s="8" t="s">
        <v>3181</v>
      </c>
      <c r="B3211" s="34" t="s">
        <v>3172</v>
      </c>
      <c r="C3211" s="8" t="s">
        <v>63</v>
      </c>
      <c r="D3211" s="8" t="s">
        <v>7805</v>
      </c>
      <c r="E3211" s="8" t="s">
        <v>64</v>
      </c>
      <c r="F3211" s="8" t="s">
        <v>3155</v>
      </c>
      <c r="G3211" s="35">
        <v>785584028830</v>
      </c>
      <c r="H3211" s="18">
        <v>15.95</v>
      </c>
      <c r="I3211" s="49" t="s">
        <v>1224</v>
      </c>
      <c r="J3211" s="47" t="s">
        <v>3173</v>
      </c>
      <c r="K3211" s="47" t="s">
        <v>3173</v>
      </c>
      <c r="L3211" s="47" t="s">
        <v>3174</v>
      </c>
      <c r="M3211" s="50"/>
      <c r="N3211" s="47" t="s">
        <v>3175</v>
      </c>
      <c r="O3211" s="49" t="s">
        <v>1157</v>
      </c>
      <c r="P3211" s="8" t="s">
        <v>58</v>
      </c>
      <c r="Q3211" s="34">
        <v>70</v>
      </c>
      <c r="R3211" s="54">
        <v>1.5714285714285714</v>
      </c>
      <c r="S3211" s="54">
        <v>3.1428571428571428</v>
      </c>
      <c r="T3211" s="54">
        <v>2.6666666666666665</v>
      </c>
    </row>
    <row r="3212" spans="1:20" x14ac:dyDescent="0.2">
      <c r="A3212" s="8" t="s">
        <v>3182</v>
      </c>
      <c r="B3212" s="34" t="s">
        <v>3183</v>
      </c>
      <c r="C3212" s="8" t="s">
        <v>115</v>
      </c>
      <c r="D3212" s="8" t="s">
        <v>1798</v>
      </c>
      <c r="E3212" s="8" t="s">
        <v>116</v>
      </c>
      <c r="F3212" s="8" t="s">
        <v>3155</v>
      </c>
      <c r="G3212" s="35">
        <v>785584031793</v>
      </c>
      <c r="H3212" s="18">
        <v>36.950000000000003</v>
      </c>
      <c r="I3212" s="49" t="s">
        <v>1900</v>
      </c>
      <c r="J3212" s="47" t="s">
        <v>11428</v>
      </c>
      <c r="K3212" s="47" t="s">
        <v>11428</v>
      </c>
      <c r="L3212" s="47" t="s">
        <v>1155</v>
      </c>
      <c r="M3212" s="50"/>
      <c r="N3212" s="47" t="s">
        <v>1154</v>
      </c>
      <c r="O3212" s="49" t="s">
        <v>1157</v>
      </c>
      <c r="P3212" s="8" t="s">
        <v>58</v>
      </c>
      <c r="Q3212" s="34">
        <v>70</v>
      </c>
      <c r="R3212" s="54">
        <v>1.8</v>
      </c>
      <c r="S3212" s="54">
        <v>4.4000000000000004</v>
      </c>
      <c r="T3212" s="54">
        <v>14.875</v>
      </c>
    </row>
    <row r="3213" spans="1:20" x14ac:dyDescent="0.2">
      <c r="A3213" s="8" t="s">
        <v>7741</v>
      </c>
      <c r="B3213" s="34" t="s">
        <v>3183</v>
      </c>
      <c r="C3213" s="8" t="s">
        <v>121</v>
      </c>
      <c r="D3213" s="8" t="s">
        <v>1798</v>
      </c>
      <c r="E3213" s="8" t="s">
        <v>122</v>
      </c>
      <c r="F3213" s="8" t="s">
        <v>3155</v>
      </c>
      <c r="G3213" s="35">
        <v>785584102004</v>
      </c>
      <c r="H3213" s="18">
        <v>36.950000000000003</v>
      </c>
      <c r="I3213" s="49" t="s">
        <v>1900</v>
      </c>
      <c r="J3213" s="47" t="s">
        <v>11428</v>
      </c>
      <c r="K3213" s="47" t="s">
        <v>11428</v>
      </c>
      <c r="L3213" s="47" t="s">
        <v>1155</v>
      </c>
      <c r="M3213" s="50"/>
      <c r="N3213" s="47" t="s">
        <v>1154</v>
      </c>
      <c r="O3213" s="49" t="s">
        <v>1157</v>
      </c>
      <c r="P3213" s="8" t="s">
        <v>58</v>
      </c>
      <c r="Q3213" s="34">
        <v>70</v>
      </c>
      <c r="R3213" s="54">
        <v>1.8</v>
      </c>
      <c r="S3213" s="54">
        <v>4.4000000000000004</v>
      </c>
      <c r="T3213" s="54">
        <v>14.875</v>
      </c>
    </row>
    <row r="3214" spans="1:20" x14ac:dyDescent="0.2">
      <c r="A3214" s="8" t="s">
        <v>3184</v>
      </c>
      <c r="B3214" s="34" t="s">
        <v>3183</v>
      </c>
      <c r="C3214" s="8" t="s">
        <v>127</v>
      </c>
      <c r="D3214" s="8" t="s">
        <v>1798</v>
      </c>
      <c r="E3214" s="8" t="s">
        <v>128</v>
      </c>
      <c r="F3214" s="8" t="s">
        <v>3155</v>
      </c>
      <c r="G3214" s="35">
        <v>785584031809</v>
      </c>
      <c r="H3214" s="18">
        <v>32.950000000000003</v>
      </c>
      <c r="I3214" s="49" t="s">
        <v>1900</v>
      </c>
      <c r="J3214" s="47" t="s">
        <v>11428</v>
      </c>
      <c r="K3214" s="47" t="s">
        <v>11428</v>
      </c>
      <c r="L3214" s="47" t="s">
        <v>1155</v>
      </c>
      <c r="M3214" s="50"/>
      <c r="N3214" s="47" t="s">
        <v>1154</v>
      </c>
      <c r="O3214" s="49" t="s">
        <v>1157</v>
      </c>
      <c r="P3214" s="8" t="s">
        <v>58</v>
      </c>
      <c r="Q3214" s="34">
        <v>70</v>
      </c>
      <c r="R3214" s="54">
        <v>1.8</v>
      </c>
      <c r="S3214" s="54">
        <v>4.4000000000000004</v>
      </c>
      <c r="T3214" s="54">
        <v>14.875</v>
      </c>
    </row>
    <row r="3215" spans="1:20" x14ac:dyDescent="0.2">
      <c r="A3215" s="8" t="s">
        <v>3185</v>
      </c>
      <c r="B3215" s="34" t="s">
        <v>3183</v>
      </c>
      <c r="C3215" s="8" t="s">
        <v>79</v>
      </c>
      <c r="D3215" s="8" t="s">
        <v>1798</v>
      </c>
      <c r="E3215" s="8" t="s">
        <v>80</v>
      </c>
      <c r="F3215" s="8" t="s">
        <v>3155</v>
      </c>
      <c r="G3215" s="35">
        <v>785584031816</v>
      </c>
      <c r="H3215" s="18">
        <v>32.950000000000003</v>
      </c>
      <c r="I3215" s="49" t="s">
        <v>1900</v>
      </c>
      <c r="J3215" s="47" t="s">
        <v>11428</v>
      </c>
      <c r="K3215" s="47" t="s">
        <v>11428</v>
      </c>
      <c r="L3215" s="47" t="s">
        <v>1155</v>
      </c>
      <c r="M3215" s="50"/>
      <c r="N3215" s="47" t="s">
        <v>1154</v>
      </c>
      <c r="O3215" s="49" t="s">
        <v>1157</v>
      </c>
      <c r="P3215" s="8" t="s">
        <v>58</v>
      </c>
      <c r="Q3215" s="34">
        <v>70</v>
      </c>
      <c r="R3215" s="54">
        <v>1.8</v>
      </c>
      <c r="S3215" s="54">
        <v>4.4000000000000004</v>
      </c>
      <c r="T3215" s="54">
        <v>14.875</v>
      </c>
    </row>
    <row r="3216" spans="1:20" x14ac:dyDescent="0.2">
      <c r="A3216" s="8" t="s">
        <v>3186</v>
      </c>
      <c r="B3216" s="34" t="s">
        <v>3183</v>
      </c>
      <c r="C3216" s="8" t="s">
        <v>55</v>
      </c>
      <c r="D3216" s="8" t="s">
        <v>1798</v>
      </c>
      <c r="E3216" s="8" t="s">
        <v>56</v>
      </c>
      <c r="F3216" s="8" t="s">
        <v>3155</v>
      </c>
      <c r="G3216" s="35">
        <v>785584031823</v>
      </c>
      <c r="H3216" s="18">
        <v>32.950000000000003</v>
      </c>
      <c r="I3216" s="49" t="s">
        <v>1900</v>
      </c>
      <c r="J3216" s="47" t="s">
        <v>11428</v>
      </c>
      <c r="K3216" s="47" t="s">
        <v>11428</v>
      </c>
      <c r="L3216" s="47" t="s">
        <v>1155</v>
      </c>
      <c r="M3216" s="50"/>
      <c r="N3216" s="47" t="s">
        <v>1154</v>
      </c>
      <c r="O3216" s="49" t="s">
        <v>1157</v>
      </c>
      <c r="P3216" s="8" t="s">
        <v>58</v>
      </c>
      <c r="Q3216" s="34">
        <v>70</v>
      </c>
      <c r="R3216" s="54">
        <v>1.8</v>
      </c>
      <c r="S3216" s="54">
        <v>4.4000000000000004</v>
      </c>
      <c r="T3216" s="54">
        <v>14.875</v>
      </c>
    </row>
    <row r="3217" spans="1:20" x14ac:dyDescent="0.2">
      <c r="A3217" s="8" t="s">
        <v>3187</v>
      </c>
      <c r="B3217" s="34" t="s">
        <v>3183</v>
      </c>
      <c r="C3217" s="8" t="s">
        <v>60</v>
      </c>
      <c r="D3217" s="8" t="s">
        <v>1798</v>
      </c>
      <c r="E3217" s="8" t="s">
        <v>61</v>
      </c>
      <c r="F3217" s="8" t="s">
        <v>3155</v>
      </c>
      <c r="G3217" s="35">
        <v>785584031830</v>
      </c>
      <c r="H3217" s="18">
        <v>36.950000000000003</v>
      </c>
      <c r="I3217" s="49" t="s">
        <v>1900</v>
      </c>
      <c r="J3217" s="47" t="s">
        <v>11428</v>
      </c>
      <c r="K3217" s="47" t="s">
        <v>11428</v>
      </c>
      <c r="L3217" s="47" t="s">
        <v>1155</v>
      </c>
      <c r="M3217" s="50"/>
      <c r="N3217" s="47" t="s">
        <v>1154</v>
      </c>
      <c r="O3217" s="49" t="s">
        <v>1157</v>
      </c>
      <c r="P3217" s="8" t="s">
        <v>58</v>
      </c>
      <c r="Q3217" s="34">
        <v>70</v>
      </c>
      <c r="R3217" s="54">
        <v>1.8</v>
      </c>
      <c r="S3217" s="54">
        <v>4.4000000000000004</v>
      </c>
      <c r="T3217" s="54">
        <v>14.875</v>
      </c>
    </row>
    <row r="3218" spans="1:20" x14ac:dyDescent="0.2">
      <c r="A3218" s="8" t="s">
        <v>3188</v>
      </c>
      <c r="B3218" s="34" t="s">
        <v>3183</v>
      </c>
      <c r="C3218" s="8" t="s">
        <v>1238</v>
      </c>
      <c r="D3218" s="8" t="s">
        <v>1798</v>
      </c>
      <c r="E3218" s="8" t="s">
        <v>1360</v>
      </c>
      <c r="F3218" s="8" t="s">
        <v>3155</v>
      </c>
      <c r="G3218" s="35">
        <v>785584002304</v>
      </c>
      <c r="H3218" s="18">
        <v>36.950000000000003</v>
      </c>
      <c r="I3218" s="49" t="s">
        <v>1900</v>
      </c>
      <c r="J3218" s="47" t="s">
        <v>11428</v>
      </c>
      <c r="K3218" s="47" t="s">
        <v>11428</v>
      </c>
      <c r="L3218" s="47" t="s">
        <v>1155</v>
      </c>
      <c r="M3218" s="50"/>
      <c r="N3218" s="47" t="s">
        <v>1154</v>
      </c>
      <c r="O3218" s="49" t="s">
        <v>1232</v>
      </c>
      <c r="P3218" s="8" t="s">
        <v>58</v>
      </c>
      <c r="Q3218" s="34">
        <v>70</v>
      </c>
      <c r="R3218" s="54">
        <v>1.8</v>
      </c>
      <c r="S3218" s="54">
        <v>4.4000000000000004</v>
      </c>
      <c r="T3218" s="54">
        <v>14.875</v>
      </c>
    </row>
    <row r="3219" spans="1:20" x14ac:dyDescent="0.2">
      <c r="A3219" s="8" t="s">
        <v>3189</v>
      </c>
      <c r="B3219" s="34" t="s">
        <v>3183</v>
      </c>
      <c r="C3219" s="8" t="s">
        <v>63</v>
      </c>
      <c r="D3219" s="8" t="s">
        <v>1798</v>
      </c>
      <c r="E3219" s="8" t="s">
        <v>64</v>
      </c>
      <c r="F3219" s="8" t="s">
        <v>3155</v>
      </c>
      <c r="G3219" s="35">
        <v>785584031847</v>
      </c>
      <c r="H3219" s="18">
        <v>36.950000000000003</v>
      </c>
      <c r="I3219" s="49" t="s">
        <v>1900</v>
      </c>
      <c r="J3219" s="47" t="s">
        <v>11428</v>
      </c>
      <c r="K3219" s="47" t="s">
        <v>11428</v>
      </c>
      <c r="L3219" s="47" t="s">
        <v>1155</v>
      </c>
      <c r="M3219" s="50"/>
      <c r="N3219" s="47" t="s">
        <v>1154</v>
      </c>
      <c r="O3219" s="49" t="s">
        <v>1157</v>
      </c>
      <c r="P3219" s="8" t="s">
        <v>58</v>
      </c>
      <c r="Q3219" s="34">
        <v>70</v>
      </c>
      <c r="R3219" s="54">
        <v>1.8</v>
      </c>
      <c r="S3219" s="54">
        <v>4.4000000000000004</v>
      </c>
      <c r="T3219" s="54">
        <v>14.875</v>
      </c>
    </row>
    <row r="3220" spans="1:20" x14ac:dyDescent="0.2">
      <c r="A3220" s="8" t="s">
        <v>3190</v>
      </c>
      <c r="B3220" s="8" t="s">
        <v>3191</v>
      </c>
      <c r="C3220" s="8" t="s">
        <v>115</v>
      </c>
      <c r="D3220" s="8" t="s">
        <v>3430</v>
      </c>
      <c r="E3220" s="45" t="s">
        <v>116</v>
      </c>
      <c r="F3220" s="8" t="s">
        <v>7777</v>
      </c>
      <c r="G3220" s="35">
        <v>785584020407</v>
      </c>
      <c r="H3220" s="18">
        <v>114.95</v>
      </c>
      <c r="I3220" s="49" t="s">
        <v>1069</v>
      </c>
      <c r="J3220" s="47">
        <v>5.5</v>
      </c>
      <c r="K3220" s="47">
        <v>3.125</v>
      </c>
      <c r="L3220" s="47">
        <v>2.125</v>
      </c>
      <c r="N3220" s="47">
        <v>0.75</v>
      </c>
      <c r="O3220" s="49" t="s">
        <v>1232</v>
      </c>
      <c r="P3220" s="8" t="s">
        <v>58</v>
      </c>
      <c r="Q3220" s="8">
        <v>70</v>
      </c>
      <c r="R3220" s="54">
        <v>3.5714285714285712</v>
      </c>
      <c r="S3220" s="54">
        <v>4.4000000000000004</v>
      </c>
      <c r="T3220" s="49">
        <v>7</v>
      </c>
    </row>
    <row r="3221" spans="1:20" x14ac:dyDescent="0.2">
      <c r="A3221" s="8" t="s">
        <v>3192</v>
      </c>
      <c r="B3221" s="8" t="s">
        <v>3191</v>
      </c>
      <c r="C3221" s="8" t="s">
        <v>79</v>
      </c>
      <c r="D3221" s="8" t="s">
        <v>3430</v>
      </c>
      <c r="E3221" s="8" t="s">
        <v>80</v>
      </c>
      <c r="F3221" s="8" t="s">
        <v>7777</v>
      </c>
      <c r="G3221" s="35">
        <v>785584050749</v>
      </c>
      <c r="H3221" s="18">
        <v>94.95</v>
      </c>
      <c r="I3221" s="49" t="s">
        <v>1069</v>
      </c>
      <c r="J3221" s="47">
        <v>5.5</v>
      </c>
      <c r="K3221" s="47">
        <v>3.125</v>
      </c>
      <c r="L3221" s="47">
        <v>2.125</v>
      </c>
      <c r="N3221" s="47">
        <v>0.75</v>
      </c>
      <c r="O3221" s="49" t="s">
        <v>1232</v>
      </c>
      <c r="P3221" s="8" t="s">
        <v>58</v>
      </c>
      <c r="Q3221" s="8">
        <v>70</v>
      </c>
      <c r="R3221" s="54">
        <v>3.5714285714285712</v>
      </c>
      <c r="S3221" s="54">
        <v>4.4000000000000004</v>
      </c>
      <c r="T3221" s="49">
        <v>7</v>
      </c>
    </row>
    <row r="3222" spans="1:20" x14ac:dyDescent="0.2">
      <c r="A3222" s="8" t="s">
        <v>3193</v>
      </c>
      <c r="B3222" s="8" t="s">
        <v>3191</v>
      </c>
      <c r="C3222" s="8" t="s">
        <v>55</v>
      </c>
      <c r="D3222" s="8" t="s">
        <v>3430</v>
      </c>
      <c r="E3222" s="45" t="s">
        <v>56</v>
      </c>
      <c r="F3222" s="8" t="s">
        <v>7777</v>
      </c>
      <c r="G3222" s="35">
        <v>785584020414</v>
      </c>
      <c r="H3222" s="18">
        <v>94.95</v>
      </c>
      <c r="I3222" s="49" t="s">
        <v>1069</v>
      </c>
      <c r="J3222" s="47">
        <v>5.5</v>
      </c>
      <c r="K3222" s="47">
        <v>3.125</v>
      </c>
      <c r="L3222" s="47">
        <v>2.125</v>
      </c>
      <c r="N3222" s="47">
        <v>0.75</v>
      </c>
      <c r="O3222" s="49" t="s">
        <v>1232</v>
      </c>
      <c r="P3222" s="8" t="s">
        <v>58</v>
      </c>
      <c r="Q3222" s="8">
        <v>70</v>
      </c>
      <c r="R3222" s="54">
        <v>3.5714285714285712</v>
      </c>
      <c r="S3222" s="54">
        <v>4.4000000000000004</v>
      </c>
      <c r="T3222" s="49">
        <v>7</v>
      </c>
    </row>
    <row r="3223" spans="1:20" x14ac:dyDescent="0.2">
      <c r="A3223" s="8" t="s">
        <v>3194</v>
      </c>
      <c r="B3223" s="8" t="s">
        <v>3191</v>
      </c>
      <c r="C3223" s="8" t="s">
        <v>60</v>
      </c>
      <c r="D3223" s="8" t="s">
        <v>3430</v>
      </c>
      <c r="E3223" s="45" t="s">
        <v>61</v>
      </c>
      <c r="F3223" s="8" t="s">
        <v>7777</v>
      </c>
      <c r="G3223" s="35">
        <v>785584020421</v>
      </c>
      <c r="H3223" s="18">
        <v>104.95</v>
      </c>
      <c r="I3223" s="49" t="s">
        <v>1069</v>
      </c>
      <c r="J3223" s="47">
        <v>5.5</v>
      </c>
      <c r="K3223" s="47">
        <v>3.125</v>
      </c>
      <c r="L3223" s="47">
        <v>2.125</v>
      </c>
      <c r="N3223" s="47">
        <v>0.75</v>
      </c>
      <c r="O3223" s="49" t="s">
        <v>1232</v>
      </c>
      <c r="P3223" s="8" t="s">
        <v>58</v>
      </c>
      <c r="Q3223" s="8">
        <v>70</v>
      </c>
      <c r="R3223" s="54">
        <v>3.5714285714285712</v>
      </c>
      <c r="S3223" s="54">
        <v>4.4000000000000004</v>
      </c>
      <c r="T3223" s="49">
        <v>7</v>
      </c>
    </row>
    <row r="3224" spans="1:20" x14ac:dyDescent="0.2">
      <c r="A3224" s="8" t="s">
        <v>3195</v>
      </c>
      <c r="B3224" s="8" t="s">
        <v>3191</v>
      </c>
      <c r="C3224" s="8" t="s">
        <v>63</v>
      </c>
      <c r="D3224" s="8" t="s">
        <v>3430</v>
      </c>
      <c r="E3224" s="45" t="s">
        <v>64</v>
      </c>
      <c r="F3224" s="8" t="s">
        <v>7777</v>
      </c>
      <c r="G3224" s="35">
        <v>785584020438</v>
      </c>
      <c r="H3224" s="18">
        <v>104.95</v>
      </c>
      <c r="I3224" s="49" t="s">
        <v>1069</v>
      </c>
      <c r="J3224" s="47">
        <v>5.5</v>
      </c>
      <c r="K3224" s="47">
        <v>3.125</v>
      </c>
      <c r="L3224" s="47">
        <v>2.125</v>
      </c>
      <c r="N3224" s="47">
        <v>0.75</v>
      </c>
      <c r="O3224" s="49" t="s">
        <v>1232</v>
      </c>
      <c r="P3224" s="8" t="s">
        <v>58</v>
      </c>
      <c r="Q3224" s="8">
        <v>70</v>
      </c>
      <c r="R3224" s="54">
        <v>3.5714285714285712</v>
      </c>
      <c r="S3224" s="54">
        <v>4.4000000000000004</v>
      </c>
      <c r="T3224" s="49">
        <v>7</v>
      </c>
    </row>
    <row r="3225" spans="1:20" x14ac:dyDescent="0.2">
      <c r="A3225" s="8" t="s">
        <v>3196</v>
      </c>
      <c r="B3225" s="34" t="s">
        <v>3197</v>
      </c>
      <c r="C3225" s="8" t="s">
        <v>115</v>
      </c>
      <c r="D3225" s="8" t="s">
        <v>1658</v>
      </c>
      <c r="E3225" s="8" t="s">
        <v>116</v>
      </c>
      <c r="F3225" s="8" t="s">
        <v>3155</v>
      </c>
      <c r="G3225" s="35">
        <v>785584038914</v>
      </c>
      <c r="H3225" s="18">
        <v>194.95</v>
      </c>
      <c r="I3225" s="49" t="s">
        <v>3198</v>
      </c>
      <c r="J3225" s="47" t="s">
        <v>3199</v>
      </c>
      <c r="K3225" s="47" t="s">
        <v>3173</v>
      </c>
      <c r="L3225" s="47" t="s">
        <v>1155</v>
      </c>
      <c r="M3225" s="47" t="s">
        <v>3200</v>
      </c>
      <c r="N3225" s="47" t="s">
        <v>1168</v>
      </c>
      <c r="O3225" s="49" t="s">
        <v>1157</v>
      </c>
      <c r="P3225" s="8" t="s">
        <v>58</v>
      </c>
      <c r="Q3225" s="34">
        <v>70</v>
      </c>
      <c r="R3225" s="54">
        <v>1.8</v>
      </c>
      <c r="S3225" s="54">
        <v>4.4000000000000004</v>
      </c>
      <c r="T3225" s="54">
        <v>14.875</v>
      </c>
    </row>
    <row r="3226" spans="1:20" x14ac:dyDescent="0.2">
      <c r="A3226" s="8" t="s">
        <v>7742</v>
      </c>
      <c r="B3226" s="34" t="s">
        <v>3197</v>
      </c>
      <c r="C3226" s="8" t="s">
        <v>121</v>
      </c>
      <c r="D3226" s="8" t="s">
        <v>1658</v>
      </c>
      <c r="E3226" s="8" t="s">
        <v>122</v>
      </c>
      <c r="F3226" s="8" t="s">
        <v>3155</v>
      </c>
      <c r="G3226" s="35">
        <v>785584102066</v>
      </c>
      <c r="H3226" s="18">
        <v>194.95</v>
      </c>
      <c r="I3226" s="49" t="s">
        <v>3198</v>
      </c>
      <c r="J3226" s="47" t="s">
        <v>3199</v>
      </c>
      <c r="K3226" s="47" t="s">
        <v>3173</v>
      </c>
      <c r="L3226" s="47" t="s">
        <v>1155</v>
      </c>
      <c r="M3226" s="47" t="s">
        <v>3200</v>
      </c>
      <c r="N3226" s="47" t="s">
        <v>1168</v>
      </c>
      <c r="O3226" s="49" t="s">
        <v>1157</v>
      </c>
      <c r="P3226" s="8" t="s">
        <v>58</v>
      </c>
      <c r="Q3226" s="34">
        <v>70</v>
      </c>
      <c r="R3226" s="54">
        <v>1.8</v>
      </c>
      <c r="S3226" s="54">
        <v>4.4000000000000004</v>
      </c>
      <c r="T3226" s="54">
        <v>14.875</v>
      </c>
    </row>
    <row r="3227" spans="1:20" x14ac:dyDescent="0.2">
      <c r="A3227" s="8" t="s">
        <v>3201</v>
      </c>
      <c r="B3227" s="34" t="s">
        <v>3197</v>
      </c>
      <c r="C3227" s="8" t="s">
        <v>127</v>
      </c>
      <c r="D3227" s="8" t="s">
        <v>1658</v>
      </c>
      <c r="E3227" s="8" t="s">
        <v>128</v>
      </c>
      <c r="F3227" s="8" t="s">
        <v>3155</v>
      </c>
      <c r="G3227" s="35">
        <v>785584038969</v>
      </c>
      <c r="H3227" s="18">
        <v>174.95</v>
      </c>
      <c r="I3227" s="49" t="s">
        <v>3198</v>
      </c>
      <c r="J3227" s="47" t="s">
        <v>3199</v>
      </c>
      <c r="K3227" s="47" t="s">
        <v>3173</v>
      </c>
      <c r="L3227" s="47" t="s">
        <v>1155</v>
      </c>
      <c r="M3227" s="47" t="s">
        <v>3200</v>
      </c>
      <c r="N3227" s="47" t="s">
        <v>1168</v>
      </c>
      <c r="O3227" s="49" t="s">
        <v>1157</v>
      </c>
      <c r="P3227" s="8" t="s">
        <v>58</v>
      </c>
      <c r="Q3227" s="34">
        <v>70</v>
      </c>
      <c r="R3227" s="54">
        <v>1.8</v>
      </c>
      <c r="S3227" s="54">
        <v>4.4000000000000004</v>
      </c>
      <c r="T3227" s="54">
        <v>14.875</v>
      </c>
    </row>
    <row r="3228" spans="1:20" x14ac:dyDescent="0.2">
      <c r="A3228" s="8" t="s">
        <v>3202</v>
      </c>
      <c r="B3228" s="34" t="s">
        <v>3197</v>
      </c>
      <c r="C3228" s="8" t="s">
        <v>79</v>
      </c>
      <c r="D3228" s="8" t="s">
        <v>1658</v>
      </c>
      <c r="E3228" s="8" t="s">
        <v>80</v>
      </c>
      <c r="F3228" s="8" t="s">
        <v>3155</v>
      </c>
      <c r="G3228" s="35">
        <v>785584039010</v>
      </c>
      <c r="H3228" s="18">
        <v>174.95</v>
      </c>
      <c r="I3228" s="49" t="s">
        <v>3198</v>
      </c>
      <c r="J3228" s="47" t="s">
        <v>3199</v>
      </c>
      <c r="K3228" s="47" t="s">
        <v>3173</v>
      </c>
      <c r="L3228" s="47" t="s">
        <v>1155</v>
      </c>
      <c r="M3228" s="47" t="s">
        <v>3200</v>
      </c>
      <c r="N3228" s="47" t="s">
        <v>1168</v>
      </c>
      <c r="O3228" s="49" t="s">
        <v>1157</v>
      </c>
      <c r="P3228" s="8" t="s">
        <v>58</v>
      </c>
      <c r="Q3228" s="34">
        <v>70</v>
      </c>
      <c r="R3228" s="54">
        <v>1.8</v>
      </c>
      <c r="S3228" s="54">
        <v>4.4000000000000004</v>
      </c>
      <c r="T3228" s="54">
        <v>14.875</v>
      </c>
    </row>
    <row r="3229" spans="1:20" x14ac:dyDescent="0.2">
      <c r="A3229" s="8" t="s">
        <v>3203</v>
      </c>
      <c r="B3229" s="34" t="s">
        <v>3197</v>
      </c>
      <c r="C3229" s="8" t="s">
        <v>55</v>
      </c>
      <c r="D3229" s="8" t="s">
        <v>1658</v>
      </c>
      <c r="E3229" s="8" t="s">
        <v>56</v>
      </c>
      <c r="F3229" s="8" t="s">
        <v>3155</v>
      </c>
      <c r="G3229" s="35">
        <v>785584039065</v>
      </c>
      <c r="H3229" s="18">
        <v>174.95</v>
      </c>
      <c r="I3229" s="49" t="s">
        <v>3198</v>
      </c>
      <c r="J3229" s="47" t="s">
        <v>3199</v>
      </c>
      <c r="K3229" s="47" t="s">
        <v>3173</v>
      </c>
      <c r="L3229" s="47" t="s">
        <v>1155</v>
      </c>
      <c r="M3229" s="47" t="s">
        <v>3200</v>
      </c>
      <c r="N3229" s="47" t="s">
        <v>1168</v>
      </c>
      <c r="O3229" s="49" t="s">
        <v>1157</v>
      </c>
      <c r="P3229" s="8" t="s">
        <v>58</v>
      </c>
      <c r="Q3229" s="34">
        <v>70</v>
      </c>
      <c r="R3229" s="54">
        <v>1.8</v>
      </c>
      <c r="S3229" s="54">
        <v>4.4000000000000004</v>
      </c>
      <c r="T3229" s="54">
        <v>14.875</v>
      </c>
    </row>
    <row r="3230" spans="1:20" x14ac:dyDescent="0.2">
      <c r="A3230" s="8" t="s">
        <v>3204</v>
      </c>
      <c r="B3230" s="34" t="s">
        <v>3197</v>
      </c>
      <c r="C3230" s="8" t="s">
        <v>60</v>
      </c>
      <c r="D3230" s="8" t="s">
        <v>1658</v>
      </c>
      <c r="E3230" s="8" t="s">
        <v>61</v>
      </c>
      <c r="F3230" s="8" t="s">
        <v>3155</v>
      </c>
      <c r="G3230" s="35">
        <v>785584039119</v>
      </c>
      <c r="H3230" s="18">
        <v>194.95</v>
      </c>
      <c r="I3230" s="49" t="s">
        <v>3198</v>
      </c>
      <c r="J3230" s="47" t="s">
        <v>3199</v>
      </c>
      <c r="K3230" s="47" t="s">
        <v>3173</v>
      </c>
      <c r="L3230" s="47" t="s">
        <v>1155</v>
      </c>
      <c r="M3230" s="47" t="s">
        <v>3200</v>
      </c>
      <c r="N3230" s="47" t="s">
        <v>1168</v>
      </c>
      <c r="O3230" s="49" t="s">
        <v>1157</v>
      </c>
      <c r="P3230" s="8" t="s">
        <v>58</v>
      </c>
      <c r="Q3230" s="34">
        <v>70</v>
      </c>
      <c r="R3230" s="54">
        <v>1.8</v>
      </c>
      <c r="S3230" s="54">
        <v>4.4000000000000004</v>
      </c>
      <c r="T3230" s="54">
        <v>14.875</v>
      </c>
    </row>
    <row r="3231" spans="1:20" x14ac:dyDescent="0.2">
      <c r="A3231" s="8" t="s">
        <v>3205</v>
      </c>
      <c r="B3231" s="34" t="s">
        <v>3197</v>
      </c>
      <c r="C3231" s="8" t="s">
        <v>1238</v>
      </c>
      <c r="D3231" s="8" t="s">
        <v>1658</v>
      </c>
      <c r="E3231" s="8" t="s">
        <v>1360</v>
      </c>
      <c r="F3231" s="8" t="s">
        <v>3155</v>
      </c>
      <c r="G3231" s="35">
        <v>785584002526</v>
      </c>
      <c r="H3231" s="18">
        <v>194.95</v>
      </c>
      <c r="I3231" s="49" t="s">
        <v>3198</v>
      </c>
      <c r="J3231" s="47" t="s">
        <v>3199</v>
      </c>
      <c r="K3231" s="47" t="s">
        <v>3173</v>
      </c>
      <c r="L3231" s="47" t="s">
        <v>1155</v>
      </c>
      <c r="M3231" s="47" t="s">
        <v>3200</v>
      </c>
      <c r="N3231" s="47" t="s">
        <v>1168</v>
      </c>
      <c r="O3231" s="49" t="s">
        <v>1232</v>
      </c>
      <c r="P3231" s="8" t="s">
        <v>58</v>
      </c>
      <c r="Q3231" s="34">
        <v>70</v>
      </c>
      <c r="R3231" s="54">
        <v>1.8</v>
      </c>
      <c r="S3231" s="54">
        <v>4.4000000000000004</v>
      </c>
      <c r="T3231" s="54">
        <v>14.875</v>
      </c>
    </row>
    <row r="3232" spans="1:20" x14ac:dyDescent="0.2">
      <c r="A3232" s="8" t="s">
        <v>3206</v>
      </c>
      <c r="B3232" s="34" t="s">
        <v>3197</v>
      </c>
      <c r="C3232" s="8" t="s">
        <v>63</v>
      </c>
      <c r="D3232" s="8" t="s">
        <v>1658</v>
      </c>
      <c r="E3232" s="8" t="s">
        <v>64</v>
      </c>
      <c r="F3232" s="8" t="s">
        <v>3155</v>
      </c>
      <c r="G3232" s="35">
        <v>785584039164</v>
      </c>
      <c r="H3232" s="18">
        <v>194.95</v>
      </c>
      <c r="I3232" s="49" t="s">
        <v>3198</v>
      </c>
      <c r="J3232" s="47" t="s">
        <v>3199</v>
      </c>
      <c r="K3232" s="47" t="s">
        <v>3173</v>
      </c>
      <c r="L3232" s="47" t="s">
        <v>1155</v>
      </c>
      <c r="M3232" s="47" t="s">
        <v>3200</v>
      </c>
      <c r="N3232" s="47" t="s">
        <v>1168</v>
      </c>
      <c r="O3232" s="49" t="s">
        <v>1157</v>
      </c>
      <c r="P3232" s="8" t="s">
        <v>58</v>
      </c>
      <c r="Q3232" s="34">
        <v>70</v>
      </c>
      <c r="R3232" s="54">
        <v>1.8</v>
      </c>
      <c r="S3232" s="54">
        <v>4.4000000000000004</v>
      </c>
      <c r="T3232" s="54">
        <v>14.875</v>
      </c>
    </row>
    <row r="3233" spans="1:20" x14ac:dyDescent="0.2">
      <c r="A3233" s="8" t="s">
        <v>3207</v>
      </c>
      <c r="B3233" s="34" t="s">
        <v>3208</v>
      </c>
      <c r="C3233" s="8" t="s">
        <v>115</v>
      </c>
      <c r="D3233" s="8" t="s">
        <v>1672</v>
      </c>
      <c r="E3233" s="8" t="s">
        <v>116</v>
      </c>
      <c r="F3233" s="8" t="s">
        <v>3155</v>
      </c>
      <c r="G3233" s="35">
        <v>785584039218</v>
      </c>
      <c r="H3233" s="18">
        <v>264.95</v>
      </c>
      <c r="I3233" s="49" t="s">
        <v>3209</v>
      </c>
      <c r="J3233" s="47" t="s">
        <v>3210</v>
      </c>
      <c r="K3233" s="47" t="s">
        <v>3173</v>
      </c>
      <c r="L3233" s="47" t="s">
        <v>1155</v>
      </c>
      <c r="M3233" s="47" t="s">
        <v>3211</v>
      </c>
      <c r="N3233" s="47" t="s">
        <v>1168</v>
      </c>
      <c r="O3233" s="49" t="s">
        <v>1157</v>
      </c>
      <c r="P3233" s="8" t="s">
        <v>58</v>
      </c>
      <c r="Q3233" s="34">
        <v>70</v>
      </c>
      <c r="R3233" s="54">
        <v>2.3333333333333335</v>
      </c>
      <c r="S3233" s="54">
        <v>5.333333333333333</v>
      </c>
      <c r="T3233" s="49">
        <v>23</v>
      </c>
    </row>
    <row r="3234" spans="1:20" x14ac:dyDescent="0.2">
      <c r="A3234" s="8" t="s">
        <v>10730</v>
      </c>
      <c r="B3234" s="34" t="s">
        <v>3208</v>
      </c>
      <c r="C3234" s="8" t="s">
        <v>121</v>
      </c>
      <c r="D3234" s="8" t="s">
        <v>1672</v>
      </c>
      <c r="E3234" s="8" t="s">
        <v>122</v>
      </c>
      <c r="F3234" s="8" t="s">
        <v>3155</v>
      </c>
      <c r="G3234" s="35">
        <v>785584102073</v>
      </c>
      <c r="H3234" s="18">
        <v>264.95</v>
      </c>
      <c r="I3234" s="49" t="s">
        <v>3209</v>
      </c>
      <c r="J3234" s="47" t="s">
        <v>3210</v>
      </c>
      <c r="K3234" s="47" t="s">
        <v>3173</v>
      </c>
      <c r="L3234" s="47" t="s">
        <v>1155</v>
      </c>
      <c r="M3234" s="47" t="s">
        <v>3211</v>
      </c>
      <c r="N3234" s="47" t="s">
        <v>1168</v>
      </c>
      <c r="O3234" s="49" t="s">
        <v>1157</v>
      </c>
      <c r="P3234" s="8" t="s">
        <v>58</v>
      </c>
      <c r="Q3234" s="34">
        <v>70</v>
      </c>
      <c r="R3234" s="54">
        <v>2.3333333333333335</v>
      </c>
      <c r="S3234" s="54">
        <v>5.333333333333333</v>
      </c>
      <c r="T3234" s="49">
        <v>23</v>
      </c>
    </row>
    <row r="3235" spans="1:20" x14ac:dyDescent="0.2">
      <c r="A3235" s="8" t="s">
        <v>3212</v>
      </c>
      <c r="B3235" s="34" t="s">
        <v>3208</v>
      </c>
      <c r="C3235" s="8" t="s">
        <v>127</v>
      </c>
      <c r="D3235" s="8" t="s">
        <v>1672</v>
      </c>
      <c r="E3235" s="8" t="s">
        <v>128</v>
      </c>
      <c r="F3235" s="8" t="s">
        <v>3155</v>
      </c>
      <c r="G3235" s="35">
        <v>785584039263</v>
      </c>
      <c r="H3235" s="18">
        <v>239.95</v>
      </c>
      <c r="I3235" s="49" t="s">
        <v>3209</v>
      </c>
      <c r="J3235" s="47" t="s">
        <v>3210</v>
      </c>
      <c r="K3235" s="47" t="s">
        <v>3173</v>
      </c>
      <c r="L3235" s="47" t="s">
        <v>1155</v>
      </c>
      <c r="M3235" s="47" t="s">
        <v>3211</v>
      </c>
      <c r="N3235" s="47" t="s">
        <v>1168</v>
      </c>
      <c r="O3235" s="49" t="s">
        <v>1157</v>
      </c>
      <c r="P3235" s="8" t="s">
        <v>58</v>
      </c>
      <c r="Q3235" s="34">
        <v>70</v>
      </c>
      <c r="R3235" s="54">
        <v>2.3333333333333335</v>
      </c>
      <c r="S3235" s="54">
        <v>5.333333333333333</v>
      </c>
      <c r="T3235" s="49">
        <v>23</v>
      </c>
    </row>
    <row r="3236" spans="1:20" x14ac:dyDescent="0.2">
      <c r="A3236" s="8" t="s">
        <v>3213</v>
      </c>
      <c r="B3236" s="34" t="s">
        <v>3208</v>
      </c>
      <c r="C3236" s="8" t="s">
        <v>79</v>
      </c>
      <c r="D3236" s="8" t="s">
        <v>1672</v>
      </c>
      <c r="E3236" s="8" t="s">
        <v>80</v>
      </c>
      <c r="F3236" s="8" t="s">
        <v>3155</v>
      </c>
      <c r="G3236" s="35">
        <v>785584039317</v>
      </c>
      <c r="H3236" s="18">
        <v>239.95</v>
      </c>
      <c r="I3236" s="49" t="s">
        <v>3209</v>
      </c>
      <c r="J3236" s="47" t="s">
        <v>3210</v>
      </c>
      <c r="K3236" s="47" t="s">
        <v>3173</v>
      </c>
      <c r="L3236" s="47" t="s">
        <v>1155</v>
      </c>
      <c r="M3236" s="47" t="s">
        <v>3211</v>
      </c>
      <c r="N3236" s="47" t="s">
        <v>1168</v>
      </c>
      <c r="O3236" s="49" t="s">
        <v>1157</v>
      </c>
      <c r="P3236" s="8" t="s">
        <v>58</v>
      </c>
      <c r="Q3236" s="34">
        <v>70</v>
      </c>
      <c r="R3236" s="54">
        <v>2.3333333333333335</v>
      </c>
      <c r="S3236" s="54">
        <v>5.333333333333333</v>
      </c>
      <c r="T3236" s="49">
        <v>23</v>
      </c>
    </row>
    <row r="3237" spans="1:20" x14ac:dyDescent="0.2">
      <c r="A3237" s="8" t="s">
        <v>3214</v>
      </c>
      <c r="B3237" s="34" t="s">
        <v>3208</v>
      </c>
      <c r="C3237" s="8" t="s">
        <v>55</v>
      </c>
      <c r="D3237" s="8" t="s">
        <v>1672</v>
      </c>
      <c r="E3237" s="8" t="s">
        <v>56</v>
      </c>
      <c r="F3237" s="8" t="s">
        <v>3155</v>
      </c>
      <c r="G3237" s="35">
        <v>785584039362</v>
      </c>
      <c r="H3237" s="18">
        <v>239.95</v>
      </c>
      <c r="I3237" s="49" t="s">
        <v>3209</v>
      </c>
      <c r="J3237" s="47" t="s">
        <v>3210</v>
      </c>
      <c r="K3237" s="47" t="s">
        <v>3173</v>
      </c>
      <c r="L3237" s="47" t="s">
        <v>1155</v>
      </c>
      <c r="M3237" s="47" t="s">
        <v>3211</v>
      </c>
      <c r="N3237" s="47" t="s">
        <v>1168</v>
      </c>
      <c r="O3237" s="49" t="s">
        <v>1157</v>
      </c>
      <c r="P3237" s="8" t="s">
        <v>58</v>
      </c>
      <c r="Q3237" s="34">
        <v>70</v>
      </c>
      <c r="R3237" s="54">
        <v>2.3333333333333335</v>
      </c>
      <c r="S3237" s="54">
        <v>5.333333333333333</v>
      </c>
      <c r="T3237" s="49">
        <v>23</v>
      </c>
    </row>
    <row r="3238" spans="1:20" x14ac:dyDescent="0.2">
      <c r="A3238" s="8" t="s">
        <v>3215</v>
      </c>
      <c r="B3238" s="34" t="s">
        <v>3208</v>
      </c>
      <c r="C3238" s="8" t="s">
        <v>60</v>
      </c>
      <c r="D3238" s="8" t="s">
        <v>1672</v>
      </c>
      <c r="E3238" s="8" t="s">
        <v>61</v>
      </c>
      <c r="F3238" s="8" t="s">
        <v>3155</v>
      </c>
      <c r="G3238" s="35">
        <v>785584039416</v>
      </c>
      <c r="H3238" s="18">
        <v>264.95</v>
      </c>
      <c r="I3238" s="49" t="s">
        <v>3209</v>
      </c>
      <c r="J3238" s="47" t="s">
        <v>3210</v>
      </c>
      <c r="K3238" s="47" t="s">
        <v>3173</v>
      </c>
      <c r="L3238" s="47" t="s">
        <v>1155</v>
      </c>
      <c r="M3238" s="47" t="s">
        <v>3211</v>
      </c>
      <c r="N3238" s="47" t="s">
        <v>1168</v>
      </c>
      <c r="O3238" s="49" t="s">
        <v>1157</v>
      </c>
      <c r="P3238" s="8" t="s">
        <v>58</v>
      </c>
      <c r="Q3238" s="34">
        <v>70</v>
      </c>
      <c r="R3238" s="54">
        <v>2.3333333333333335</v>
      </c>
      <c r="S3238" s="54">
        <v>5.333333333333333</v>
      </c>
      <c r="T3238" s="49">
        <v>23</v>
      </c>
    </row>
    <row r="3239" spans="1:20" x14ac:dyDescent="0.2">
      <c r="A3239" s="8" t="s">
        <v>3216</v>
      </c>
      <c r="B3239" s="34" t="s">
        <v>3208</v>
      </c>
      <c r="C3239" s="8" t="s">
        <v>1238</v>
      </c>
      <c r="D3239" s="8" t="s">
        <v>1672</v>
      </c>
      <c r="E3239" s="8" t="s">
        <v>1360</v>
      </c>
      <c r="F3239" s="8" t="s">
        <v>3155</v>
      </c>
      <c r="G3239" s="35">
        <v>785584002700</v>
      </c>
      <c r="H3239" s="18">
        <v>264.95</v>
      </c>
      <c r="I3239" s="49" t="s">
        <v>3209</v>
      </c>
      <c r="J3239" s="47" t="s">
        <v>3210</v>
      </c>
      <c r="K3239" s="47" t="s">
        <v>3173</v>
      </c>
      <c r="L3239" s="47" t="s">
        <v>1155</v>
      </c>
      <c r="M3239" s="47" t="s">
        <v>3211</v>
      </c>
      <c r="N3239" s="47" t="s">
        <v>1168</v>
      </c>
      <c r="O3239" s="49" t="s">
        <v>1232</v>
      </c>
      <c r="P3239" s="8" t="s">
        <v>58</v>
      </c>
      <c r="Q3239" s="34">
        <v>70</v>
      </c>
      <c r="R3239" s="54">
        <v>2.3333333333333335</v>
      </c>
      <c r="S3239" s="54">
        <v>5.333333333333333</v>
      </c>
      <c r="T3239" s="49">
        <v>23</v>
      </c>
    </row>
    <row r="3240" spans="1:20" x14ac:dyDescent="0.2">
      <c r="A3240" s="8" t="s">
        <v>3217</v>
      </c>
      <c r="B3240" s="34" t="s">
        <v>3208</v>
      </c>
      <c r="C3240" s="8" t="s">
        <v>63</v>
      </c>
      <c r="D3240" s="8" t="s">
        <v>1672</v>
      </c>
      <c r="E3240" s="8" t="s">
        <v>64</v>
      </c>
      <c r="F3240" s="8" t="s">
        <v>3155</v>
      </c>
      <c r="G3240" s="35">
        <v>785584039461</v>
      </c>
      <c r="H3240" s="18">
        <v>264.95</v>
      </c>
      <c r="I3240" s="49" t="s">
        <v>3209</v>
      </c>
      <c r="J3240" s="47" t="s">
        <v>3210</v>
      </c>
      <c r="K3240" s="47" t="s">
        <v>3173</v>
      </c>
      <c r="L3240" s="47" t="s">
        <v>1155</v>
      </c>
      <c r="M3240" s="47" t="s">
        <v>3211</v>
      </c>
      <c r="N3240" s="47" t="s">
        <v>1168</v>
      </c>
      <c r="O3240" s="49" t="s">
        <v>1157</v>
      </c>
      <c r="P3240" s="8" t="s">
        <v>58</v>
      </c>
      <c r="Q3240" s="34">
        <v>70</v>
      </c>
      <c r="R3240" s="54">
        <v>2.3333333333333335</v>
      </c>
      <c r="S3240" s="54">
        <v>5.333333333333333</v>
      </c>
      <c r="T3240" s="49">
        <v>23</v>
      </c>
    </row>
    <row r="3241" spans="1:20" x14ac:dyDescent="0.2">
      <c r="A3241" s="8" t="s">
        <v>3218</v>
      </c>
      <c r="B3241" s="34" t="s">
        <v>3219</v>
      </c>
      <c r="C3241" s="8" t="s">
        <v>115</v>
      </c>
      <c r="D3241" s="8" t="s">
        <v>1682</v>
      </c>
      <c r="E3241" s="8" t="s">
        <v>116</v>
      </c>
      <c r="F3241" s="8" t="s">
        <v>3155</v>
      </c>
      <c r="G3241" s="35">
        <v>785584033018</v>
      </c>
      <c r="H3241" s="18">
        <v>46.95</v>
      </c>
      <c r="I3241" s="49" t="s">
        <v>519</v>
      </c>
      <c r="J3241" s="47" t="s">
        <v>1196</v>
      </c>
      <c r="K3241" s="47" t="s">
        <v>3173</v>
      </c>
      <c r="L3241" s="47" t="s">
        <v>1155</v>
      </c>
      <c r="M3241" s="47" t="s">
        <v>1178</v>
      </c>
      <c r="N3241" s="47" t="s">
        <v>1168</v>
      </c>
      <c r="O3241" s="49" t="s">
        <v>1157</v>
      </c>
      <c r="P3241" s="8" t="s">
        <v>58</v>
      </c>
      <c r="Q3241" s="34">
        <v>70</v>
      </c>
      <c r="R3241" s="54">
        <v>1.4285714285714286</v>
      </c>
      <c r="S3241" s="54">
        <v>2.5</v>
      </c>
      <c r="T3241" s="54">
        <v>5.666666666666667</v>
      </c>
    </row>
    <row r="3242" spans="1:20" x14ac:dyDescent="0.2">
      <c r="A3242" s="8" t="s">
        <v>7743</v>
      </c>
      <c r="B3242" s="34" t="s">
        <v>3219</v>
      </c>
      <c r="C3242" s="8" t="s">
        <v>121</v>
      </c>
      <c r="D3242" s="8" t="s">
        <v>1682</v>
      </c>
      <c r="E3242" s="8" t="s">
        <v>122</v>
      </c>
      <c r="F3242" s="8" t="s">
        <v>3155</v>
      </c>
      <c r="G3242" s="35">
        <v>785584102028</v>
      </c>
      <c r="H3242" s="18">
        <v>46.95</v>
      </c>
      <c r="I3242" s="49" t="s">
        <v>519</v>
      </c>
      <c r="J3242" s="47" t="s">
        <v>1196</v>
      </c>
      <c r="K3242" s="47" t="s">
        <v>3173</v>
      </c>
      <c r="L3242" s="47" t="s">
        <v>1155</v>
      </c>
      <c r="M3242" s="47" t="s">
        <v>1178</v>
      </c>
      <c r="N3242" s="47" t="s">
        <v>1168</v>
      </c>
      <c r="O3242" s="49" t="s">
        <v>1157</v>
      </c>
      <c r="P3242" s="8" t="s">
        <v>58</v>
      </c>
      <c r="Q3242" s="34">
        <v>70</v>
      </c>
      <c r="R3242" s="54">
        <v>1.4285714285714286</v>
      </c>
      <c r="S3242" s="54">
        <v>2.5</v>
      </c>
      <c r="T3242" s="54">
        <v>5.666666666666667</v>
      </c>
    </row>
    <row r="3243" spans="1:20" x14ac:dyDescent="0.2">
      <c r="A3243" s="8" t="s">
        <v>3220</v>
      </c>
      <c r="B3243" s="34" t="s">
        <v>3219</v>
      </c>
      <c r="C3243" s="8" t="s">
        <v>127</v>
      </c>
      <c r="D3243" s="8" t="s">
        <v>1682</v>
      </c>
      <c r="E3243" s="8" t="s">
        <v>128</v>
      </c>
      <c r="F3243" s="8" t="s">
        <v>3155</v>
      </c>
      <c r="G3243" s="35">
        <v>785584033209</v>
      </c>
      <c r="H3243" s="18">
        <v>41.95</v>
      </c>
      <c r="I3243" s="49" t="s">
        <v>519</v>
      </c>
      <c r="J3243" s="47" t="s">
        <v>1196</v>
      </c>
      <c r="K3243" s="47" t="s">
        <v>3173</v>
      </c>
      <c r="L3243" s="47" t="s">
        <v>1155</v>
      </c>
      <c r="M3243" s="47" t="s">
        <v>1178</v>
      </c>
      <c r="N3243" s="47" t="s">
        <v>1168</v>
      </c>
      <c r="O3243" s="49" t="s">
        <v>1157</v>
      </c>
      <c r="P3243" s="8" t="s">
        <v>58</v>
      </c>
      <c r="Q3243" s="34">
        <v>70</v>
      </c>
      <c r="R3243" s="54">
        <v>1.4285714285714286</v>
      </c>
      <c r="S3243" s="54">
        <v>2.5</v>
      </c>
      <c r="T3243" s="54">
        <v>5.666666666666667</v>
      </c>
    </row>
    <row r="3244" spans="1:20" x14ac:dyDescent="0.2">
      <c r="A3244" s="8" t="s">
        <v>3221</v>
      </c>
      <c r="B3244" s="34" t="s">
        <v>3219</v>
      </c>
      <c r="C3244" s="8" t="s">
        <v>79</v>
      </c>
      <c r="D3244" s="8" t="s">
        <v>1682</v>
      </c>
      <c r="E3244" s="8" t="s">
        <v>80</v>
      </c>
      <c r="F3244" s="8" t="s">
        <v>3155</v>
      </c>
      <c r="G3244" s="35">
        <v>785584033223</v>
      </c>
      <c r="H3244" s="18">
        <v>41.95</v>
      </c>
      <c r="I3244" s="49" t="s">
        <v>519</v>
      </c>
      <c r="J3244" s="47" t="s">
        <v>1196</v>
      </c>
      <c r="K3244" s="47" t="s">
        <v>3173</v>
      </c>
      <c r="L3244" s="47" t="s">
        <v>1155</v>
      </c>
      <c r="M3244" s="47" t="s">
        <v>1178</v>
      </c>
      <c r="N3244" s="47" t="s">
        <v>1168</v>
      </c>
      <c r="O3244" s="49" t="s">
        <v>1157</v>
      </c>
      <c r="P3244" s="8" t="s">
        <v>58</v>
      </c>
      <c r="Q3244" s="34">
        <v>70</v>
      </c>
      <c r="R3244" s="54">
        <v>1.4285714285714286</v>
      </c>
      <c r="S3244" s="54">
        <v>2.5</v>
      </c>
      <c r="T3244" s="54">
        <v>5.666666666666667</v>
      </c>
    </row>
    <row r="3245" spans="1:20" x14ac:dyDescent="0.2">
      <c r="A3245" s="8" t="s">
        <v>3222</v>
      </c>
      <c r="B3245" s="34" t="s">
        <v>3219</v>
      </c>
      <c r="C3245" s="8" t="s">
        <v>55</v>
      </c>
      <c r="D3245" s="8" t="s">
        <v>1682</v>
      </c>
      <c r="E3245" s="8" t="s">
        <v>56</v>
      </c>
      <c r="F3245" s="8" t="s">
        <v>3155</v>
      </c>
      <c r="G3245" s="35">
        <v>785584033278</v>
      </c>
      <c r="H3245" s="18">
        <v>41.95</v>
      </c>
      <c r="I3245" s="49" t="s">
        <v>519</v>
      </c>
      <c r="J3245" s="47" t="s">
        <v>1196</v>
      </c>
      <c r="K3245" s="47" t="s">
        <v>3173</v>
      </c>
      <c r="L3245" s="47" t="s">
        <v>1155</v>
      </c>
      <c r="M3245" s="47" t="s">
        <v>1178</v>
      </c>
      <c r="N3245" s="47" t="s">
        <v>1168</v>
      </c>
      <c r="O3245" s="49" t="s">
        <v>1157</v>
      </c>
      <c r="P3245" s="8" t="s">
        <v>58</v>
      </c>
      <c r="Q3245" s="34">
        <v>70</v>
      </c>
      <c r="R3245" s="54">
        <v>1.4285714285714286</v>
      </c>
      <c r="S3245" s="54">
        <v>2.5</v>
      </c>
      <c r="T3245" s="54">
        <v>5.666666666666667</v>
      </c>
    </row>
    <row r="3246" spans="1:20" x14ac:dyDescent="0.2">
      <c r="A3246" s="8" t="s">
        <v>3223</v>
      </c>
      <c r="B3246" s="34" t="s">
        <v>3219</v>
      </c>
      <c r="C3246" s="8" t="s">
        <v>60</v>
      </c>
      <c r="D3246" s="8" t="s">
        <v>1682</v>
      </c>
      <c r="E3246" s="8" t="s">
        <v>61</v>
      </c>
      <c r="F3246" s="8" t="s">
        <v>3155</v>
      </c>
      <c r="G3246" s="35">
        <v>785584033292</v>
      </c>
      <c r="H3246" s="18">
        <v>46.95</v>
      </c>
      <c r="I3246" s="49" t="s">
        <v>519</v>
      </c>
      <c r="J3246" s="47" t="s">
        <v>1196</v>
      </c>
      <c r="K3246" s="47" t="s">
        <v>3173</v>
      </c>
      <c r="L3246" s="47" t="s">
        <v>1155</v>
      </c>
      <c r="M3246" s="47" t="s">
        <v>1178</v>
      </c>
      <c r="N3246" s="47" t="s">
        <v>1168</v>
      </c>
      <c r="O3246" s="49" t="s">
        <v>1157</v>
      </c>
      <c r="P3246" s="8" t="s">
        <v>58</v>
      </c>
      <c r="Q3246" s="34">
        <v>70</v>
      </c>
      <c r="R3246" s="54">
        <v>1.4285714285714286</v>
      </c>
      <c r="S3246" s="54">
        <v>2.5</v>
      </c>
      <c r="T3246" s="54">
        <v>5.666666666666667</v>
      </c>
    </row>
    <row r="3247" spans="1:20" x14ac:dyDescent="0.2">
      <c r="A3247" s="8" t="s">
        <v>3224</v>
      </c>
      <c r="B3247" s="34" t="s">
        <v>3219</v>
      </c>
      <c r="C3247" s="8" t="s">
        <v>1238</v>
      </c>
      <c r="D3247" s="8" t="s">
        <v>1682</v>
      </c>
      <c r="E3247" s="8" t="s">
        <v>1360</v>
      </c>
      <c r="F3247" s="8" t="s">
        <v>3155</v>
      </c>
      <c r="G3247" s="35">
        <v>785584002724</v>
      </c>
      <c r="H3247" s="18">
        <v>46.95</v>
      </c>
      <c r="I3247" s="49" t="s">
        <v>519</v>
      </c>
      <c r="J3247" s="47" t="s">
        <v>1196</v>
      </c>
      <c r="K3247" s="47" t="s">
        <v>3173</v>
      </c>
      <c r="L3247" s="47" t="s">
        <v>1155</v>
      </c>
      <c r="M3247" s="47" t="s">
        <v>1178</v>
      </c>
      <c r="N3247" s="47" t="s">
        <v>1168</v>
      </c>
      <c r="O3247" s="49" t="s">
        <v>1232</v>
      </c>
      <c r="P3247" s="8" t="s">
        <v>58</v>
      </c>
      <c r="Q3247" s="34">
        <v>70</v>
      </c>
      <c r="R3247" s="54">
        <v>1.4285714285714286</v>
      </c>
      <c r="S3247" s="54">
        <v>2.5</v>
      </c>
      <c r="T3247" s="54">
        <v>5.666666666666667</v>
      </c>
    </row>
    <row r="3248" spans="1:20" x14ac:dyDescent="0.2">
      <c r="A3248" s="8" t="s">
        <v>3225</v>
      </c>
      <c r="B3248" s="34" t="s">
        <v>3219</v>
      </c>
      <c r="C3248" s="8" t="s">
        <v>63</v>
      </c>
      <c r="D3248" s="8" t="s">
        <v>1682</v>
      </c>
      <c r="E3248" s="8" t="s">
        <v>64</v>
      </c>
      <c r="F3248" s="8" t="s">
        <v>3155</v>
      </c>
      <c r="G3248" s="35">
        <v>785584033346</v>
      </c>
      <c r="H3248" s="18">
        <v>46.95</v>
      </c>
      <c r="I3248" s="49" t="s">
        <v>519</v>
      </c>
      <c r="J3248" s="47" t="s">
        <v>1196</v>
      </c>
      <c r="K3248" s="47" t="s">
        <v>3173</v>
      </c>
      <c r="L3248" s="47" t="s">
        <v>1155</v>
      </c>
      <c r="M3248" s="47" t="s">
        <v>1178</v>
      </c>
      <c r="N3248" s="47" t="s">
        <v>1168</v>
      </c>
      <c r="O3248" s="49" t="s">
        <v>1157</v>
      </c>
      <c r="P3248" s="8" t="s">
        <v>58</v>
      </c>
      <c r="Q3248" s="34">
        <v>70</v>
      </c>
      <c r="R3248" s="54">
        <v>1.4285714285714286</v>
      </c>
      <c r="S3248" s="54">
        <v>2.5</v>
      </c>
      <c r="T3248" s="54">
        <v>5.666666666666667</v>
      </c>
    </row>
    <row r="3249" spans="1:20" x14ac:dyDescent="0.2">
      <c r="A3249" s="8" t="s">
        <v>3226</v>
      </c>
      <c r="B3249" s="34" t="s">
        <v>3227</v>
      </c>
      <c r="C3249" s="8" t="s">
        <v>115</v>
      </c>
      <c r="D3249" s="8" t="s">
        <v>1692</v>
      </c>
      <c r="E3249" s="8" t="s">
        <v>116</v>
      </c>
      <c r="F3249" s="8" t="s">
        <v>3155</v>
      </c>
      <c r="G3249" s="35">
        <v>785584031854</v>
      </c>
      <c r="H3249" s="18">
        <v>41.95</v>
      </c>
      <c r="I3249" s="49" t="s">
        <v>1195</v>
      </c>
      <c r="J3249" s="47" t="s">
        <v>3228</v>
      </c>
      <c r="K3249" s="47" t="s">
        <v>3173</v>
      </c>
      <c r="L3249" s="47" t="s">
        <v>1155</v>
      </c>
      <c r="M3249" s="47" t="s">
        <v>1197</v>
      </c>
      <c r="N3249" s="47" t="s">
        <v>1168</v>
      </c>
      <c r="O3249" s="49" t="s">
        <v>1157</v>
      </c>
      <c r="P3249" s="8" t="s">
        <v>58</v>
      </c>
      <c r="Q3249" s="34">
        <v>70</v>
      </c>
      <c r="R3249" s="54">
        <v>1.4285714285714286</v>
      </c>
      <c r="S3249" s="54">
        <v>2.5</v>
      </c>
      <c r="T3249" s="54">
        <v>5.666666666666667</v>
      </c>
    </row>
    <row r="3250" spans="1:20" x14ac:dyDescent="0.2">
      <c r="A3250" s="8" t="s">
        <v>7744</v>
      </c>
      <c r="B3250" s="34" t="s">
        <v>3227</v>
      </c>
      <c r="C3250" s="8" t="s">
        <v>121</v>
      </c>
      <c r="D3250" s="8" t="s">
        <v>1692</v>
      </c>
      <c r="E3250" s="8" t="s">
        <v>122</v>
      </c>
      <c r="F3250" s="8" t="s">
        <v>3155</v>
      </c>
      <c r="G3250" s="35">
        <v>785584102011</v>
      </c>
      <c r="H3250" s="18">
        <v>41.95</v>
      </c>
      <c r="I3250" s="49" t="s">
        <v>1195</v>
      </c>
      <c r="J3250" s="47" t="s">
        <v>3228</v>
      </c>
      <c r="K3250" s="47" t="s">
        <v>3173</v>
      </c>
      <c r="L3250" s="47" t="s">
        <v>1155</v>
      </c>
      <c r="M3250" s="47" t="s">
        <v>1197</v>
      </c>
      <c r="N3250" s="47" t="s">
        <v>1168</v>
      </c>
      <c r="O3250" s="49" t="s">
        <v>1157</v>
      </c>
      <c r="P3250" s="8" t="s">
        <v>58</v>
      </c>
      <c r="Q3250" s="34">
        <v>70</v>
      </c>
      <c r="R3250" s="54">
        <v>1.4285714285714286</v>
      </c>
      <c r="S3250" s="54">
        <v>2.5</v>
      </c>
      <c r="T3250" s="54">
        <v>5.666666666666667</v>
      </c>
    </row>
    <row r="3251" spans="1:20" x14ac:dyDescent="0.2">
      <c r="A3251" s="8" t="s">
        <v>3229</v>
      </c>
      <c r="B3251" s="34" t="s">
        <v>3227</v>
      </c>
      <c r="C3251" s="8" t="s">
        <v>127</v>
      </c>
      <c r="D3251" s="8" t="s">
        <v>1692</v>
      </c>
      <c r="E3251" s="8" t="s">
        <v>128</v>
      </c>
      <c r="F3251" s="8" t="s">
        <v>3155</v>
      </c>
      <c r="G3251" s="35">
        <v>785584031861</v>
      </c>
      <c r="H3251" s="18">
        <v>36.950000000000003</v>
      </c>
      <c r="I3251" s="49" t="s">
        <v>1195</v>
      </c>
      <c r="J3251" s="47" t="s">
        <v>3228</v>
      </c>
      <c r="K3251" s="47" t="s">
        <v>3173</v>
      </c>
      <c r="L3251" s="47" t="s">
        <v>1155</v>
      </c>
      <c r="M3251" s="47" t="s">
        <v>1197</v>
      </c>
      <c r="N3251" s="47" t="s">
        <v>1168</v>
      </c>
      <c r="O3251" s="49" t="s">
        <v>1157</v>
      </c>
      <c r="P3251" s="8" t="s">
        <v>58</v>
      </c>
      <c r="Q3251" s="34">
        <v>70</v>
      </c>
      <c r="R3251" s="54">
        <v>1.4285714285714286</v>
      </c>
      <c r="S3251" s="54">
        <v>2.5</v>
      </c>
      <c r="T3251" s="54">
        <v>5.666666666666667</v>
      </c>
    </row>
    <row r="3252" spans="1:20" x14ac:dyDescent="0.2">
      <c r="A3252" s="8" t="s">
        <v>3230</v>
      </c>
      <c r="B3252" s="34" t="s">
        <v>3227</v>
      </c>
      <c r="C3252" s="8" t="s">
        <v>79</v>
      </c>
      <c r="D3252" s="8" t="s">
        <v>1692</v>
      </c>
      <c r="E3252" s="8" t="s">
        <v>80</v>
      </c>
      <c r="F3252" s="8" t="s">
        <v>3155</v>
      </c>
      <c r="G3252" s="35">
        <v>785584031878</v>
      </c>
      <c r="H3252" s="18">
        <v>36.950000000000003</v>
      </c>
      <c r="I3252" s="49" t="s">
        <v>1195</v>
      </c>
      <c r="J3252" s="47" t="s">
        <v>3228</v>
      </c>
      <c r="K3252" s="47" t="s">
        <v>3173</v>
      </c>
      <c r="L3252" s="47" t="s">
        <v>1155</v>
      </c>
      <c r="M3252" s="47" t="s">
        <v>1197</v>
      </c>
      <c r="N3252" s="47" t="s">
        <v>1168</v>
      </c>
      <c r="O3252" s="49" t="s">
        <v>1157</v>
      </c>
      <c r="P3252" s="8" t="s">
        <v>58</v>
      </c>
      <c r="Q3252" s="34">
        <v>70</v>
      </c>
      <c r="R3252" s="54">
        <v>1.4285714285714286</v>
      </c>
      <c r="S3252" s="54">
        <v>2.5</v>
      </c>
      <c r="T3252" s="54">
        <v>5.666666666666667</v>
      </c>
    </row>
    <row r="3253" spans="1:20" x14ac:dyDescent="0.2">
      <c r="A3253" s="8" t="s">
        <v>3231</v>
      </c>
      <c r="B3253" s="34" t="s">
        <v>3227</v>
      </c>
      <c r="C3253" s="8" t="s">
        <v>55</v>
      </c>
      <c r="D3253" s="8" t="s">
        <v>1692</v>
      </c>
      <c r="E3253" s="8" t="s">
        <v>56</v>
      </c>
      <c r="F3253" s="8" t="s">
        <v>3155</v>
      </c>
      <c r="G3253" s="35">
        <v>785584031885</v>
      </c>
      <c r="H3253" s="18">
        <v>36.950000000000003</v>
      </c>
      <c r="I3253" s="49" t="s">
        <v>1195</v>
      </c>
      <c r="J3253" s="47" t="s">
        <v>3228</v>
      </c>
      <c r="K3253" s="47" t="s">
        <v>3173</v>
      </c>
      <c r="L3253" s="47" t="s">
        <v>1155</v>
      </c>
      <c r="M3253" s="47" t="s">
        <v>1197</v>
      </c>
      <c r="N3253" s="47" t="s">
        <v>1168</v>
      </c>
      <c r="O3253" s="49" t="s">
        <v>1157</v>
      </c>
      <c r="P3253" s="8" t="s">
        <v>58</v>
      </c>
      <c r="Q3253" s="34">
        <v>70</v>
      </c>
      <c r="R3253" s="54">
        <v>1.4285714285714286</v>
      </c>
      <c r="S3253" s="54">
        <v>2.5</v>
      </c>
      <c r="T3253" s="54">
        <v>5.666666666666667</v>
      </c>
    </row>
    <row r="3254" spans="1:20" x14ac:dyDescent="0.2">
      <c r="A3254" s="8" t="s">
        <v>3232</v>
      </c>
      <c r="B3254" s="34" t="s">
        <v>3227</v>
      </c>
      <c r="C3254" s="8" t="s">
        <v>60</v>
      </c>
      <c r="D3254" s="8" t="s">
        <v>1692</v>
      </c>
      <c r="E3254" s="8" t="s">
        <v>61</v>
      </c>
      <c r="F3254" s="8" t="s">
        <v>3155</v>
      </c>
      <c r="G3254" s="35">
        <v>785584031892</v>
      </c>
      <c r="H3254" s="18">
        <v>41.95</v>
      </c>
      <c r="I3254" s="49" t="s">
        <v>1195</v>
      </c>
      <c r="J3254" s="47" t="s">
        <v>3228</v>
      </c>
      <c r="K3254" s="47" t="s">
        <v>3173</v>
      </c>
      <c r="L3254" s="47" t="s">
        <v>1155</v>
      </c>
      <c r="M3254" s="47" t="s">
        <v>1197</v>
      </c>
      <c r="N3254" s="47" t="s">
        <v>1168</v>
      </c>
      <c r="O3254" s="49" t="s">
        <v>1157</v>
      </c>
      <c r="P3254" s="8" t="s">
        <v>58</v>
      </c>
      <c r="Q3254" s="34">
        <v>70</v>
      </c>
      <c r="R3254" s="54">
        <v>1.4285714285714286</v>
      </c>
      <c r="S3254" s="54">
        <v>2.5</v>
      </c>
      <c r="T3254" s="54">
        <v>5.666666666666667</v>
      </c>
    </row>
    <row r="3255" spans="1:20" x14ac:dyDescent="0.2">
      <c r="A3255" s="8" t="s">
        <v>3233</v>
      </c>
      <c r="B3255" s="34" t="s">
        <v>3227</v>
      </c>
      <c r="C3255" s="8" t="s">
        <v>1238</v>
      </c>
      <c r="D3255" s="8" t="s">
        <v>1692</v>
      </c>
      <c r="E3255" s="8" t="s">
        <v>1360</v>
      </c>
      <c r="F3255" s="8" t="s">
        <v>3155</v>
      </c>
      <c r="G3255" s="35">
        <v>785584003301</v>
      </c>
      <c r="H3255" s="18">
        <v>41.95</v>
      </c>
      <c r="I3255" s="49" t="s">
        <v>1195</v>
      </c>
      <c r="J3255" s="47" t="s">
        <v>3228</v>
      </c>
      <c r="K3255" s="47" t="s">
        <v>3173</v>
      </c>
      <c r="L3255" s="47" t="s">
        <v>1155</v>
      </c>
      <c r="M3255" s="47" t="s">
        <v>1197</v>
      </c>
      <c r="N3255" s="47" t="s">
        <v>1168</v>
      </c>
      <c r="O3255" s="49" t="s">
        <v>1232</v>
      </c>
      <c r="P3255" s="8" t="s">
        <v>58</v>
      </c>
      <c r="Q3255" s="34">
        <v>70</v>
      </c>
      <c r="R3255" s="54">
        <v>1.4285714285714286</v>
      </c>
      <c r="S3255" s="54">
        <v>2.5</v>
      </c>
      <c r="T3255" s="54">
        <v>5.666666666666667</v>
      </c>
    </row>
    <row r="3256" spans="1:20" x14ac:dyDescent="0.2">
      <c r="A3256" s="8" t="s">
        <v>3234</v>
      </c>
      <c r="B3256" s="34" t="s">
        <v>3227</v>
      </c>
      <c r="C3256" s="8" t="s">
        <v>63</v>
      </c>
      <c r="D3256" s="8" t="s">
        <v>1692</v>
      </c>
      <c r="E3256" s="8" t="s">
        <v>64</v>
      </c>
      <c r="F3256" s="8" t="s">
        <v>3155</v>
      </c>
      <c r="G3256" s="35">
        <v>785584031908</v>
      </c>
      <c r="H3256" s="18">
        <v>41.95</v>
      </c>
      <c r="I3256" s="49" t="s">
        <v>1195</v>
      </c>
      <c r="J3256" s="47" t="s">
        <v>3228</v>
      </c>
      <c r="K3256" s="47" t="s">
        <v>3173</v>
      </c>
      <c r="L3256" s="47" t="s">
        <v>1155</v>
      </c>
      <c r="M3256" s="47" t="s">
        <v>1197</v>
      </c>
      <c r="N3256" s="47" t="s">
        <v>1168</v>
      </c>
      <c r="O3256" s="49" t="s">
        <v>1157</v>
      </c>
      <c r="P3256" s="8" t="s">
        <v>58</v>
      </c>
      <c r="Q3256" s="34">
        <v>70</v>
      </c>
      <c r="R3256" s="54">
        <v>1.4285714285714286</v>
      </c>
      <c r="S3256" s="54">
        <v>2.5</v>
      </c>
      <c r="T3256" s="54">
        <v>5.666666666666667</v>
      </c>
    </row>
    <row r="3257" spans="1:20" x14ac:dyDescent="0.2">
      <c r="A3257" s="8" t="s">
        <v>3235</v>
      </c>
      <c r="B3257" s="8" t="s">
        <v>3236</v>
      </c>
      <c r="C3257" s="8" t="s">
        <v>115</v>
      </c>
      <c r="D3257" s="8" t="s">
        <v>1702</v>
      </c>
      <c r="E3257" s="8" t="s">
        <v>116</v>
      </c>
      <c r="F3257" s="8" t="s">
        <v>3155</v>
      </c>
      <c r="G3257" s="35">
        <v>785584033360</v>
      </c>
      <c r="H3257" s="18">
        <v>51.95</v>
      </c>
      <c r="I3257" s="49" t="s">
        <v>1205</v>
      </c>
      <c r="J3257" s="47" t="s">
        <v>1177</v>
      </c>
      <c r="K3257" s="47" t="s">
        <v>3173</v>
      </c>
      <c r="L3257" s="47" t="s">
        <v>1155</v>
      </c>
      <c r="M3257" s="47" t="s">
        <v>1207</v>
      </c>
      <c r="N3257" s="47" t="s">
        <v>1168</v>
      </c>
      <c r="O3257" s="49" t="s">
        <v>1157</v>
      </c>
      <c r="P3257" s="8" t="s">
        <v>58</v>
      </c>
      <c r="Q3257" s="34">
        <v>70</v>
      </c>
      <c r="R3257" s="54">
        <v>1.25</v>
      </c>
      <c r="S3257" s="54">
        <v>3.5</v>
      </c>
      <c r="T3257" s="49">
        <v>9</v>
      </c>
    </row>
    <row r="3258" spans="1:20" x14ac:dyDescent="0.2">
      <c r="A3258" s="8" t="s">
        <v>7745</v>
      </c>
      <c r="B3258" s="8" t="s">
        <v>3236</v>
      </c>
      <c r="C3258" s="8" t="s">
        <v>121</v>
      </c>
      <c r="D3258" s="8" t="s">
        <v>1702</v>
      </c>
      <c r="E3258" s="8" t="s">
        <v>122</v>
      </c>
      <c r="F3258" s="8" t="s">
        <v>3155</v>
      </c>
      <c r="G3258" s="35">
        <v>785584102035</v>
      </c>
      <c r="H3258" s="18">
        <v>51.95</v>
      </c>
      <c r="I3258" s="49" t="s">
        <v>1205</v>
      </c>
      <c r="J3258" s="47" t="s">
        <v>1177</v>
      </c>
      <c r="K3258" s="47" t="s">
        <v>3173</v>
      </c>
      <c r="L3258" s="47" t="s">
        <v>1155</v>
      </c>
      <c r="M3258" s="47" t="s">
        <v>1207</v>
      </c>
      <c r="N3258" s="47" t="s">
        <v>1168</v>
      </c>
      <c r="O3258" s="49" t="s">
        <v>1157</v>
      </c>
      <c r="P3258" s="8" t="s">
        <v>58</v>
      </c>
      <c r="Q3258" s="34">
        <v>70</v>
      </c>
      <c r="R3258" s="54">
        <v>1.25</v>
      </c>
      <c r="S3258" s="54">
        <v>3.5</v>
      </c>
      <c r="T3258" s="49">
        <v>9</v>
      </c>
    </row>
    <row r="3259" spans="1:20" x14ac:dyDescent="0.2">
      <c r="A3259" s="8" t="s">
        <v>3237</v>
      </c>
      <c r="B3259" s="8" t="s">
        <v>3236</v>
      </c>
      <c r="C3259" s="8" t="s">
        <v>127</v>
      </c>
      <c r="D3259" s="8" t="s">
        <v>1702</v>
      </c>
      <c r="E3259" s="8" t="s">
        <v>128</v>
      </c>
      <c r="F3259" s="8" t="s">
        <v>3155</v>
      </c>
      <c r="G3259" s="35">
        <v>785584033414</v>
      </c>
      <c r="H3259" s="18">
        <v>46.95</v>
      </c>
      <c r="I3259" s="49" t="s">
        <v>1205</v>
      </c>
      <c r="J3259" s="47" t="s">
        <v>1177</v>
      </c>
      <c r="K3259" s="47" t="s">
        <v>3173</v>
      </c>
      <c r="L3259" s="47" t="s">
        <v>1155</v>
      </c>
      <c r="M3259" s="47" t="s">
        <v>1207</v>
      </c>
      <c r="N3259" s="47" t="s">
        <v>1168</v>
      </c>
      <c r="O3259" s="49" t="s">
        <v>1157</v>
      </c>
      <c r="P3259" s="8" t="s">
        <v>58</v>
      </c>
      <c r="Q3259" s="34">
        <v>70</v>
      </c>
      <c r="R3259" s="54">
        <v>1.25</v>
      </c>
      <c r="S3259" s="54">
        <v>3.5</v>
      </c>
      <c r="T3259" s="49">
        <v>9</v>
      </c>
    </row>
    <row r="3260" spans="1:20" x14ac:dyDescent="0.2">
      <c r="A3260" s="8" t="s">
        <v>3238</v>
      </c>
      <c r="B3260" s="8" t="s">
        <v>3236</v>
      </c>
      <c r="C3260" s="8" t="s">
        <v>79</v>
      </c>
      <c r="D3260" s="8" t="s">
        <v>1702</v>
      </c>
      <c r="E3260" s="8" t="s">
        <v>80</v>
      </c>
      <c r="F3260" s="8" t="s">
        <v>3155</v>
      </c>
      <c r="G3260" s="35">
        <v>785584033438</v>
      </c>
      <c r="H3260" s="18">
        <v>46.95</v>
      </c>
      <c r="I3260" s="49" t="s">
        <v>1205</v>
      </c>
      <c r="J3260" s="47" t="s">
        <v>1177</v>
      </c>
      <c r="K3260" s="47" t="s">
        <v>3173</v>
      </c>
      <c r="L3260" s="47" t="s">
        <v>1155</v>
      </c>
      <c r="M3260" s="47" t="s">
        <v>1207</v>
      </c>
      <c r="N3260" s="47" t="s">
        <v>1168</v>
      </c>
      <c r="O3260" s="49" t="s">
        <v>1157</v>
      </c>
      <c r="P3260" s="8" t="s">
        <v>58</v>
      </c>
      <c r="Q3260" s="34">
        <v>70</v>
      </c>
      <c r="R3260" s="54">
        <v>1.25</v>
      </c>
      <c r="S3260" s="54">
        <v>3.5</v>
      </c>
      <c r="T3260" s="49">
        <v>9</v>
      </c>
    </row>
    <row r="3261" spans="1:20" x14ac:dyDescent="0.2">
      <c r="A3261" s="8" t="s">
        <v>3239</v>
      </c>
      <c r="B3261" s="8" t="s">
        <v>3236</v>
      </c>
      <c r="C3261" s="8" t="s">
        <v>55</v>
      </c>
      <c r="D3261" s="8" t="s">
        <v>1702</v>
      </c>
      <c r="E3261" s="8" t="s">
        <v>56</v>
      </c>
      <c r="F3261" s="8" t="s">
        <v>3155</v>
      </c>
      <c r="G3261" s="35">
        <v>785584033919</v>
      </c>
      <c r="H3261" s="18">
        <v>46.95</v>
      </c>
      <c r="I3261" s="49" t="s">
        <v>1205</v>
      </c>
      <c r="J3261" s="47" t="s">
        <v>1177</v>
      </c>
      <c r="K3261" s="47" t="s">
        <v>3173</v>
      </c>
      <c r="L3261" s="47" t="s">
        <v>1155</v>
      </c>
      <c r="M3261" s="47" t="s">
        <v>1207</v>
      </c>
      <c r="N3261" s="47" t="s">
        <v>1168</v>
      </c>
      <c r="O3261" s="49" t="s">
        <v>1157</v>
      </c>
      <c r="P3261" s="8" t="s">
        <v>58</v>
      </c>
      <c r="Q3261" s="34">
        <v>70</v>
      </c>
      <c r="R3261" s="54">
        <v>1.25</v>
      </c>
      <c r="S3261" s="54">
        <v>3.5</v>
      </c>
      <c r="T3261" s="49">
        <v>9</v>
      </c>
    </row>
    <row r="3262" spans="1:20" x14ac:dyDescent="0.2">
      <c r="A3262" s="8" t="s">
        <v>3240</v>
      </c>
      <c r="B3262" s="8" t="s">
        <v>3236</v>
      </c>
      <c r="C3262" s="8" t="s">
        <v>60</v>
      </c>
      <c r="D3262" s="8" t="s">
        <v>1702</v>
      </c>
      <c r="E3262" s="8" t="s">
        <v>61</v>
      </c>
      <c r="F3262" s="8" t="s">
        <v>3155</v>
      </c>
      <c r="G3262" s="35">
        <v>785584033940</v>
      </c>
      <c r="H3262" s="18">
        <v>51.95</v>
      </c>
      <c r="I3262" s="49" t="s">
        <v>1205</v>
      </c>
      <c r="J3262" s="47" t="s">
        <v>1177</v>
      </c>
      <c r="K3262" s="47" t="s">
        <v>3173</v>
      </c>
      <c r="L3262" s="47" t="s">
        <v>1155</v>
      </c>
      <c r="M3262" s="47" t="s">
        <v>1207</v>
      </c>
      <c r="N3262" s="47" t="s">
        <v>1168</v>
      </c>
      <c r="O3262" s="49" t="s">
        <v>1157</v>
      </c>
      <c r="P3262" s="8" t="s">
        <v>58</v>
      </c>
      <c r="Q3262" s="34">
        <v>70</v>
      </c>
      <c r="R3262" s="54">
        <v>1.25</v>
      </c>
      <c r="S3262" s="54">
        <v>3.5</v>
      </c>
      <c r="T3262" s="49">
        <v>9</v>
      </c>
    </row>
    <row r="3263" spans="1:20" x14ac:dyDescent="0.2">
      <c r="A3263" s="8" t="s">
        <v>3241</v>
      </c>
      <c r="B3263" s="8" t="s">
        <v>3236</v>
      </c>
      <c r="C3263" s="8" t="s">
        <v>1238</v>
      </c>
      <c r="D3263" s="8" t="s">
        <v>1702</v>
      </c>
      <c r="E3263" s="8" t="s">
        <v>1360</v>
      </c>
      <c r="F3263" s="8" t="s">
        <v>3155</v>
      </c>
      <c r="G3263" s="35">
        <v>785584003325</v>
      </c>
      <c r="H3263" s="18">
        <v>51.95</v>
      </c>
      <c r="I3263" s="49" t="s">
        <v>1205</v>
      </c>
      <c r="J3263" s="47" t="s">
        <v>1177</v>
      </c>
      <c r="K3263" s="47" t="s">
        <v>3173</v>
      </c>
      <c r="L3263" s="47" t="s">
        <v>1155</v>
      </c>
      <c r="M3263" s="47" t="s">
        <v>1207</v>
      </c>
      <c r="N3263" s="47" t="s">
        <v>1168</v>
      </c>
      <c r="O3263" s="49" t="s">
        <v>1232</v>
      </c>
      <c r="P3263" s="8" t="s">
        <v>58</v>
      </c>
      <c r="Q3263" s="34">
        <v>70</v>
      </c>
      <c r="R3263" s="54">
        <v>1.25</v>
      </c>
      <c r="S3263" s="54">
        <v>3.5</v>
      </c>
      <c r="T3263" s="49">
        <v>9</v>
      </c>
    </row>
    <row r="3264" spans="1:20" x14ac:dyDescent="0.2">
      <c r="A3264" s="8" t="s">
        <v>3242</v>
      </c>
      <c r="B3264" s="8" t="s">
        <v>3236</v>
      </c>
      <c r="C3264" s="8" t="s">
        <v>63</v>
      </c>
      <c r="D3264" s="8" t="s">
        <v>1702</v>
      </c>
      <c r="E3264" s="8" t="s">
        <v>64</v>
      </c>
      <c r="F3264" s="8" t="s">
        <v>3155</v>
      </c>
      <c r="G3264" s="35">
        <v>785584033971</v>
      </c>
      <c r="H3264" s="18">
        <v>51.95</v>
      </c>
      <c r="I3264" s="49" t="s">
        <v>1205</v>
      </c>
      <c r="J3264" s="47" t="s">
        <v>1177</v>
      </c>
      <c r="K3264" s="47" t="s">
        <v>3173</v>
      </c>
      <c r="L3264" s="47" t="s">
        <v>1155</v>
      </c>
      <c r="M3264" s="47" t="s">
        <v>1207</v>
      </c>
      <c r="N3264" s="47" t="s">
        <v>1168</v>
      </c>
      <c r="O3264" s="49" t="s">
        <v>1157</v>
      </c>
      <c r="P3264" s="8" t="s">
        <v>58</v>
      </c>
      <c r="Q3264" s="34">
        <v>70</v>
      </c>
      <c r="R3264" s="54">
        <v>1.25</v>
      </c>
      <c r="S3264" s="54">
        <v>3.5</v>
      </c>
      <c r="T3264" s="49">
        <v>9</v>
      </c>
    </row>
    <row r="3265" spans="1:20" x14ac:dyDescent="0.2">
      <c r="A3265" s="8" t="s">
        <v>3243</v>
      </c>
      <c r="B3265" s="34" t="s">
        <v>3244</v>
      </c>
      <c r="C3265" s="8" t="s">
        <v>115</v>
      </c>
      <c r="D3265" s="8" t="s">
        <v>1712</v>
      </c>
      <c r="E3265" s="8" t="s">
        <v>116</v>
      </c>
      <c r="F3265" s="8" t="s">
        <v>3155</v>
      </c>
      <c r="G3265" s="35">
        <v>785584034008</v>
      </c>
      <c r="H3265" s="18">
        <v>89.95</v>
      </c>
      <c r="I3265" s="49" t="s">
        <v>1215</v>
      </c>
      <c r="J3265" s="47" t="s">
        <v>3245</v>
      </c>
      <c r="K3265" s="47" t="s">
        <v>3173</v>
      </c>
      <c r="L3265" s="47" t="s">
        <v>1155</v>
      </c>
      <c r="M3265" s="47" t="s">
        <v>1217</v>
      </c>
      <c r="N3265" s="47" t="s">
        <v>1168</v>
      </c>
      <c r="O3265" s="49" t="s">
        <v>1157</v>
      </c>
      <c r="P3265" s="8" t="s">
        <v>58</v>
      </c>
      <c r="Q3265" s="34">
        <v>70</v>
      </c>
      <c r="R3265" s="54">
        <v>1.375</v>
      </c>
      <c r="S3265" s="54">
        <v>3.5</v>
      </c>
      <c r="T3265" s="49">
        <v>11</v>
      </c>
    </row>
    <row r="3266" spans="1:20" x14ac:dyDescent="0.2">
      <c r="A3266" s="8" t="s">
        <v>7746</v>
      </c>
      <c r="B3266" s="34" t="s">
        <v>3244</v>
      </c>
      <c r="C3266" s="8" t="s">
        <v>121</v>
      </c>
      <c r="D3266" s="8" t="s">
        <v>1712</v>
      </c>
      <c r="E3266" s="8" t="s">
        <v>122</v>
      </c>
      <c r="F3266" s="8" t="s">
        <v>3155</v>
      </c>
      <c r="G3266" s="35">
        <v>785584102042</v>
      </c>
      <c r="H3266" s="18">
        <v>89.95</v>
      </c>
      <c r="I3266" s="49" t="s">
        <v>1215</v>
      </c>
      <c r="J3266" s="47" t="s">
        <v>3245</v>
      </c>
      <c r="K3266" s="47" t="s">
        <v>3173</v>
      </c>
      <c r="L3266" s="47" t="s">
        <v>1155</v>
      </c>
      <c r="M3266" s="47" t="s">
        <v>1217</v>
      </c>
      <c r="N3266" s="47" t="s">
        <v>1168</v>
      </c>
      <c r="O3266" s="49" t="s">
        <v>1157</v>
      </c>
      <c r="P3266" s="8" t="s">
        <v>58</v>
      </c>
      <c r="Q3266" s="34">
        <v>70</v>
      </c>
      <c r="R3266" s="54">
        <v>1.375</v>
      </c>
      <c r="S3266" s="54">
        <v>3.5</v>
      </c>
      <c r="T3266" s="49">
        <v>11</v>
      </c>
    </row>
    <row r="3267" spans="1:20" x14ac:dyDescent="0.2">
      <c r="A3267" s="8" t="s">
        <v>3246</v>
      </c>
      <c r="B3267" s="34" t="s">
        <v>3244</v>
      </c>
      <c r="C3267" s="8" t="s">
        <v>127</v>
      </c>
      <c r="D3267" s="8" t="s">
        <v>1712</v>
      </c>
      <c r="E3267" s="8" t="s">
        <v>128</v>
      </c>
      <c r="F3267" s="8" t="s">
        <v>3155</v>
      </c>
      <c r="G3267" s="35">
        <v>785584034039</v>
      </c>
      <c r="H3267" s="18">
        <v>79.95</v>
      </c>
      <c r="I3267" s="49" t="s">
        <v>1215</v>
      </c>
      <c r="J3267" s="47" t="s">
        <v>3245</v>
      </c>
      <c r="K3267" s="47" t="s">
        <v>3173</v>
      </c>
      <c r="L3267" s="47" t="s">
        <v>1155</v>
      </c>
      <c r="M3267" s="47" t="s">
        <v>1217</v>
      </c>
      <c r="N3267" s="47" t="s">
        <v>1168</v>
      </c>
      <c r="O3267" s="49" t="s">
        <v>1157</v>
      </c>
      <c r="P3267" s="8" t="s">
        <v>58</v>
      </c>
      <c r="Q3267" s="34">
        <v>70</v>
      </c>
      <c r="R3267" s="54">
        <v>1.375</v>
      </c>
      <c r="S3267" s="54">
        <v>3.5</v>
      </c>
      <c r="T3267" s="49">
        <v>11</v>
      </c>
    </row>
    <row r="3268" spans="1:20" x14ac:dyDescent="0.2">
      <c r="A3268" s="8" t="s">
        <v>3247</v>
      </c>
      <c r="B3268" s="34" t="s">
        <v>3244</v>
      </c>
      <c r="C3268" s="8" t="s">
        <v>79</v>
      </c>
      <c r="D3268" s="8" t="s">
        <v>1712</v>
      </c>
      <c r="E3268" s="8" t="s">
        <v>80</v>
      </c>
      <c r="F3268" s="8" t="s">
        <v>3155</v>
      </c>
      <c r="G3268" s="35">
        <v>785584034060</v>
      </c>
      <c r="H3268" s="18">
        <v>79.95</v>
      </c>
      <c r="I3268" s="49" t="s">
        <v>1215</v>
      </c>
      <c r="J3268" s="47" t="s">
        <v>3245</v>
      </c>
      <c r="K3268" s="47" t="s">
        <v>3173</v>
      </c>
      <c r="L3268" s="47" t="s">
        <v>1155</v>
      </c>
      <c r="M3268" s="47" t="s">
        <v>1217</v>
      </c>
      <c r="N3268" s="47" t="s">
        <v>1168</v>
      </c>
      <c r="O3268" s="49" t="s">
        <v>1157</v>
      </c>
      <c r="P3268" s="8" t="s">
        <v>58</v>
      </c>
      <c r="Q3268" s="34">
        <v>70</v>
      </c>
      <c r="R3268" s="54">
        <v>1.375</v>
      </c>
      <c r="S3268" s="54">
        <v>3.5</v>
      </c>
      <c r="T3268" s="49">
        <v>11</v>
      </c>
    </row>
    <row r="3269" spans="1:20" x14ac:dyDescent="0.2">
      <c r="A3269" s="8" t="s">
        <v>3248</v>
      </c>
      <c r="B3269" s="34" t="s">
        <v>3244</v>
      </c>
      <c r="C3269" s="8" t="s">
        <v>55</v>
      </c>
      <c r="D3269" s="8" t="s">
        <v>1712</v>
      </c>
      <c r="E3269" s="8" t="s">
        <v>56</v>
      </c>
      <c r="F3269" s="8" t="s">
        <v>3155</v>
      </c>
      <c r="G3269" s="35">
        <v>785584034121</v>
      </c>
      <c r="H3269" s="18">
        <v>79.95</v>
      </c>
      <c r="I3269" s="49" t="s">
        <v>1215</v>
      </c>
      <c r="J3269" s="47" t="s">
        <v>3245</v>
      </c>
      <c r="K3269" s="47" t="s">
        <v>3173</v>
      </c>
      <c r="L3269" s="47" t="s">
        <v>1155</v>
      </c>
      <c r="M3269" s="47" t="s">
        <v>1217</v>
      </c>
      <c r="N3269" s="47" t="s">
        <v>1168</v>
      </c>
      <c r="O3269" s="49" t="s">
        <v>1157</v>
      </c>
      <c r="P3269" s="8" t="s">
        <v>58</v>
      </c>
      <c r="Q3269" s="34">
        <v>70</v>
      </c>
      <c r="R3269" s="54">
        <v>1.375</v>
      </c>
      <c r="S3269" s="54">
        <v>3.5</v>
      </c>
      <c r="T3269" s="49">
        <v>11</v>
      </c>
    </row>
    <row r="3270" spans="1:20" x14ac:dyDescent="0.2">
      <c r="A3270" s="8" t="s">
        <v>3249</v>
      </c>
      <c r="B3270" s="34" t="s">
        <v>3244</v>
      </c>
      <c r="C3270" s="8" t="s">
        <v>60</v>
      </c>
      <c r="D3270" s="8" t="s">
        <v>1712</v>
      </c>
      <c r="E3270" s="8" t="s">
        <v>61</v>
      </c>
      <c r="F3270" s="8" t="s">
        <v>3155</v>
      </c>
      <c r="G3270" s="35">
        <v>785584034381</v>
      </c>
      <c r="H3270" s="18">
        <v>89.95</v>
      </c>
      <c r="I3270" s="49" t="s">
        <v>1215</v>
      </c>
      <c r="J3270" s="47" t="s">
        <v>3245</v>
      </c>
      <c r="K3270" s="47" t="s">
        <v>3173</v>
      </c>
      <c r="L3270" s="47" t="s">
        <v>1155</v>
      </c>
      <c r="M3270" s="47" t="s">
        <v>1217</v>
      </c>
      <c r="N3270" s="47" t="s">
        <v>1168</v>
      </c>
      <c r="O3270" s="49" t="s">
        <v>1157</v>
      </c>
      <c r="P3270" s="8" t="s">
        <v>58</v>
      </c>
      <c r="Q3270" s="34">
        <v>70</v>
      </c>
      <c r="R3270" s="54">
        <v>1.375</v>
      </c>
      <c r="S3270" s="54">
        <v>3.5</v>
      </c>
      <c r="T3270" s="49">
        <v>11</v>
      </c>
    </row>
    <row r="3271" spans="1:20" x14ac:dyDescent="0.2">
      <c r="A3271" s="8" t="s">
        <v>3250</v>
      </c>
      <c r="B3271" s="34" t="s">
        <v>3244</v>
      </c>
      <c r="C3271" s="8" t="s">
        <v>1238</v>
      </c>
      <c r="D3271" s="8" t="s">
        <v>1712</v>
      </c>
      <c r="E3271" s="8" t="s">
        <v>1360</v>
      </c>
      <c r="F3271" s="8" t="s">
        <v>3155</v>
      </c>
      <c r="G3271" s="35">
        <v>785584003509</v>
      </c>
      <c r="H3271" s="18">
        <v>89.95</v>
      </c>
      <c r="I3271" s="49" t="s">
        <v>1215</v>
      </c>
      <c r="J3271" s="47" t="s">
        <v>3245</v>
      </c>
      <c r="K3271" s="47" t="s">
        <v>3173</v>
      </c>
      <c r="L3271" s="47" t="s">
        <v>1155</v>
      </c>
      <c r="M3271" s="47" t="s">
        <v>1217</v>
      </c>
      <c r="N3271" s="47" t="s">
        <v>1168</v>
      </c>
      <c r="O3271" s="49" t="s">
        <v>1232</v>
      </c>
      <c r="P3271" s="8" t="s">
        <v>58</v>
      </c>
      <c r="Q3271" s="34">
        <v>70</v>
      </c>
      <c r="R3271" s="54">
        <v>1.375</v>
      </c>
      <c r="S3271" s="54">
        <v>3.5</v>
      </c>
      <c r="T3271" s="49">
        <v>11</v>
      </c>
    </row>
    <row r="3272" spans="1:20" x14ac:dyDescent="0.2">
      <c r="A3272" s="8" t="s">
        <v>3251</v>
      </c>
      <c r="B3272" s="34" t="s">
        <v>3244</v>
      </c>
      <c r="C3272" s="8" t="s">
        <v>63</v>
      </c>
      <c r="D3272" s="8" t="s">
        <v>1712</v>
      </c>
      <c r="E3272" s="8" t="s">
        <v>64</v>
      </c>
      <c r="F3272" s="8" t="s">
        <v>3155</v>
      </c>
      <c r="G3272" s="35">
        <v>785584034398</v>
      </c>
      <c r="H3272" s="18">
        <v>89.95</v>
      </c>
      <c r="I3272" s="49" t="s">
        <v>1215</v>
      </c>
      <c r="J3272" s="47" t="s">
        <v>3245</v>
      </c>
      <c r="K3272" s="47" t="s">
        <v>3173</v>
      </c>
      <c r="L3272" s="47" t="s">
        <v>1155</v>
      </c>
      <c r="M3272" s="47" t="s">
        <v>1217</v>
      </c>
      <c r="N3272" s="47" t="s">
        <v>1168</v>
      </c>
      <c r="O3272" s="49" t="s">
        <v>1157</v>
      </c>
      <c r="P3272" s="8" t="s">
        <v>58</v>
      </c>
      <c r="Q3272" s="34">
        <v>70</v>
      </c>
      <c r="R3272" s="54">
        <v>1.375</v>
      </c>
      <c r="S3272" s="54">
        <v>3.5</v>
      </c>
      <c r="T3272" s="49">
        <v>11</v>
      </c>
    </row>
    <row r="3273" spans="1:20" x14ac:dyDescent="0.2">
      <c r="A3273" s="8" t="s">
        <v>3252</v>
      </c>
      <c r="B3273" s="34" t="s">
        <v>3253</v>
      </c>
      <c r="C3273" s="8" t="s">
        <v>115</v>
      </c>
      <c r="D3273" s="8" t="s">
        <v>1722</v>
      </c>
      <c r="E3273" s="8" t="s">
        <v>116</v>
      </c>
      <c r="F3273" s="8" t="s">
        <v>3155</v>
      </c>
      <c r="G3273" s="35">
        <v>785584034633</v>
      </c>
      <c r="H3273" s="18">
        <v>144.94999999999999</v>
      </c>
      <c r="I3273" s="49" t="s">
        <v>3254</v>
      </c>
      <c r="J3273" s="47" t="s">
        <v>3255</v>
      </c>
      <c r="K3273" s="47" t="s">
        <v>3173</v>
      </c>
      <c r="L3273" s="47" t="s">
        <v>1155</v>
      </c>
      <c r="M3273" s="47" t="s">
        <v>3256</v>
      </c>
      <c r="N3273" s="47" t="s">
        <v>1168</v>
      </c>
      <c r="O3273" s="49" t="s">
        <v>1157</v>
      </c>
      <c r="P3273" s="8" t="s">
        <v>58</v>
      </c>
      <c r="Q3273" s="34">
        <v>70</v>
      </c>
      <c r="R3273" s="54">
        <v>1.375</v>
      </c>
      <c r="S3273" s="54">
        <v>3.5</v>
      </c>
      <c r="T3273" s="49">
        <v>11</v>
      </c>
    </row>
    <row r="3274" spans="1:20" x14ac:dyDescent="0.2">
      <c r="A3274" s="8" t="s">
        <v>7747</v>
      </c>
      <c r="B3274" s="34" t="s">
        <v>3253</v>
      </c>
      <c r="C3274" s="8" t="s">
        <v>121</v>
      </c>
      <c r="D3274" s="8" t="s">
        <v>1722</v>
      </c>
      <c r="E3274" s="8" t="s">
        <v>122</v>
      </c>
      <c r="F3274" s="8" t="s">
        <v>3155</v>
      </c>
      <c r="G3274" s="35">
        <v>785584102059</v>
      </c>
      <c r="H3274" s="18">
        <v>144.94999999999999</v>
      </c>
      <c r="I3274" s="49" t="s">
        <v>3254</v>
      </c>
      <c r="J3274" s="47" t="s">
        <v>3255</v>
      </c>
      <c r="K3274" s="47" t="s">
        <v>3173</v>
      </c>
      <c r="L3274" s="47" t="s">
        <v>1155</v>
      </c>
      <c r="M3274" s="47" t="s">
        <v>3256</v>
      </c>
      <c r="N3274" s="47" t="s">
        <v>1168</v>
      </c>
      <c r="O3274" s="49" t="s">
        <v>1157</v>
      </c>
      <c r="P3274" s="8" t="s">
        <v>58</v>
      </c>
      <c r="Q3274" s="34">
        <v>70</v>
      </c>
      <c r="R3274" s="54">
        <v>1.375</v>
      </c>
      <c r="S3274" s="54">
        <v>3.5</v>
      </c>
      <c r="T3274" s="49">
        <v>11</v>
      </c>
    </row>
    <row r="3275" spans="1:20" x14ac:dyDescent="0.2">
      <c r="A3275" s="8" t="s">
        <v>3257</v>
      </c>
      <c r="B3275" s="34" t="s">
        <v>3253</v>
      </c>
      <c r="C3275" s="8" t="s">
        <v>127</v>
      </c>
      <c r="D3275" s="8" t="s">
        <v>1722</v>
      </c>
      <c r="E3275" s="8" t="s">
        <v>128</v>
      </c>
      <c r="F3275" s="8" t="s">
        <v>3155</v>
      </c>
      <c r="G3275" s="35">
        <v>785584038662</v>
      </c>
      <c r="H3275" s="18">
        <v>129.94999999999999</v>
      </c>
      <c r="I3275" s="49" t="s">
        <v>3254</v>
      </c>
      <c r="J3275" s="47" t="s">
        <v>3255</v>
      </c>
      <c r="K3275" s="47" t="s">
        <v>3173</v>
      </c>
      <c r="L3275" s="47" t="s">
        <v>1155</v>
      </c>
      <c r="M3275" s="47" t="s">
        <v>3256</v>
      </c>
      <c r="N3275" s="47" t="s">
        <v>1168</v>
      </c>
      <c r="O3275" s="49" t="s">
        <v>1157</v>
      </c>
      <c r="P3275" s="8" t="s">
        <v>58</v>
      </c>
      <c r="Q3275" s="34">
        <v>70</v>
      </c>
      <c r="R3275" s="54">
        <v>1.375</v>
      </c>
      <c r="S3275" s="54">
        <v>3.5</v>
      </c>
      <c r="T3275" s="49">
        <v>11</v>
      </c>
    </row>
    <row r="3276" spans="1:20" x14ac:dyDescent="0.2">
      <c r="A3276" s="8" t="s">
        <v>3258</v>
      </c>
      <c r="B3276" s="34" t="s">
        <v>3253</v>
      </c>
      <c r="C3276" s="8" t="s">
        <v>79</v>
      </c>
      <c r="D3276" s="8" t="s">
        <v>1722</v>
      </c>
      <c r="E3276" s="8" t="s">
        <v>80</v>
      </c>
      <c r="F3276" s="8" t="s">
        <v>3155</v>
      </c>
      <c r="G3276" s="35">
        <v>785584038716</v>
      </c>
      <c r="H3276" s="18">
        <v>129.94999999999999</v>
      </c>
      <c r="I3276" s="49" t="s">
        <v>3254</v>
      </c>
      <c r="J3276" s="47" t="s">
        <v>3255</v>
      </c>
      <c r="K3276" s="47" t="s">
        <v>3173</v>
      </c>
      <c r="L3276" s="47" t="s">
        <v>1155</v>
      </c>
      <c r="M3276" s="47" t="s">
        <v>3256</v>
      </c>
      <c r="N3276" s="47" t="s">
        <v>1168</v>
      </c>
      <c r="O3276" s="49" t="s">
        <v>1157</v>
      </c>
      <c r="P3276" s="8" t="s">
        <v>58</v>
      </c>
      <c r="Q3276" s="34">
        <v>70</v>
      </c>
      <c r="R3276" s="54">
        <v>1.375</v>
      </c>
      <c r="S3276" s="54">
        <v>3.5</v>
      </c>
      <c r="T3276" s="49">
        <v>11</v>
      </c>
    </row>
    <row r="3277" spans="1:20" x14ac:dyDescent="0.2">
      <c r="A3277" s="8" t="s">
        <v>3259</v>
      </c>
      <c r="B3277" s="34" t="s">
        <v>3253</v>
      </c>
      <c r="C3277" s="8" t="s">
        <v>55</v>
      </c>
      <c r="D3277" s="8" t="s">
        <v>1722</v>
      </c>
      <c r="E3277" s="8" t="s">
        <v>56</v>
      </c>
      <c r="F3277" s="8" t="s">
        <v>3155</v>
      </c>
      <c r="G3277" s="35">
        <v>785584038761</v>
      </c>
      <c r="H3277" s="18">
        <v>129.94999999999999</v>
      </c>
      <c r="I3277" s="49" t="s">
        <v>3254</v>
      </c>
      <c r="J3277" s="47" t="s">
        <v>3255</v>
      </c>
      <c r="K3277" s="47" t="s">
        <v>3173</v>
      </c>
      <c r="L3277" s="47" t="s">
        <v>1155</v>
      </c>
      <c r="M3277" s="47" t="s">
        <v>3256</v>
      </c>
      <c r="N3277" s="47" t="s">
        <v>1168</v>
      </c>
      <c r="O3277" s="49" t="s">
        <v>1157</v>
      </c>
      <c r="P3277" s="8" t="s">
        <v>58</v>
      </c>
      <c r="Q3277" s="34">
        <v>70</v>
      </c>
      <c r="R3277" s="54">
        <v>1.375</v>
      </c>
      <c r="S3277" s="54">
        <v>3.5</v>
      </c>
      <c r="T3277" s="49">
        <v>11</v>
      </c>
    </row>
    <row r="3278" spans="1:20" x14ac:dyDescent="0.2">
      <c r="A3278" s="8" t="s">
        <v>3260</v>
      </c>
      <c r="B3278" s="34" t="s">
        <v>3253</v>
      </c>
      <c r="C3278" s="8" t="s">
        <v>60</v>
      </c>
      <c r="D3278" s="8" t="s">
        <v>1722</v>
      </c>
      <c r="E3278" s="8" t="s">
        <v>61</v>
      </c>
      <c r="F3278" s="8" t="s">
        <v>3155</v>
      </c>
      <c r="G3278" s="35">
        <v>785584038815</v>
      </c>
      <c r="H3278" s="18">
        <v>144.94999999999999</v>
      </c>
      <c r="I3278" s="49" t="s">
        <v>3254</v>
      </c>
      <c r="J3278" s="47" t="s">
        <v>3255</v>
      </c>
      <c r="K3278" s="47" t="s">
        <v>3173</v>
      </c>
      <c r="L3278" s="47" t="s">
        <v>1155</v>
      </c>
      <c r="M3278" s="47" t="s">
        <v>3256</v>
      </c>
      <c r="N3278" s="47" t="s">
        <v>1168</v>
      </c>
      <c r="O3278" s="49" t="s">
        <v>1157</v>
      </c>
      <c r="P3278" s="8" t="s">
        <v>58</v>
      </c>
      <c r="Q3278" s="34">
        <v>70</v>
      </c>
      <c r="R3278" s="54">
        <v>1.375</v>
      </c>
      <c r="S3278" s="54">
        <v>3.5</v>
      </c>
      <c r="T3278" s="49">
        <v>11</v>
      </c>
    </row>
    <row r="3279" spans="1:20" x14ac:dyDescent="0.2">
      <c r="A3279" s="8" t="s">
        <v>3261</v>
      </c>
      <c r="B3279" s="34" t="s">
        <v>3253</v>
      </c>
      <c r="C3279" s="8" t="s">
        <v>1238</v>
      </c>
      <c r="D3279" s="8" t="s">
        <v>1722</v>
      </c>
      <c r="E3279" s="8" t="s">
        <v>1360</v>
      </c>
      <c r="F3279" s="8" t="s">
        <v>3155</v>
      </c>
      <c r="G3279" s="35">
        <v>785584003516</v>
      </c>
      <c r="H3279" s="18">
        <v>144.94999999999999</v>
      </c>
      <c r="I3279" s="49" t="s">
        <v>3254</v>
      </c>
      <c r="J3279" s="47" t="s">
        <v>3255</v>
      </c>
      <c r="K3279" s="47" t="s">
        <v>3173</v>
      </c>
      <c r="L3279" s="47" t="s">
        <v>1155</v>
      </c>
      <c r="M3279" s="47" t="s">
        <v>3256</v>
      </c>
      <c r="N3279" s="47" t="s">
        <v>1168</v>
      </c>
      <c r="O3279" s="49" t="s">
        <v>1232</v>
      </c>
      <c r="P3279" s="8" t="s">
        <v>58</v>
      </c>
      <c r="Q3279" s="34">
        <v>70</v>
      </c>
      <c r="R3279" s="54">
        <v>1.375</v>
      </c>
      <c r="S3279" s="54">
        <v>3.5</v>
      </c>
      <c r="T3279" s="49">
        <v>11</v>
      </c>
    </row>
    <row r="3280" spans="1:20" x14ac:dyDescent="0.2">
      <c r="A3280" s="8" t="s">
        <v>3262</v>
      </c>
      <c r="B3280" s="34" t="s">
        <v>3253</v>
      </c>
      <c r="C3280" s="8" t="s">
        <v>63</v>
      </c>
      <c r="D3280" s="8" t="s">
        <v>1722</v>
      </c>
      <c r="E3280" s="8" t="s">
        <v>64</v>
      </c>
      <c r="F3280" s="8" t="s">
        <v>3155</v>
      </c>
      <c r="G3280" s="35">
        <v>785584038860</v>
      </c>
      <c r="H3280" s="18">
        <v>144.94999999999999</v>
      </c>
      <c r="I3280" s="49" t="s">
        <v>3254</v>
      </c>
      <c r="J3280" s="47" t="s">
        <v>3255</v>
      </c>
      <c r="K3280" s="47" t="s">
        <v>3173</v>
      </c>
      <c r="L3280" s="47" t="s">
        <v>1155</v>
      </c>
      <c r="M3280" s="47" t="s">
        <v>3256</v>
      </c>
      <c r="N3280" s="47" t="s">
        <v>1168</v>
      </c>
      <c r="O3280" s="49" t="s">
        <v>1157</v>
      </c>
      <c r="P3280" s="8" t="s">
        <v>58</v>
      </c>
      <c r="Q3280" s="34">
        <v>70</v>
      </c>
      <c r="R3280" s="54">
        <v>1.375</v>
      </c>
      <c r="S3280" s="54">
        <v>3.5</v>
      </c>
      <c r="T3280" s="49">
        <v>11</v>
      </c>
    </row>
    <row r="3281" spans="1:20" x14ac:dyDescent="0.2">
      <c r="A3281" s="8" t="s">
        <v>3263</v>
      </c>
      <c r="B3281" s="8" t="s">
        <v>3264</v>
      </c>
      <c r="C3281" s="8" t="s">
        <v>115</v>
      </c>
      <c r="D3281" s="8" t="s">
        <v>7866</v>
      </c>
      <c r="E3281" s="45" t="s">
        <v>116</v>
      </c>
      <c r="F3281" s="8" t="s">
        <v>7777</v>
      </c>
      <c r="G3281" s="35">
        <v>785584020445</v>
      </c>
      <c r="H3281" s="18">
        <v>54.95</v>
      </c>
      <c r="I3281" s="49" t="s">
        <v>519</v>
      </c>
      <c r="J3281" s="47">
        <v>2</v>
      </c>
      <c r="K3281" s="47">
        <v>0.75</v>
      </c>
      <c r="L3281" s="47">
        <v>2</v>
      </c>
      <c r="N3281" s="47">
        <v>0.75</v>
      </c>
      <c r="O3281" s="49" t="s">
        <v>1232</v>
      </c>
      <c r="P3281" s="8" t="s">
        <v>58</v>
      </c>
      <c r="Q3281" s="8">
        <v>70</v>
      </c>
      <c r="R3281" s="54">
        <v>3.7142857142857144</v>
      </c>
      <c r="S3281" s="54">
        <v>3.7142857142857144</v>
      </c>
      <c r="T3281" s="49">
        <v>5</v>
      </c>
    </row>
    <row r="3282" spans="1:20" x14ac:dyDescent="0.2">
      <c r="A3282" s="8" t="s">
        <v>3265</v>
      </c>
      <c r="B3282" s="8" t="s">
        <v>3264</v>
      </c>
      <c r="C3282" s="8" t="s">
        <v>79</v>
      </c>
      <c r="D3282" s="8" t="s">
        <v>7866</v>
      </c>
      <c r="E3282" s="8" t="s">
        <v>80</v>
      </c>
      <c r="F3282" s="8" t="s">
        <v>7777</v>
      </c>
      <c r="G3282" s="35">
        <v>785584050756</v>
      </c>
      <c r="H3282" s="18">
        <v>44.95</v>
      </c>
      <c r="I3282" s="49" t="s">
        <v>519</v>
      </c>
      <c r="J3282" s="47">
        <v>2</v>
      </c>
      <c r="K3282" s="47">
        <v>0.75</v>
      </c>
      <c r="L3282" s="47">
        <v>2</v>
      </c>
      <c r="N3282" s="47">
        <v>0.75</v>
      </c>
      <c r="O3282" s="49" t="s">
        <v>1232</v>
      </c>
      <c r="P3282" s="8" t="s">
        <v>58</v>
      </c>
      <c r="Q3282" s="8">
        <v>70</v>
      </c>
      <c r="R3282" s="54">
        <v>3.7142857142857144</v>
      </c>
      <c r="S3282" s="54">
        <v>3.7142857142857144</v>
      </c>
      <c r="T3282" s="49">
        <v>5</v>
      </c>
    </row>
    <row r="3283" spans="1:20" x14ac:dyDescent="0.2">
      <c r="A3283" s="8" t="s">
        <v>3266</v>
      </c>
      <c r="B3283" s="8" t="s">
        <v>3264</v>
      </c>
      <c r="C3283" s="8" t="s">
        <v>55</v>
      </c>
      <c r="D3283" s="8" t="s">
        <v>7866</v>
      </c>
      <c r="E3283" s="45" t="s">
        <v>56</v>
      </c>
      <c r="F3283" s="8" t="s">
        <v>7777</v>
      </c>
      <c r="G3283" s="35">
        <v>785584020452</v>
      </c>
      <c r="H3283" s="18">
        <v>44.95</v>
      </c>
      <c r="I3283" s="49" t="s">
        <v>519</v>
      </c>
      <c r="J3283" s="47">
        <v>2</v>
      </c>
      <c r="K3283" s="47">
        <v>0.75</v>
      </c>
      <c r="L3283" s="47">
        <v>2</v>
      </c>
      <c r="N3283" s="47">
        <v>0.75</v>
      </c>
      <c r="O3283" s="49" t="s">
        <v>1232</v>
      </c>
      <c r="P3283" s="8" t="s">
        <v>58</v>
      </c>
      <c r="Q3283" s="8">
        <v>70</v>
      </c>
      <c r="R3283" s="54">
        <v>3.7142857142857144</v>
      </c>
      <c r="S3283" s="54">
        <v>3.7142857142857144</v>
      </c>
      <c r="T3283" s="49">
        <v>5</v>
      </c>
    </row>
    <row r="3284" spans="1:20" x14ac:dyDescent="0.2">
      <c r="A3284" s="8" t="s">
        <v>3267</v>
      </c>
      <c r="B3284" s="8" t="s">
        <v>3264</v>
      </c>
      <c r="C3284" s="8" t="s">
        <v>60</v>
      </c>
      <c r="D3284" s="8" t="s">
        <v>7866</v>
      </c>
      <c r="E3284" s="45" t="s">
        <v>61</v>
      </c>
      <c r="F3284" s="8" t="s">
        <v>7777</v>
      </c>
      <c r="G3284" s="35">
        <v>785584020469</v>
      </c>
      <c r="H3284" s="18">
        <v>49.95</v>
      </c>
      <c r="I3284" s="49" t="s">
        <v>519</v>
      </c>
      <c r="J3284" s="47">
        <v>2</v>
      </c>
      <c r="K3284" s="47">
        <v>0.75</v>
      </c>
      <c r="L3284" s="47">
        <v>2</v>
      </c>
      <c r="N3284" s="47">
        <v>0.75</v>
      </c>
      <c r="O3284" s="49" t="s">
        <v>1232</v>
      </c>
      <c r="P3284" s="8" t="s">
        <v>58</v>
      </c>
      <c r="Q3284" s="8">
        <v>70</v>
      </c>
      <c r="R3284" s="54">
        <v>3.7142857142857144</v>
      </c>
      <c r="S3284" s="54">
        <v>3.7142857142857144</v>
      </c>
      <c r="T3284" s="49">
        <v>5</v>
      </c>
    </row>
    <row r="3285" spans="1:20" x14ac:dyDescent="0.2">
      <c r="A3285" s="8" t="s">
        <v>3268</v>
      </c>
      <c r="B3285" s="8" t="s">
        <v>3264</v>
      </c>
      <c r="C3285" s="8" t="s">
        <v>63</v>
      </c>
      <c r="D3285" s="8" t="s">
        <v>7866</v>
      </c>
      <c r="E3285" s="45" t="s">
        <v>64</v>
      </c>
      <c r="F3285" s="8" t="s">
        <v>7777</v>
      </c>
      <c r="G3285" s="35">
        <v>785584020476</v>
      </c>
      <c r="H3285" s="18">
        <v>49.95</v>
      </c>
      <c r="I3285" s="49" t="s">
        <v>519</v>
      </c>
      <c r="J3285" s="47">
        <v>2</v>
      </c>
      <c r="K3285" s="47">
        <v>0.75</v>
      </c>
      <c r="L3285" s="47">
        <v>2</v>
      </c>
      <c r="N3285" s="47">
        <v>0.75</v>
      </c>
      <c r="O3285" s="49" t="s">
        <v>1232</v>
      </c>
      <c r="P3285" s="8" t="s">
        <v>58</v>
      </c>
      <c r="Q3285" s="8">
        <v>70</v>
      </c>
      <c r="R3285" s="54">
        <v>3.7142857142857144</v>
      </c>
      <c r="S3285" s="54">
        <v>3.7142857142857144</v>
      </c>
      <c r="T3285" s="49">
        <v>5</v>
      </c>
    </row>
    <row r="3286" spans="1:20" x14ac:dyDescent="0.2">
      <c r="A3286" s="8" t="s">
        <v>3269</v>
      </c>
      <c r="B3286" s="8" t="s">
        <v>3270</v>
      </c>
      <c r="C3286" s="8" t="s">
        <v>115</v>
      </c>
      <c r="D3286" s="8" t="s">
        <v>1682</v>
      </c>
      <c r="E3286" s="8" t="s">
        <v>116</v>
      </c>
      <c r="F3286" s="8" t="s">
        <v>3271</v>
      </c>
      <c r="G3286" s="35">
        <v>785584035043</v>
      </c>
      <c r="H3286" s="18">
        <v>44.95</v>
      </c>
      <c r="I3286" s="49" t="s">
        <v>451</v>
      </c>
      <c r="J3286" s="47">
        <v>4.125</v>
      </c>
      <c r="K3286" s="47">
        <v>0.375</v>
      </c>
      <c r="L3286" s="47">
        <v>1.1875</v>
      </c>
      <c r="M3286" s="47">
        <v>3.5</v>
      </c>
      <c r="N3286" s="47">
        <v>0.625</v>
      </c>
      <c r="P3286" s="8" t="s">
        <v>58</v>
      </c>
      <c r="Q3286" s="8">
        <v>70</v>
      </c>
      <c r="R3286" s="54">
        <v>1.4285714285714286</v>
      </c>
      <c r="S3286" s="54">
        <v>2.5</v>
      </c>
      <c r="T3286" s="54">
        <v>5.666666666666667</v>
      </c>
    </row>
    <row r="3287" spans="1:20" x14ac:dyDescent="0.2">
      <c r="A3287" s="8" t="s">
        <v>3272</v>
      </c>
      <c r="B3287" s="8" t="s">
        <v>3270</v>
      </c>
      <c r="C3287" s="8" t="s">
        <v>118</v>
      </c>
      <c r="D3287" s="8" t="s">
        <v>1682</v>
      </c>
      <c r="E3287" s="8" t="s">
        <v>119</v>
      </c>
      <c r="F3287" s="8" t="s">
        <v>3271</v>
      </c>
      <c r="G3287" s="35">
        <v>785584095474</v>
      </c>
      <c r="H3287" s="18">
        <v>44.95</v>
      </c>
      <c r="I3287" s="49" t="s">
        <v>451</v>
      </c>
      <c r="J3287" s="47">
        <v>4.125</v>
      </c>
      <c r="K3287" s="47">
        <v>0.375</v>
      </c>
      <c r="L3287" s="47">
        <v>1.1875</v>
      </c>
      <c r="M3287" s="47">
        <v>3.5</v>
      </c>
      <c r="N3287" s="47">
        <v>0.625</v>
      </c>
      <c r="P3287" s="8" t="s">
        <v>58</v>
      </c>
      <c r="Q3287" s="8">
        <v>70</v>
      </c>
      <c r="R3287" s="54">
        <v>1.4285714285714286</v>
      </c>
      <c r="S3287" s="54">
        <v>2.5</v>
      </c>
      <c r="T3287" s="54">
        <v>5.666666666666667</v>
      </c>
    </row>
    <row r="3288" spans="1:20" x14ac:dyDescent="0.2">
      <c r="A3288" s="8" t="s">
        <v>3273</v>
      </c>
      <c r="B3288" s="8" t="s">
        <v>3270</v>
      </c>
      <c r="C3288" s="8" t="s">
        <v>79</v>
      </c>
      <c r="D3288" s="8" t="s">
        <v>1682</v>
      </c>
      <c r="E3288" s="8" t="s">
        <v>80</v>
      </c>
      <c r="F3288" s="8" t="s">
        <v>3271</v>
      </c>
      <c r="G3288" s="35">
        <v>785584050763</v>
      </c>
      <c r="H3288" s="18">
        <v>39.950000000000003</v>
      </c>
      <c r="I3288" s="49" t="s">
        <v>451</v>
      </c>
      <c r="J3288" s="47">
        <v>4.125</v>
      </c>
      <c r="K3288" s="47">
        <v>0.375</v>
      </c>
      <c r="L3288" s="47">
        <v>1.1875</v>
      </c>
      <c r="M3288" s="47">
        <v>3.5</v>
      </c>
      <c r="N3288" s="47">
        <v>0.625</v>
      </c>
      <c r="P3288" s="8" t="s">
        <v>58</v>
      </c>
      <c r="Q3288" s="8">
        <v>70</v>
      </c>
      <c r="R3288" s="54">
        <v>1.4285714285714286</v>
      </c>
      <c r="S3288" s="54">
        <v>2.5</v>
      </c>
      <c r="T3288" s="54">
        <v>5.666666666666667</v>
      </c>
    </row>
    <row r="3289" spans="1:20" x14ac:dyDescent="0.2">
      <c r="A3289" s="8" t="s">
        <v>3274</v>
      </c>
      <c r="B3289" s="8" t="s">
        <v>3270</v>
      </c>
      <c r="C3289" s="8" t="s">
        <v>55</v>
      </c>
      <c r="D3289" s="8" t="s">
        <v>1682</v>
      </c>
      <c r="E3289" s="8" t="s">
        <v>56</v>
      </c>
      <c r="F3289" s="8" t="s">
        <v>3271</v>
      </c>
      <c r="G3289" s="35">
        <v>785584035050</v>
      </c>
      <c r="H3289" s="18">
        <v>39.950000000000003</v>
      </c>
      <c r="I3289" s="49" t="s">
        <v>451</v>
      </c>
      <c r="J3289" s="47">
        <v>4.125</v>
      </c>
      <c r="K3289" s="47">
        <v>0.375</v>
      </c>
      <c r="L3289" s="47">
        <v>1.1875</v>
      </c>
      <c r="M3289" s="47">
        <v>3.5</v>
      </c>
      <c r="N3289" s="47">
        <v>0.625</v>
      </c>
      <c r="P3289" s="8" t="s">
        <v>58</v>
      </c>
      <c r="Q3289" s="8">
        <v>70</v>
      </c>
      <c r="R3289" s="54">
        <v>1.4285714285714286</v>
      </c>
      <c r="S3289" s="54">
        <v>2.5</v>
      </c>
      <c r="T3289" s="54">
        <v>5.666666666666667</v>
      </c>
    </row>
    <row r="3290" spans="1:20" x14ac:dyDescent="0.2">
      <c r="A3290" s="8" t="s">
        <v>3275</v>
      </c>
      <c r="B3290" s="8" t="s">
        <v>3270</v>
      </c>
      <c r="C3290" s="8" t="s">
        <v>60</v>
      </c>
      <c r="D3290" s="8" t="s">
        <v>1682</v>
      </c>
      <c r="E3290" s="8" t="s">
        <v>61</v>
      </c>
      <c r="F3290" s="8" t="s">
        <v>3271</v>
      </c>
      <c r="G3290" s="35">
        <v>785584035067</v>
      </c>
      <c r="H3290" s="18">
        <v>44.95</v>
      </c>
      <c r="I3290" s="49" t="s">
        <v>451</v>
      </c>
      <c r="J3290" s="47">
        <v>4.125</v>
      </c>
      <c r="K3290" s="47">
        <v>0.375</v>
      </c>
      <c r="L3290" s="47">
        <v>1.1875</v>
      </c>
      <c r="M3290" s="47">
        <v>3.5</v>
      </c>
      <c r="N3290" s="47">
        <v>0.625</v>
      </c>
      <c r="P3290" s="8" t="s">
        <v>58</v>
      </c>
      <c r="Q3290" s="8">
        <v>70</v>
      </c>
      <c r="R3290" s="54">
        <v>1.4285714285714286</v>
      </c>
      <c r="S3290" s="54">
        <v>2.5</v>
      </c>
      <c r="T3290" s="54">
        <v>5.666666666666667</v>
      </c>
    </row>
    <row r="3291" spans="1:20" x14ac:dyDescent="0.2">
      <c r="A3291" s="8" t="s">
        <v>3276</v>
      </c>
      <c r="B3291" s="8" t="s">
        <v>3270</v>
      </c>
      <c r="C3291" s="8" t="s">
        <v>1238</v>
      </c>
      <c r="D3291" s="8" t="s">
        <v>1682</v>
      </c>
      <c r="E3291" s="8" t="s">
        <v>1360</v>
      </c>
      <c r="F3291" s="8" t="s">
        <v>3271</v>
      </c>
      <c r="G3291" s="35">
        <v>785584003523</v>
      </c>
      <c r="H3291" s="18">
        <v>44.95</v>
      </c>
      <c r="I3291" s="49" t="s">
        <v>451</v>
      </c>
      <c r="J3291" s="47">
        <v>4.125</v>
      </c>
      <c r="K3291" s="47">
        <v>0.375</v>
      </c>
      <c r="L3291" s="47">
        <v>1.1875</v>
      </c>
      <c r="M3291" s="47">
        <v>3.5</v>
      </c>
      <c r="N3291" s="47">
        <v>0.625</v>
      </c>
      <c r="O3291" s="49" t="s">
        <v>1232</v>
      </c>
      <c r="P3291" s="8" t="s">
        <v>58</v>
      </c>
      <c r="Q3291" s="8">
        <v>70</v>
      </c>
      <c r="R3291" s="54">
        <v>1.4285714285714286</v>
      </c>
      <c r="S3291" s="54">
        <v>2.5</v>
      </c>
      <c r="T3291" s="54">
        <v>5.666666666666667</v>
      </c>
    </row>
    <row r="3292" spans="1:20" x14ac:dyDescent="0.2">
      <c r="A3292" s="8" t="s">
        <v>3277</v>
      </c>
      <c r="B3292" s="8" t="s">
        <v>3270</v>
      </c>
      <c r="C3292" s="8" t="s">
        <v>63</v>
      </c>
      <c r="D3292" s="8" t="s">
        <v>1682</v>
      </c>
      <c r="E3292" s="8" t="s">
        <v>64</v>
      </c>
      <c r="F3292" s="8" t="s">
        <v>3271</v>
      </c>
      <c r="G3292" s="35">
        <v>785584035074</v>
      </c>
      <c r="H3292" s="18">
        <v>44.95</v>
      </c>
      <c r="I3292" s="49" t="s">
        <v>451</v>
      </c>
      <c r="J3292" s="47">
        <v>4.125</v>
      </c>
      <c r="K3292" s="47">
        <v>0.375</v>
      </c>
      <c r="L3292" s="47">
        <v>1.1875</v>
      </c>
      <c r="M3292" s="47">
        <v>3.5</v>
      </c>
      <c r="N3292" s="47">
        <v>0.625</v>
      </c>
      <c r="P3292" s="8" t="s">
        <v>58</v>
      </c>
      <c r="Q3292" s="8">
        <v>70</v>
      </c>
      <c r="R3292" s="54">
        <v>1.4285714285714286</v>
      </c>
      <c r="S3292" s="54">
        <v>2.5</v>
      </c>
      <c r="T3292" s="54">
        <v>5.666666666666667</v>
      </c>
    </row>
    <row r="3293" spans="1:20" x14ac:dyDescent="0.2">
      <c r="A3293" s="8" t="s">
        <v>3278</v>
      </c>
      <c r="B3293" s="8" t="s">
        <v>3279</v>
      </c>
      <c r="C3293" s="8" t="s">
        <v>115</v>
      </c>
      <c r="D3293" s="8" t="s">
        <v>1692</v>
      </c>
      <c r="E3293" s="8" t="s">
        <v>116</v>
      </c>
      <c r="F3293" s="8" t="s">
        <v>3271</v>
      </c>
      <c r="G3293" s="35">
        <v>785584035005</v>
      </c>
      <c r="H3293" s="18">
        <v>39.950000000000003</v>
      </c>
      <c r="I3293" s="49" t="s">
        <v>99</v>
      </c>
      <c r="J3293" s="47">
        <v>3.625</v>
      </c>
      <c r="K3293" s="47">
        <v>0.375</v>
      </c>
      <c r="L3293" s="47">
        <v>1.1875</v>
      </c>
      <c r="M3293" s="47">
        <v>3</v>
      </c>
      <c r="N3293" s="47">
        <v>0.625</v>
      </c>
      <c r="P3293" s="8" t="s">
        <v>58</v>
      </c>
      <c r="Q3293" s="8">
        <v>70</v>
      </c>
      <c r="R3293" s="54">
        <v>1.4285714285714286</v>
      </c>
      <c r="S3293" s="54">
        <v>2.5</v>
      </c>
      <c r="T3293" s="54">
        <v>5.666666666666667</v>
      </c>
    </row>
    <row r="3294" spans="1:20" x14ac:dyDescent="0.2">
      <c r="A3294" s="8" t="s">
        <v>3280</v>
      </c>
      <c r="B3294" s="8" t="s">
        <v>3279</v>
      </c>
      <c r="C3294" s="8" t="s">
        <v>121</v>
      </c>
      <c r="D3294" s="8" t="s">
        <v>1692</v>
      </c>
      <c r="E3294" s="8" t="s">
        <v>122</v>
      </c>
      <c r="F3294" s="8" t="s">
        <v>3271</v>
      </c>
      <c r="G3294" s="35">
        <v>785584095481</v>
      </c>
      <c r="H3294" s="18">
        <v>39.950000000000003</v>
      </c>
      <c r="I3294" s="49" t="s">
        <v>99</v>
      </c>
      <c r="J3294" s="47">
        <v>3.625</v>
      </c>
      <c r="K3294" s="47">
        <v>0.375</v>
      </c>
      <c r="L3294" s="47">
        <v>1.1875</v>
      </c>
      <c r="M3294" s="47">
        <v>3</v>
      </c>
      <c r="N3294" s="47">
        <v>0.625</v>
      </c>
      <c r="P3294" s="8" t="s">
        <v>58</v>
      </c>
      <c r="Q3294" s="8">
        <v>70</v>
      </c>
      <c r="R3294" s="54">
        <v>1.4285714285714286</v>
      </c>
      <c r="S3294" s="54">
        <v>2.5</v>
      </c>
      <c r="T3294" s="54">
        <v>5.666666666666667</v>
      </c>
    </row>
    <row r="3295" spans="1:20" x14ac:dyDescent="0.2">
      <c r="A3295" s="8" t="s">
        <v>3281</v>
      </c>
      <c r="B3295" s="8" t="s">
        <v>3279</v>
      </c>
      <c r="C3295" s="39" t="s">
        <v>79</v>
      </c>
      <c r="D3295" s="8" t="s">
        <v>1692</v>
      </c>
      <c r="E3295" s="8" t="s">
        <v>80</v>
      </c>
      <c r="F3295" s="8" t="s">
        <v>3271</v>
      </c>
      <c r="G3295" s="35">
        <v>785584050770</v>
      </c>
      <c r="H3295" s="18">
        <v>34.950000000000003</v>
      </c>
      <c r="I3295" s="49" t="s">
        <v>99</v>
      </c>
      <c r="J3295" s="47">
        <v>3.625</v>
      </c>
      <c r="K3295" s="47">
        <v>0.375</v>
      </c>
      <c r="L3295" s="47">
        <v>1.1875</v>
      </c>
      <c r="M3295" s="47">
        <v>3</v>
      </c>
      <c r="N3295" s="47">
        <v>0.625</v>
      </c>
      <c r="P3295" s="8" t="s">
        <v>58</v>
      </c>
      <c r="Q3295" s="8">
        <v>70</v>
      </c>
      <c r="R3295" s="54">
        <v>1.4285714285714286</v>
      </c>
      <c r="S3295" s="54">
        <v>2.5</v>
      </c>
      <c r="T3295" s="54">
        <v>5.666666666666667</v>
      </c>
    </row>
    <row r="3296" spans="1:20" x14ac:dyDescent="0.2">
      <c r="A3296" s="8" t="s">
        <v>3282</v>
      </c>
      <c r="B3296" s="8" t="s">
        <v>3279</v>
      </c>
      <c r="C3296" s="8" t="s">
        <v>55</v>
      </c>
      <c r="D3296" s="8" t="s">
        <v>1692</v>
      </c>
      <c r="E3296" s="8" t="s">
        <v>56</v>
      </c>
      <c r="F3296" s="8" t="s">
        <v>3271</v>
      </c>
      <c r="G3296" s="35">
        <v>785584035012</v>
      </c>
      <c r="H3296" s="18">
        <v>34.950000000000003</v>
      </c>
      <c r="I3296" s="49" t="s">
        <v>99</v>
      </c>
      <c r="J3296" s="47">
        <v>3.625</v>
      </c>
      <c r="K3296" s="47">
        <v>0.375</v>
      </c>
      <c r="L3296" s="47">
        <v>1.1875</v>
      </c>
      <c r="M3296" s="47">
        <v>3</v>
      </c>
      <c r="N3296" s="47">
        <v>0.625</v>
      </c>
      <c r="P3296" s="8" t="s">
        <v>58</v>
      </c>
      <c r="Q3296" s="8">
        <v>70</v>
      </c>
      <c r="R3296" s="54">
        <v>1.4285714285714286</v>
      </c>
      <c r="S3296" s="54">
        <v>2.5</v>
      </c>
      <c r="T3296" s="54">
        <v>5.666666666666667</v>
      </c>
    </row>
    <row r="3297" spans="1:20" x14ac:dyDescent="0.2">
      <c r="A3297" s="8" t="s">
        <v>3283</v>
      </c>
      <c r="B3297" s="8" t="s">
        <v>3279</v>
      </c>
      <c r="C3297" s="8" t="s">
        <v>60</v>
      </c>
      <c r="D3297" s="8" t="s">
        <v>1692</v>
      </c>
      <c r="E3297" s="8" t="s">
        <v>61</v>
      </c>
      <c r="F3297" s="8" t="s">
        <v>3271</v>
      </c>
      <c r="G3297" s="35">
        <v>785584035029</v>
      </c>
      <c r="H3297" s="18">
        <v>39.950000000000003</v>
      </c>
      <c r="I3297" s="49" t="s">
        <v>99</v>
      </c>
      <c r="J3297" s="47">
        <v>3.625</v>
      </c>
      <c r="K3297" s="47">
        <v>0.375</v>
      </c>
      <c r="L3297" s="47">
        <v>1.1875</v>
      </c>
      <c r="M3297" s="47">
        <v>3</v>
      </c>
      <c r="N3297" s="47">
        <v>0.625</v>
      </c>
      <c r="P3297" s="8" t="s">
        <v>58</v>
      </c>
      <c r="Q3297" s="8">
        <v>70</v>
      </c>
      <c r="R3297" s="54">
        <v>1.4285714285714286</v>
      </c>
      <c r="S3297" s="54">
        <v>2.5</v>
      </c>
      <c r="T3297" s="54">
        <v>5.666666666666667</v>
      </c>
    </row>
    <row r="3298" spans="1:20" x14ac:dyDescent="0.2">
      <c r="A3298" s="8" t="s">
        <v>3284</v>
      </c>
      <c r="B3298" s="8" t="s">
        <v>3279</v>
      </c>
      <c r="C3298" s="8" t="s">
        <v>1238</v>
      </c>
      <c r="D3298" s="8" t="s">
        <v>1692</v>
      </c>
      <c r="E3298" s="8" t="s">
        <v>1360</v>
      </c>
      <c r="F3298" s="8" t="s">
        <v>3271</v>
      </c>
      <c r="G3298" s="35">
        <v>785584001277</v>
      </c>
      <c r="H3298" s="18">
        <v>39.950000000000003</v>
      </c>
      <c r="I3298" s="49" t="s">
        <v>99</v>
      </c>
      <c r="J3298" s="47">
        <v>3.625</v>
      </c>
      <c r="K3298" s="47">
        <v>0.375</v>
      </c>
      <c r="L3298" s="47">
        <v>1.1875</v>
      </c>
      <c r="M3298" s="47">
        <v>3</v>
      </c>
      <c r="N3298" s="47">
        <v>0.625</v>
      </c>
      <c r="O3298" s="49" t="s">
        <v>1232</v>
      </c>
      <c r="P3298" s="8" t="s">
        <v>58</v>
      </c>
      <c r="Q3298" s="8">
        <v>70</v>
      </c>
      <c r="R3298" s="54">
        <v>1.4285714285714286</v>
      </c>
      <c r="S3298" s="54">
        <v>2.5</v>
      </c>
      <c r="T3298" s="54">
        <v>5.666666666666667</v>
      </c>
    </row>
    <row r="3299" spans="1:20" x14ac:dyDescent="0.2">
      <c r="A3299" s="8" t="s">
        <v>3285</v>
      </c>
      <c r="B3299" s="8" t="s">
        <v>3279</v>
      </c>
      <c r="C3299" s="8" t="s">
        <v>63</v>
      </c>
      <c r="D3299" s="8" t="s">
        <v>1692</v>
      </c>
      <c r="E3299" s="8" t="s">
        <v>64</v>
      </c>
      <c r="F3299" s="8" t="s">
        <v>3271</v>
      </c>
      <c r="G3299" s="35">
        <v>785584035036</v>
      </c>
      <c r="H3299" s="18">
        <v>39.950000000000003</v>
      </c>
      <c r="I3299" s="49" t="s">
        <v>99</v>
      </c>
      <c r="J3299" s="47">
        <v>3.625</v>
      </c>
      <c r="K3299" s="47">
        <v>0.375</v>
      </c>
      <c r="L3299" s="47">
        <v>1.1875</v>
      </c>
      <c r="M3299" s="47">
        <v>3</v>
      </c>
      <c r="N3299" s="47">
        <v>0.625</v>
      </c>
      <c r="P3299" s="8" t="s">
        <v>58</v>
      </c>
      <c r="Q3299" s="8">
        <v>70</v>
      </c>
      <c r="R3299" s="54">
        <v>1.4285714285714286</v>
      </c>
      <c r="S3299" s="54">
        <v>2.5</v>
      </c>
      <c r="T3299" s="54">
        <v>5.666666666666667</v>
      </c>
    </row>
    <row r="3300" spans="1:20" x14ac:dyDescent="0.2">
      <c r="A3300" s="8" t="s">
        <v>3286</v>
      </c>
      <c r="B3300" s="8" t="s">
        <v>3287</v>
      </c>
      <c r="C3300" s="8" t="s">
        <v>115</v>
      </c>
      <c r="D3300" s="8" t="s">
        <v>1702</v>
      </c>
      <c r="E3300" s="8" t="s">
        <v>116</v>
      </c>
      <c r="F3300" s="8" t="s">
        <v>3271</v>
      </c>
      <c r="G3300" s="35">
        <v>785584005541</v>
      </c>
      <c r="H3300" s="18">
        <v>49.95</v>
      </c>
      <c r="I3300" s="49" t="s">
        <v>451</v>
      </c>
      <c r="J3300" s="47">
        <v>4.625</v>
      </c>
      <c r="K3300" s="47">
        <v>0.375</v>
      </c>
      <c r="L3300" s="47">
        <v>1.1875</v>
      </c>
      <c r="M3300" s="47">
        <v>4</v>
      </c>
      <c r="N3300" s="47">
        <v>0.625</v>
      </c>
      <c r="P3300" s="8" t="s">
        <v>58</v>
      </c>
      <c r="Q3300" s="8">
        <v>70</v>
      </c>
      <c r="R3300" s="54">
        <v>1.4285714285714286</v>
      </c>
      <c r="S3300" s="54">
        <v>2.5</v>
      </c>
      <c r="T3300" s="54">
        <v>5.666666666666667</v>
      </c>
    </row>
    <row r="3301" spans="1:20" x14ac:dyDescent="0.2">
      <c r="A3301" s="8" t="s">
        <v>3288</v>
      </c>
      <c r="B3301" s="8" t="s">
        <v>3287</v>
      </c>
      <c r="C3301" s="8" t="s">
        <v>121</v>
      </c>
      <c r="D3301" s="8" t="s">
        <v>1702</v>
      </c>
      <c r="E3301" s="8" t="s">
        <v>122</v>
      </c>
      <c r="F3301" s="8" t="s">
        <v>3271</v>
      </c>
      <c r="G3301" s="35">
        <v>785584095498</v>
      </c>
      <c r="H3301" s="18">
        <v>49.95</v>
      </c>
      <c r="I3301" s="49" t="s">
        <v>451</v>
      </c>
      <c r="J3301" s="47">
        <v>4.625</v>
      </c>
      <c r="K3301" s="47">
        <v>0.375</v>
      </c>
      <c r="L3301" s="47">
        <v>1.1875</v>
      </c>
      <c r="M3301" s="47">
        <v>4</v>
      </c>
      <c r="N3301" s="47">
        <v>0.625</v>
      </c>
      <c r="P3301" s="8" t="s">
        <v>58</v>
      </c>
      <c r="Q3301" s="8">
        <v>70</v>
      </c>
      <c r="R3301" s="54">
        <v>1.4285714285714286</v>
      </c>
      <c r="S3301" s="54">
        <v>2.5</v>
      </c>
      <c r="T3301" s="54">
        <v>5.666666666666667</v>
      </c>
    </row>
    <row r="3302" spans="1:20" x14ac:dyDescent="0.2">
      <c r="A3302" s="8" t="s">
        <v>3289</v>
      </c>
      <c r="B3302" s="8" t="s">
        <v>3287</v>
      </c>
      <c r="C3302" s="39" t="s">
        <v>79</v>
      </c>
      <c r="D3302" s="8" t="s">
        <v>1702</v>
      </c>
      <c r="E3302" s="8" t="s">
        <v>80</v>
      </c>
      <c r="F3302" s="8" t="s">
        <v>3271</v>
      </c>
      <c r="G3302" s="35">
        <v>785584050787</v>
      </c>
      <c r="H3302" s="18">
        <v>44.95</v>
      </c>
      <c r="I3302" s="49" t="s">
        <v>451</v>
      </c>
      <c r="J3302" s="47">
        <v>4.625</v>
      </c>
      <c r="K3302" s="47">
        <v>0.375</v>
      </c>
      <c r="L3302" s="47">
        <v>1.1875</v>
      </c>
      <c r="M3302" s="47">
        <v>4</v>
      </c>
      <c r="N3302" s="47">
        <v>0.625</v>
      </c>
      <c r="P3302" s="8" t="s">
        <v>58</v>
      </c>
      <c r="Q3302" s="8">
        <v>70</v>
      </c>
      <c r="R3302" s="54">
        <v>1.4285714285714286</v>
      </c>
      <c r="S3302" s="54">
        <v>2.5</v>
      </c>
      <c r="T3302" s="54">
        <v>5.666666666666667</v>
      </c>
    </row>
    <row r="3303" spans="1:20" x14ac:dyDescent="0.2">
      <c r="A3303" s="8" t="s">
        <v>3290</v>
      </c>
      <c r="B3303" s="8" t="s">
        <v>3287</v>
      </c>
      <c r="C3303" s="8" t="s">
        <v>55</v>
      </c>
      <c r="D3303" s="8" t="s">
        <v>1702</v>
      </c>
      <c r="E3303" s="8" t="s">
        <v>56</v>
      </c>
      <c r="F3303" s="8" t="s">
        <v>3271</v>
      </c>
      <c r="G3303" s="35">
        <v>785584005589</v>
      </c>
      <c r="H3303" s="18">
        <v>44.95</v>
      </c>
      <c r="I3303" s="49" t="s">
        <v>451</v>
      </c>
      <c r="J3303" s="47">
        <v>4.625</v>
      </c>
      <c r="K3303" s="47">
        <v>0.375</v>
      </c>
      <c r="L3303" s="47">
        <v>1.1875</v>
      </c>
      <c r="M3303" s="47">
        <v>4</v>
      </c>
      <c r="N3303" s="47">
        <v>0.625</v>
      </c>
      <c r="P3303" s="8" t="s">
        <v>58</v>
      </c>
      <c r="Q3303" s="8">
        <v>70</v>
      </c>
      <c r="R3303" s="54">
        <v>1.4285714285714286</v>
      </c>
      <c r="S3303" s="54">
        <v>2.5</v>
      </c>
      <c r="T3303" s="54">
        <v>5.666666666666667</v>
      </c>
    </row>
    <row r="3304" spans="1:20" x14ac:dyDescent="0.2">
      <c r="A3304" s="8" t="s">
        <v>3291</v>
      </c>
      <c r="B3304" s="8" t="s">
        <v>3287</v>
      </c>
      <c r="C3304" s="8" t="s">
        <v>60</v>
      </c>
      <c r="D3304" s="8" t="s">
        <v>1702</v>
      </c>
      <c r="E3304" s="8" t="s">
        <v>61</v>
      </c>
      <c r="F3304" s="8" t="s">
        <v>3271</v>
      </c>
      <c r="G3304" s="35">
        <v>785584005602</v>
      </c>
      <c r="H3304" s="18">
        <v>49.95</v>
      </c>
      <c r="I3304" s="49" t="s">
        <v>451</v>
      </c>
      <c r="J3304" s="47">
        <v>4.625</v>
      </c>
      <c r="K3304" s="47">
        <v>0.375</v>
      </c>
      <c r="L3304" s="47">
        <v>1.1875</v>
      </c>
      <c r="M3304" s="47">
        <v>4</v>
      </c>
      <c r="N3304" s="47">
        <v>0.625</v>
      </c>
      <c r="P3304" s="8" t="s">
        <v>58</v>
      </c>
      <c r="Q3304" s="8">
        <v>70</v>
      </c>
      <c r="R3304" s="54">
        <v>1.4285714285714286</v>
      </c>
      <c r="S3304" s="54">
        <v>2.5</v>
      </c>
      <c r="T3304" s="54">
        <v>5.666666666666667</v>
      </c>
    </row>
    <row r="3305" spans="1:20" x14ac:dyDescent="0.2">
      <c r="A3305" s="8" t="s">
        <v>3292</v>
      </c>
      <c r="B3305" s="8" t="s">
        <v>3287</v>
      </c>
      <c r="C3305" s="8" t="s">
        <v>1238</v>
      </c>
      <c r="D3305" s="8" t="s">
        <v>1702</v>
      </c>
      <c r="E3305" s="8" t="s">
        <v>1360</v>
      </c>
      <c r="F3305" s="8" t="s">
        <v>3271</v>
      </c>
      <c r="G3305" s="35">
        <v>785584003721</v>
      </c>
      <c r="H3305" s="18">
        <v>49.95</v>
      </c>
      <c r="I3305" s="49" t="s">
        <v>451</v>
      </c>
      <c r="J3305" s="47">
        <v>4.625</v>
      </c>
      <c r="K3305" s="47">
        <v>0.375</v>
      </c>
      <c r="L3305" s="47">
        <v>1.1875</v>
      </c>
      <c r="M3305" s="47">
        <v>4</v>
      </c>
      <c r="N3305" s="47">
        <v>0.625</v>
      </c>
      <c r="O3305" s="49" t="s">
        <v>1232</v>
      </c>
      <c r="P3305" s="8" t="s">
        <v>58</v>
      </c>
      <c r="Q3305" s="8">
        <v>70</v>
      </c>
      <c r="R3305" s="54">
        <v>1.4285714285714286</v>
      </c>
      <c r="S3305" s="54">
        <v>2.5</v>
      </c>
      <c r="T3305" s="54">
        <v>5.666666666666667</v>
      </c>
    </row>
    <row r="3306" spans="1:20" x14ac:dyDescent="0.2">
      <c r="A3306" s="8" t="s">
        <v>3293</v>
      </c>
      <c r="B3306" s="8" t="s">
        <v>3287</v>
      </c>
      <c r="C3306" s="8" t="s">
        <v>63</v>
      </c>
      <c r="D3306" s="8" t="s">
        <v>1702</v>
      </c>
      <c r="E3306" s="8" t="s">
        <v>64</v>
      </c>
      <c r="F3306" s="8" t="s">
        <v>3271</v>
      </c>
      <c r="G3306" s="35">
        <v>785584005619</v>
      </c>
      <c r="H3306" s="18">
        <v>49.95</v>
      </c>
      <c r="I3306" s="49" t="s">
        <v>451</v>
      </c>
      <c r="J3306" s="47">
        <v>4.625</v>
      </c>
      <c r="K3306" s="47">
        <v>0.375</v>
      </c>
      <c r="L3306" s="47">
        <v>1.1875</v>
      </c>
      <c r="M3306" s="47">
        <v>4</v>
      </c>
      <c r="N3306" s="47">
        <v>0.625</v>
      </c>
      <c r="P3306" s="8" t="s">
        <v>58</v>
      </c>
      <c r="Q3306" s="8">
        <v>70</v>
      </c>
      <c r="R3306" s="54">
        <v>1.4285714285714286</v>
      </c>
      <c r="S3306" s="54">
        <v>2.5</v>
      </c>
      <c r="T3306" s="54">
        <v>5.666666666666667</v>
      </c>
    </row>
    <row r="3307" spans="1:20" x14ac:dyDescent="0.2">
      <c r="A3307" s="8" t="s">
        <v>3294</v>
      </c>
      <c r="B3307" s="8" t="s">
        <v>3295</v>
      </c>
      <c r="C3307" s="8" t="s">
        <v>115</v>
      </c>
      <c r="D3307" s="8" t="s">
        <v>1712</v>
      </c>
      <c r="E3307" s="8" t="s">
        <v>116</v>
      </c>
      <c r="F3307" s="8" t="s">
        <v>3271</v>
      </c>
      <c r="G3307" s="35">
        <v>785584001345</v>
      </c>
      <c r="H3307" s="18">
        <v>74.95</v>
      </c>
      <c r="I3307" s="49" t="s">
        <v>1567</v>
      </c>
      <c r="J3307" s="47">
        <v>6.625</v>
      </c>
      <c r="K3307" s="47">
        <v>0.375</v>
      </c>
      <c r="L3307" s="47">
        <v>1.375</v>
      </c>
      <c r="M3307" s="47">
        <v>6</v>
      </c>
      <c r="N3307" s="47">
        <v>0.625</v>
      </c>
      <c r="P3307" s="8" t="s">
        <v>58</v>
      </c>
      <c r="Q3307" s="8">
        <v>70</v>
      </c>
      <c r="R3307" s="54">
        <v>1.25</v>
      </c>
      <c r="S3307" s="54">
        <v>3.5</v>
      </c>
      <c r="T3307" s="49">
        <v>9</v>
      </c>
    </row>
    <row r="3308" spans="1:20" x14ac:dyDescent="0.2">
      <c r="A3308" s="8" t="s">
        <v>3296</v>
      </c>
      <c r="B3308" s="8" t="s">
        <v>3295</v>
      </c>
      <c r="C3308" s="8" t="s">
        <v>121</v>
      </c>
      <c r="D3308" s="8" t="s">
        <v>1712</v>
      </c>
      <c r="E3308" s="8" t="s">
        <v>122</v>
      </c>
      <c r="F3308" s="8" t="s">
        <v>3271</v>
      </c>
      <c r="G3308" s="35">
        <v>785584095504</v>
      </c>
      <c r="H3308" s="18">
        <v>74.95</v>
      </c>
      <c r="I3308" s="49" t="s">
        <v>1567</v>
      </c>
      <c r="J3308" s="47">
        <v>6.625</v>
      </c>
      <c r="K3308" s="47">
        <v>0.375</v>
      </c>
      <c r="L3308" s="47">
        <v>1.375</v>
      </c>
      <c r="M3308" s="47">
        <v>6</v>
      </c>
      <c r="N3308" s="47">
        <v>0.625</v>
      </c>
      <c r="P3308" s="8" t="s">
        <v>58</v>
      </c>
      <c r="Q3308" s="8">
        <v>70</v>
      </c>
      <c r="R3308" s="54">
        <v>1.25</v>
      </c>
      <c r="S3308" s="54">
        <v>3.5</v>
      </c>
      <c r="T3308" s="49">
        <v>9</v>
      </c>
    </row>
    <row r="3309" spans="1:20" x14ac:dyDescent="0.2">
      <c r="A3309" s="8" t="s">
        <v>3297</v>
      </c>
      <c r="B3309" s="8" t="s">
        <v>3295</v>
      </c>
      <c r="C3309" s="39" t="s">
        <v>79</v>
      </c>
      <c r="D3309" s="8" t="s">
        <v>1712</v>
      </c>
      <c r="E3309" s="8" t="s">
        <v>80</v>
      </c>
      <c r="F3309" s="8" t="s">
        <v>3271</v>
      </c>
      <c r="G3309" s="35">
        <v>785584050794</v>
      </c>
      <c r="H3309" s="18">
        <v>64.95</v>
      </c>
      <c r="I3309" s="49" t="s">
        <v>1567</v>
      </c>
      <c r="J3309" s="47">
        <v>6.625</v>
      </c>
      <c r="K3309" s="47">
        <v>0.375</v>
      </c>
      <c r="L3309" s="47">
        <v>1.375</v>
      </c>
      <c r="M3309" s="47">
        <v>6</v>
      </c>
      <c r="N3309" s="47">
        <v>0.625</v>
      </c>
      <c r="P3309" s="8" t="s">
        <v>58</v>
      </c>
      <c r="Q3309" s="8">
        <v>70</v>
      </c>
      <c r="R3309" s="54">
        <v>1.25</v>
      </c>
      <c r="S3309" s="54">
        <v>3.5</v>
      </c>
      <c r="T3309" s="49">
        <v>9</v>
      </c>
    </row>
    <row r="3310" spans="1:20" x14ac:dyDescent="0.2">
      <c r="A3310" s="8" t="s">
        <v>3298</v>
      </c>
      <c r="B3310" s="8" t="s">
        <v>3295</v>
      </c>
      <c r="C3310" s="8" t="s">
        <v>55</v>
      </c>
      <c r="D3310" s="8" t="s">
        <v>1712</v>
      </c>
      <c r="E3310" s="8" t="s">
        <v>56</v>
      </c>
      <c r="F3310" s="8" t="s">
        <v>3271</v>
      </c>
      <c r="G3310" s="35">
        <v>785584005664</v>
      </c>
      <c r="H3310" s="18">
        <v>64.95</v>
      </c>
      <c r="I3310" s="49" t="s">
        <v>1567</v>
      </c>
      <c r="J3310" s="47">
        <v>6.625</v>
      </c>
      <c r="K3310" s="47">
        <v>0.375</v>
      </c>
      <c r="L3310" s="47">
        <v>1.375</v>
      </c>
      <c r="M3310" s="47">
        <v>6</v>
      </c>
      <c r="N3310" s="47">
        <v>0.625</v>
      </c>
      <c r="P3310" s="8" t="s">
        <v>58</v>
      </c>
      <c r="Q3310" s="8">
        <v>70</v>
      </c>
      <c r="R3310" s="54">
        <v>1.25</v>
      </c>
      <c r="S3310" s="54">
        <v>3.5</v>
      </c>
      <c r="T3310" s="49">
        <v>9</v>
      </c>
    </row>
    <row r="3311" spans="1:20" x14ac:dyDescent="0.2">
      <c r="A3311" s="8" t="s">
        <v>3299</v>
      </c>
      <c r="B3311" s="8" t="s">
        <v>3295</v>
      </c>
      <c r="C3311" s="8" t="s">
        <v>60</v>
      </c>
      <c r="D3311" s="8" t="s">
        <v>1712</v>
      </c>
      <c r="E3311" s="8" t="s">
        <v>61</v>
      </c>
      <c r="F3311" s="8" t="s">
        <v>3271</v>
      </c>
      <c r="G3311" s="35">
        <v>785584005688</v>
      </c>
      <c r="H3311" s="18">
        <v>74.95</v>
      </c>
      <c r="I3311" s="49" t="s">
        <v>1567</v>
      </c>
      <c r="J3311" s="47">
        <v>6.625</v>
      </c>
      <c r="K3311" s="47">
        <v>0.375</v>
      </c>
      <c r="L3311" s="47">
        <v>1.375</v>
      </c>
      <c r="M3311" s="47">
        <v>6</v>
      </c>
      <c r="N3311" s="47">
        <v>0.625</v>
      </c>
      <c r="P3311" s="8" t="s">
        <v>58</v>
      </c>
      <c r="Q3311" s="8">
        <v>70</v>
      </c>
      <c r="R3311" s="54">
        <v>1.25</v>
      </c>
      <c r="S3311" s="54">
        <v>3.5</v>
      </c>
      <c r="T3311" s="49">
        <v>9</v>
      </c>
    </row>
    <row r="3312" spans="1:20" x14ac:dyDescent="0.2">
      <c r="A3312" s="8" t="s">
        <v>3300</v>
      </c>
      <c r="B3312" s="8" t="s">
        <v>3295</v>
      </c>
      <c r="C3312" s="8" t="s">
        <v>1238</v>
      </c>
      <c r="D3312" s="8" t="s">
        <v>1712</v>
      </c>
      <c r="E3312" s="8" t="s">
        <v>1360</v>
      </c>
      <c r="F3312" s="8" t="s">
        <v>3271</v>
      </c>
      <c r="G3312" s="35">
        <v>785584004308</v>
      </c>
      <c r="H3312" s="18">
        <v>74.95</v>
      </c>
      <c r="I3312" s="49" t="s">
        <v>1567</v>
      </c>
      <c r="J3312" s="47">
        <v>6.625</v>
      </c>
      <c r="K3312" s="47">
        <v>0.375</v>
      </c>
      <c r="L3312" s="47">
        <v>1.375</v>
      </c>
      <c r="M3312" s="47">
        <v>6</v>
      </c>
      <c r="N3312" s="47">
        <v>0.625</v>
      </c>
      <c r="O3312" s="49" t="s">
        <v>1232</v>
      </c>
      <c r="P3312" s="8" t="s">
        <v>58</v>
      </c>
      <c r="Q3312" s="8">
        <v>70</v>
      </c>
      <c r="R3312" s="54">
        <v>1.25</v>
      </c>
      <c r="S3312" s="54">
        <v>3.5</v>
      </c>
      <c r="T3312" s="49">
        <v>9</v>
      </c>
    </row>
    <row r="3313" spans="1:20" x14ac:dyDescent="0.2">
      <c r="A3313" s="8" t="s">
        <v>3301</v>
      </c>
      <c r="B3313" s="8" t="s">
        <v>3295</v>
      </c>
      <c r="C3313" s="8" t="s">
        <v>63</v>
      </c>
      <c r="D3313" s="8" t="s">
        <v>1712</v>
      </c>
      <c r="E3313" s="8" t="s">
        <v>64</v>
      </c>
      <c r="F3313" s="8" t="s">
        <v>3271</v>
      </c>
      <c r="G3313" s="35">
        <v>785584005749</v>
      </c>
      <c r="H3313" s="18">
        <v>74.95</v>
      </c>
      <c r="I3313" s="49" t="s">
        <v>1567</v>
      </c>
      <c r="J3313" s="47">
        <v>6.625</v>
      </c>
      <c r="K3313" s="47">
        <v>0.375</v>
      </c>
      <c r="L3313" s="47">
        <v>1.375</v>
      </c>
      <c r="M3313" s="47">
        <v>6</v>
      </c>
      <c r="N3313" s="47">
        <v>0.625</v>
      </c>
      <c r="P3313" s="8" t="s">
        <v>58</v>
      </c>
      <c r="Q3313" s="8">
        <v>70</v>
      </c>
      <c r="R3313" s="54">
        <v>1.25</v>
      </c>
      <c r="S3313" s="54">
        <v>3.5</v>
      </c>
      <c r="T3313" s="49">
        <v>9</v>
      </c>
    </row>
    <row r="3314" spans="1:20" x14ac:dyDescent="0.2">
      <c r="A3314" s="8" t="s">
        <v>3302</v>
      </c>
      <c r="B3314" s="8" t="s">
        <v>3303</v>
      </c>
      <c r="C3314" s="8" t="s">
        <v>115</v>
      </c>
      <c r="D3314" s="8" t="s">
        <v>7867</v>
      </c>
      <c r="E3314" s="45" t="s">
        <v>116</v>
      </c>
      <c r="F3314" s="8" t="s">
        <v>7777</v>
      </c>
      <c r="G3314" s="35">
        <v>785584021428</v>
      </c>
      <c r="H3314" s="18">
        <v>79.95</v>
      </c>
      <c r="I3314" s="49" t="s">
        <v>2867</v>
      </c>
      <c r="J3314" s="47">
        <v>4</v>
      </c>
      <c r="K3314" s="47">
        <v>0.875</v>
      </c>
      <c r="L3314" s="47">
        <v>2.5</v>
      </c>
      <c r="N3314" s="47">
        <v>0.875</v>
      </c>
      <c r="O3314" s="49" t="s">
        <v>1232</v>
      </c>
      <c r="P3314" s="8" t="s">
        <v>58</v>
      </c>
      <c r="Q3314" s="8">
        <v>70</v>
      </c>
      <c r="R3314" s="54">
        <v>3.7142857142857144</v>
      </c>
      <c r="S3314" s="54">
        <v>3.7142857142857144</v>
      </c>
      <c r="T3314" s="49">
        <v>5</v>
      </c>
    </row>
    <row r="3315" spans="1:20" x14ac:dyDescent="0.2">
      <c r="A3315" s="8" t="s">
        <v>3304</v>
      </c>
      <c r="B3315" s="8" t="s">
        <v>3303</v>
      </c>
      <c r="C3315" s="8" t="s">
        <v>79</v>
      </c>
      <c r="D3315" s="8" t="s">
        <v>7867</v>
      </c>
      <c r="E3315" s="8" t="s">
        <v>80</v>
      </c>
      <c r="F3315" s="8" t="s">
        <v>7777</v>
      </c>
      <c r="G3315" s="35">
        <v>785584050800</v>
      </c>
      <c r="H3315" s="18">
        <v>69.95</v>
      </c>
      <c r="I3315" s="49" t="s">
        <v>2867</v>
      </c>
      <c r="J3315" s="47">
        <v>4</v>
      </c>
      <c r="K3315" s="47">
        <v>0.875</v>
      </c>
      <c r="L3315" s="47">
        <v>2.5</v>
      </c>
      <c r="N3315" s="47">
        <v>0.875</v>
      </c>
      <c r="O3315" s="49" t="s">
        <v>1232</v>
      </c>
      <c r="P3315" s="8" t="s">
        <v>58</v>
      </c>
      <c r="Q3315" s="8">
        <v>70</v>
      </c>
      <c r="R3315" s="54">
        <v>3.7142857142857144</v>
      </c>
      <c r="S3315" s="54">
        <v>3.7142857142857144</v>
      </c>
      <c r="T3315" s="49">
        <v>5</v>
      </c>
    </row>
    <row r="3316" spans="1:20" x14ac:dyDescent="0.2">
      <c r="A3316" s="8" t="s">
        <v>3305</v>
      </c>
      <c r="B3316" s="8" t="s">
        <v>3303</v>
      </c>
      <c r="C3316" s="8" t="s">
        <v>55</v>
      </c>
      <c r="D3316" s="8" t="s">
        <v>7867</v>
      </c>
      <c r="E3316" s="45" t="s">
        <v>56</v>
      </c>
      <c r="F3316" s="8" t="s">
        <v>7777</v>
      </c>
      <c r="G3316" s="35">
        <v>785584021435</v>
      </c>
      <c r="H3316" s="18">
        <v>69.95</v>
      </c>
      <c r="I3316" s="49" t="s">
        <v>2867</v>
      </c>
      <c r="J3316" s="47">
        <v>4</v>
      </c>
      <c r="K3316" s="47">
        <v>0.875</v>
      </c>
      <c r="L3316" s="47">
        <v>2.5</v>
      </c>
      <c r="N3316" s="47">
        <v>0.875</v>
      </c>
      <c r="O3316" s="49" t="s">
        <v>1232</v>
      </c>
      <c r="P3316" s="8" t="s">
        <v>58</v>
      </c>
      <c r="Q3316" s="8">
        <v>70</v>
      </c>
      <c r="R3316" s="54">
        <v>3.7142857142857144</v>
      </c>
      <c r="S3316" s="54">
        <v>3.7142857142857144</v>
      </c>
      <c r="T3316" s="49">
        <v>5</v>
      </c>
    </row>
    <row r="3317" spans="1:20" x14ac:dyDescent="0.2">
      <c r="A3317" s="8" t="s">
        <v>3306</v>
      </c>
      <c r="B3317" s="8" t="s">
        <v>3303</v>
      </c>
      <c r="C3317" s="8" t="s">
        <v>60</v>
      </c>
      <c r="D3317" s="8" t="s">
        <v>7867</v>
      </c>
      <c r="E3317" s="45" t="s">
        <v>61</v>
      </c>
      <c r="F3317" s="8" t="s">
        <v>7777</v>
      </c>
      <c r="G3317" s="35">
        <v>785584021442</v>
      </c>
      <c r="H3317" s="18">
        <v>74.95</v>
      </c>
      <c r="I3317" s="49" t="s">
        <v>2867</v>
      </c>
      <c r="J3317" s="47">
        <v>4</v>
      </c>
      <c r="K3317" s="47">
        <v>0.875</v>
      </c>
      <c r="L3317" s="47">
        <v>2.5</v>
      </c>
      <c r="N3317" s="47">
        <v>0.875</v>
      </c>
      <c r="O3317" s="49" t="s">
        <v>1232</v>
      </c>
      <c r="P3317" s="8" t="s">
        <v>58</v>
      </c>
      <c r="Q3317" s="8">
        <v>70</v>
      </c>
      <c r="R3317" s="54">
        <v>3.7142857142857144</v>
      </c>
      <c r="S3317" s="54">
        <v>3.7142857142857144</v>
      </c>
      <c r="T3317" s="49">
        <v>5</v>
      </c>
    </row>
    <row r="3318" spans="1:20" x14ac:dyDescent="0.2">
      <c r="A3318" s="8" t="s">
        <v>3307</v>
      </c>
      <c r="B3318" s="8" t="s">
        <v>3303</v>
      </c>
      <c r="C3318" s="8" t="s">
        <v>63</v>
      </c>
      <c r="D3318" s="8" t="s">
        <v>7867</v>
      </c>
      <c r="E3318" s="45" t="s">
        <v>64</v>
      </c>
      <c r="F3318" s="8" t="s">
        <v>7777</v>
      </c>
      <c r="G3318" s="35">
        <v>785584021459</v>
      </c>
      <c r="H3318" s="18">
        <v>74.95</v>
      </c>
      <c r="I3318" s="49" t="s">
        <v>2867</v>
      </c>
      <c r="J3318" s="47">
        <v>4</v>
      </c>
      <c r="K3318" s="47">
        <v>0.875</v>
      </c>
      <c r="L3318" s="47">
        <v>2.5</v>
      </c>
      <c r="N3318" s="47">
        <v>0.875</v>
      </c>
      <c r="O3318" s="49" t="s">
        <v>1232</v>
      </c>
      <c r="P3318" s="8" t="s">
        <v>58</v>
      </c>
      <c r="Q3318" s="8">
        <v>70</v>
      </c>
      <c r="R3318" s="54">
        <v>3.7142857142857144</v>
      </c>
      <c r="S3318" s="54">
        <v>3.7142857142857144</v>
      </c>
      <c r="T3318" s="49">
        <v>5</v>
      </c>
    </row>
    <row r="3319" spans="1:20" x14ac:dyDescent="0.2">
      <c r="A3319" s="8" t="s">
        <v>3308</v>
      </c>
      <c r="B3319" s="8" t="s">
        <v>3309</v>
      </c>
      <c r="C3319" s="8" t="s">
        <v>112</v>
      </c>
      <c r="D3319" s="8" t="s">
        <v>7868</v>
      </c>
      <c r="E3319" s="8" t="s">
        <v>113</v>
      </c>
      <c r="G3319" s="35">
        <v>785584510137</v>
      </c>
      <c r="H3319" s="18">
        <v>9.9499999999999993</v>
      </c>
      <c r="I3319" s="49" t="s">
        <v>1970</v>
      </c>
      <c r="K3319" s="47">
        <v>0.625</v>
      </c>
      <c r="L3319" s="47">
        <v>0.125</v>
      </c>
      <c r="N3319" s="47">
        <v>0.25</v>
      </c>
      <c r="P3319" s="8" t="s">
        <v>58</v>
      </c>
      <c r="Q3319" s="8">
        <v>70</v>
      </c>
      <c r="R3319" s="54">
        <v>1.5714285714285714</v>
      </c>
      <c r="S3319" s="54">
        <v>3.1428571428571428</v>
      </c>
      <c r="T3319" s="54">
        <v>2.6666666666666665</v>
      </c>
    </row>
    <row r="3320" spans="1:20" x14ac:dyDescent="0.2">
      <c r="A3320" s="8" t="s">
        <v>3310</v>
      </c>
      <c r="B3320" s="8" t="s">
        <v>3309</v>
      </c>
      <c r="C3320" s="8" t="s">
        <v>115</v>
      </c>
      <c r="D3320" s="8" t="s">
        <v>7868</v>
      </c>
      <c r="E3320" s="8" t="s">
        <v>116</v>
      </c>
      <c r="G3320" s="35">
        <v>785584721267</v>
      </c>
      <c r="H3320" s="18">
        <v>9.9499999999999993</v>
      </c>
      <c r="I3320" s="49" t="s">
        <v>1970</v>
      </c>
      <c r="K3320" s="47">
        <v>0.625</v>
      </c>
      <c r="L3320" s="47">
        <v>0.125</v>
      </c>
      <c r="N3320" s="47">
        <v>0.25</v>
      </c>
      <c r="P3320" s="8" t="s">
        <v>58</v>
      </c>
      <c r="Q3320" s="8">
        <v>70</v>
      </c>
      <c r="R3320" s="54">
        <v>1.5714285714285714</v>
      </c>
      <c r="S3320" s="54">
        <v>3.1428571428571428</v>
      </c>
      <c r="T3320" s="54">
        <v>2.6666666666666665</v>
      </c>
    </row>
    <row r="3321" spans="1:20" x14ac:dyDescent="0.2">
      <c r="A3321" s="8" t="s">
        <v>3311</v>
      </c>
      <c r="B3321" s="8" t="s">
        <v>3309</v>
      </c>
      <c r="C3321" s="8" t="s">
        <v>118</v>
      </c>
      <c r="D3321" s="8" t="s">
        <v>7868</v>
      </c>
      <c r="E3321" s="8" t="s">
        <v>119</v>
      </c>
      <c r="G3321" s="35">
        <v>785584510144</v>
      </c>
      <c r="H3321" s="18">
        <v>9.9499999999999993</v>
      </c>
      <c r="I3321" s="49" t="s">
        <v>1970</v>
      </c>
      <c r="K3321" s="47">
        <v>0.625</v>
      </c>
      <c r="L3321" s="47">
        <v>0.125</v>
      </c>
      <c r="N3321" s="47">
        <v>0.25</v>
      </c>
      <c r="P3321" s="8" t="s">
        <v>58</v>
      </c>
      <c r="Q3321" s="8">
        <v>70</v>
      </c>
      <c r="R3321" s="54">
        <v>1.5714285714285714</v>
      </c>
      <c r="S3321" s="54">
        <v>3.1428571428571428</v>
      </c>
      <c r="T3321" s="54">
        <v>2.6666666666666665</v>
      </c>
    </row>
    <row r="3322" spans="1:20" x14ac:dyDescent="0.2">
      <c r="A3322" s="8" t="s">
        <v>3312</v>
      </c>
      <c r="B3322" s="8" t="s">
        <v>3309</v>
      </c>
      <c r="C3322" s="8" t="s">
        <v>121</v>
      </c>
      <c r="D3322" s="8" t="s">
        <v>7868</v>
      </c>
      <c r="E3322" s="8" t="s">
        <v>122</v>
      </c>
      <c r="G3322" s="35">
        <v>785584721380</v>
      </c>
      <c r="H3322" s="18">
        <v>9.9499999999999993</v>
      </c>
      <c r="I3322" s="49" t="s">
        <v>1970</v>
      </c>
      <c r="K3322" s="47">
        <v>0.625</v>
      </c>
      <c r="L3322" s="47">
        <v>0.125</v>
      </c>
      <c r="N3322" s="47">
        <v>0.25</v>
      </c>
      <c r="P3322" s="8" t="s">
        <v>58</v>
      </c>
      <c r="Q3322" s="8">
        <v>70</v>
      </c>
      <c r="R3322" s="54">
        <v>1.5714285714285714</v>
      </c>
      <c r="S3322" s="54">
        <v>3.1428571428571428</v>
      </c>
      <c r="T3322" s="54">
        <v>2.6666666666666665</v>
      </c>
    </row>
    <row r="3323" spans="1:20" x14ac:dyDescent="0.2">
      <c r="A3323" s="8" t="s">
        <v>3313</v>
      </c>
      <c r="B3323" s="8" t="s">
        <v>3309</v>
      </c>
      <c r="C3323" s="8" t="s">
        <v>124</v>
      </c>
      <c r="D3323" s="8" t="s">
        <v>7868</v>
      </c>
      <c r="E3323" s="8" t="s">
        <v>125</v>
      </c>
      <c r="G3323" s="35">
        <v>785584721311</v>
      </c>
      <c r="H3323" s="18">
        <v>9.9499999999999993</v>
      </c>
      <c r="I3323" s="49" t="s">
        <v>1970</v>
      </c>
      <c r="K3323" s="47">
        <v>0.625</v>
      </c>
      <c r="L3323" s="47">
        <v>0.125</v>
      </c>
      <c r="N3323" s="47">
        <v>0.25</v>
      </c>
      <c r="P3323" s="8" t="s">
        <v>58</v>
      </c>
      <c r="Q3323" s="8">
        <v>70</v>
      </c>
      <c r="R3323" s="54">
        <v>1.5714285714285714</v>
      </c>
      <c r="S3323" s="54">
        <v>3.1428571428571428</v>
      </c>
      <c r="T3323" s="54">
        <v>2.6666666666666665</v>
      </c>
    </row>
    <row r="3324" spans="1:20" x14ac:dyDescent="0.2">
      <c r="A3324" s="8" t="s">
        <v>3314</v>
      </c>
      <c r="B3324" s="8" t="s">
        <v>3309</v>
      </c>
      <c r="C3324" s="8" t="s">
        <v>127</v>
      </c>
      <c r="D3324" s="8" t="s">
        <v>7868</v>
      </c>
      <c r="E3324" s="8" t="s">
        <v>128</v>
      </c>
      <c r="G3324" s="35">
        <v>785584072116</v>
      </c>
      <c r="H3324" s="18">
        <v>7.95</v>
      </c>
      <c r="I3324" s="49" t="s">
        <v>1970</v>
      </c>
      <c r="K3324" s="47">
        <v>0.625</v>
      </c>
      <c r="L3324" s="47">
        <v>0.125</v>
      </c>
      <c r="N3324" s="47">
        <v>0.25</v>
      </c>
      <c r="P3324" s="8" t="s">
        <v>58</v>
      </c>
      <c r="Q3324" s="8">
        <v>70</v>
      </c>
      <c r="R3324" s="54">
        <v>1.5714285714285714</v>
      </c>
      <c r="S3324" s="54">
        <v>3.1428571428571428</v>
      </c>
      <c r="T3324" s="54">
        <v>2.6666666666666665</v>
      </c>
    </row>
    <row r="3325" spans="1:20" x14ac:dyDescent="0.2">
      <c r="A3325" s="8" t="s">
        <v>3315</v>
      </c>
      <c r="B3325" s="8" t="s">
        <v>3309</v>
      </c>
      <c r="C3325" s="8" t="s">
        <v>79</v>
      </c>
      <c r="D3325" s="8" t="s">
        <v>7868</v>
      </c>
      <c r="E3325" s="8" t="s">
        <v>80</v>
      </c>
      <c r="G3325" s="35">
        <v>785584050817</v>
      </c>
      <c r="H3325" s="18">
        <v>7.95</v>
      </c>
      <c r="I3325" s="49" t="s">
        <v>1970</v>
      </c>
      <c r="K3325" s="47">
        <v>0.625</v>
      </c>
      <c r="L3325" s="47">
        <v>0.125</v>
      </c>
      <c r="N3325" s="47">
        <v>0.25</v>
      </c>
      <c r="P3325" s="8" t="s">
        <v>58</v>
      </c>
      <c r="Q3325" s="8">
        <v>70</v>
      </c>
      <c r="R3325" s="54">
        <v>1.5714285714285714</v>
      </c>
      <c r="S3325" s="54">
        <v>3.1428571428571428</v>
      </c>
      <c r="T3325" s="54">
        <v>2.6666666666666665</v>
      </c>
    </row>
    <row r="3326" spans="1:20" x14ac:dyDescent="0.2">
      <c r="A3326" s="8" t="s">
        <v>3316</v>
      </c>
      <c r="B3326" s="8" t="s">
        <v>3309</v>
      </c>
      <c r="C3326" s="8" t="s">
        <v>55</v>
      </c>
      <c r="D3326" s="8" t="s">
        <v>7868</v>
      </c>
      <c r="E3326" s="8" t="s">
        <v>56</v>
      </c>
      <c r="G3326" s="35">
        <v>785584072123</v>
      </c>
      <c r="H3326" s="18">
        <v>7.95</v>
      </c>
      <c r="I3326" s="49" t="s">
        <v>1970</v>
      </c>
      <c r="K3326" s="47">
        <v>0.625</v>
      </c>
      <c r="L3326" s="47">
        <v>0.125</v>
      </c>
      <c r="N3326" s="47">
        <v>0.25</v>
      </c>
      <c r="P3326" s="8" t="s">
        <v>58</v>
      </c>
      <c r="Q3326" s="8">
        <v>70</v>
      </c>
      <c r="R3326" s="54">
        <v>1.5714285714285714</v>
      </c>
      <c r="S3326" s="54">
        <v>3.1428571428571428</v>
      </c>
      <c r="T3326" s="54">
        <v>2.6666666666666665</v>
      </c>
    </row>
    <row r="3327" spans="1:20" x14ac:dyDescent="0.2">
      <c r="A3327" s="8" t="s">
        <v>3317</v>
      </c>
      <c r="B3327" s="8" t="s">
        <v>3309</v>
      </c>
      <c r="C3327" s="8" t="s">
        <v>60</v>
      </c>
      <c r="D3327" s="8" t="s">
        <v>7868</v>
      </c>
      <c r="E3327" s="8" t="s">
        <v>61</v>
      </c>
      <c r="G3327" s="35">
        <v>785584721281</v>
      </c>
      <c r="H3327" s="18">
        <v>9.9499999999999993</v>
      </c>
      <c r="I3327" s="49" t="s">
        <v>1970</v>
      </c>
      <c r="K3327" s="47">
        <v>0.625</v>
      </c>
      <c r="L3327" s="47">
        <v>0.125</v>
      </c>
      <c r="N3327" s="47">
        <v>0.25</v>
      </c>
      <c r="P3327" s="8" t="s">
        <v>58</v>
      </c>
      <c r="Q3327" s="8">
        <v>70</v>
      </c>
      <c r="R3327" s="54">
        <v>1.5714285714285714</v>
      </c>
      <c r="S3327" s="54">
        <v>3.1428571428571428</v>
      </c>
      <c r="T3327" s="54">
        <v>2.6666666666666665</v>
      </c>
    </row>
    <row r="3328" spans="1:20" x14ac:dyDescent="0.2">
      <c r="A3328" s="8" t="s">
        <v>3318</v>
      </c>
      <c r="B3328" s="8" t="s">
        <v>3309</v>
      </c>
      <c r="C3328" s="8" t="s">
        <v>63</v>
      </c>
      <c r="D3328" s="8" t="s">
        <v>7868</v>
      </c>
      <c r="E3328" s="8" t="s">
        <v>64</v>
      </c>
      <c r="G3328" s="35">
        <v>785584721274</v>
      </c>
      <c r="H3328" s="18">
        <v>9.9499999999999993</v>
      </c>
      <c r="I3328" s="49" t="s">
        <v>1970</v>
      </c>
      <c r="K3328" s="47">
        <v>0.625</v>
      </c>
      <c r="L3328" s="47">
        <v>0.125</v>
      </c>
      <c r="N3328" s="47">
        <v>0.25</v>
      </c>
      <c r="P3328" s="8" t="s">
        <v>58</v>
      </c>
      <c r="Q3328" s="8">
        <v>70</v>
      </c>
      <c r="R3328" s="54">
        <v>1.5714285714285714</v>
      </c>
      <c r="S3328" s="54">
        <v>3.1428571428571428</v>
      </c>
      <c r="T3328" s="54">
        <v>2.6666666666666665</v>
      </c>
    </row>
    <row r="3329" spans="1:20" x14ac:dyDescent="0.2">
      <c r="A3329" s="43" t="s">
        <v>3319</v>
      </c>
      <c r="B3329" s="43" t="s">
        <v>3320</v>
      </c>
      <c r="C3329" s="44" t="s">
        <v>121</v>
      </c>
      <c r="D3329" s="8" t="s">
        <v>2118</v>
      </c>
      <c r="E3329" s="44" t="s">
        <v>1514</v>
      </c>
      <c r="F3329" s="8" t="s">
        <v>7772</v>
      </c>
      <c r="G3329" s="35">
        <v>785584099076</v>
      </c>
      <c r="H3329" s="18">
        <v>234.95</v>
      </c>
      <c r="I3329" s="49" t="s">
        <v>3321</v>
      </c>
      <c r="J3329" s="47">
        <v>14.5</v>
      </c>
      <c r="L3329" s="47">
        <v>2.9375</v>
      </c>
      <c r="M3329" s="47">
        <v>12</v>
      </c>
      <c r="N3329" s="47">
        <v>2</v>
      </c>
      <c r="O3329" s="49" t="s">
        <v>3322</v>
      </c>
      <c r="P3329" s="8" t="s">
        <v>58</v>
      </c>
      <c r="Q3329" s="8">
        <v>70</v>
      </c>
      <c r="R3329" s="54">
        <v>3.5</v>
      </c>
      <c r="S3329" s="54">
        <v>3.5714285714285712</v>
      </c>
      <c r="T3329" s="54">
        <v>14.666666666666666</v>
      </c>
    </row>
    <row r="3330" spans="1:20" x14ac:dyDescent="0.2">
      <c r="A3330" s="43" t="s">
        <v>3324</v>
      </c>
      <c r="B3330" s="43" t="s">
        <v>3320</v>
      </c>
      <c r="C3330" s="44" t="s">
        <v>127</v>
      </c>
      <c r="D3330" s="8" t="s">
        <v>2118</v>
      </c>
      <c r="E3330" s="44" t="s">
        <v>128</v>
      </c>
      <c r="F3330" s="8" t="s">
        <v>7772</v>
      </c>
      <c r="G3330" s="35">
        <v>785584099083</v>
      </c>
      <c r="H3330" s="18">
        <v>204.95</v>
      </c>
      <c r="I3330" s="49" t="s">
        <v>3321</v>
      </c>
      <c r="J3330" s="47">
        <v>14.5</v>
      </c>
      <c r="L3330" s="47">
        <v>2.9375</v>
      </c>
      <c r="M3330" s="47">
        <v>12</v>
      </c>
      <c r="N3330" s="47">
        <v>2</v>
      </c>
      <c r="O3330" s="49" t="s">
        <v>3322</v>
      </c>
      <c r="P3330" s="8" t="s">
        <v>58</v>
      </c>
      <c r="Q3330" s="8">
        <v>70</v>
      </c>
      <c r="R3330" s="54">
        <v>3.5</v>
      </c>
      <c r="S3330" s="54">
        <v>3.5714285714285712</v>
      </c>
      <c r="T3330" s="54">
        <v>14.666666666666666</v>
      </c>
    </row>
    <row r="3331" spans="1:20" x14ac:dyDescent="0.2">
      <c r="A3331" s="43" t="s">
        <v>3325</v>
      </c>
      <c r="B3331" s="43" t="s">
        <v>3320</v>
      </c>
      <c r="C3331" s="44" t="s">
        <v>79</v>
      </c>
      <c r="D3331" s="8" t="s">
        <v>2118</v>
      </c>
      <c r="E3331" s="8" t="s">
        <v>80</v>
      </c>
      <c r="F3331" s="8" t="s">
        <v>7772</v>
      </c>
      <c r="G3331" s="35">
        <v>785584099090</v>
      </c>
      <c r="H3331" s="18">
        <v>204.95</v>
      </c>
      <c r="I3331" s="49" t="s">
        <v>3321</v>
      </c>
      <c r="J3331" s="47">
        <v>14.5</v>
      </c>
      <c r="L3331" s="47">
        <v>2.9375</v>
      </c>
      <c r="M3331" s="47">
        <v>12</v>
      </c>
      <c r="N3331" s="47">
        <v>2</v>
      </c>
      <c r="O3331" s="49" t="s">
        <v>3322</v>
      </c>
      <c r="P3331" s="8" t="s">
        <v>58</v>
      </c>
      <c r="Q3331" s="8">
        <v>70</v>
      </c>
      <c r="R3331" s="54">
        <v>3.5</v>
      </c>
      <c r="S3331" s="54">
        <v>3.5714285714285712</v>
      </c>
      <c r="T3331" s="54">
        <v>14.666666666666666</v>
      </c>
    </row>
    <row r="3332" spans="1:20" x14ac:dyDescent="0.2">
      <c r="A3332" s="43" t="s">
        <v>3326</v>
      </c>
      <c r="B3332" s="43" t="s">
        <v>3320</v>
      </c>
      <c r="C3332" s="44" t="s">
        <v>55</v>
      </c>
      <c r="D3332" s="8" t="s">
        <v>2118</v>
      </c>
      <c r="E3332" s="44" t="s">
        <v>56</v>
      </c>
      <c r="F3332" s="8" t="s">
        <v>7772</v>
      </c>
      <c r="G3332" s="35">
        <v>785584099106</v>
      </c>
      <c r="H3332" s="18">
        <v>204.95</v>
      </c>
      <c r="I3332" s="49" t="s">
        <v>3321</v>
      </c>
      <c r="J3332" s="47">
        <v>14.5</v>
      </c>
      <c r="L3332" s="47">
        <v>2.9375</v>
      </c>
      <c r="M3332" s="47">
        <v>12</v>
      </c>
      <c r="N3332" s="47">
        <v>2</v>
      </c>
      <c r="O3332" s="49" t="s">
        <v>3322</v>
      </c>
      <c r="P3332" s="8" t="s">
        <v>58</v>
      </c>
      <c r="Q3332" s="8">
        <v>70</v>
      </c>
      <c r="R3332" s="54">
        <v>3.5</v>
      </c>
      <c r="S3332" s="54">
        <v>3.5714285714285712</v>
      </c>
      <c r="T3332" s="54">
        <v>14.666666666666666</v>
      </c>
    </row>
    <row r="3333" spans="1:20" x14ac:dyDescent="0.2">
      <c r="A3333" s="43" t="s">
        <v>3327</v>
      </c>
      <c r="B3333" s="43" t="s">
        <v>3320</v>
      </c>
      <c r="C3333" s="44" t="s">
        <v>60</v>
      </c>
      <c r="D3333" s="8" t="s">
        <v>2118</v>
      </c>
      <c r="E3333" s="44" t="s">
        <v>1667</v>
      </c>
      <c r="F3333" s="8" t="s">
        <v>7772</v>
      </c>
      <c r="G3333" s="35">
        <v>785584099113</v>
      </c>
      <c r="H3333" s="18">
        <v>219.95</v>
      </c>
      <c r="I3333" s="49" t="s">
        <v>3321</v>
      </c>
      <c r="J3333" s="47">
        <v>14.5</v>
      </c>
      <c r="L3333" s="47">
        <v>2.9375</v>
      </c>
      <c r="M3333" s="47">
        <v>12</v>
      </c>
      <c r="N3333" s="47">
        <v>2</v>
      </c>
      <c r="O3333" s="49" t="s">
        <v>3322</v>
      </c>
      <c r="P3333" s="8" t="s">
        <v>58</v>
      </c>
      <c r="Q3333" s="8">
        <v>70</v>
      </c>
      <c r="R3333" s="54">
        <v>3.5</v>
      </c>
      <c r="S3333" s="54">
        <v>3.5714285714285712</v>
      </c>
      <c r="T3333" s="54">
        <v>14.666666666666666</v>
      </c>
    </row>
    <row r="3334" spans="1:20" x14ac:dyDescent="0.2">
      <c r="A3334" s="43" t="s">
        <v>3328</v>
      </c>
      <c r="B3334" s="43" t="s">
        <v>3320</v>
      </c>
      <c r="C3334" s="44" t="s">
        <v>1238</v>
      </c>
      <c r="D3334" s="8" t="s">
        <v>2118</v>
      </c>
      <c r="E3334" s="44" t="s">
        <v>1360</v>
      </c>
      <c r="F3334" s="8" t="s">
        <v>7772</v>
      </c>
      <c r="G3334" s="35">
        <v>785584099120</v>
      </c>
      <c r="H3334" s="18">
        <v>234.95</v>
      </c>
      <c r="I3334" s="49" t="s">
        <v>3321</v>
      </c>
      <c r="J3334" s="47">
        <v>14.5</v>
      </c>
      <c r="L3334" s="47">
        <v>2.9375</v>
      </c>
      <c r="M3334" s="47">
        <v>12</v>
      </c>
      <c r="N3334" s="47">
        <v>2</v>
      </c>
      <c r="O3334" s="49" t="s">
        <v>3322</v>
      </c>
      <c r="P3334" s="8" t="s">
        <v>58</v>
      </c>
      <c r="Q3334" s="8">
        <v>70</v>
      </c>
      <c r="R3334" s="54">
        <v>3.5</v>
      </c>
      <c r="S3334" s="54">
        <v>3.5714285714285712</v>
      </c>
      <c r="T3334" s="54">
        <v>14.666666666666666</v>
      </c>
    </row>
    <row r="3335" spans="1:20" x14ac:dyDescent="0.2">
      <c r="A3335" s="43" t="s">
        <v>3329</v>
      </c>
      <c r="B3335" s="43" t="s">
        <v>3320</v>
      </c>
      <c r="C3335" s="44" t="s">
        <v>63</v>
      </c>
      <c r="D3335" s="8" t="s">
        <v>2118</v>
      </c>
      <c r="E3335" s="44" t="s">
        <v>1670</v>
      </c>
      <c r="F3335" s="8" t="s">
        <v>7772</v>
      </c>
      <c r="G3335" s="35">
        <v>785584099137</v>
      </c>
      <c r="H3335" s="18">
        <v>219.95</v>
      </c>
      <c r="I3335" s="49" t="s">
        <v>3321</v>
      </c>
      <c r="J3335" s="47">
        <v>14.5</v>
      </c>
      <c r="L3335" s="47">
        <v>2.9375</v>
      </c>
      <c r="M3335" s="47">
        <v>12</v>
      </c>
      <c r="N3335" s="47">
        <v>2</v>
      </c>
      <c r="O3335" s="49" t="s">
        <v>3322</v>
      </c>
      <c r="P3335" s="8" t="s">
        <v>58</v>
      </c>
      <c r="Q3335" s="8">
        <v>70</v>
      </c>
      <c r="R3335" s="54">
        <v>3.5</v>
      </c>
      <c r="S3335" s="54">
        <v>3.5714285714285712</v>
      </c>
      <c r="T3335" s="54">
        <v>14.666666666666666</v>
      </c>
    </row>
    <row r="3336" spans="1:20" x14ac:dyDescent="0.2">
      <c r="A3336" s="43" t="s">
        <v>3330</v>
      </c>
      <c r="B3336" s="43" t="s">
        <v>3331</v>
      </c>
      <c r="C3336" s="44" t="s">
        <v>121</v>
      </c>
      <c r="D3336" s="8" t="s">
        <v>2132</v>
      </c>
      <c r="E3336" s="44" t="s">
        <v>1514</v>
      </c>
      <c r="F3336" s="8" t="s">
        <v>7772</v>
      </c>
      <c r="G3336" s="35">
        <v>785584099144</v>
      </c>
      <c r="H3336" s="18">
        <v>249.95</v>
      </c>
      <c r="I3336" s="49" t="s">
        <v>3332</v>
      </c>
      <c r="J3336" s="47">
        <v>20.5</v>
      </c>
      <c r="L3336" s="47">
        <v>2.9375</v>
      </c>
      <c r="M3336" s="47">
        <v>18</v>
      </c>
      <c r="N3336" s="47">
        <v>2</v>
      </c>
      <c r="O3336" s="49" t="s">
        <v>3322</v>
      </c>
      <c r="P3336" s="8" t="s">
        <v>58</v>
      </c>
      <c r="Q3336" s="8">
        <v>70</v>
      </c>
      <c r="R3336" s="54">
        <v>4.2</v>
      </c>
      <c r="S3336" s="54">
        <v>4.166666666666667</v>
      </c>
      <c r="T3336" s="54">
        <v>21.25</v>
      </c>
    </row>
    <row r="3337" spans="1:20" x14ac:dyDescent="0.2">
      <c r="A3337" s="43" t="s">
        <v>3333</v>
      </c>
      <c r="B3337" s="43" t="s">
        <v>3331</v>
      </c>
      <c r="C3337" s="44" t="s">
        <v>127</v>
      </c>
      <c r="D3337" s="8" t="s">
        <v>2132</v>
      </c>
      <c r="E3337" s="44" t="s">
        <v>128</v>
      </c>
      <c r="F3337" s="8" t="s">
        <v>7772</v>
      </c>
      <c r="G3337" s="35">
        <v>785584099151</v>
      </c>
      <c r="H3337" s="18">
        <v>219.95</v>
      </c>
      <c r="I3337" s="49" t="s">
        <v>3332</v>
      </c>
      <c r="J3337" s="47">
        <v>20.5</v>
      </c>
      <c r="L3337" s="47">
        <v>2.9375</v>
      </c>
      <c r="M3337" s="47">
        <v>18</v>
      </c>
      <c r="N3337" s="47">
        <v>2</v>
      </c>
      <c r="O3337" s="49" t="s">
        <v>3322</v>
      </c>
      <c r="P3337" s="8" t="s">
        <v>58</v>
      </c>
      <c r="Q3337" s="8">
        <v>70</v>
      </c>
      <c r="R3337" s="54">
        <v>4.2</v>
      </c>
      <c r="S3337" s="54">
        <v>4.166666666666667</v>
      </c>
      <c r="T3337" s="54">
        <v>21.25</v>
      </c>
    </row>
    <row r="3338" spans="1:20" x14ac:dyDescent="0.2">
      <c r="A3338" s="43" t="s">
        <v>3334</v>
      </c>
      <c r="B3338" s="43" t="s">
        <v>3331</v>
      </c>
      <c r="C3338" s="44" t="s">
        <v>79</v>
      </c>
      <c r="D3338" s="8" t="s">
        <v>2132</v>
      </c>
      <c r="E3338" s="8" t="s">
        <v>80</v>
      </c>
      <c r="F3338" s="8" t="s">
        <v>7772</v>
      </c>
      <c r="G3338" s="35">
        <v>785584099168</v>
      </c>
      <c r="H3338" s="18">
        <v>219.95</v>
      </c>
      <c r="I3338" s="49" t="s">
        <v>3332</v>
      </c>
      <c r="J3338" s="47">
        <v>20.5</v>
      </c>
      <c r="L3338" s="47">
        <v>2.9375</v>
      </c>
      <c r="M3338" s="47">
        <v>18</v>
      </c>
      <c r="N3338" s="47">
        <v>2</v>
      </c>
      <c r="O3338" s="49" t="s">
        <v>3322</v>
      </c>
      <c r="P3338" s="8" t="s">
        <v>58</v>
      </c>
      <c r="Q3338" s="8">
        <v>70</v>
      </c>
      <c r="R3338" s="54">
        <v>4.2</v>
      </c>
      <c r="S3338" s="54">
        <v>4.166666666666667</v>
      </c>
      <c r="T3338" s="54">
        <v>21.25</v>
      </c>
    </row>
    <row r="3339" spans="1:20" x14ac:dyDescent="0.2">
      <c r="A3339" s="43" t="s">
        <v>3335</v>
      </c>
      <c r="B3339" s="43" t="s">
        <v>3331</v>
      </c>
      <c r="C3339" s="44" t="s">
        <v>55</v>
      </c>
      <c r="D3339" s="8" t="s">
        <v>2132</v>
      </c>
      <c r="E3339" s="44" t="s">
        <v>56</v>
      </c>
      <c r="F3339" s="8" t="s">
        <v>7772</v>
      </c>
      <c r="G3339" s="35">
        <v>785584099175</v>
      </c>
      <c r="H3339" s="18">
        <v>219.95</v>
      </c>
      <c r="I3339" s="49" t="s">
        <v>3332</v>
      </c>
      <c r="J3339" s="47">
        <v>20.5</v>
      </c>
      <c r="L3339" s="47">
        <v>2.9375</v>
      </c>
      <c r="M3339" s="47">
        <v>18</v>
      </c>
      <c r="N3339" s="47">
        <v>2</v>
      </c>
      <c r="O3339" s="49" t="s">
        <v>3322</v>
      </c>
      <c r="P3339" s="8" t="s">
        <v>58</v>
      </c>
      <c r="Q3339" s="8">
        <v>70</v>
      </c>
      <c r="R3339" s="54">
        <v>4.2</v>
      </c>
      <c r="S3339" s="54">
        <v>4.166666666666667</v>
      </c>
      <c r="T3339" s="54">
        <v>21.25</v>
      </c>
    </row>
    <row r="3340" spans="1:20" x14ac:dyDescent="0.2">
      <c r="A3340" s="43" t="s">
        <v>3336</v>
      </c>
      <c r="B3340" s="43" t="s">
        <v>3331</v>
      </c>
      <c r="C3340" s="44" t="s">
        <v>60</v>
      </c>
      <c r="D3340" s="8" t="s">
        <v>2132</v>
      </c>
      <c r="E3340" s="44" t="s">
        <v>1667</v>
      </c>
      <c r="F3340" s="8" t="s">
        <v>7772</v>
      </c>
      <c r="G3340" s="35">
        <v>785584099182</v>
      </c>
      <c r="H3340" s="18">
        <v>234.95</v>
      </c>
      <c r="I3340" s="49" t="s">
        <v>3332</v>
      </c>
      <c r="J3340" s="47">
        <v>20.5</v>
      </c>
      <c r="L3340" s="47">
        <v>2.9375</v>
      </c>
      <c r="M3340" s="47">
        <v>18</v>
      </c>
      <c r="N3340" s="47">
        <v>2</v>
      </c>
      <c r="O3340" s="49" t="s">
        <v>3322</v>
      </c>
      <c r="P3340" s="8" t="s">
        <v>58</v>
      </c>
      <c r="Q3340" s="8">
        <v>70</v>
      </c>
      <c r="R3340" s="54">
        <v>4.2</v>
      </c>
      <c r="S3340" s="54">
        <v>4.166666666666667</v>
      </c>
      <c r="T3340" s="54">
        <v>21.25</v>
      </c>
    </row>
    <row r="3341" spans="1:20" x14ac:dyDescent="0.2">
      <c r="A3341" s="43" t="s">
        <v>3337</v>
      </c>
      <c r="B3341" s="43" t="s">
        <v>3331</v>
      </c>
      <c r="C3341" s="44" t="s">
        <v>1238</v>
      </c>
      <c r="D3341" s="8" t="s">
        <v>2132</v>
      </c>
      <c r="E3341" s="44" t="s">
        <v>1360</v>
      </c>
      <c r="F3341" s="8" t="s">
        <v>7772</v>
      </c>
      <c r="G3341" s="35">
        <v>785584099199</v>
      </c>
      <c r="H3341" s="18">
        <v>249.95</v>
      </c>
      <c r="I3341" s="49" t="s">
        <v>3332</v>
      </c>
      <c r="J3341" s="47">
        <v>20.5</v>
      </c>
      <c r="L3341" s="47">
        <v>2.9375</v>
      </c>
      <c r="M3341" s="47">
        <v>18</v>
      </c>
      <c r="N3341" s="47">
        <v>2</v>
      </c>
      <c r="O3341" s="49" t="s">
        <v>3322</v>
      </c>
      <c r="P3341" s="8" t="s">
        <v>58</v>
      </c>
      <c r="Q3341" s="8">
        <v>70</v>
      </c>
      <c r="R3341" s="54">
        <v>4.2</v>
      </c>
      <c r="S3341" s="54">
        <v>4.166666666666667</v>
      </c>
      <c r="T3341" s="54">
        <v>21.25</v>
      </c>
    </row>
    <row r="3342" spans="1:20" x14ac:dyDescent="0.2">
      <c r="A3342" s="43" t="s">
        <v>3338</v>
      </c>
      <c r="B3342" s="43" t="s">
        <v>3331</v>
      </c>
      <c r="C3342" s="44" t="s">
        <v>63</v>
      </c>
      <c r="D3342" s="8" t="s">
        <v>2132</v>
      </c>
      <c r="E3342" s="44" t="s">
        <v>1670</v>
      </c>
      <c r="F3342" s="8" t="s">
        <v>7772</v>
      </c>
      <c r="G3342" s="35">
        <v>785584099205</v>
      </c>
      <c r="H3342" s="18">
        <v>234.95</v>
      </c>
      <c r="I3342" s="49" t="s">
        <v>3332</v>
      </c>
      <c r="J3342" s="47">
        <v>20.5</v>
      </c>
      <c r="L3342" s="47">
        <v>2.9375</v>
      </c>
      <c r="M3342" s="47">
        <v>18</v>
      </c>
      <c r="N3342" s="47">
        <v>2</v>
      </c>
      <c r="O3342" s="49" t="s">
        <v>3322</v>
      </c>
      <c r="P3342" s="8" t="s">
        <v>58</v>
      </c>
      <c r="Q3342" s="8">
        <v>70</v>
      </c>
      <c r="R3342" s="54">
        <v>4.2</v>
      </c>
      <c r="S3342" s="54">
        <v>4.166666666666667</v>
      </c>
      <c r="T3342" s="54">
        <v>21.25</v>
      </c>
    </row>
    <row r="3343" spans="1:20" x14ac:dyDescent="0.2">
      <c r="A3343" s="43" t="s">
        <v>3339</v>
      </c>
      <c r="B3343" s="43" t="s">
        <v>3341</v>
      </c>
      <c r="C3343" s="44" t="s">
        <v>121</v>
      </c>
      <c r="D3343" s="8" t="s">
        <v>3340</v>
      </c>
      <c r="E3343" s="44" t="s">
        <v>1514</v>
      </c>
      <c r="F3343" s="8" t="s">
        <v>7772</v>
      </c>
      <c r="G3343" s="35">
        <v>785584099212</v>
      </c>
      <c r="H3343" s="18">
        <v>264.95</v>
      </c>
      <c r="I3343" s="49" t="s">
        <v>3342</v>
      </c>
      <c r="J3343" s="47">
        <v>26.5</v>
      </c>
      <c r="L3343" s="47">
        <v>2.9375</v>
      </c>
      <c r="M3343" s="47">
        <v>24</v>
      </c>
      <c r="N3343" s="47">
        <v>2</v>
      </c>
      <c r="O3343" s="49" t="s">
        <v>3322</v>
      </c>
      <c r="P3343" s="8" t="s">
        <v>58</v>
      </c>
      <c r="Q3343" s="8">
        <v>70</v>
      </c>
      <c r="R3343" s="54">
        <v>3.5</v>
      </c>
      <c r="S3343" s="54">
        <v>4.5714285714285712</v>
      </c>
      <c r="T3343" s="54">
        <v>27.333333333333332</v>
      </c>
    </row>
    <row r="3344" spans="1:20" x14ac:dyDescent="0.2">
      <c r="A3344" s="43" t="s">
        <v>3343</v>
      </c>
      <c r="B3344" s="43" t="s">
        <v>3341</v>
      </c>
      <c r="C3344" s="44" t="s">
        <v>127</v>
      </c>
      <c r="D3344" s="8" t="s">
        <v>3340</v>
      </c>
      <c r="E3344" s="44" t="s">
        <v>128</v>
      </c>
      <c r="F3344" s="8" t="s">
        <v>7772</v>
      </c>
      <c r="G3344" s="35">
        <v>785584099229</v>
      </c>
      <c r="H3344" s="18">
        <v>234.95</v>
      </c>
      <c r="I3344" s="49" t="s">
        <v>3342</v>
      </c>
      <c r="J3344" s="47">
        <v>26.5</v>
      </c>
      <c r="L3344" s="47">
        <v>2.9375</v>
      </c>
      <c r="M3344" s="47">
        <v>24</v>
      </c>
      <c r="N3344" s="47">
        <v>2</v>
      </c>
      <c r="O3344" s="49" t="s">
        <v>3322</v>
      </c>
      <c r="P3344" s="8" t="s">
        <v>58</v>
      </c>
      <c r="Q3344" s="8">
        <v>70</v>
      </c>
      <c r="R3344" s="54">
        <v>3.5</v>
      </c>
      <c r="S3344" s="54">
        <v>4.5714285714285712</v>
      </c>
      <c r="T3344" s="54">
        <v>27.333333333333332</v>
      </c>
    </row>
    <row r="3345" spans="1:20" x14ac:dyDescent="0.2">
      <c r="A3345" s="43" t="s">
        <v>3344</v>
      </c>
      <c r="B3345" s="43" t="s">
        <v>3341</v>
      </c>
      <c r="C3345" s="44" t="s">
        <v>79</v>
      </c>
      <c r="D3345" s="8" t="s">
        <v>3340</v>
      </c>
      <c r="E3345" s="8" t="s">
        <v>80</v>
      </c>
      <c r="F3345" s="8" t="s">
        <v>7772</v>
      </c>
      <c r="G3345" s="35">
        <v>785584099236</v>
      </c>
      <c r="H3345" s="18">
        <v>234.95</v>
      </c>
      <c r="I3345" s="49" t="s">
        <v>3342</v>
      </c>
      <c r="J3345" s="47">
        <v>26.5</v>
      </c>
      <c r="L3345" s="47">
        <v>2.9375</v>
      </c>
      <c r="M3345" s="47">
        <v>24</v>
      </c>
      <c r="N3345" s="47">
        <v>2</v>
      </c>
      <c r="O3345" s="49" t="s">
        <v>3322</v>
      </c>
      <c r="P3345" s="8" t="s">
        <v>58</v>
      </c>
      <c r="Q3345" s="8">
        <v>70</v>
      </c>
      <c r="R3345" s="54">
        <v>3.5</v>
      </c>
      <c r="S3345" s="54">
        <v>4.5714285714285712</v>
      </c>
      <c r="T3345" s="54">
        <v>27.333333333333332</v>
      </c>
    </row>
    <row r="3346" spans="1:20" x14ac:dyDescent="0.2">
      <c r="A3346" s="43" t="s">
        <v>3345</v>
      </c>
      <c r="B3346" s="43" t="s">
        <v>3341</v>
      </c>
      <c r="C3346" s="44" t="s">
        <v>55</v>
      </c>
      <c r="D3346" s="8" t="s">
        <v>3340</v>
      </c>
      <c r="E3346" s="44" t="s">
        <v>56</v>
      </c>
      <c r="F3346" s="8" t="s">
        <v>7772</v>
      </c>
      <c r="G3346" s="35">
        <v>785584099243</v>
      </c>
      <c r="H3346" s="18">
        <v>234.95</v>
      </c>
      <c r="I3346" s="49" t="s">
        <v>3342</v>
      </c>
      <c r="J3346" s="47">
        <v>26.5</v>
      </c>
      <c r="L3346" s="47">
        <v>2.9375</v>
      </c>
      <c r="M3346" s="47">
        <v>24</v>
      </c>
      <c r="N3346" s="47">
        <v>2</v>
      </c>
      <c r="O3346" s="49" t="s">
        <v>3322</v>
      </c>
      <c r="P3346" s="8" t="s">
        <v>58</v>
      </c>
      <c r="Q3346" s="8">
        <v>70</v>
      </c>
      <c r="R3346" s="54">
        <v>3.5</v>
      </c>
      <c r="S3346" s="54">
        <v>4.5714285714285712</v>
      </c>
      <c r="T3346" s="54">
        <v>27.333333333333332</v>
      </c>
    </row>
    <row r="3347" spans="1:20" x14ac:dyDescent="0.2">
      <c r="A3347" s="43" t="s">
        <v>3346</v>
      </c>
      <c r="B3347" s="43" t="s">
        <v>3341</v>
      </c>
      <c r="C3347" s="44" t="s">
        <v>60</v>
      </c>
      <c r="D3347" s="8" t="s">
        <v>3340</v>
      </c>
      <c r="E3347" s="44" t="s">
        <v>1667</v>
      </c>
      <c r="F3347" s="8" t="s">
        <v>7772</v>
      </c>
      <c r="G3347" s="35">
        <v>785584099250</v>
      </c>
      <c r="H3347" s="18">
        <v>249.95</v>
      </c>
      <c r="I3347" s="49" t="s">
        <v>3342</v>
      </c>
      <c r="J3347" s="47">
        <v>26.5</v>
      </c>
      <c r="L3347" s="47">
        <v>2.9375</v>
      </c>
      <c r="M3347" s="47">
        <v>24</v>
      </c>
      <c r="N3347" s="47">
        <v>2</v>
      </c>
      <c r="O3347" s="49" t="s">
        <v>3322</v>
      </c>
      <c r="P3347" s="8" t="s">
        <v>58</v>
      </c>
      <c r="Q3347" s="8">
        <v>70</v>
      </c>
      <c r="R3347" s="54">
        <v>3.5</v>
      </c>
      <c r="S3347" s="54">
        <v>4.5714285714285712</v>
      </c>
      <c r="T3347" s="54">
        <v>27.333333333333332</v>
      </c>
    </row>
    <row r="3348" spans="1:20" x14ac:dyDescent="0.2">
      <c r="A3348" s="43" t="s">
        <v>3347</v>
      </c>
      <c r="B3348" s="43" t="s">
        <v>3341</v>
      </c>
      <c r="C3348" s="44" t="s">
        <v>1238</v>
      </c>
      <c r="D3348" s="8" t="s">
        <v>3340</v>
      </c>
      <c r="E3348" s="44" t="s">
        <v>1360</v>
      </c>
      <c r="F3348" s="8" t="s">
        <v>7772</v>
      </c>
      <c r="G3348" s="35">
        <v>785584099267</v>
      </c>
      <c r="H3348" s="18">
        <v>264.95</v>
      </c>
      <c r="I3348" s="49" t="s">
        <v>3342</v>
      </c>
      <c r="J3348" s="47">
        <v>26.5</v>
      </c>
      <c r="L3348" s="47">
        <v>2.9375</v>
      </c>
      <c r="M3348" s="47">
        <v>24</v>
      </c>
      <c r="N3348" s="47">
        <v>2</v>
      </c>
      <c r="O3348" s="49" t="s">
        <v>3322</v>
      </c>
      <c r="P3348" s="8" t="s">
        <v>58</v>
      </c>
      <c r="Q3348" s="8">
        <v>70</v>
      </c>
      <c r="R3348" s="54">
        <v>3.5</v>
      </c>
      <c r="S3348" s="54">
        <v>4.5714285714285712</v>
      </c>
      <c r="T3348" s="54">
        <v>27.333333333333332</v>
      </c>
    </row>
    <row r="3349" spans="1:20" x14ac:dyDescent="0.2">
      <c r="A3349" s="43" t="s">
        <v>3348</v>
      </c>
      <c r="B3349" s="43" t="s">
        <v>3341</v>
      </c>
      <c r="C3349" s="44" t="s">
        <v>63</v>
      </c>
      <c r="D3349" s="8" t="s">
        <v>3340</v>
      </c>
      <c r="E3349" s="44" t="s">
        <v>1670</v>
      </c>
      <c r="F3349" s="8" t="s">
        <v>7772</v>
      </c>
      <c r="G3349" s="35">
        <v>785584099274</v>
      </c>
      <c r="H3349" s="18">
        <v>249.95</v>
      </c>
      <c r="I3349" s="49" t="s">
        <v>3342</v>
      </c>
      <c r="J3349" s="47">
        <v>26.5</v>
      </c>
      <c r="L3349" s="47">
        <v>2.9375</v>
      </c>
      <c r="M3349" s="47">
        <v>24</v>
      </c>
      <c r="N3349" s="47">
        <v>2</v>
      </c>
      <c r="O3349" s="49" t="s">
        <v>3322</v>
      </c>
      <c r="P3349" s="8" t="s">
        <v>58</v>
      </c>
      <c r="Q3349" s="8">
        <v>70</v>
      </c>
      <c r="R3349" s="54">
        <v>3.5</v>
      </c>
      <c r="S3349" s="54">
        <v>4.5714285714285712</v>
      </c>
      <c r="T3349" s="54">
        <v>27.333333333333332</v>
      </c>
    </row>
    <row r="3350" spans="1:20" x14ac:dyDescent="0.2">
      <c r="A3350" s="8" t="s">
        <v>3349</v>
      </c>
      <c r="B3350" s="8" t="s">
        <v>3350</v>
      </c>
      <c r="C3350" s="8" t="s">
        <v>105</v>
      </c>
      <c r="D3350" s="8" t="s">
        <v>7868</v>
      </c>
      <c r="E3350" s="8" t="s">
        <v>106</v>
      </c>
      <c r="G3350" s="35">
        <v>785584025150</v>
      </c>
      <c r="H3350" s="18">
        <v>10.5</v>
      </c>
      <c r="I3350" s="49" t="s">
        <v>1970</v>
      </c>
      <c r="K3350" s="47">
        <v>0.625</v>
      </c>
      <c r="L3350" s="47">
        <v>0.25</v>
      </c>
      <c r="N3350" s="47">
        <v>0.375</v>
      </c>
      <c r="P3350" s="8" t="s">
        <v>58</v>
      </c>
      <c r="Q3350" s="8">
        <v>70</v>
      </c>
      <c r="R3350" s="54">
        <v>1.5714285714285714</v>
      </c>
      <c r="S3350" s="54">
        <v>3.1428571428571428</v>
      </c>
      <c r="T3350" s="54">
        <v>2.6666666666666665</v>
      </c>
    </row>
    <row r="3351" spans="1:20" x14ac:dyDescent="0.2">
      <c r="A3351" s="8" t="s">
        <v>3351</v>
      </c>
      <c r="B3351" s="8" t="s">
        <v>3350</v>
      </c>
      <c r="C3351" s="8" t="s">
        <v>109</v>
      </c>
      <c r="D3351" s="8" t="s">
        <v>7868</v>
      </c>
      <c r="E3351" s="8" t="s">
        <v>110</v>
      </c>
      <c r="G3351" s="35">
        <v>785584025952</v>
      </c>
      <c r="H3351" s="18">
        <v>10.5</v>
      </c>
      <c r="I3351" s="49" t="s">
        <v>1970</v>
      </c>
      <c r="K3351" s="47">
        <v>0.625</v>
      </c>
      <c r="L3351" s="47">
        <v>0.25</v>
      </c>
      <c r="N3351" s="47">
        <v>0.375</v>
      </c>
      <c r="P3351" s="8" t="s">
        <v>58</v>
      </c>
      <c r="Q3351" s="8">
        <v>70</v>
      </c>
      <c r="R3351" s="54">
        <v>1.5714285714285714</v>
      </c>
      <c r="S3351" s="54">
        <v>3.1428571428571428</v>
      </c>
      <c r="T3351" s="54">
        <v>2.6666666666666665</v>
      </c>
    </row>
    <row r="3352" spans="1:20" x14ac:dyDescent="0.2">
      <c r="A3352" s="8" t="s">
        <v>3352</v>
      </c>
      <c r="B3352" s="8" t="s">
        <v>3350</v>
      </c>
      <c r="C3352" s="8" t="s">
        <v>112</v>
      </c>
      <c r="D3352" s="8" t="s">
        <v>7868</v>
      </c>
      <c r="E3352" s="8" t="s">
        <v>113</v>
      </c>
      <c r="G3352" s="35">
        <v>785584501111</v>
      </c>
      <c r="H3352" s="18">
        <v>10.5</v>
      </c>
      <c r="I3352" s="49" t="s">
        <v>1970</v>
      </c>
      <c r="K3352" s="47">
        <v>0.625</v>
      </c>
      <c r="L3352" s="47">
        <v>0.25</v>
      </c>
      <c r="N3352" s="47">
        <v>0.375</v>
      </c>
      <c r="P3352" s="8" t="s">
        <v>58</v>
      </c>
      <c r="Q3352" s="8">
        <v>70</v>
      </c>
      <c r="R3352" s="54">
        <v>1.5714285714285714</v>
      </c>
      <c r="S3352" s="54">
        <v>3.1428571428571428</v>
      </c>
      <c r="T3352" s="54">
        <v>2.6666666666666665</v>
      </c>
    </row>
    <row r="3353" spans="1:20" x14ac:dyDescent="0.2">
      <c r="A3353" s="8" t="s">
        <v>3353</v>
      </c>
      <c r="B3353" s="8" t="s">
        <v>3350</v>
      </c>
      <c r="C3353" s="8" t="s">
        <v>115</v>
      </c>
      <c r="D3353" s="8" t="s">
        <v>7868</v>
      </c>
      <c r="E3353" s="8" t="s">
        <v>116</v>
      </c>
      <c r="G3353" s="35">
        <v>785584722264</v>
      </c>
      <c r="H3353" s="18">
        <v>10.5</v>
      </c>
      <c r="I3353" s="49" t="s">
        <v>1970</v>
      </c>
      <c r="K3353" s="47">
        <v>0.625</v>
      </c>
      <c r="L3353" s="47">
        <v>0.25</v>
      </c>
      <c r="N3353" s="47">
        <v>0.375</v>
      </c>
      <c r="P3353" s="8" t="s">
        <v>58</v>
      </c>
      <c r="Q3353" s="8">
        <v>70</v>
      </c>
      <c r="R3353" s="54">
        <v>1.5714285714285714</v>
      </c>
      <c r="S3353" s="54">
        <v>3.1428571428571428</v>
      </c>
      <c r="T3353" s="54">
        <v>2.6666666666666665</v>
      </c>
    </row>
    <row r="3354" spans="1:20" x14ac:dyDescent="0.2">
      <c r="A3354" s="8" t="s">
        <v>3354</v>
      </c>
      <c r="B3354" s="8" t="s">
        <v>3350</v>
      </c>
      <c r="C3354" s="8" t="s">
        <v>118</v>
      </c>
      <c r="D3354" s="8" t="s">
        <v>7868</v>
      </c>
      <c r="E3354" s="8" t="s">
        <v>119</v>
      </c>
      <c r="G3354" s="35">
        <v>785584510151</v>
      </c>
      <c r="H3354" s="18">
        <v>10.5</v>
      </c>
      <c r="I3354" s="49" t="s">
        <v>1970</v>
      </c>
      <c r="K3354" s="47">
        <v>0.625</v>
      </c>
      <c r="L3354" s="47">
        <v>0.25</v>
      </c>
      <c r="N3354" s="47">
        <v>0.375</v>
      </c>
      <c r="P3354" s="8" t="s">
        <v>58</v>
      </c>
      <c r="Q3354" s="8">
        <v>70</v>
      </c>
      <c r="R3354" s="54">
        <v>1.5714285714285714</v>
      </c>
      <c r="S3354" s="54">
        <v>3.1428571428571428</v>
      </c>
      <c r="T3354" s="54">
        <v>2.6666666666666665</v>
      </c>
    </row>
    <row r="3355" spans="1:20" x14ac:dyDescent="0.2">
      <c r="A3355" s="8" t="s">
        <v>3355</v>
      </c>
      <c r="B3355" s="8" t="s">
        <v>3350</v>
      </c>
      <c r="C3355" s="8" t="s">
        <v>121</v>
      </c>
      <c r="D3355" s="8" t="s">
        <v>7868</v>
      </c>
      <c r="E3355" s="8" t="s">
        <v>122</v>
      </c>
      <c r="G3355" s="35">
        <v>785584722325</v>
      </c>
      <c r="H3355" s="18">
        <v>10.5</v>
      </c>
      <c r="I3355" s="49" t="s">
        <v>1970</v>
      </c>
      <c r="K3355" s="47">
        <v>0.625</v>
      </c>
      <c r="L3355" s="47">
        <v>0.25</v>
      </c>
      <c r="N3355" s="47">
        <v>0.375</v>
      </c>
      <c r="P3355" s="8" t="s">
        <v>58</v>
      </c>
      <c r="Q3355" s="8">
        <v>70</v>
      </c>
      <c r="R3355" s="54">
        <v>1.5714285714285714</v>
      </c>
      <c r="S3355" s="54">
        <v>3.1428571428571428</v>
      </c>
      <c r="T3355" s="54">
        <v>2.6666666666666665</v>
      </c>
    </row>
    <row r="3356" spans="1:20" x14ac:dyDescent="0.2">
      <c r="A3356" s="8" t="s">
        <v>3356</v>
      </c>
      <c r="B3356" s="8" t="s">
        <v>3350</v>
      </c>
      <c r="C3356" s="8" t="s">
        <v>124</v>
      </c>
      <c r="D3356" s="8" t="s">
        <v>7868</v>
      </c>
      <c r="E3356" s="8" t="s">
        <v>125</v>
      </c>
      <c r="G3356" s="35">
        <v>785584722318</v>
      </c>
      <c r="H3356" s="18">
        <v>10.5</v>
      </c>
      <c r="I3356" s="49" t="s">
        <v>1970</v>
      </c>
      <c r="K3356" s="47">
        <v>0.625</v>
      </c>
      <c r="L3356" s="47">
        <v>0.25</v>
      </c>
      <c r="N3356" s="47">
        <v>0.375</v>
      </c>
      <c r="P3356" s="8" t="s">
        <v>58</v>
      </c>
      <c r="Q3356" s="8">
        <v>70</v>
      </c>
      <c r="R3356" s="54">
        <v>1.5714285714285714</v>
      </c>
      <c r="S3356" s="54">
        <v>3.1428571428571428</v>
      </c>
      <c r="T3356" s="54">
        <v>2.6666666666666665</v>
      </c>
    </row>
    <row r="3357" spans="1:20" x14ac:dyDescent="0.2">
      <c r="A3357" s="8" t="s">
        <v>3357</v>
      </c>
      <c r="B3357" s="8" t="s">
        <v>3350</v>
      </c>
      <c r="C3357" s="8" t="s">
        <v>127</v>
      </c>
      <c r="D3357" s="8" t="s">
        <v>7868</v>
      </c>
      <c r="E3357" s="8" t="s">
        <v>128</v>
      </c>
      <c r="G3357" s="35">
        <v>785584072215</v>
      </c>
      <c r="H3357" s="18">
        <v>8.5</v>
      </c>
      <c r="I3357" s="49" t="s">
        <v>1970</v>
      </c>
      <c r="K3357" s="47">
        <v>0.625</v>
      </c>
      <c r="L3357" s="47">
        <v>0.25</v>
      </c>
      <c r="N3357" s="47">
        <v>0.375</v>
      </c>
      <c r="P3357" s="8" t="s">
        <v>58</v>
      </c>
      <c r="Q3357" s="8">
        <v>70</v>
      </c>
      <c r="R3357" s="54">
        <v>1.5714285714285714</v>
      </c>
      <c r="S3357" s="54">
        <v>3.1428571428571428</v>
      </c>
      <c r="T3357" s="54">
        <v>2.6666666666666665</v>
      </c>
    </row>
    <row r="3358" spans="1:20" x14ac:dyDescent="0.2">
      <c r="A3358" s="8" t="s">
        <v>3358</v>
      </c>
      <c r="B3358" s="8" t="s">
        <v>3350</v>
      </c>
      <c r="C3358" s="8" t="s">
        <v>79</v>
      </c>
      <c r="D3358" s="8" t="s">
        <v>7868</v>
      </c>
      <c r="E3358" s="8" t="s">
        <v>80</v>
      </c>
      <c r="G3358" s="35">
        <v>785584050824</v>
      </c>
      <c r="H3358" s="18">
        <v>8.5</v>
      </c>
      <c r="I3358" s="49" t="s">
        <v>1970</v>
      </c>
      <c r="K3358" s="47">
        <v>0.625</v>
      </c>
      <c r="L3358" s="47">
        <v>0.25</v>
      </c>
      <c r="N3358" s="47">
        <v>0.375</v>
      </c>
      <c r="P3358" s="8" t="s">
        <v>58</v>
      </c>
      <c r="Q3358" s="8">
        <v>70</v>
      </c>
      <c r="R3358" s="54">
        <v>1.5714285714285714</v>
      </c>
      <c r="S3358" s="54">
        <v>3.1428571428571428</v>
      </c>
      <c r="T3358" s="54">
        <v>2.6666666666666665</v>
      </c>
    </row>
    <row r="3359" spans="1:20" x14ac:dyDescent="0.2">
      <c r="A3359" s="8" t="s">
        <v>3359</v>
      </c>
      <c r="B3359" s="8" t="s">
        <v>3350</v>
      </c>
      <c r="C3359" s="8" t="s">
        <v>55</v>
      </c>
      <c r="D3359" s="8" t="s">
        <v>7868</v>
      </c>
      <c r="E3359" s="8" t="s">
        <v>56</v>
      </c>
      <c r="G3359" s="35">
        <v>785584072222</v>
      </c>
      <c r="H3359" s="18">
        <v>8.5</v>
      </c>
      <c r="I3359" s="49" t="s">
        <v>1970</v>
      </c>
      <c r="K3359" s="47">
        <v>0.625</v>
      </c>
      <c r="L3359" s="47">
        <v>0.25</v>
      </c>
      <c r="N3359" s="47">
        <v>0.375</v>
      </c>
      <c r="P3359" s="8" t="s">
        <v>58</v>
      </c>
      <c r="Q3359" s="8">
        <v>70</v>
      </c>
      <c r="R3359" s="54">
        <v>1.5714285714285714</v>
      </c>
      <c r="S3359" s="54">
        <v>3.1428571428571428</v>
      </c>
      <c r="T3359" s="54">
        <v>2.6666666666666665</v>
      </c>
    </row>
    <row r="3360" spans="1:20" x14ac:dyDescent="0.2">
      <c r="A3360" s="8" t="s">
        <v>3360</v>
      </c>
      <c r="B3360" s="8" t="s">
        <v>3350</v>
      </c>
      <c r="C3360" s="8" t="s">
        <v>60</v>
      </c>
      <c r="D3360" s="8" t="s">
        <v>7868</v>
      </c>
      <c r="E3360" s="8" t="s">
        <v>61</v>
      </c>
      <c r="G3360" s="35">
        <v>785584722288</v>
      </c>
      <c r="H3360" s="18">
        <v>10.5</v>
      </c>
      <c r="I3360" s="49" t="s">
        <v>1970</v>
      </c>
      <c r="K3360" s="47">
        <v>0.625</v>
      </c>
      <c r="L3360" s="47">
        <v>0.25</v>
      </c>
      <c r="N3360" s="47">
        <v>0.375</v>
      </c>
      <c r="P3360" s="8" t="s">
        <v>58</v>
      </c>
      <c r="Q3360" s="8">
        <v>70</v>
      </c>
      <c r="R3360" s="54">
        <v>1.5714285714285714</v>
      </c>
      <c r="S3360" s="54">
        <v>3.1428571428571428</v>
      </c>
      <c r="T3360" s="54">
        <v>2.6666666666666665</v>
      </c>
    </row>
    <row r="3361" spans="1:20" x14ac:dyDescent="0.2">
      <c r="A3361" s="8" t="s">
        <v>3361</v>
      </c>
      <c r="B3361" s="8" t="s">
        <v>3350</v>
      </c>
      <c r="C3361" s="8" t="s">
        <v>63</v>
      </c>
      <c r="D3361" s="8" t="s">
        <v>7868</v>
      </c>
      <c r="E3361" s="8" t="s">
        <v>64</v>
      </c>
      <c r="G3361" s="35">
        <v>785584722271</v>
      </c>
      <c r="H3361" s="18">
        <v>10.5</v>
      </c>
      <c r="I3361" s="49" t="s">
        <v>1970</v>
      </c>
      <c r="K3361" s="47">
        <v>0.625</v>
      </c>
      <c r="L3361" s="47">
        <v>0.25</v>
      </c>
      <c r="N3361" s="47">
        <v>0.375</v>
      </c>
      <c r="P3361" s="8" t="s">
        <v>58</v>
      </c>
      <c r="Q3361" s="8">
        <v>70</v>
      </c>
      <c r="R3361" s="54">
        <v>1.5714285714285714</v>
      </c>
      <c r="S3361" s="54">
        <v>3.1428571428571428</v>
      </c>
      <c r="T3361" s="54">
        <v>2.6666666666666665</v>
      </c>
    </row>
    <row r="3362" spans="1:20" x14ac:dyDescent="0.2">
      <c r="A3362" s="8" t="s">
        <v>3362</v>
      </c>
      <c r="B3362" s="8" t="s">
        <v>3363</v>
      </c>
      <c r="C3362" s="8" t="s">
        <v>105</v>
      </c>
      <c r="D3362" s="8" t="s">
        <v>7869</v>
      </c>
      <c r="E3362" s="8" t="s">
        <v>106</v>
      </c>
      <c r="G3362" s="35">
        <v>785584034787</v>
      </c>
      <c r="H3362" s="18">
        <v>19.95</v>
      </c>
      <c r="I3362" s="49" t="s">
        <v>81</v>
      </c>
      <c r="K3362" s="47">
        <v>0.875</v>
      </c>
      <c r="L3362" s="47">
        <v>0.375</v>
      </c>
      <c r="N3362" s="47">
        <v>0.5</v>
      </c>
      <c r="P3362" s="8" t="s">
        <v>58</v>
      </c>
      <c r="Q3362" s="8">
        <v>70</v>
      </c>
      <c r="R3362" s="54">
        <v>1.5714285714285714</v>
      </c>
      <c r="S3362" s="54">
        <v>3.1428571428571428</v>
      </c>
      <c r="T3362" s="54">
        <v>2.6666666666666665</v>
      </c>
    </row>
    <row r="3363" spans="1:20" x14ac:dyDescent="0.2">
      <c r="A3363" s="8" t="s">
        <v>3364</v>
      </c>
      <c r="B3363" s="8" t="s">
        <v>3363</v>
      </c>
      <c r="C3363" s="8" t="s">
        <v>109</v>
      </c>
      <c r="D3363" s="8" t="s">
        <v>7869</v>
      </c>
      <c r="E3363" s="8" t="s">
        <v>110</v>
      </c>
      <c r="G3363" s="35">
        <v>785584034794</v>
      </c>
      <c r="H3363" s="18">
        <v>19.95</v>
      </c>
      <c r="I3363" s="49" t="s">
        <v>81</v>
      </c>
      <c r="K3363" s="47">
        <v>0.875</v>
      </c>
      <c r="L3363" s="47">
        <v>0.375</v>
      </c>
      <c r="N3363" s="47">
        <v>0.5</v>
      </c>
      <c r="P3363" s="8" t="s">
        <v>58</v>
      </c>
      <c r="Q3363" s="8">
        <v>70</v>
      </c>
      <c r="R3363" s="54">
        <v>1.5714285714285714</v>
      </c>
      <c r="S3363" s="54">
        <v>3.1428571428571428</v>
      </c>
      <c r="T3363" s="54">
        <v>2.6666666666666665</v>
      </c>
    </row>
    <row r="3364" spans="1:20" x14ac:dyDescent="0.2">
      <c r="A3364" s="8" t="s">
        <v>3365</v>
      </c>
      <c r="B3364" s="8" t="s">
        <v>3363</v>
      </c>
      <c r="C3364" s="8" t="s">
        <v>112</v>
      </c>
      <c r="D3364" s="8" t="s">
        <v>7869</v>
      </c>
      <c r="E3364" s="8" t="s">
        <v>113</v>
      </c>
      <c r="G3364" s="35">
        <v>785584034817</v>
      </c>
      <c r="H3364" s="18">
        <v>19.95</v>
      </c>
      <c r="I3364" s="49" t="s">
        <v>81</v>
      </c>
      <c r="K3364" s="47">
        <v>0.875</v>
      </c>
      <c r="L3364" s="47">
        <v>0.375</v>
      </c>
      <c r="N3364" s="47">
        <v>0.5</v>
      </c>
      <c r="P3364" s="8" t="s">
        <v>58</v>
      </c>
      <c r="Q3364" s="8">
        <v>70</v>
      </c>
      <c r="R3364" s="54">
        <v>1.5714285714285714</v>
      </c>
      <c r="S3364" s="54">
        <v>3.1428571428571428</v>
      </c>
      <c r="T3364" s="54">
        <v>2.6666666666666665</v>
      </c>
    </row>
    <row r="3365" spans="1:20" x14ac:dyDescent="0.2">
      <c r="A3365" s="8" t="s">
        <v>3366</v>
      </c>
      <c r="B3365" s="8" t="s">
        <v>3363</v>
      </c>
      <c r="C3365" s="8" t="s">
        <v>115</v>
      </c>
      <c r="D3365" s="8" t="s">
        <v>7869</v>
      </c>
      <c r="E3365" s="8" t="s">
        <v>116</v>
      </c>
      <c r="G3365" s="35">
        <v>785584034824</v>
      </c>
      <c r="H3365" s="18">
        <v>19.95</v>
      </c>
      <c r="I3365" s="49" t="s">
        <v>81</v>
      </c>
      <c r="K3365" s="47">
        <v>0.875</v>
      </c>
      <c r="L3365" s="47">
        <v>0.375</v>
      </c>
      <c r="N3365" s="47">
        <v>0.5</v>
      </c>
      <c r="P3365" s="8" t="s">
        <v>58</v>
      </c>
      <c r="Q3365" s="8">
        <v>70</v>
      </c>
      <c r="R3365" s="54">
        <v>1.5714285714285714</v>
      </c>
      <c r="S3365" s="54">
        <v>3.1428571428571428</v>
      </c>
      <c r="T3365" s="54">
        <v>2.6666666666666665</v>
      </c>
    </row>
    <row r="3366" spans="1:20" x14ac:dyDescent="0.2">
      <c r="A3366" s="8" t="s">
        <v>3367</v>
      </c>
      <c r="B3366" s="8" t="s">
        <v>3363</v>
      </c>
      <c r="C3366" s="8" t="s">
        <v>118</v>
      </c>
      <c r="D3366" s="8" t="s">
        <v>7869</v>
      </c>
      <c r="E3366" s="8" t="s">
        <v>119</v>
      </c>
      <c r="G3366" s="35">
        <v>785584510168</v>
      </c>
      <c r="H3366" s="18">
        <v>19.95</v>
      </c>
      <c r="I3366" s="49" t="s">
        <v>81</v>
      </c>
      <c r="K3366" s="47">
        <v>0.875</v>
      </c>
      <c r="L3366" s="47">
        <v>0.375</v>
      </c>
      <c r="N3366" s="47">
        <v>0.5</v>
      </c>
      <c r="P3366" s="8" t="s">
        <v>58</v>
      </c>
      <c r="Q3366" s="8">
        <v>70</v>
      </c>
      <c r="R3366" s="54">
        <v>1.5714285714285714</v>
      </c>
      <c r="S3366" s="54">
        <v>3.1428571428571428</v>
      </c>
      <c r="T3366" s="54">
        <v>2.6666666666666665</v>
      </c>
    </row>
    <row r="3367" spans="1:20" x14ac:dyDescent="0.2">
      <c r="A3367" s="8" t="s">
        <v>3368</v>
      </c>
      <c r="B3367" s="8" t="s">
        <v>3363</v>
      </c>
      <c r="C3367" s="8" t="s">
        <v>121</v>
      </c>
      <c r="D3367" s="8" t="s">
        <v>7869</v>
      </c>
      <c r="E3367" s="8" t="s">
        <v>122</v>
      </c>
      <c r="G3367" s="35">
        <v>785584055560</v>
      </c>
      <c r="H3367" s="18">
        <v>19.95</v>
      </c>
      <c r="I3367" s="49" t="s">
        <v>81</v>
      </c>
      <c r="K3367" s="47">
        <v>0.875</v>
      </c>
      <c r="L3367" s="47">
        <v>0.375</v>
      </c>
      <c r="N3367" s="47">
        <v>0.5</v>
      </c>
      <c r="P3367" s="8" t="s">
        <v>58</v>
      </c>
      <c r="Q3367" s="8">
        <v>70</v>
      </c>
      <c r="R3367" s="54">
        <v>1.5714285714285714</v>
      </c>
      <c r="S3367" s="54">
        <v>3.1428571428571428</v>
      </c>
      <c r="T3367" s="54">
        <v>2.6666666666666665</v>
      </c>
    </row>
    <row r="3368" spans="1:20" x14ac:dyDescent="0.2">
      <c r="A3368" s="8" t="s">
        <v>3369</v>
      </c>
      <c r="B3368" s="8" t="s">
        <v>3363</v>
      </c>
      <c r="C3368" s="8" t="s">
        <v>124</v>
      </c>
      <c r="D3368" s="8" t="s">
        <v>7869</v>
      </c>
      <c r="E3368" s="8" t="s">
        <v>125</v>
      </c>
      <c r="G3368" s="35">
        <v>785584034831</v>
      </c>
      <c r="H3368" s="18">
        <v>19.95</v>
      </c>
      <c r="I3368" s="49" t="s">
        <v>81</v>
      </c>
      <c r="K3368" s="47">
        <v>0.875</v>
      </c>
      <c r="L3368" s="47">
        <v>0.375</v>
      </c>
      <c r="N3368" s="47">
        <v>0.5</v>
      </c>
      <c r="P3368" s="8" t="s">
        <v>58</v>
      </c>
      <c r="Q3368" s="8">
        <v>70</v>
      </c>
      <c r="R3368" s="54">
        <v>1.5714285714285714</v>
      </c>
      <c r="S3368" s="54">
        <v>3.1428571428571428</v>
      </c>
      <c r="T3368" s="54">
        <v>2.6666666666666665</v>
      </c>
    </row>
    <row r="3369" spans="1:20" x14ac:dyDescent="0.2">
      <c r="A3369" s="8" t="s">
        <v>3370</v>
      </c>
      <c r="B3369" s="8" t="s">
        <v>3363</v>
      </c>
      <c r="C3369" s="8" t="s">
        <v>127</v>
      </c>
      <c r="D3369" s="8" t="s">
        <v>7869</v>
      </c>
      <c r="E3369" s="8" t="s">
        <v>128</v>
      </c>
      <c r="G3369" s="35">
        <v>785584034848</v>
      </c>
      <c r="H3369" s="18">
        <v>14.95</v>
      </c>
      <c r="I3369" s="49" t="s">
        <v>81</v>
      </c>
      <c r="K3369" s="47">
        <v>0.875</v>
      </c>
      <c r="L3369" s="47">
        <v>0.375</v>
      </c>
      <c r="N3369" s="47">
        <v>0.5</v>
      </c>
      <c r="P3369" s="8" t="s">
        <v>58</v>
      </c>
      <c r="Q3369" s="8">
        <v>70</v>
      </c>
      <c r="R3369" s="54">
        <v>1.5714285714285714</v>
      </c>
      <c r="S3369" s="54">
        <v>3.1428571428571428</v>
      </c>
      <c r="T3369" s="54">
        <v>2.6666666666666665</v>
      </c>
    </row>
    <row r="3370" spans="1:20" x14ac:dyDescent="0.2">
      <c r="A3370" s="8" t="s">
        <v>3371</v>
      </c>
      <c r="B3370" s="8" t="s">
        <v>3363</v>
      </c>
      <c r="C3370" s="8" t="s">
        <v>79</v>
      </c>
      <c r="D3370" s="8" t="s">
        <v>7869</v>
      </c>
      <c r="E3370" s="8" t="s">
        <v>80</v>
      </c>
      <c r="G3370" s="35">
        <v>785584050831</v>
      </c>
      <c r="H3370" s="18">
        <v>14.95</v>
      </c>
      <c r="I3370" s="49" t="s">
        <v>81</v>
      </c>
      <c r="K3370" s="47">
        <v>0.875</v>
      </c>
      <c r="L3370" s="47">
        <v>0.375</v>
      </c>
      <c r="N3370" s="47">
        <v>0.5</v>
      </c>
      <c r="P3370" s="8" t="s">
        <v>58</v>
      </c>
      <c r="Q3370" s="8">
        <v>70</v>
      </c>
      <c r="R3370" s="54">
        <v>1.5714285714285714</v>
      </c>
      <c r="S3370" s="54">
        <v>3.1428571428571428</v>
      </c>
      <c r="T3370" s="54">
        <v>2.6666666666666665</v>
      </c>
    </row>
    <row r="3371" spans="1:20" x14ac:dyDescent="0.2">
      <c r="A3371" s="8" t="s">
        <v>3372</v>
      </c>
      <c r="B3371" s="8" t="s">
        <v>3363</v>
      </c>
      <c r="C3371" s="8" t="s">
        <v>55</v>
      </c>
      <c r="D3371" s="8" t="s">
        <v>7869</v>
      </c>
      <c r="E3371" s="8" t="s">
        <v>56</v>
      </c>
      <c r="G3371" s="35">
        <v>785584034855</v>
      </c>
      <c r="H3371" s="18">
        <v>14.95</v>
      </c>
      <c r="I3371" s="49" t="s">
        <v>81</v>
      </c>
      <c r="K3371" s="47">
        <v>0.875</v>
      </c>
      <c r="L3371" s="47">
        <v>0.375</v>
      </c>
      <c r="N3371" s="47">
        <v>0.5</v>
      </c>
      <c r="P3371" s="8" t="s">
        <v>58</v>
      </c>
      <c r="Q3371" s="8">
        <v>70</v>
      </c>
      <c r="R3371" s="54">
        <v>1.5714285714285714</v>
      </c>
      <c r="S3371" s="54">
        <v>3.1428571428571428</v>
      </c>
      <c r="T3371" s="54">
        <v>2.6666666666666665</v>
      </c>
    </row>
    <row r="3372" spans="1:20" x14ac:dyDescent="0.2">
      <c r="A3372" s="8" t="s">
        <v>3373</v>
      </c>
      <c r="B3372" s="8" t="s">
        <v>3363</v>
      </c>
      <c r="C3372" s="8" t="s">
        <v>60</v>
      </c>
      <c r="D3372" s="8" t="s">
        <v>7869</v>
      </c>
      <c r="E3372" s="8" t="s">
        <v>61</v>
      </c>
      <c r="G3372" s="35">
        <v>785584034862</v>
      </c>
      <c r="H3372" s="18">
        <v>19.95</v>
      </c>
      <c r="I3372" s="49" t="s">
        <v>81</v>
      </c>
      <c r="K3372" s="47">
        <v>0.875</v>
      </c>
      <c r="L3372" s="47">
        <v>0.375</v>
      </c>
      <c r="N3372" s="47">
        <v>0.5</v>
      </c>
      <c r="P3372" s="8" t="s">
        <v>58</v>
      </c>
      <c r="Q3372" s="8">
        <v>70</v>
      </c>
      <c r="R3372" s="54">
        <v>1.5714285714285714</v>
      </c>
      <c r="S3372" s="54">
        <v>3.1428571428571428</v>
      </c>
      <c r="T3372" s="54">
        <v>2.6666666666666665</v>
      </c>
    </row>
    <row r="3373" spans="1:20" x14ac:dyDescent="0.2">
      <c r="A3373" s="8" t="s">
        <v>3374</v>
      </c>
      <c r="B3373" s="8" t="s">
        <v>3363</v>
      </c>
      <c r="C3373" s="8" t="s">
        <v>63</v>
      </c>
      <c r="D3373" s="8" t="s">
        <v>7869</v>
      </c>
      <c r="E3373" s="8" t="s">
        <v>64</v>
      </c>
      <c r="G3373" s="35">
        <v>785584034879</v>
      </c>
      <c r="H3373" s="18">
        <v>19.95</v>
      </c>
      <c r="I3373" s="49" t="s">
        <v>81</v>
      </c>
      <c r="K3373" s="47">
        <v>0.875</v>
      </c>
      <c r="L3373" s="47">
        <v>0.375</v>
      </c>
      <c r="N3373" s="47">
        <v>0.5</v>
      </c>
      <c r="P3373" s="8" t="s">
        <v>58</v>
      </c>
      <c r="Q3373" s="8">
        <v>70</v>
      </c>
      <c r="R3373" s="54">
        <v>1.5714285714285714</v>
      </c>
      <c r="S3373" s="54">
        <v>3.1428571428571428</v>
      </c>
      <c r="T3373" s="54">
        <v>2.6666666666666665</v>
      </c>
    </row>
    <row r="3374" spans="1:20" x14ac:dyDescent="0.2">
      <c r="A3374" s="43" t="s">
        <v>3375</v>
      </c>
      <c r="B3374" s="43" t="s">
        <v>3376</v>
      </c>
      <c r="C3374" s="44" t="s">
        <v>121</v>
      </c>
      <c r="D3374" s="8" t="s">
        <v>2226</v>
      </c>
      <c r="E3374" s="44" t="s">
        <v>1514</v>
      </c>
      <c r="F3374" s="8" t="s">
        <v>7772</v>
      </c>
      <c r="G3374" s="35">
        <v>785584099281</v>
      </c>
      <c r="H3374" s="18">
        <v>149.94999999999999</v>
      </c>
      <c r="I3374" s="49" t="s">
        <v>3377</v>
      </c>
      <c r="J3374" s="47">
        <v>6</v>
      </c>
      <c r="K3374" s="47">
        <v>6</v>
      </c>
      <c r="L3374" s="47">
        <v>2.9375</v>
      </c>
      <c r="N3374" s="47">
        <v>2</v>
      </c>
      <c r="O3374" s="49" t="s">
        <v>3322</v>
      </c>
      <c r="P3374" s="8" t="s">
        <v>58</v>
      </c>
      <c r="Q3374" s="8">
        <v>70</v>
      </c>
      <c r="R3374" s="54">
        <v>2.75</v>
      </c>
      <c r="S3374" s="54">
        <v>7</v>
      </c>
      <c r="T3374" s="49">
        <v>8</v>
      </c>
    </row>
    <row r="3375" spans="1:20" x14ac:dyDescent="0.2">
      <c r="A3375" s="43" t="s">
        <v>3378</v>
      </c>
      <c r="B3375" s="43" t="s">
        <v>3376</v>
      </c>
      <c r="C3375" s="44" t="s">
        <v>127</v>
      </c>
      <c r="D3375" s="8" t="s">
        <v>2226</v>
      </c>
      <c r="E3375" s="44" t="s">
        <v>128</v>
      </c>
      <c r="F3375" s="8" t="s">
        <v>7772</v>
      </c>
      <c r="G3375" s="35">
        <v>785584099298</v>
      </c>
      <c r="H3375" s="18">
        <v>129.94999999999999</v>
      </c>
      <c r="I3375" s="49" t="s">
        <v>3377</v>
      </c>
      <c r="J3375" s="47">
        <v>6</v>
      </c>
      <c r="K3375" s="47">
        <v>6</v>
      </c>
      <c r="L3375" s="47">
        <v>2.9375</v>
      </c>
      <c r="N3375" s="47">
        <v>2</v>
      </c>
      <c r="O3375" s="49" t="s">
        <v>3322</v>
      </c>
      <c r="P3375" s="8" t="s">
        <v>58</v>
      </c>
      <c r="Q3375" s="8">
        <v>70</v>
      </c>
      <c r="R3375" s="54">
        <v>2.75</v>
      </c>
      <c r="S3375" s="54">
        <v>7</v>
      </c>
      <c r="T3375" s="49">
        <v>8</v>
      </c>
    </row>
    <row r="3376" spans="1:20" x14ac:dyDescent="0.2">
      <c r="A3376" s="43" t="s">
        <v>3379</v>
      </c>
      <c r="B3376" s="43" t="s">
        <v>3376</v>
      </c>
      <c r="C3376" s="44" t="s">
        <v>79</v>
      </c>
      <c r="D3376" s="8" t="s">
        <v>2226</v>
      </c>
      <c r="E3376" s="8" t="s">
        <v>80</v>
      </c>
      <c r="F3376" s="8" t="s">
        <v>7772</v>
      </c>
      <c r="G3376" s="35">
        <v>785584099304</v>
      </c>
      <c r="H3376" s="18">
        <v>129.94999999999999</v>
      </c>
      <c r="I3376" s="49" t="s">
        <v>3377</v>
      </c>
      <c r="J3376" s="47">
        <v>6</v>
      </c>
      <c r="K3376" s="47">
        <v>6</v>
      </c>
      <c r="L3376" s="47">
        <v>2.9375</v>
      </c>
      <c r="N3376" s="47">
        <v>2</v>
      </c>
      <c r="O3376" s="49" t="s">
        <v>3322</v>
      </c>
      <c r="P3376" s="8" t="s">
        <v>58</v>
      </c>
      <c r="Q3376" s="8">
        <v>70</v>
      </c>
      <c r="R3376" s="54">
        <v>2.75</v>
      </c>
      <c r="S3376" s="54">
        <v>7</v>
      </c>
      <c r="T3376" s="49">
        <v>8</v>
      </c>
    </row>
    <row r="3377" spans="1:20" x14ac:dyDescent="0.2">
      <c r="A3377" s="43" t="s">
        <v>3380</v>
      </c>
      <c r="B3377" s="43" t="s">
        <v>3376</v>
      </c>
      <c r="C3377" s="44" t="s">
        <v>55</v>
      </c>
      <c r="D3377" s="8" t="s">
        <v>2226</v>
      </c>
      <c r="E3377" s="44" t="s">
        <v>56</v>
      </c>
      <c r="F3377" s="8" t="s">
        <v>7772</v>
      </c>
      <c r="G3377" s="35">
        <v>785584099311</v>
      </c>
      <c r="H3377" s="18">
        <v>129.94999999999999</v>
      </c>
      <c r="I3377" s="49" t="s">
        <v>3377</v>
      </c>
      <c r="J3377" s="47">
        <v>6</v>
      </c>
      <c r="K3377" s="47">
        <v>6</v>
      </c>
      <c r="L3377" s="47">
        <v>2.9375</v>
      </c>
      <c r="N3377" s="47">
        <v>2</v>
      </c>
      <c r="O3377" s="49" t="s">
        <v>3322</v>
      </c>
      <c r="P3377" s="8" t="s">
        <v>58</v>
      </c>
      <c r="Q3377" s="8">
        <v>70</v>
      </c>
      <c r="R3377" s="54">
        <v>2.75</v>
      </c>
      <c r="S3377" s="54">
        <v>7</v>
      </c>
      <c r="T3377" s="49">
        <v>8</v>
      </c>
    </row>
    <row r="3378" spans="1:20" x14ac:dyDescent="0.2">
      <c r="A3378" s="43" t="s">
        <v>3381</v>
      </c>
      <c r="B3378" s="43" t="s">
        <v>3376</v>
      </c>
      <c r="C3378" s="44" t="s">
        <v>60</v>
      </c>
      <c r="D3378" s="8" t="s">
        <v>2226</v>
      </c>
      <c r="E3378" s="44" t="s">
        <v>1667</v>
      </c>
      <c r="F3378" s="8" t="s">
        <v>7772</v>
      </c>
      <c r="G3378" s="35">
        <v>785584099328</v>
      </c>
      <c r="H3378" s="18">
        <v>139.94999999999999</v>
      </c>
      <c r="I3378" s="49" t="s">
        <v>3377</v>
      </c>
      <c r="J3378" s="47">
        <v>6</v>
      </c>
      <c r="K3378" s="47">
        <v>6</v>
      </c>
      <c r="L3378" s="47">
        <v>2.9375</v>
      </c>
      <c r="N3378" s="47">
        <v>2</v>
      </c>
      <c r="O3378" s="49" t="s">
        <v>3322</v>
      </c>
      <c r="P3378" s="8" t="s">
        <v>58</v>
      </c>
      <c r="Q3378" s="8">
        <v>70</v>
      </c>
      <c r="R3378" s="54">
        <v>2.75</v>
      </c>
      <c r="S3378" s="54">
        <v>7</v>
      </c>
      <c r="T3378" s="49">
        <v>8</v>
      </c>
    </row>
    <row r="3379" spans="1:20" x14ac:dyDescent="0.2">
      <c r="A3379" s="43" t="s">
        <v>3382</v>
      </c>
      <c r="B3379" s="43" t="s">
        <v>3376</v>
      </c>
      <c r="C3379" s="44" t="s">
        <v>1238</v>
      </c>
      <c r="D3379" s="8" t="s">
        <v>2226</v>
      </c>
      <c r="E3379" s="44" t="s">
        <v>1360</v>
      </c>
      <c r="F3379" s="8" t="s">
        <v>7772</v>
      </c>
      <c r="G3379" s="35">
        <v>785584099335</v>
      </c>
      <c r="H3379" s="18">
        <v>149.94999999999999</v>
      </c>
      <c r="I3379" s="49" t="s">
        <v>3377</v>
      </c>
      <c r="J3379" s="47">
        <v>6</v>
      </c>
      <c r="K3379" s="47">
        <v>6</v>
      </c>
      <c r="L3379" s="47">
        <v>2.9375</v>
      </c>
      <c r="N3379" s="47">
        <v>2</v>
      </c>
      <c r="O3379" s="49" t="s">
        <v>3322</v>
      </c>
      <c r="P3379" s="8" t="s">
        <v>58</v>
      </c>
      <c r="Q3379" s="8">
        <v>70</v>
      </c>
      <c r="R3379" s="54">
        <v>2.75</v>
      </c>
      <c r="S3379" s="54">
        <v>7</v>
      </c>
      <c r="T3379" s="49">
        <v>8</v>
      </c>
    </row>
    <row r="3380" spans="1:20" x14ac:dyDescent="0.2">
      <c r="A3380" s="43" t="s">
        <v>3383</v>
      </c>
      <c r="B3380" s="43" t="s">
        <v>3376</v>
      </c>
      <c r="C3380" s="44" t="s">
        <v>63</v>
      </c>
      <c r="D3380" s="8" t="s">
        <v>2226</v>
      </c>
      <c r="E3380" s="44" t="s">
        <v>1670</v>
      </c>
      <c r="F3380" s="8" t="s">
        <v>7772</v>
      </c>
      <c r="G3380" s="35">
        <v>785584099342</v>
      </c>
      <c r="H3380" s="18">
        <v>139.94999999999999</v>
      </c>
      <c r="I3380" s="49" t="s">
        <v>3377</v>
      </c>
      <c r="J3380" s="47">
        <v>6</v>
      </c>
      <c r="K3380" s="47">
        <v>6</v>
      </c>
      <c r="L3380" s="47">
        <v>2.9375</v>
      </c>
      <c r="N3380" s="47">
        <v>2</v>
      </c>
      <c r="O3380" s="49" t="s">
        <v>3322</v>
      </c>
      <c r="P3380" s="8" t="s">
        <v>58</v>
      </c>
      <c r="Q3380" s="8">
        <v>70</v>
      </c>
      <c r="R3380" s="54">
        <v>2.75</v>
      </c>
      <c r="S3380" s="54">
        <v>7</v>
      </c>
      <c r="T3380" s="49">
        <v>8</v>
      </c>
    </row>
    <row r="3381" spans="1:20" x14ac:dyDescent="0.2">
      <c r="A3381" s="43" t="s">
        <v>12283</v>
      </c>
      <c r="B3381" s="43" t="s">
        <v>12284</v>
      </c>
      <c r="C3381" s="44" t="s">
        <v>105</v>
      </c>
      <c r="D3381" s="8" t="s">
        <v>12285</v>
      </c>
      <c r="E3381" s="44" t="s">
        <v>106</v>
      </c>
      <c r="F3381" s="8" t="s">
        <v>2023</v>
      </c>
      <c r="G3381" s="62">
        <v>785584112003</v>
      </c>
      <c r="H3381" s="18">
        <v>189.95</v>
      </c>
      <c r="I3381" s="49" t="s">
        <v>1069</v>
      </c>
      <c r="J3381" s="47">
        <v>10.625</v>
      </c>
      <c r="K3381" s="47">
        <v>0.75</v>
      </c>
      <c r="L3381" s="47">
        <v>1.5</v>
      </c>
      <c r="M3381" s="47">
        <v>10</v>
      </c>
      <c r="N3381" s="47">
        <v>0.625</v>
      </c>
      <c r="O3381" s="49" t="s">
        <v>57</v>
      </c>
      <c r="P3381" s="8" t="s">
        <v>58</v>
      </c>
      <c r="Q3381" s="8">
        <v>70</v>
      </c>
      <c r="R3381" s="54">
        <v>1.8</v>
      </c>
      <c r="S3381" s="54">
        <v>4.4000000000000004</v>
      </c>
      <c r="T3381" s="54">
        <v>14.875</v>
      </c>
    </row>
    <row r="3382" spans="1:20" x14ac:dyDescent="0.2">
      <c r="A3382" s="43" t="s">
        <v>12286</v>
      </c>
      <c r="B3382" s="43" t="s">
        <v>12284</v>
      </c>
      <c r="C3382" s="44" t="s">
        <v>109</v>
      </c>
      <c r="D3382" s="8" t="s">
        <v>12285</v>
      </c>
      <c r="E3382" s="44" t="s">
        <v>110</v>
      </c>
      <c r="F3382" s="8" t="s">
        <v>2023</v>
      </c>
      <c r="G3382" s="62">
        <v>785584112010</v>
      </c>
      <c r="H3382" s="18">
        <v>189.95</v>
      </c>
      <c r="I3382" s="49" t="s">
        <v>1069</v>
      </c>
      <c r="J3382" s="47">
        <v>10.625</v>
      </c>
      <c r="K3382" s="47">
        <v>0.75</v>
      </c>
      <c r="L3382" s="47">
        <v>1.5</v>
      </c>
      <c r="M3382" s="47">
        <v>10</v>
      </c>
      <c r="N3382" s="47">
        <v>0.625</v>
      </c>
      <c r="O3382" s="49" t="s">
        <v>57</v>
      </c>
      <c r="P3382" s="8" t="s">
        <v>58</v>
      </c>
      <c r="Q3382" s="8">
        <v>70</v>
      </c>
      <c r="R3382" s="54">
        <v>1.8</v>
      </c>
      <c r="S3382" s="54">
        <v>4.4000000000000004</v>
      </c>
      <c r="T3382" s="54">
        <v>14.875</v>
      </c>
    </row>
    <row r="3383" spans="1:20" x14ac:dyDescent="0.2">
      <c r="A3383" s="43" t="s">
        <v>12287</v>
      </c>
      <c r="B3383" s="43" t="s">
        <v>12284</v>
      </c>
      <c r="C3383" s="44" t="s">
        <v>112</v>
      </c>
      <c r="D3383" s="8" t="s">
        <v>12285</v>
      </c>
      <c r="E3383" s="44" t="s">
        <v>113</v>
      </c>
      <c r="F3383" s="8" t="s">
        <v>2023</v>
      </c>
      <c r="G3383" s="62">
        <v>785584112027</v>
      </c>
      <c r="H3383" s="18">
        <v>189.95</v>
      </c>
      <c r="I3383" s="49" t="s">
        <v>1069</v>
      </c>
      <c r="J3383" s="47">
        <v>10.625</v>
      </c>
      <c r="K3383" s="47">
        <v>0.75</v>
      </c>
      <c r="L3383" s="47">
        <v>1.5</v>
      </c>
      <c r="M3383" s="47">
        <v>10</v>
      </c>
      <c r="N3383" s="47">
        <v>0.625</v>
      </c>
      <c r="O3383" s="49" t="s">
        <v>57</v>
      </c>
      <c r="P3383" s="8" t="s">
        <v>58</v>
      </c>
      <c r="Q3383" s="8">
        <v>70</v>
      </c>
      <c r="R3383" s="54">
        <v>1.8</v>
      </c>
      <c r="S3383" s="54">
        <v>4.4000000000000004</v>
      </c>
      <c r="T3383" s="54">
        <v>14.875</v>
      </c>
    </row>
    <row r="3384" spans="1:20" x14ac:dyDescent="0.2">
      <c r="A3384" s="43" t="s">
        <v>12288</v>
      </c>
      <c r="B3384" s="43" t="s">
        <v>12284</v>
      </c>
      <c r="C3384" s="44" t="s">
        <v>115</v>
      </c>
      <c r="D3384" s="8" t="s">
        <v>12285</v>
      </c>
      <c r="E3384" s="44" t="s">
        <v>116</v>
      </c>
      <c r="F3384" s="8" t="s">
        <v>2023</v>
      </c>
      <c r="G3384" s="62">
        <v>785584112034</v>
      </c>
      <c r="H3384" s="18">
        <v>189.95</v>
      </c>
      <c r="I3384" s="49" t="s">
        <v>1069</v>
      </c>
      <c r="J3384" s="47">
        <v>10.625</v>
      </c>
      <c r="K3384" s="47">
        <v>0.75</v>
      </c>
      <c r="L3384" s="47">
        <v>1.5</v>
      </c>
      <c r="M3384" s="47">
        <v>10</v>
      </c>
      <c r="N3384" s="47">
        <v>0.625</v>
      </c>
      <c r="O3384" s="49" t="s">
        <v>57</v>
      </c>
      <c r="P3384" s="8" t="s">
        <v>58</v>
      </c>
      <c r="Q3384" s="8">
        <v>70</v>
      </c>
      <c r="R3384" s="54">
        <v>1.8</v>
      </c>
      <c r="S3384" s="54">
        <v>4.4000000000000004</v>
      </c>
      <c r="T3384" s="54">
        <v>14.875</v>
      </c>
    </row>
    <row r="3385" spans="1:20" x14ac:dyDescent="0.2">
      <c r="A3385" s="43" t="s">
        <v>12289</v>
      </c>
      <c r="B3385" s="43" t="s">
        <v>12284</v>
      </c>
      <c r="C3385" s="44" t="s">
        <v>118</v>
      </c>
      <c r="D3385" s="8" t="s">
        <v>12285</v>
      </c>
      <c r="E3385" s="44" t="s">
        <v>119</v>
      </c>
      <c r="F3385" s="8" t="s">
        <v>2023</v>
      </c>
      <c r="G3385" s="62">
        <v>785584112041</v>
      </c>
      <c r="H3385" s="18">
        <v>189.95</v>
      </c>
      <c r="I3385" s="49" t="s">
        <v>1069</v>
      </c>
      <c r="J3385" s="47">
        <v>10.625</v>
      </c>
      <c r="K3385" s="47">
        <v>0.75</v>
      </c>
      <c r="L3385" s="47">
        <v>1.5</v>
      </c>
      <c r="M3385" s="47">
        <v>10</v>
      </c>
      <c r="N3385" s="47">
        <v>0.625</v>
      </c>
      <c r="O3385" s="49" t="s">
        <v>57</v>
      </c>
      <c r="P3385" s="8" t="s">
        <v>58</v>
      </c>
      <c r="Q3385" s="8">
        <v>70</v>
      </c>
      <c r="R3385" s="54">
        <v>1.8</v>
      </c>
      <c r="S3385" s="54">
        <v>4.4000000000000004</v>
      </c>
      <c r="T3385" s="54">
        <v>14.875</v>
      </c>
    </row>
    <row r="3386" spans="1:20" x14ac:dyDescent="0.2">
      <c r="A3386" s="43" t="s">
        <v>12290</v>
      </c>
      <c r="B3386" s="43" t="s">
        <v>12284</v>
      </c>
      <c r="C3386" s="44" t="s">
        <v>121</v>
      </c>
      <c r="D3386" s="8" t="s">
        <v>12285</v>
      </c>
      <c r="E3386" s="44" t="s">
        <v>122</v>
      </c>
      <c r="F3386" s="8" t="s">
        <v>2023</v>
      </c>
      <c r="G3386" s="62">
        <v>785584112058</v>
      </c>
      <c r="H3386" s="18">
        <v>189.95</v>
      </c>
      <c r="I3386" s="49" t="s">
        <v>1069</v>
      </c>
      <c r="J3386" s="47">
        <v>10.625</v>
      </c>
      <c r="K3386" s="47">
        <v>0.75</v>
      </c>
      <c r="L3386" s="47">
        <v>1.5</v>
      </c>
      <c r="M3386" s="47">
        <v>10</v>
      </c>
      <c r="N3386" s="47">
        <v>0.625</v>
      </c>
      <c r="O3386" s="49" t="s">
        <v>57</v>
      </c>
      <c r="P3386" s="8" t="s">
        <v>58</v>
      </c>
      <c r="Q3386" s="8">
        <v>70</v>
      </c>
      <c r="R3386" s="54">
        <v>1.8</v>
      </c>
      <c r="S3386" s="54">
        <v>4.4000000000000004</v>
      </c>
      <c r="T3386" s="54">
        <v>14.875</v>
      </c>
    </row>
    <row r="3387" spans="1:20" x14ac:dyDescent="0.2">
      <c r="A3387" s="43" t="s">
        <v>12291</v>
      </c>
      <c r="B3387" s="43" t="s">
        <v>12284</v>
      </c>
      <c r="C3387" s="44" t="s">
        <v>124</v>
      </c>
      <c r="D3387" s="8" t="s">
        <v>12285</v>
      </c>
      <c r="E3387" s="44" t="s">
        <v>125</v>
      </c>
      <c r="F3387" s="8" t="s">
        <v>2023</v>
      </c>
      <c r="G3387" s="62">
        <v>785584112065</v>
      </c>
      <c r="H3387" s="18">
        <v>189.95</v>
      </c>
      <c r="I3387" s="49" t="s">
        <v>1069</v>
      </c>
      <c r="J3387" s="47">
        <v>10.625</v>
      </c>
      <c r="K3387" s="47">
        <v>0.75</v>
      </c>
      <c r="L3387" s="47">
        <v>1.5</v>
      </c>
      <c r="M3387" s="47">
        <v>10</v>
      </c>
      <c r="N3387" s="47">
        <v>0.625</v>
      </c>
      <c r="O3387" s="49" t="s">
        <v>57</v>
      </c>
      <c r="P3387" s="8" t="s">
        <v>58</v>
      </c>
      <c r="Q3387" s="8">
        <v>70</v>
      </c>
      <c r="R3387" s="54">
        <v>1.8</v>
      </c>
      <c r="S3387" s="54">
        <v>4.4000000000000004</v>
      </c>
      <c r="T3387" s="54">
        <v>14.875</v>
      </c>
    </row>
    <row r="3388" spans="1:20" x14ac:dyDescent="0.2">
      <c r="A3388" s="43" t="s">
        <v>12292</v>
      </c>
      <c r="B3388" s="43" t="s">
        <v>12284</v>
      </c>
      <c r="C3388" s="44" t="s">
        <v>127</v>
      </c>
      <c r="D3388" s="8" t="s">
        <v>12285</v>
      </c>
      <c r="E3388" s="44" t="s">
        <v>128</v>
      </c>
      <c r="F3388" s="8" t="s">
        <v>2023</v>
      </c>
      <c r="G3388" s="62">
        <v>785584112072</v>
      </c>
      <c r="H3388" s="18">
        <v>169.95</v>
      </c>
      <c r="I3388" s="49" t="s">
        <v>1069</v>
      </c>
      <c r="J3388" s="47">
        <v>10.625</v>
      </c>
      <c r="K3388" s="47">
        <v>0.75</v>
      </c>
      <c r="L3388" s="47">
        <v>1.5</v>
      </c>
      <c r="M3388" s="47">
        <v>10</v>
      </c>
      <c r="N3388" s="47">
        <v>0.625</v>
      </c>
      <c r="O3388" s="49" t="s">
        <v>57</v>
      </c>
      <c r="P3388" s="8" t="s">
        <v>58</v>
      </c>
      <c r="Q3388" s="8">
        <v>70</v>
      </c>
      <c r="R3388" s="54">
        <v>1.8</v>
      </c>
      <c r="S3388" s="54">
        <v>4.4000000000000004</v>
      </c>
      <c r="T3388" s="54">
        <v>14.875</v>
      </c>
    </row>
    <row r="3389" spans="1:20" x14ac:dyDescent="0.2">
      <c r="A3389" s="43" t="s">
        <v>12294</v>
      </c>
      <c r="B3389" s="43" t="s">
        <v>12284</v>
      </c>
      <c r="C3389" s="44" t="s">
        <v>79</v>
      </c>
      <c r="D3389" s="8" t="s">
        <v>12285</v>
      </c>
      <c r="E3389" s="44" t="s">
        <v>80</v>
      </c>
      <c r="F3389" s="8" t="s">
        <v>2023</v>
      </c>
      <c r="G3389" s="62">
        <v>785584112089</v>
      </c>
      <c r="H3389" s="18">
        <v>169.95</v>
      </c>
      <c r="I3389" s="49" t="s">
        <v>1069</v>
      </c>
      <c r="J3389" s="47">
        <v>10.625</v>
      </c>
      <c r="K3389" s="47">
        <v>0.75</v>
      </c>
      <c r="L3389" s="47">
        <v>1.5</v>
      </c>
      <c r="M3389" s="47">
        <v>10</v>
      </c>
      <c r="N3389" s="47">
        <v>0.625</v>
      </c>
      <c r="O3389" s="49" t="s">
        <v>57</v>
      </c>
      <c r="P3389" s="8" t="s">
        <v>58</v>
      </c>
      <c r="Q3389" s="8">
        <v>70</v>
      </c>
      <c r="R3389" s="54">
        <v>1.8</v>
      </c>
      <c r="S3389" s="54">
        <v>4.4000000000000004</v>
      </c>
      <c r="T3389" s="54">
        <v>14.875</v>
      </c>
    </row>
    <row r="3390" spans="1:20" x14ac:dyDescent="0.2">
      <c r="A3390" s="43" t="s">
        <v>12293</v>
      </c>
      <c r="B3390" s="43" t="s">
        <v>12284</v>
      </c>
      <c r="C3390" s="44" t="s">
        <v>55</v>
      </c>
      <c r="D3390" s="8" t="s">
        <v>12285</v>
      </c>
      <c r="E3390" s="44" t="s">
        <v>56</v>
      </c>
      <c r="F3390" s="8" t="s">
        <v>2023</v>
      </c>
      <c r="G3390" s="62">
        <v>785584112096</v>
      </c>
      <c r="H3390" s="18">
        <v>169.95</v>
      </c>
      <c r="I3390" s="49" t="s">
        <v>1069</v>
      </c>
      <c r="J3390" s="47">
        <v>10.625</v>
      </c>
      <c r="K3390" s="47">
        <v>0.75</v>
      </c>
      <c r="L3390" s="47">
        <v>1.5</v>
      </c>
      <c r="M3390" s="47">
        <v>10</v>
      </c>
      <c r="N3390" s="47">
        <v>0.625</v>
      </c>
      <c r="O3390" s="49" t="s">
        <v>57</v>
      </c>
      <c r="P3390" s="8" t="s">
        <v>58</v>
      </c>
      <c r="Q3390" s="8">
        <v>70</v>
      </c>
      <c r="R3390" s="54">
        <v>1.8</v>
      </c>
      <c r="S3390" s="54">
        <v>4.4000000000000004</v>
      </c>
      <c r="T3390" s="54">
        <v>14.875</v>
      </c>
    </row>
    <row r="3391" spans="1:20" x14ac:dyDescent="0.2">
      <c r="A3391" s="43" t="s">
        <v>12295</v>
      </c>
      <c r="B3391" s="43" t="s">
        <v>12284</v>
      </c>
      <c r="C3391" s="44" t="s">
        <v>60</v>
      </c>
      <c r="D3391" s="8" t="s">
        <v>12285</v>
      </c>
      <c r="E3391" s="44" t="s">
        <v>61</v>
      </c>
      <c r="F3391" s="8" t="s">
        <v>2023</v>
      </c>
      <c r="G3391" s="62">
        <v>785584112102</v>
      </c>
      <c r="H3391" s="18">
        <v>189.95</v>
      </c>
      <c r="I3391" s="49" t="s">
        <v>1069</v>
      </c>
      <c r="J3391" s="47">
        <v>10.625</v>
      </c>
      <c r="K3391" s="47">
        <v>0.75</v>
      </c>
      <c r="L3391" s="47">
        <v>1.5</v>
      </c>
      <c r="M3391" s="47">
        <v>10</v>
      </c>
      <c r="N3391" s="47">
        <v>0.625</v>
      </c>
      <c r="O3391" s="49" t="s">
        <v>57</v>
      </c>
      <c r="P3391" s="8" t="s">
        <v>58</v>
      </c>
      <c r="Q3391" s="8">
        <v>70</v>
      </c>
      <c r="R3391" s="54">
        <v>1.8</v>
      </c>
      <c r="S3391" s="54">
        <v>4.4000000000000004</v>
      </c>
      <c r="T3391" s="54">
        <v>14.875</v>
      </c>
    </row>
    <row r="3392" spans="1:20" x14ac:dyDescent="0.2">
      <c r="A3392" s="43" t="s">
        <v>12296</v>
      </c>
      <c r="B3392" s="43" t="s">
        <v>12284</v>
      </c>
      <c r="C3392" s="44" t="s">
        <v>1238</v>
      </c>
      <c r="D3392" s="8" t="s">
        <v>12285</v>
      </c>
      <c r="E3392" s="44" t="s">
        <v>1239</v>
      </c>
      <c r="F3392" s="8" t="s">
        <v>2023</v>
      </c>
      <c r="G3392" s="62">
        <v>785584112119</v>
      </c>
      <c r="H3392" s="18">
        <v>189.95</v>
      </c>
      <c r="I3392" s="49" t="s">
        <v>1069</v>
      </c>
      <c r="J3392" s="47">
        <v>10.625</v>
      </c>
      <c r="K3392" s="47">
        <v>0.75</v>
      </c>
      <c r="L3392" s="47">
        <v>1.5</v>
      </c>
      <c r="M3392" s="47">
        <v>10</v>
      </c>
      <c r="N3392" s="47">
        <v>0.625</v>
      </c>
      <c r="O3392" s="49" t="s">
        <v>57</v>
      </c>
      <c r="P3392" s="8" t="s">
        <v>58</v>
      </c>
      <c r="Q3392" s="8">
        <v>70</v>
      </c>
      <c r="R3392" s="54">
        <v>1.8</v>
      </c>
      <c r="S3392" s="54">
        <v>4.4000000000000004</v>
      </c>
      <c r="T3392" s="54">
        <v>14.875</v>
      </c>
    </row>
    <row r="3393" spans="1:20" x14ac:dyDescent="0.2">
      <c r="A3393" s="43" t="s">
        <v>12297</v>
      </c>
      <c r="B3393" s="43" t="s">
        <v>12284</v>
      </c>
      <c r="C3393" s="44" t="s">
        <v>63</v>
      </c>
      <c r="D3393" s="8" t="s">
        <v>12285</v>
      </c>
      <c r="E3393" s="44" t="s">
        <v>64</v>
      </c>
      <c r="F3393" s="8" t="s">
        <v>2023</v>
      </c>
      <c r="G3393" s="62">
        <v>785584112126</v>
      </c>
      <c r="H3393" s="18">
        <v>189.95</v>
      </c>
      <c r="I3393" s="49" t="s">
        <v>1069</v>
      </c>
      <c r="J3393" s="47">
        <v>10.625</v>
      </c>
      <c r="K3393" s="47">
        <v>0.75</v>
      </c>
      <c r="L3393" s="47">
        <v>1.5</v>
      </c>
      <c r="M3393" s="47">
        <v>10</v>
      </c>
      <c r="N3393" s="47">
        <v>0.625</v>
      </c>
      <c r="O3393" s="49" t="s">
        <v>57</v>
      </c>
      <c r="P3393" s="8" t="s">
        <v>58</v>
      </c>
      <c r="Q3393" s="8">
        <v>70</v>
      </c>
      <c r="R3393" s="54">
        <v>1.8</v>
      </c>
      <c r="S3393" s="54">
        <v>4.4000000000000004</v>
      </c>
      <c r="T3393" s="54">
        <v>14.875</v>
      </c>
    </row>
    <row r="3394" spans="1:20" x14ac:dyDescent="0.2">
      <c r="A3394" s="43" t="s">
        <v>12298</v>
      </c>
      <c r="B3394" s="43" t="s">
        <v>12299</v>
      </c>
      <c r="C3394" s="44" t="s">
        <v>105</v>
      </c>
      <c r="D3394" s="8" t="s">
        <v>12300</v>
      </c>
      <c r="E3394" s="44" t="s">
        <v>106</v>
      </c>
      <c r="F3394" s="8" t="s">
        <v>2023</v>
      </c>
      <c r="G3394" s="62">
        <v>785584112139</v>
      </c>
      <c r="H3394" s="18">
        <v>229.95</v>
      </c>
      <c r="I3394" s="49" t="s">
        <v>3254</v>
      </c>
      <c r="J3394" s="47">
        <v>12.625</v>
      </c>
      <c r="K3394" s="47">
        <v>0.75</v>
      </c>
      <c r="L3394" s="47">
        <v>1.5</v>
      </c>
      <c r="M3394" s="47">
        <v>12</v>
      </c>
      <c r="N3394" s="47">
        <v>0.625</v>
      </c>
      <c r="O3394" s="49" t="s">
        <v>57</v>
      </c>
      <c r="P3394" s="8" t="s">
        <v>58</v>
      </c>
      <c r="Q3394" s="8">
        <v>70</v>
      </c>
      <c r="R3394" s="54">
        <v>1.8</v>
      </c>
      <c r="S3394" s="54">
        <v>4.4000000000000004</v>
      </c>
      <c r="T3394" s="54">
        <v>14.875</v>
      </c>
    </row>
    <row r="3395" spans="1:20" x14ac:dyDescent="0.2">
      <c r="A3395" s="43" t="s">
        <v>12301</v>
      </c>
      <c r="B3395" s="43" t="s">
        <v>12299</v>
      </c>
      <c r="C3395" s="44" t="s">
        <v>109</v>
      </c>
      <c r="D3395" s="8" t="s">
        <v>12300</v>
      </c>
      <c r="E3395" s="44" t="s">
        <v>110</v>
      </c>
      <c r="F3395" s="8" t="s">
        <v>2023</v>
      </c>
      <c r="G3395" s="62">
        <v>785584112140</v>
      </c>
      <c r="H3395" s="18">
        <v>229.95</v>
      </c>
      <c r="I3395" s="49" t="s">
        <v>3254</v>
      </c>
      <c r="J3395" s="47">
        <v>12.625</v>
      </c>
      <c r="K3395" s="47">
        <v>0.75</v>
      </c>
      <c r="L3395" s="47">
        <v>1.5</v>
      </c>
      <c r="M3395" s="47">
        <v>12</v>
      </c>
      <c r="N3395" s="47">
        <v>0.625</v>
      </c>
      <c r="O3395" s="49" t="s">
        <v>57</v>
      </c>
      <c r="P3395" s="8" t="s">
        <v>58</v>
      </c>
      <c r="Q3395" s="8">
        <v>70</v>
      </c>
      <c r="R3395" s="54">
        <v>1.8</v>
      </c>
      <c r="S3395" s="54">
        <v>4.4000000000000004</v>
      </c>
      <c r="T3395" s="54">
        <v>14.875</v>
      </c>
    </row>
    <row r="3396" spans="1:20" x14ac:dyDescent="0.2">
      <c r="A3396" s="43" t="s">
        <v>12302</v>
      </c>
      <c r="B3396" s="43" t="s">
        <v>12299</v>
      </c>
      <c r="C3396" s="44" t="s">
        <v>112</v>
      </c>
      <c r="D3396" s="8" t="s">
        <v>12300</v>
      </c>
      <c r="E3396" s="44" t="s">
        <v>113</v>
      </c>
      <c r="F3396" s="8" t="s">
        <v>2023</v>
      </c>
      <c r="G3396" s="62">
        <v>785584112157</v>
      </c>
      <c r="H3396" s="18">
        <v>229.95</v>
      </c>
      <c r="I3396" s="49" t="s">
        <v>3254</v>
      </c>
      <c r="J3396" s="47">
        <v>12.625</v>
      </c>
      <c r="K3396" s="47">
        <v>0.75</v>
      </c>
      <c r="L3396" s="47">
        <v>1.5</v>
      </c>
      <c r="M3396" s="47">
        <v>12</v>
      </c>
      <c r="N3396" s="47">
        <v>0.625</v>
      </c>
      <c r="O3396" s="49" t="s">
        <v>57</v>
      </c>
      <c r="P3396" s="8" t="s">
        <v>58</v>
      </c>
      <c r="Q3396" s="8">
        <v>70</v>
      </c>
      <c r="R3396" s="54">
        <v>1.8</v>
      </c>
      <c r="S3396" s="54">
        <v>4.4000000000000004</v>
      </c>
      <c r="T3396" s="54">
        <v>14.875</v>
      </c>
    </row>
    <row r="3397" spans="1:20" x14ac:dyDescent="0.2">
      <c r="A3397" s="43" t="s">
        <v>12312</v>
      </c>
      <c r="B3397" s="43" t="s">
        <v>12299</v>
      </c>
      <c r="C3397" s="44" t="s">
        <v>115</v>
      </c>
      <c r="D3397" s="8" t="s">
        <v>12300</v>
      </c>
      <c r="E3397" s="44" t="s">
        <v>116</v>
      </c>
      <c r="F3397" s="8" t="s">
        <v>2023</v>
      </c>
      <c r="G3397" s="62">
        <v>785584112164</v>
      </c>
      <c r="H3397" s="18">
        <v>229.95</v>
      </c>
      <c r="I3397" s="49" t="s">
        <v>3254</v>
      </c>
      <c r="J3397" s="47">
        <v>12.625</v>
      </c>
      <c r="K3397" s="47">
        <v>0.75</v>
      </c>
      <c r="L3397" s="47">
        <v>1.5</v>
      </c>
      <c r="M3397" s="47">
        <v>12</v>
      </c>
      <c r="N3397" s="47">
        <v>0.625</v>
      </c>
      <c r="O3397" s="49" t="s">
        <v>57</v>
      </c>
      <c r="P3397" s="8" t="s">
        <v>58</v>
      </c>
      <c r="Q3397" s="8">
        <v>70</v>
      </c>
      <c r="R3397" s="54">
        <v>1.8</v>
      </c>
      <c r="S3397" s="54">
        <v>4.4000000000000004</v>
      </c>
      <c r="T3397" s="54">
        <v>14.875</v>
      </c>
    </row>
    <row r="3398" spans="1:20" x14ac:dyDescent="0.2">
      <c r="A3398" s="43" t="s">
        <v>12303</v>
      </c>
      <c r="B3398" s="43" t="s">
        <v>12299</v>
      </c>
      <c r="C3398" s="44" t="s">
        <v>118</v>
      </c>
      <c r="D3398" s="8" t="s">
        <v>12300</v>
      </c>
      <c r="E3398" s="44" t="s">
        <v>119</v>
      </c>
      <c r="F3398" s="8" t="s">
        <v>2023</v>
      </c>
      <c r="G3398" s="62">
        <v>785584112171</v>
      </c>
      <c r="H3398" s="18">
        <v>229.95</v>
      </c>
      <c r="I3398" s="49" t="s">
        <v>3254</v>
      </c>
      <c r="J3398" s="47">
        <v>12.625</v>
      </c>
      <c r="K3398" s="47">
        <v>0.75</v>
      </c>
      <c r="L3398" s="47">
        <v>1.5</v>
      </c>
      <c r="M3398" s="47">
        <v>12</v>
      </c>
      <c r="N3398" s="47">
        <v>0.625</v>
      </c>
      <c r="O3398" s="49" t="s">
        <v>57</v>
      </c>
      <c r="P3398" s="8" t="s">
        <v>58</v>
      </c>
      <c r="Q3398" s="8">
        <v>70</v>
      </c>
      <c r="R3398" s="54">
        <v>1.8</v>
      </c>
      <c r="S3398" s="54">
        <v>4.4000000000000004</v>
      </c>
      <c r="T3398" s="54">
        <v>14.875</v>
      </c>
    </row>
    <row r="3399" spans="1:20" x14ac:dyDescent="0.2">
      <c r="A3399" s="43" t="s">
        <v>12304</v>
      </c>
      <c r="B3399" s="43" t="s">
        <v>12299</v>
      </c>
      <c r="C3399" s="44" t="s">
        <v>121</v>
      </c>
      <c r="D3399" s="8" t="s">
        <v>12300</v>
      </c>
      <c r="E3399" s="44" t="s">
        <v>122</v>
      </c>
      <c r="F3399" s="8" t="s">
        <v>2023</v>
      </c>
      <c r="G3399" s="62">
        <v>785584112188</v>
      </c>
      <c r="H3399" s="18">
        <v>229.95</v>
      </c>
      <c r="I3399" s="49" t="s">
        <v>3254</v>
      </c>
      <c r="J3399" s="47">
        <v>12.625</v>
      </c>
      <c r="K3399" s="47">
        <v>0.75</v>
      </c>
      <c r="L3399" s="47">
        <v>1.5</v>
      </c>
      <c r="M3399" s="47">
        <v>12</v>
      </c>
      <c r="N3399" s="47">
        <v>0.625</v>
      </c>
      <c r="O3399" s="49" t="s">
        <v>57</v>
      </c>
      <c r="P3399" s="8" t="s">
        <v>58</v>
      </c>
      <c r="Q3399" s="8">
        <v>70</v>
      </c>
      <c r="R3399" s="54">
        <v>1.8</v>
      </c>
      <c r="S3399" s="54">
        <v>4.4000000000000004</v>
      </c>
      <c r="T3399" s="54">
        <v>14.875</v>
      </c>
    </row>
    <row r="3400" spans="1:20" x14ac:dyDescent="0.2">
      <c r="A3400" s="43" t="s">
        <v>12305</v>
      </c>
      <c r="B3400" s="43" t="s">
        <v>12299</v>
      </c>
      <c r="C3400" s="44" t="s">
        <v>124</v>
      </c>
      <c r="D3400" s="8" t="s">
        <v>12300</v>
      </c>
      <c r="E3400" s="44" t="s">
        <v>125</v>
      </c>
      <c r="F3400" s="8" t="s">
        <v>2023</v>
      </c>
      <c r="G3400" s="62">
        <v>785584112195</v>
      </c>
      <c r="H3400" s="18">
        <v>229.95</v>
      </c>
      <c r="I3400" s="49" t="s">
        <v>3254</v>
      </c>
      <c r="J3400" s="47">
        <v>12.625</v>
      </c>
      <c r="K3400" s="47">
        <v>0.75</v>
      </c>
      <c r="L3400" s="47">
        <v>1.5</v>
      </c>
      <c r="M3400" s="47">
        <v>12</v>
      </c>
      <c r="N3400" s="47">
        <v>0.625</v>
      </c>
      <c r="O3400" s="49" t="s">
        <v>57</v>
      </c>
      <c r="P3400" s="8" t="s">
        <v>58</v>
      </c>
      <c r="Q3400" s="8">
        <v>70</v>
      </c>
      <c r="R3400" s="54">
        <v>1.8</v>
      </c>
      <c r="S3400" s="54">
        <v>4.4000000000000004</v>
      </c>
      <c r="T3400" s="54">
        <v>14.875</v>
      </c>
    </row>
    <row r="3401" spans="1:20" x14ac:dyDescent="0.2">
      <c r="A3401" s="43" t="s">
        <v>12306</v>
      </c>
      <c r="B3401" s="43" t="s">
        <v>12299</v>
      </c>
      <c r="C3401" s="44" t="s">
        <v>127</v>
      </c>
      <c r="D3401" s="8" t="s">
        <v>12300</v>
      </c>
      <c r="E3401" s="44" t="s">
        <v>128</v>
      </c>
      <c r="F3401" s="8" t="s">
        <v>2023</v>
      </c>
      <c r="G3401" s="62">
        <v>785584112201</v>
      </c>
      <c r="H3401" s="18">
        <v>199.95</v>
      </c>
      <c r="I3401" s="49" t="s">
        <v>3254</v>
      </c>
      <c r="J3401" s="47">
        <v>12.625</v>
      </c>
      <c r="K3401" s="47">
        <v>0.75</v>
      </c>
      <c r="L3401" s="47">
        <v>1.5</v>
      </c>
      <c r="M3401" s="47">
        <v>12</v>
      </c>
      <c r="N3401" s="47">
        <v>0.625</v>
      </c>
      <c r="O3401" s="49" t="s">
        <v>57</v>
      </c>
      <c r="P3401" s="8" t="s">
        <v>58</v>
      </c>
      <c r="Q3401" s="8">
        <v>70</v>
      </c>
      <c r="R3401" s="54">
        <v>1.8</v>
      </c>
      <c r="S3401" s="54">
        <v>4.4000000000000004</v>
      </c>
      <c r="T3401" s="54">
        <v>14.875</v>
      </c>
    </row>
    <row r="3402" spans="1:20" x14ac:dyDescent="0.2">
      <c r="A3402" s="43" t="s">
        <v>12307</v>
      </c>
      <c r="B3402" s="43" t="s">
        <v>12299</v>
      </c>
      <c r="C3402" s="44" t="s">
        <v>79</v>
      </c>
      <c r="D3402" s="8" t="s">
        <v>12300</v>
      </c>
      <c r="E3402" s="44" t="s">
        <v>80</v>
      </c>
      <c r="F3402" s="8" t="s">
        <v>2023</v>
      </c>
      <c r="G3402" s="62">
        <v>785584112218</v>
      </c>
      <c r="H3402" s="18">
        <v>199.95</v>
      </c>
      <c r="I3402" s="49" t="s">
        <v>3254</v>
      </c>
      <c r="J3402" s="47">
        <v>12.625</v>
      </c>
      <c r="K3402" s="47">
        <v>0.75</v>
      </c>
      <c r="L3402" s="47">
        <v>1.5</v>
      </c>
      <c r="M3402" s="47">
        <v>12</v>
      </c>
      <c r="N3402" s="47">
        <v>0.625</v>
      </c>
      <c r="O3402" s="49" t="s">
        <v>57</v>
      </c>
      <c r="P3402" s="8" t="s">
        <v>58</v>
      </c>
      <c r="Q3402" s="8">
        <v>70</v>
      </c>
      <c r="R3402" s="54">
        <v>1.8</v>
      </c>
      <c r="S3402" s="54">
        <v>4.4000000000000004</v>
      </c>
      <c r="T3402" s="54">
        <v>14.875</v>
      </c>
    </row>
    <row r="3403" spans="1:20" x14ac:dyDescent="0.2">
      <c r="A3403" s="43" t="s">
        <v>12308</v>
      </c>
      <c r="B3403" s="43" t="s">
        <v>12299</v>
      </c>
      <c r="C3403" s="44" t="s">
        <v>55</v>
      </c>
      <c r="D3403" s="8" t="s">
        <v>12300</v>
      </c>
      <c r="E3403" s="44" t="s">
        <v>56</v>
      </c>
      <c r="F3403" s="8" t="s">
        <v>2023</v>
      </c>
      <c r="G3403" s="62">
        <v>785584112225</v>
      </c>
      <c r="H3403" s="18">
        <v>199.95</v>
      </c>
      <c r="I3403" s="49" t="s">
        <v>3254</v>
      </c>
      <c r="J3403" s="47">
        <v>12.625</v>
      </c>
      <c r="K3403" s="47">
        <v>0.75</v>
      </c>
      <c r="L3403" s="47">
        <v>1.5</v>
      </c>
      <c r="M3403" s="47">
        <v>12</v>
      </c>
      <c r="N3403" s="47">
        <v>0.625</v>
      </c>
      <c r="O3403" s="49" t="s">
        <v>57</v>
      </c>
      <c r="P3403" s="8" t="s">
        <v>58</v>
      </c>
      <c r="Q3403" s="8">
        <v>70</v>
      </c>
      <c r="R3403" s="54">
        <v>1.8</v>
      </c>
      <c r="S3403" s="54">
        <v>4.4000000000000004</v>
      </c>
      <c r="T3403" s="54">
        <v>14.875</v>
      </c>
    </row>
    <row r="3404" spans="1:20" x14ac:dyDescent="0.2">
      <c r="A3404" s="43" t="s">
        <v>12309</v>
      </c>
      <c r="B3404" s="43" t="s">
        <v>12299</v>
      </c>
      <c r="C3404" s="44" t="s">
        <v>60</v>
      </c>
      <c r="D3404" s="8" t="s">
        <v>12300</v>
      </c>
      <c r="E3404" s="44" t="s">
        <v>61</v>
      </c>
      <c r="F3404" s="8" t="s">
        <v>2023</v>
      </c>
      <c r="G3404" s="62">
        <v>785584112232</v>
      </c>
      <c r="H3404" s="18">
        <v>229.95</v>
      </c>
      <c r="I3404" s="49" t="s">
        <v>3254</v>
      </c>
      <c r="J3404" s="47">
        <v>12.625</v>
      </c>
      <c r="K3404" s="47">
        <v>0.75</v>
      </c>
      <c r="L3404" s="47">
        <v>1.5</v>
      </c>
      <c r="M3404" s="47">
        <v>12</v>
      </c>
      <c r="N3404" s="47">
        <v>0.625</v>
      </c>
      <c r="O3404" s="49" t="s">
        <v>57</v>
      </c>
      <c r="P3404" s="8" t="s">
        <v>58</v>
      </c>
      <c r="Q3404" s="8">
        <v>70</v>
      </c>
      <c r="R3404" s="54">
        <v>1.8</v>
      </c>
      <c r="S3404" s="54">
        <v>4.4000000000000004</v>
      </c>
      <c r="T3404" s="54">
        <v>14.875</v>
      </c>
    </row>
    <row r="3405" spans="1:20" x14ac:dyDescent="0.2">
      <c r="A3405" s="43" t="s">
        <v>12310</v>
      </c>
      <c r="B3405" s="43" t="s">
        <v>12299</v>
      </c>
      <c r="C3405" s="44" t="s">
        <v>1238</v>
      </c>
      <c r="D3405" s="8" t="s">
        <v>12300</v>
      </c>
      <c r="E3405" s="44" t="s">
        <v>1239</v>
      </c>
      <c r="F3405" s="8" t="s">
        <v>2023</v>
      </c>
      <c r="G3405" s="62">
        <v>785584112249</v>
      </c>
      <c r="H3405" s="18">
        <v>229.95</v>
      </c>
      <c r="I3405" s="49" t="s">
        <v>3254</v>
      </c>
      <c r="J3405" s="47">
        <v>12.625</v>
      </c>
      <c r="K3405" s="47">
        <v>0.75</v>
      </c>
      <c r="L3405" s="47">
        <v>1.5</v>
      </c>
      <c r="M3405" s="47">
        <v>12</v>
      </c>
      <c r="N3405" s="47">
        <v>0.625</v>
      </c>
      <c r="O3405" s="49" t="s">
        <v>57</v>
      </c>
      <c r="P3405" s="8" t="s">
        <v>58</v>
      </c>
      <c r="Q3405" s="8">
        <v>70</v>
      </c>
      <c r="R3405" s="54">
        <v>1.8</v>
      </c>
      <c r="S3405" s="54">
        <v>4.4000000000000004</v>
      </c>
      <c r="T3405" s="54">
        <v>14.875</v>
      </c>
    </row>
    <row r="3406" spans="1:20" x14ac:dyDescent="0.2">
      <c r="A3406" s="43" t="s">
        <v>12311</v>
      </c>
      <c r="B3406" s="43" t="s">
        <v>12299</v>
      </c>
      <c r="C3406" s="44" t="s">
        <v>63</v>
      </c>
      <c r="D3406" s="8" t="s">
        <v>12300</v>
      </c>
      <c r="E3406" s="44" t="s">
        <v>64</v>
      </c>
      <c r="F3406" s="8" t="s">
        <v>2023</v>
      </c>
      <c r="G3406" s="62">
        <v>785584112256</v>
      </c>
      <c r="H3406" s="18">
        <v>229.95</v>
      </c>
      <c r="I3406" s="49" t="s">
        <v>3254</v>
      </c>
      <c r="J3406" s="47">
        <v>12.625</v>
      </c>
      <c r="K3406" s="47">
        <v>0.75</v>
      </c>
      <c r="L3406" s="47">
        <v>1.5</v>
      </c>
      <c r="M3406" s="47">
        <v>12</v>
      </c>
      <c r="N3406" s="47">
        <v>0.625</v>
      </c>
      <c r="O3406" s="49" t="s">
        <v>57</v>
      </c>
      <c r="P3406" s="8" t="s">
        <v>58</v>
      </c>
      <c r="Q3406" s="8">
        <v>70</v>
      </c>
      <c r="R3406" s="54">
        <v>1.8</v>
      </c>
      <c r="S3406" s="54">
        <v>4.4000000000000004</v>
      </c>
      <c r="T3406" s="54">
        <v>14.875</v>
      </c>
    </row>
    <row r="3407" spans="1:20" x14ac:dyDescent="0.2">
      <c r="A3407" s="8" t="s">
        <v>3384</v>
      </c>
      <c r="B3407" s="8" t="s">
        <v>3385</v>
      </c>
      <c r="C3407" s="8" t="s">
        <v>105</v>
      </c>
      <c r="D3407" s="8" t="s">
        <v>1682</v>
      </c>
      <c r="E3407" s="8" t="s">
        <v>106</v>
      </c>
      <c r="F3407" s="8" t="s">
        <v>2023</v>
      </c>
      <c r="G3407" s="35">
        <v>785584005855</v>
      </c>
      <c r="H3407" s="18">
        <v>34.950000000000003</v>
      </c>
      <c r="I3407" s="49" t="s">
        <v>284</v>
      </c>
      <c r="J3407" s="47">
        <v>4.125</v>
      </c>
      <c r="K3407" s="47">
        <v>0.625</v>
      </c>
      <c r="L3407" s="47">
        <v>1.375</v>
      </c>
      <c r="M3407" s="47">
        <v>3.5</v>
      </c>
      <c r="N3407" s="47">
        <v>0.5625</v>
      </c>
      <c r="P3407" s="8" t="s">
        <v>58</v>
      </c>
      <c r="Q3407" s="8">
        <v>70</v>
      </c>
      <c r="R3407" s="54">
        <v>1.4285714285714286</v>
      </c>
      <c r="S3407" s="54">
        <v>2.5</v>
      </c>
      <c r="T3407" s="54">
        <v>5.666666666666667</v>
      </c>
    </row>
    <row r="3408" spans="1:20" x14ac:dyDescent="0.2">
      <c r="A3408" s="8" t="s">
        <v>3386</v>
      </c>
      <c r="B3408" s="8" t="s">
        <v>3385</v>
      </c>
      <c r="C3408" s="8" t="s">
        <v>109</v>
      </c>
      <c r="D3408" s="8" t="s">
        <v>1682</v>
      </c>
      <c r="E3408" s="8" t="s">
        <v>110</v>
      </c>
      <c r="F3408" s="8" t="s">
        <v>2023</v>
      </c>
      <c r="G3408" s="35">
        <v>785584005862</v>
      </c>
      <c r="H3408" s="18">
        <v>34.950000000000003</v>
      </c>
      <c r="I3408" s="49" t="s">
        <v>284</v>
      </c>
      <c r="J3408" s="47">
        <v>4.125</v>
      </c>
      <c r="K3408" s="47">
        <v>0.625</v>
      </c>
      <c r="L3408" s="47">
        <v>1.375</v>
      </c>
      <c r="M3408" s="47">
        <v>3.5</v>
      </c>
      <c r="N3408" s="47">
        <v>0.5625</v>
      </c>
      <c r="P3408" s="8" t="s">
        <v>58</v>
      </c>
      <c r="Q3408" s="8">
        <v>70</v>
      </c>
      <c r="R3408" s="54">
        <v>1.4285714285714286</v>
      </c>
      <c r="S3408" s="54">
        <v>2.5</v>
      </c>
      <c r="T3408" s="54">
        <v>5.666666666666667</v>
      </c>
    </row>
    <row r="3409" spans="1:21" x14ac:dyDescent="0.2">
      <c r="A3409" s="8" t="s">
        <v>3387</v>
      </c>
      <c r="B3409" s="8" t="s">
        <v>3385</v>
      </c>
      <c r="C3409" s="8" t="s">
        <v>112</v>
      </c>
      <c r="D3409" s="8" t="s">
        <v>1682</v>
      </c>
      <c r="E3409" s="8" t="s">
        <v>113</v>
      </c>
      <c r="F3409" s="8" t="s">
        <v>2023</v>
      </c>
      <c r="G3409" s="35">
        <v>785584005879</v>
      </c>
      <c r="H3409" s="18">
        <v>34.950000000000003</v>
      </c>
      <c r="I3409" s="49" t="s">
        <v>284</v>
      </c>
      <c r="J3409" s="47">
        <v>4.125</v>
      </c>
      <c r="K3409" s="47">
        <v>0.625</v>
      </c>
      <c r="L3409" s="47">
        <v>1.375</v>
      </c>
      <c r="M3409" s="47">
        <v>3.5</v>
      </c>
      <c r="N3409" s="47">
        <v>0.5625</v>
      </c>
      <c r="P3409" s="8" t="s">
        <v>58</v>
      </c>
      <c r="Q3409" s="8">
        <v>70</v>
      </c>
      <c r="R3409" s="54">
        <v>1.4285714285714286</v>
      </c>
      <c r="S3409" s="54">
        <v>2.5</v>
      </c>
      <c r="T3409" s="54">
        <v>5.666666666666667</v>
      </c>
    </row>
    <row r="3410" spans="1:21" x14ac:dyDescent="0.2">
      <c r="A3410" s="8" t="s">
        <v>3388</v>
      </c>
      <c r="B3410" s="8" t="s">
        <v>3385</v>
      </c>
      <c r="C3410" s="8" t="s">
        <v>115</v>
      </c>
      <c r="D3410" s="8" t="s">
        <v>1682</v>
      </c>
      <c r="E3410" s="8" t="s">
        <v>116</v>
      </c>
      <c r="F3410" s="8" t="s">
        <v>2023</v>
      </c>
      <c r="G3410" s="35">
        <v>785584005886</v>
      </c>
      <c r="H3410" s="18">
        <v>34.950000000000003</v>
      </c>
      <c r="I3410" s="49" t="s">
        <v>284</v>
      </c>
      <c r="J3410" s="47">
        <v>4.125</v>
      </c>
      <c r="K3410" s="47">
        <v>0.625</v>
      </c>
      <c r="L3410" s="47">
        <v>1.375</v>
      </c>
      <c r="M3410" s="47">
        <v>3.5</v>
      </c>
      <c r="N3410" s="47">
        <v>0.5625</v>
      </c>
      <c r="P3410" s="8" t="s">
        <v>58</v>
      </c>
      <c r="Q3410" s="8">
        <v>70</v>
      </c>
      <c r="R3410" s="54">
        <v>1.4285714285714286</v>
      </c>
      <c r="S3410" s="54">
        <v>2.5</v>
      </c>
      <c r="T3410" s="54">
        <v>5.666666666666667</v>
      </c>
    </row>
    <row r="3411" spans="1:21" x14ac:dyDescent="0.2">
      <c r="A3411" s="8" t="s">
        <v>3389</v>
      </c>
      <c r="B3411" s="8" t="s">
        <v>3385</v>
      </c>
      <c r="C3411" s="8" t="s">
        <v>118</v>
      </c>
      <c r="D3411" s="8" t="s">
        <v>1682</v>
      </c>
      <c r="E3411" s="8" t="s">
        <v>119</v>
      </c>
      <c r="F3411" s="8" t="s">
        <v>2023</v>
      </c>
      <c r="G3411" s="35">
        <v>785584510205</v>
      </c>
      <c r="H3411" s="18">
        <v>34.950000000000003</v>
      </c>
      <c r="I3411" s="49" t="s">
        <v>284</v>
      </c>
      <c r="J3411" s="47">
        <v>4.125</v>
      </c>
      <c r="K3411" s="47">
        <v>0.625</v>
      </c>
      <c r="L3411" s="47">
        <v>1.375</v>
      </c>
      <c r="M3411" s="47">
        <v>3.5</v>
      </c>
      <c r="N3411" s="47">
        <v>0.5625</v>
      </c>
      <c r="P3411" s="8" t="s">
        <v>58</v>
      </c>
      <c r="Q3411" s="8">
        <v>70</v>
      </c>
      <c r="R3411" s="54">
        <v>1.4285714285714286</v>
      </c>
      <c r="S3411" s="54">
        <v>2.5</v>
      </c>
      <c r="T3411" s="54">
        <v>5.666666666666667</v>
      </c>
    </row>
    <row r="3412" spans="1:21" x14ac:dyDescent="0.2">
      <c r="A3412" s="8" t="s">
        <v>7728</v>
      </c>
      <c r="B3412" s="8" t="s">
        <v>3385</v>
      </c>
      <c r="C3412" s="8" t="s">
        <v>121</v>
      </c>
      <c r="D3412" s="8" t="s">
        <v>1682</v>
      </c>
      <c r="E3412" s="8" t="s">
        <v>122</v>
      </c>
      <c r="F3412" s="8" t="s">
        <v>2023</v>
      </c>
      <c r="G3412" s="35">
        <v>785584101885</v>
      </c>
      <c r="H3412" s="18">
        <v>34.950000000000003</v>
      </c>
      <c r="I3412" s="49" t="s">
        <v>284</v>
      </c>
      <c r="J3412" s="47">
        <v>4.125</v>
      </c>
      <c r="K3412" s="47">
        <v>0.625</v>
      </c>
      <c r="L3412" s="47">
        <v>1.375</v>
      </c>
      <c r="M3412" s="47">
        <v>3.5</v>
      </c>
      <c r="N3412" s="47">
        <v>0.5625</v>
      </c>
      <c r="P3412" s="8" t="s">
        <v>58</v>
      </c>
      <c r="Q3412" s="8">
        <v>70</v>
      </c>
      <c r="R3412" s="54">
        <v>1.4285714285714286</v>
      </c>
      <c r="S3412" s="54">
        <v>2.5</v>
      </c>
      <c r="T3412" s="54">
        <v>5.666666666666667</v>
      </c>
    </row>
    <row r="3413" spans="1:21" x14ac:dyDescent="0.2">
      <c r="A3413" s="8" t="s">
        <v>3390</v>
      </c>
      <c r="B3413" s="8" t="s">
        <v>3385</v>
      </c>
      <c r="C3413" s="8" t="s">
        <v>124</v>
      </c>
      <c r="D3413" s="8" t="s">
        <v>1682</v>
      </c>
      <c r="E3413" s="8" t="s">
        <v>125</v>
      </c>
      <c r="F3413" s="8" t="s">
        <v>2023</v>
      </c>
      <c r="G3413" s="35">
        <v>785584041174</v>
      </c>
      <c r="H3413" s="18">
        <v>34.950000000000003</v>
      </c>
      <c r="I3413" s="49" t="s">
        <v>284</v>
      </c>
      <c r="J3413" s="47">
        <v>4.125</v>
      </c>
      <c r="K3413" s="47">
        <v>0.625</v>
      </c>
      <c r="L3413" s="47">
        <v>1.375</v>
      </c>
      <c r="M3413" s="47">
        <v>3.5</v>
      </c>
      <c r="N3413" s="47">
        <v>0.5625</v>
      </c>
      <c r="P3413" s="8" t="s">
        <v>58</v>
      </c>
      <c r="Q3413" s="8">
        <v>70</v>
      </c>
      <c r="R3413" s="54">
        <v>1.4285714285714286</v>
      </c>
      <c r="S3413" s="54">
        <v>2.5</v>
      </c>
      <c r="T3413" s="54">
        <v>5.666666666666667</v>
      </c>
    </row>
    <row r="3414" spans="1:21" x14ac:dyDescent="0.2">
      <c r="A3414" s="8" t="s">
        <v>3391</v>
      </c>
      <c r="B3414" s="8" t="s">
        <v>3385</v>
      </c>
      <c r="C3414" s="8" t="s">
        <v>127</v>
      </c>
      <c r="D3414" s="8" t="s">
        <v>1682</v>
      </c>
      <c r="E3414" s="8" t="s">
        <v>128</v>
      </c>
      <c r="F3414" s="8" t="s">
        <v>2023</v>
      </c>
      <c r="G3414" s="35">
        <v>785584005893</v>
      </c>
      <c r="H3414" s="18">
        <v>29.95</v>
      </c>
      <c r="I3414" s="49" t="s">
        <v>284</v>
      </c>
      <c r="J3414" s="47">
        <v>4.125</v>
      </c>
      <c r="K3414" s="47">
        <v>0.625</v>
      </c>
      <c r="L3414" s="47">
        <v>1.375</v>
      </c>
      <c r="M3414" s="47">
        <v>3.5</v>
      </c>
      <c r="N3414" s="47">
        <v>0.5625</v>
      </c>
      <c r="P3414" s="8" t="s">
        <v>58</v>
      </c>
      <c r="Q3414" s="8">
        <v>70</v>
      </c>
      <c r="R3414" s="54">
        <v>1.4285714285714286</v>
      </c>
      <c r="S3414" s="54">
        <v>2.5</v>
      </c>
      <c r="T3414" s="54">
        <v>5.666666666666667</v>
      </c>
    </row>
    <row r="3415" spans="1:21" x14ac:dyDescent="0.2">
      <c r="A3415" s="8" t="s">
        <v>3392</v>
      </c>
      <c r="B3415" s="8" t="s">
        <v>3385</v>
      </c>
      <c r="C3415" s="8" t="s">
        <v>79</v>
      </c>
      <c r="D3415" s="8" t="s">
        <v>1682</v>
      </c>
      <c r="E3415" s="8" t="s">
        <v>80</v>
      </c>
      <c r="F3415" s="8" t="s">
        <v>2023</v>
      </c>
      <c r="G3415" s="35">
        <v>785584050879</v>
      </c>
      <c r="H3415" s="18">
        <v>29.95</v>
      </c>
      <c r="I3415" s="49" t="s">
        <v>284</v>
      </c>
      <c r="J3415" s="47">
        <v>4.125</v>
      </c>
      <c r="K3415" s="47">
        <v>0.625</v>
      </c>
      <c r="L3415" s="47">
        <v>1.375</v>
      </c>
      <c r="M3415" s="47">
        <v>3.5</v>
      </c>
      <c r="N3415" s="47">
        <v>0.5625</v>
      </c>
      <c r="P3415" s="8" t="s">
        <v>58</v>
      </c>
      <c r="Q3415" s="8">
        <v>70</v>
      </c>
      <c r="R3415" s="54">
        <v>1.4285714285714286</v>
      </c>
      <c r="S3415" s="54">
        <v>2.5</v>
      </c>
      <c r="T3415" s="54">
        <v>5.666666666666667</v>
      </c>
    </row>
    <row r="3416" spans="1:21" x14ac:dyDescent="0.2">
      <c r="A3416" s="8" t="s">
        <v>3393</v>
      </c>
      <c r="B3416" s="8" t="s">
        <v>3385</v>
      </c>
      <c r="C3416" s="8" t="s">
        <v>55</v>
      </c>
      <c r="D3416" s="8" t="s">
        <v>1682</v>
      </c>
      <c r="E3416" s="8" t="s">
        <v>56</v>
      </c>
      <c r="F3416" s="8" t="s">
        <v>2023</v>
      </c>
      <c r="G3416" s="35">
        <v>785584005909</v>
      </c>
      <c r="H3416" s="18">
        <v>29.95</v>
      </c>
      <c r="I3416" s="49" t="s">
        <v>284</v>
      </c>
      <c r="J3416" s="47">
        <v>4.125</v>
      </c>
      <c r="K3416" s="47">
        <v>0.625</v>
      </c>
      <c r="L3416" s="47">
        <v>1.375</v>
      </c>
      <c r="M3416" s="47">
        <v>3.5</v>
      </c>
      <c r="N3416" s="47">
        <v>0.5625</v>
      </c>
      <c r="P3416" s="8" t="s">
        <v>58</v>
      </c>
      <c r="Q3416" s="8">
        <v>70</v>
      </c>
      <c r="R3416" s="54">
        <v>1.4285714285714286</v>
      </c>
      <c r="S3416" s="54">
        <v>2.5</v>
      </c>
      <c r="T3416" s="54">
        <v>5.666666666666667</v>
      </c>
    </row>
    <row r="3417" spans="1:21" x14ac:dyDescent="0.2">
      <c r="A3417" s="8" t="s">
        <v>3394</v>
      </c>
      <c r="B3417" s="8" t="s">
        <v>3385</v>
      </c>
      <c r="C3417" s="8" t="s">
        <v>60</v>
      </c>
      <c r="D3417" s="8" t="s">
        <v>1682</v>
      </c>
      <c r="E3417" s="8" t="s">
        <v>61</v>
      </c>
      <c r="F3417" s="8" t="s">
        <v>2023</v>
      </c>
      <c r="G3417" s="35">
        <v>785584005916</v>
      </c>
      <c r="H3417" s="18">
        <v>34.950000000000003</v>
      </c>
      <c r="I3417" s="49" t="s">
        <v>284</v>
      </c>
      <c r="J3417" s="47">
        <v>4.125</v>
      </c>
      <c r="K3417" s="47">
        <v>0.625</v>
      </c>
      <c r="L3417" s="47">
        <v>1.375</v>
      </c>
      <c r="M3417" s="47">
        <v>3.5</v>
      </c>
      <c r="N3417" s="47">
        <v>0.5625</v>
      </c>
      <c r="P3417" s="8" t="s">
        <v>58</v>
      </c>
      <c r="Q3417" s="8">
        <v>70</v>
      </c>
      <c r="R3417" s="54">
        <v>1.4285714285714286</v>
      </c>
      <c r="S3417" s="54">
        <v>2.5</v>
      </c>
      <c r="T3417" s="54">
        <v>5.666666666666667</v>
      </c>
      <c r="U3417" s="13"/>
    </row>
    <row r="3418" spans="1:21" x14ac:dyDescent="0.2">
      <c r="A3418" s="8" t="s">
        <v>3395</v>
      </c>
      <c r="B3418" s="8" t="s">
        <v>3385</v>
      </c>
      <c r="C3418" s="8" t="s">
        <v>1238</v>
      </c>
      <c r="D3418" s="8" t="s">
        <v>1682</v>
      </c>
      <c r="E3418" s="8" t="s">
        <v>1360</v>
      </c>
      <c r="F3418" s="8" t="s">
        <v>2023</v>
      </c>
      <c r="G3418" s="35">
        <v>785584004322</v>
      </c>
      <c r="H3418" s="18">
        <v>34.950000000000003</v>
      </c>
      <c r="I3418" s="49" t="s">
        <v>284</v>
      </c>
      <c r="J3418" s="47">
        <v>4.125</v>
      </c>
      <c r="K3418" s="47">
        <v>0.625</v>
      </c>
      <c r="L3418" s="47">
        <v>1.375</v>
      </c>
      <c r="M3418" s="47">
        <v>3.5</v>
      </c>
      <c r="N3418" s="47">
        <v>0.5625</v>
      </c>
      <c r="O3418" s="49" t="s">
        <v>1232</v>
      </c>
      <c r="P3418" s="8" t="s">
        <v>58</v>
      </c>
      <c r="Q3418" s="8">
        <v>70</v>
      </c>
      <c r="R3418" s="54">
        <v>1.4285714285714286</v>
      </c>
      <c r="S3418" s="54">
        <v>2.5</v>
      </c>
      <c r="T3418" s="54">
        <v>5.666666666666667</v>
      </c>
      <c r="U3418" s="13"/>
    </row>
    <row r="3419" spans="1:21" x14ac:dyDescent="0.2">
      <c r="A3419" s="8" t="s">
        <v>3396</v>
      </c>
      <c r="B3419" s="8" t="s">
        <v>3385</v>
      </c>
      <c r="C3419" s="8" t="s">
        <v>63</v>
      </c>
      <c r="D3419" s="8" t="s">
        <v>1682</v>
      </c>
      <c r="E3419" s="8" t="s">
        <v>64</v>
      </c>
      <c r="F3419" s="8" t="s">
        <v>2023</v>
      </c>
      <c r="G3419" s="35">
        <v>785584040528</v>
      </c>
      <c r="H3419" s="18">
        <v>34.950000000000003</v>
      </c>
      <c r="I3419" s="49" t="s">
        <v>284</v>
      </c>
      <c r="J3419" s="47">
        <v>4.125</v>
      </c>
      <c r="K3419" s="47">
        <v>0.625</v>
      </c>
      <c r="L3419" s="47">
        <v>1.375</v>
      </c>
      <c r="M3419" s="47">
        <v>3.5</v>
      </c>
      <c r="N3419" s="47">
        <v>0.5625</v>
      </c>
      <c r="P3419" s="8" t="s">
        <v>58</v>
      </c>
      <c r="Q3419" s="8">
        <v>70</v>
      </c>
      <c r="R3419" s="54">
        <v>1.4285714285714286</v>
      </c>
      <c r="S3419" s="54">
        <v>2.5</v>
      </c>
      <c r="T3419" s="54">
        <v>5.666666666666667</v>
      </c>
      <c r="U3419" s="13"/>
    </row>
    <row r="3420" spans="1:21" x14ac:dyDescent="0.2">
      <c r="A3420" s="8" t="s">
        <v>3397</v>
      </c>
      <c r="B3420" s="8" t="s">
        <v>3398</v>
      </c>
      <c r="C3420" s="8" t="s">
        <v>105</v>
      </c>
      <c r="D3420" s="8" t="s">
        <v>1692</v>
      </c>
      <c r="E3420" s="8" t="s">
        <v>106</v>
      </c>
      <c r="F3420" s="8" t="s">
        <v>2023</v>
      </c>
      <c r="G3420" s="35">
        <v>785584005923</v>
      </c>
      <c r="H3420" s="18">
        <v>29.95</v>
      </c>
      <c r="I3420" s="49" t="s">
        <v>93</v>
      </c>
      <c r="J3420" s="47">
        <v>3.625</v>
      </c>
      <c r="K3420" s="47">
        <v>0.625</v>
      </c>
      <c r="L3420" s="47">
        <v>1.375</v>
      </c>
      <c r="M3420" s="47">
        <v>3</v>
      </c>
      <c r="N3420" s="47">
        <v>0.5625</v>
      </c>
      <c r="P3420" s="8" t="s">
        <v>58</v>
      </c>
      <c r="Q3420" s="8">
        <v>70</v>
      </c>
      <c r="R3420" s="54">
        <v>1.4285714285714286</v>
      </c>
      <c r="S3420" s="54">
        <v>2.5</v>
      </c>
      <c r="T3420" s="54">
        <v>5.666666666666667</v>
      </c>
      <c r="U3420" s="13"/>
    </row>
    <row r="3421" spans="1:21" x14ac:dyDescent="0.2">
      <c r="A3421" s="8" t="s">
        <v>3399</v>
      </c>
      <c r="B3421" s="8" t="s">
        <v>3398</v>
      </c>
      <c r="C3421" s="8" t="s">
        <v>109</v>
      </c>
      <c r="D3421" s="8" t="s">
        <v>1692</v>
      </c>
      <c r="E3421" s="8" t="s">
        <v>110</v>
      </c>
      <c r="F3421" s="8" t="s">
        <v>2023</v>
      </c>
      <c r="G3421" s="35">
        <v>785584005930</v>
      </c>
      <c r="H3421" s="18">
        <v>29.95</v>
      </c>
      <c r="I3421" s="49" t="s">
        <v>93</v>
      </c>
      <c r="J3421" s="47">
        <v>3.625</v>
      </c>
      <c r="K3421" s="47">
        <v>0.625</v>
      </c>
      <c r="L3421" s="47">
        <v>1.375</v>
      </c>
      <c r="M3421" s="47">
        <v>3</v>
      </c>
      <c r="N3421" s="47">
        <v>0.5625</v>
      </c>
      <c r="P3421" s="8" t="s">
        <v>58</v>
      </c>
      <c r="Q3421" s="8">
        <v>70</v>
      </c>
      <c r="R3421" s="54">
        <v>1.4285714285714286</v>
      </c>
      <c r="S3421" s="54">
        <v>2.5</v>
      </c>
      <c r="T3421" s="54">
        <v>5.666666666666667</v>
      </c>
      <c r="U3421" s="13"/>
    </row>
    <row r="3422" spans="1:21" x14ac:dyDescent="0.2">
      <c r="A3422" s="8" t="s">
        <v>3400</v>
      </c>
      <c r="B3422" s="8" t="s">
        <v>3398</v>
      </c>
      <c r="C3422" s="8" t="s">
        <v>112</v>
      </c>
      <c r="D3422" s="8" t="s">
        <v>1692</v>
      </c>
      <c r="E3422" s="8" t="s">
        <v>113</v>
      </c>
      <c r="F3422" s="8" t="s">
        <v>2023</v>
      </c>
      <c r="G3422" s="35">
        <v>785584005947</v>
      </c>
      <c r="H3422" s="18">
        <v>29.95</v>
      </c>
      <c r="I3422" s="49" t="s">
        <v>93</v>
      </c>
      <c r="J3422" s="47">
        <v>3.625</v>
      </c>
      <c r="K3422" s="47">
        <v>0.625</v>
      </c>
      <c r="L3422" s="47">
        <v>1.375</v>
      </c>
      <c r="M3422" s="47">
        <v>3</v>
      </c>
      <c r="N3422" s="47">
        <v>0.5625</v>
      </c>
      <c r="P3422" s="8" t="s">
        <v>58</v>
      </c>
      <c r="Q3422" s="8">
        <v>70</v>
      </c>
      <c r="R3422" s="54">
        <v>1.4285714285714286</v>
      </c>
      <c r="S3422" s="54">
        <v>2.5</v>
      </c>
      <c r="T3422" s="54">
        <v>5.666666666666667</v>
      </c>
      <c r="U3422" s="13"/>
    </row>
    <row r="3423" spans="1:21" x14ac:dyDescent="0.2">
      <c r="A3423" s="8" t="s">
        <v>3401</v>
      </c>
      <c r="B3423" s="8" t="s">
        <v>3398</v>
      </c>
      <c r="C3423" s="8" t="s">
        <v>115</v>
      </c>
      <c r="D3423" s="8" t="s">
        <v>1692</v>
      </c>
      <c r="E3423" s="8" t="s">
        <v>116</v>
      </c>
      <c r="F3423" s="8" t="s">
        <v>2023</v>
      </c>
      <c r="G3423" s="35">
        <v>785584005954</v>
      </c>
      <c r="H3423" s="18">
        <v>29.95</v>
      </c>
      <c r="I3423" s="49" t="s">
        <v>93</v>
      </c>
      <c r="J3423" s="47">
        <v>3.625</v>
      </c>
      <c r="K3423" s="47">
        <v>0.625</v>
      </c>
      <c r="L3423" s="47">
        <v>1.375</v>
      </c>
      <c r="M3423" s="47">
        <v>3</v>
      </c>
      <c r="N3423" s="47">
        <v>0.5625</v>
      </c>
      <c r="P3423" s="8" t="s">
        <v>58</v>
      </c>
      <c r="Q3423" s="8">
        <v>70</v>
      </c>
      <c r="R3423" s="54">
        <v>1.4285714285714286</v>
      </c>
      <c r="S3423" s="54">
        <v>2.5</v>
      </c>
      <c r="T3423" s="54">
        <v>5.666666666666667</v>
      </c>
      <c r="U3423" s="13"/>
    </row>
    <row r="3424" spans="1:21" x14ac:dyDescent="0.2">
      <c r="A3424" s="8" t="s">
        <v>3402</v>
      </c>
      <c r="B3424" s="8" t="s">
        <v>3398</v>
      </c>
      <c r="C3424" s="8" t="s">
        <v>118</v>
      </c>
      <c r="D3424" s="8" t="s">
        <v>1692</v>
      </c>
      <c r="E3424" s="8" t="s">
        <v>119</v>
      </c>
      <c r="F3424" s="8" t="s">
        <v>2023</v>
      </c>
      <c r="G3424" s="35">
        <v>785584510212</v>
      </c>
      <c r="H3424" s="18">
        <v>29.95</v>
      </c>
      <c r="I3424" s="49" t="s">
        <v>93</v>
      </c>
      <c r="J3424" s="47">
        <v>3.625</v>
      </c>
      <c r="K3424" s="47">
        <v>0.625</v>
      </c>
      <c r="L3424" s="47">
        <v>1.375</v>
      </c>
      <c r="M3424" s="47">
        <v>3</v>
      </c>
      <c r="N3424" s="47">
        <v>0.5625</v>
      </c>
      <c r="P3424" s="8" t="s">
        <v>58</v>
      </c>
      <c r="Q3424" s="8">
        <v>70</v>
      </c>
      <c r="R3424" s="54">
        <v>1.4285714285714286</v>
      </c>
      <c r="S3424" s="54">
        <v>2.5</v>
      </c>
      <c r="T3424" s="54">
        <v>5.666666666666667</v>
      </c>
      <c r="U3424" s="13"/>
    </row>
    <row r="3425" spans="1:21" x14ac:dyDescent="0.2">
      <c r="A3425" s="8" t="s">
        <v>7729</v>
      </c>
      <c r="B3425" s="8" t="s">
        <v>3398</v>
      </c>
      <c r="C3425" s="8" t="s">
        <v>121</v>
      </c>
      <c r="D3425" s="8" t="s">
        <v>1692</v>
      </c>
      <c r="E3425" s="8" t="s">
        <v>122</v>
      </c>
      <c r="F3425" s="8" t="s">
        <v>2023</v>
      </c>
      <c r="G3425" s="35">
        <v>785584101878</v>
      </c>
      <c r="H3425" s="18">
        <v>29.95</v>
      </c>
      <c r="I3425" s="49" t="s">
        <v>93</v>
      </c>
      <c r="J3425" s="47">
        <v>3.625</v>
      </c>
      <c r="K3425" s="47">
        <v>0.625</v>
      </c>
      <c r="L3425" s="47">
        <v>1.375</v>
      </c>
      <c r="M3425" s="47">
        <v>3</v>
      </c>
      <c r="N3425" s="47">
        <v>0.5625</v>
      </c>
      <c r="P3425" s="8" t="s">
        <v>58</v>
      </c>
      <c r="Q3425" s="8">
        <v>70</v>
      </c>
      <c r="R3425" s="54">
        <v>1.4285714285714286</v>
      </c>
      <c r="S3425" s="54">
        <v>2.5</v>
      </c>
      <c r="T3425" s="54">
        <v>5.666666666666667</v>
      </c>
      <c r="U3425" s="13"/>
    </row>
    <row r="3426" spans="1:21" x14ac:dyDescent="0.2">
      <c r="A3426" s="8" t="s">
        <v>3403</v>
      </c>
      <c r="B3426" s="8" t="s">
        <v>3398</v>
      </c>
      <c r="C3426" s="8" t="s">
        <v>124</v>
      </c>
      <c r="D3426" s="8" t="s">
        <v>1692</v>
      </c>
      <c r="E3426" s="8" t="s">
        <v>125</v>
      </c>
      <c r="F3426" s="8" t="s">
        <v>2023</v>
      </c>
      <c r="G3426" s="35">
        <v>785584041129</v>
      </c>
      <c r="H3426" s="18">
        <v>29.95</v>
      </c>
      <c r="I3426" s="49" t="s">
        <v>93</v>
      </c>
      <c r="J3426" s="47">
        <v>3.625</v>
      </c>
      <c r="K3426" s="47">
        <v>0.625</v>
      </c>
      <c r="L3426" s="47">
        <v>1.375</v>
      </c>
      <c r="M3426" s="47">
        <v>3</v>
      </c>
      <c r="N3426" s="47">
        <v>0.5625</v>
      </c>
      <c r="P3426" s="8" t="s">
        <v>58</v>
      </c>
      <c r="Q3426" s="8">
        <v>70</v>
      </c>
      <c r="R3426" s="54">
        <v>1.4285714285714286</v>
      </c>
      <c r="S3426" s="54">
        <v>2.5</v>
      </c>
      <c r="T3426" s="54">
        <v>5.666666666666667</v>
      </c>
      <c r="U3426" s="13"/>
    </row>
    <row r="3427" spans="1:21" x14ac:dyDescent="0.2">
      <c r="A3427" s="8" t="s">
        <v>3404</v>
      </c>
      <c r="B3427" s="8" t="s">
        <v>3398</v>
      </c>
      <c r="C3427" s="8" t="s">
        <v>127</v>
      </c>
      <c r="D3427" s="8" t="s">
        <v>1692</v>
      </c>
      <c r="E3427" s="8" t="s">
        <v>128</v>
      </c>
      <c r="F3427" s="8" t="s">
        <v>2023</v>
      </c>
      <c r="G3427" s="35">
        <v>785584040450</v>
      </c>
      <c r="H3427" s="18">
        <v>24.95</v>
      </c>
      <c r="I3427" s="49" t="s">
        <v>93</v>
      </c>
      <c r="J3427" s="47">
        <v>3.625</v>
      </c>
      <c r="K3427" s="47">
        <v>0.625</v>
      </c>
      <c r="L3427" s="47">
        <v>1.375</v>
      </c>
      <c r="M3427" s="47">
        <v>3</v>
      </c>
      <c r="N3427" s="47">
        <v>0.5625</v>
      </c>
      <c r="P3427" s="8" t="s">
        <v>58</v>
      </c>
      <c r="Q3427" s="8">
        <v>70</v>
      </c>
      <c r="R3427" s="54">
        <v>1.4285714285714286</v>
      </c>
      <c r="S3427" s="54">
        <v>2.5</v>
      </c>
      <c r="T3427" s="54">
        <v>5.666666666666667</v>
      </c>
      <c r="U3427" s="13"/>
    </row>
    <row r="3428" spans="1:21" x14ac:dyDescent="0.2">
      <c r="A3428" s="8" t="s">
        <v>3405</v>
      </c>
      <c r="B3428" s="8" t="s">
        <v>3398</v>
      </c>
      <c r="C3428" s="8" t="s">
        <v>79</v>
      </c>
      <c r="D3428" s="8" t="s">
        <v>1692</v>
      </c>
      <c r="E3428" s="8" t="s">
        <v>80</v>
      </c>
      <c r="F3428" s="8" t="s">
        <v>2023</v>
      </c>
      <c r="G3428" s="35">
        <v>785584050886</v>
      </c>
      <c r="H3428" s="18">
        <v>24.95</v>
      </c>
      <c r="I3428" s="49" t="s">
        <v>93</v>
      </c>
      <c r="J3428" s="47">
        <v>3.625</v>
      </c>
      <c r="K3428" s="47">
        <v>0.625</v>
      </c>
      <c r="L3428" s="47">
        <v>1.375</v>
      </c>
      <c r="M3428" s="47">
        <v>3</v>
      </c>
      <c r="N3428" s="47">
        <v>0.5625</v>
      </c>
      <c r="P3428" s="8" t="s">
        <v>58</v>
      </c>
      <c r="Q3428" s="8">
        <v>70</v>
      </c>
      <c r="R3428" s="54">
        <v>1.4285714285714286</v>
      </c>
      <c r="S3428" s="54">
        <v>2.5</v>
      </c>
      <c r="T3428" s="54">
        <v>5.666666666666667</v>
      </c>
      <c r="U3428" s="13"/>
    </row>
    <row r="3429" spans="1:21" x14ac:dyDescent="0.2">
      <c r="A3429" s="8" t="s">
        <v>3406</v>
      </c>
      <c r="B3429" s="8" t="s">
        <v>3398</v>
      </c>
      <c r="C3429" s="8" t="s">
        <v>55</v>
      </c>
      <c r="D3429" s="8" t="s">
        <v>1692</v>
      </c>
      <c r="E3429" s="8" t="s">
        <v>56</v>
      </c>
      <c r="F3429" s="8" t="s">
        <v>2023</v>
      </c>
      <c r="G3429" s="35">
        <v>785584005961</v>
      </c>
      <c r="H3429" s="18">
        <v>24.95</v>
      </c>
      <c r="I3429" s="49" t="s">
        <v>93</v>
      </c>
      <c r="J3429" s="47">
        <v>3.625</v>
      </c>
      <c r="K3429" s="47">
        <v>0.625</v>
      </c>
      <c r="L3429" s="47">
        <v>1.375</v>
      </c>
      <c r="M3429" s="47">
        <v>3</v>
      </c>
      <c r="N3429" s="47">
        <v>0.5625</v>
      </c>
      <c r="P3429" s="8" t="s">
        <v>58</v>
      </c>
      <c r="Q3429" s="8">
        <v>70</v>
      </c>
      <c r="R3429" s="54">
        <v>1.4285714285714286</v>
      </c>
      <c r="S3429" s="54">
        <v>2.5</v>
      </c>
      <c r="T3429" s="54">
        <v>5.666666666666667</v>
      </c>
      <c r="U3429" s="13"/>
    </row>
    <row r="3430" spans="1:21" x14ac:dyDescent="0.2">
      <c r="A3430" s="8" t="s">
        <v>3407</v>
      </c>
      <c r="B3430" s="8" t="s">
        <v>3398</v>
      </c>
      <c r="C3430" s="8" t="s">
        <v>60</v>
      </c>
      <c r="D3430" s="8" t="s">
        <v>1692</v>
      </c>
      <c r="E3430" s="8" t="s">
        <v>61</v>
      </c>
      <c r="F3430" s="8" t="s">
        <v>2023</v>
      </c>
      <c r="G3430" s="35">
        <v>785584005978</v>
      </c>
      <c r="H3430" s="18">
        <v>29.95</v>
      </c>
      <c r="I3430" s="49" t="s">
        <v>93</v>
      </c>
      <c r="J3430" s="47">
        <v>3.625</v>
      </c>
      <c r="K3430" s="47">
        <v>0.625</v>
      </c>
      <c r="L3430" s="47">
        <v>1.375</v>
      </c>
      <c r="M3430" s="47">
        <v>3</v>
      </c>
      <c r="N3430" s="47">
        <v>0.5625</v>
      </c>
      <c r="P3430" s="8" t="s">
        <v>58</v>
      </c>
      <c r="Q3430" s="8">
        <v>70</v>
      </c>
      <c r="R3430" s="54">
        <v>1.4285714285714286</v>
      </c>
      <c r="S3430" s="54">
        <v>2.5</v>
      </c>
      <c r="T3430" s="54">
        <v>5.666666666666667</v>
      </c>
      <c r="U3430" s="13"/>
    </row>
    <row r="3431" spans="1:21" x14ac:dyDescent="0.2">
      <c r="A3431" s="8" t="s">
        <v>3408</v>
      </c>
      <c r="B3431" s="8" t="s">
        <v>3398</v>
      </c>
      <c r="C3431" s="8" t="s">
        <v>1238</v>
      </c>
      <c r="D3431" s="8" t="s">
        <v>1692</v>
      </c>
      <c r="E3431" s="8" t="s">
        <v>1360</v>
      </c>
      <c r="F3431" s="8" t="s">
        <v>2023</v>
      </c>
      <c r="G3431" s="35">
        <v>785584008405</v>
      </c>
      <c r="H3431" s="18">
        <v>29.95</v>
      </c>
      <c r="I3431" s="49" t="s">
        <v>93</v>
      </c>
      <c r="J3431" s="47">
        <v>3.625</v>
      </c>
      <c r="K3431" s="47">
        <v>0.625</v>
      </c>
      <c r="L3431" s="47">
        <v>1.375</v>
      </c>
      <c r="M3431" s="47">
        <v>3</v>
      </c>
      <c r="N3431" s="47">
        <v>0.5625</v>
      </c>
      <c r="O3431" s="49" t="s">
        <v>1232</v>
      </c>
      <c r="P3431" s="8" t="s">
        <v>58</v>
      </c>
      <c r="Q3431" s="8">
        <v>70</v>
      </c>
      <c r="R3431" s="54">
        <v>1.4285714285714286</v>
      </c>
      <c r="S3431" s="54">
        <v>2.5</v>
      </c>
      <c r="T3431" s="54">
        <v>5.666666666666667</v>
      </c>
      <c r="U3431" s="13"/>
    </row>
    <row r="3432" spans="1:21" x14ac:dyDescent="0.2">
      <c r="A3432" s="8" t="s">
        <v>3409</v>
      </c>
      <c r="B3432" s="8" t="s">
        <v>3398</v>
      </c>
      <c r="C3432" s="8" t="s">
        <v>63</v>
      </c>
      <c r="D3432" s="8" t="s">
        <v>1692</v>
      </c>
      <c r="E3432" s="8" t="s">
        <v>64</v>
      </c>
      <c r="F3432" s="8" t="s">
        <v>2023</v>
      </c>
      <c r="G3432" s="35">
        <v>785584040481</v>
      </c>
      <c r="H3432" s="18">
        <v>29.95</v>
      </c>
      <c r="I3432" s="49" t="s">
        <v>93</v>
      </c>
      <c r="J3432" s="47">
        <v>3.625</v>
      </c>
      <c r="K3432" s="47">
        <v>0.625</v>
      </c>
      <c r="L3432" s="47">
        <v>1.375</v>
      </c>
      <c r="M3432" s="47">
        <v>3</v>
      </c>
      <c r="N3432" s="47">
        <v>0.5625</v>
      </c>
      <c r="P3432" s="8" t="s">
        <v>58</v>
      </c>
      <c r="Q3432" s="8">
        <v>70</v>
      </c>
      <c r="R3432" s="54">
        <v>1.4285714285714286</v>
      </c>
      <c r="S3432" s="54">
        <v>2.5</v>
      </c>
      <c r="T3432" s="54">
        <v>5.666666666666667</v>
      </c>
      <c r="U3432" s="13"/>
    </row>
    <row r="3433" spans="1:21" x14ac:dyDescent="0.2">
      <c r="A3433" s="8" t="s">
        <v>3410</v>
      </c>
      <c r="B3433" s="8" t="s">
        <v>3411</v>
      </c>
      <c r="C3433" s="8" t="s">
        <v>105</v>
      </c>
      <c r="D3433" s="8" t="s">
        <v>1702</v>
      </c>
      <c r="E3433" s="8" t="s">
        <v>106</v>
      </c>
      <c r="F3433" s="8" t="s">
        <v>2023</v>
      </c>
      <c r="G3433" s="35">
        <v>785584005985</v>
      </c>
      <c r="H3433" s="18">
        <v>36.950000000000003</v>
      </c>
      <c r="I3433" s="49" t="s">
        <v>284</v>
      </c>
      <c r="J3433" s="47">
        <v>4.625</v>
      </c>
      <c r="K3433" s="47">
        <v>0.625</v>
      </c>
      <c r="L3433" s="47">
        <v>1.375</v>
      </c>
      <c r="M3433" s="47">
        <v>4</v>
      </c>
      <c r="N3433" s="47">
        <v>0.5625</v>
      </c>
      <c r="P3433" s="8" t="s">
        <v>58</v>
      </c>
      <c r="Q3433" s="8">
        <v>70</v>
      </c>
      <c r="R3433" s="54">
        <v>1.4285714285714286</v>
      </c>
      <c r="S3433" s="54">
        <v>2.5</v>
      </c>
      <c r="T3433" s="54">
        <v>5.666666666666667</v>
      </c>
      <c r="U3433" s="13"/>
    </row>
    <row r="3434" spans="1:21" x14ac:dyDescent="0.2">
      <c r="A3434" s="8" t="s">
        <v>3412</v>
      </c>
      <c r="B3434" s="8" t="s">
        <v>3411</v>
      </c>
      <c r="C3434" s="8" t="s">
        <v>109</v>
      </c>
      <c r="D3434" s="8" t="s">
        <v>1702</v>
      </c>
      <c r="E3434" s="8" t="s">
        <v>110</v>
      </c>
      <c r="F3434" s="8" t="s">
        <v>2023</v>
      </c>
      <c r="G3434" s="35">
        <v>785584005992</v>
      </c>
      <c r="H3434" s="18">
        <v>36.950000000000003</v>
      </c>
      <c r="I3434" s="49" t="s">
        <v>284</v>
      </c>
      <c r="J3434" s="47">
        <v>4.625</v>
      </c>
      <c r="K3434" s="47">
        <v>0.625</v>
      </c>
      <c r="L3434" s="47">
        <v>1.375</v>
      </c>
      <c r="M3434" s="47">
        <v>4</v>
      </c>
      <c r="N3434" s="47">
        <v>0.5625</v>
      </c>
      <c r="P3434" s="8" t="s">
        <v>58</v>
      </c>
      <c r="Q3434" s="8">
        <v>70</v>
      </c>
      <c r="R3434" s="54">
        <v>1.4285714285714286</v>
      </c>
      <c r="S3434" s="54">
        <v>2.5</v>
      </c>
      <c r="T3434" s="54">
        <v>5.666666666666667</v>
      </c>
      <c r="U3434" s="13"/>
    </row>
    <row r="3435" spans="1:21" x14ac:dyDescent="0.2">
      <c r="A3435" s="8" t="s">
        <v>3413</v>
      </c>
      <c r="B3435" s="8" t="s">
        <v>3411</v>
      </c>
      <c r="C3435" s="8" t="s">
        <v>112</v>
      </c>
      <c r="D3435" s="8" t="s">
        <v>1702</v>
      </c>
      <c r="E3435" s="8" t="s">
        <v>113</v>
      </c>
      <c r="F3435" s="8" t="s">
        <v>2023</v>
      </c>
      <c r="G3435" s="35">
        <v>785584006005</v>
      </c>
      <c r="H3435" s="18">
        <v>36.950000000000003</v>
      </c>
      <c r="I3435" s="49" t="s">
        <v>284</v>
      </c>
      <c r="J3435" s="47">
        <v>4.625</v>
      </c>
      <c r="K3435" s="47">
        <v>0.625</v>
      </c>
      <c r="L3435" s="47">
        <v>1.375</v>
      </c>
      <c r="M3435" s="47">
        <v>4</v>
      </c>
      <c r="N3435" s="47">
        <v>0.5625</v>
      </c>
      <c r="P3435" s="8" t="s">
        <v>58</v>
      </c>
      <c r="Q3435" s="8">
        <v>70</v>
      </c>
      <c r="R3435" s="54">
        <v>1.4285714285714286</v>
      </c>
      <c r="S3435" s="54">
        <v>2.5</v>
      </c>
      <c r="T3435" s="54">
        <v>5.666666666666667</v>
      </c>
      <c r="U3435" s="13"/>
    </row>
    <row r="3436" spans="1:21" x14ac:dyDescent="0.2">
      <c r="A3436" s="8" t="s">
        <v>3414</v>
      </c>
      <c r="B3436" s="8" t="s">
        <v>3411</v>
      </c>
      <c r="C3436" s="8" t="s">
        <v>115</v>
      </c>
      <c r="D3436" s="8" t="s">
        <v>1702</v>
      </c>
      <c r="E3436" s="8" t="s">
        <v>116</v>
      </c>
      <c r="F3436" s="8" t="s">
        <v>2023</v>
      </c>
      <c r="G3436" s="35">
        <v>785584006012</v>
      </c>
      <c r="H3436" s="18">
        <v>36.950000000000003</v>
      </c>
      <c r="I3436" s="49" t="s">
        <v>284</v>
      </c>
      <c r="J3436" s="47">
        <v>4.625</v>
      </c>
      <c r="K3436" s="47">
        <v>0.625</v>
      </c>
      <c r="L3436" s="47">
        <v>1.375</v>
      </c>
      <c r="M3436" s="47">
        <v>4</v>
      </c>
      <c r="N3436" s="47">
        <v>0.5625</v>
      </c>
      <c r="P3436" s="8" t="s">
        <v>58</v>
      </c>
      <c r="Q3436" s="8">
        <v>70</v>
      </c>
      <c r="R3436" s="54">
        <v>1.4285714285714286</v>
      </c>
      <c r="S3436" s="54">
        <v>2.5</v>
      </c>
      <c r="T3436" s="54">
        <v>5.666666666666667</v>
      </c>
      <c r="U3436" s="13"/>
    </row>
    <row r="3437" spans="1:21" x14ac:dyDescent="0.2">
      <c r="A3437" s="8" t="s">
        <v>3415</v>
      </c>
      <c r="B3437" s="8" t="s">
        <v>3411</v>
      </c>
      <c r="C3437" s="8" t="s">
        <v>118</v>
      </c>
      <c r="D3437" s="8" t="s">
        <v>1702</v>
      </c>
      <c r="E3437" s="8" t="s">
        <v>119</v>
      </c>
      <c r="F3437" s="8" t="s">
        <v>2023</v>
      </c>
      <c r="G3437" s="35">
        <v>785584510229</v>
      </c>
      <c r="H3437" s="18">
        <v>36.950000000000003</v>
      </c>
      <c r="I3437" s="49" t="s">
        <v>284</v>
      </c>
      <c r="J3437" s="47">
        <v>4.625</v>
      </c>
      <c r="K3437" s="47">
        <v>0.625</v>
      </c>
      <c r="L3437" s="47">
        <v>1.375</v>
      </c>
      <c r="M3437" s="47">
        <v>4</v>
      </c>
      <c r="N3437" s="47">
        <v>0.5625</v>
      </c>
      <c r="P3437" s="8" t="s">
        <v>58</v>
      </c>
      <c r="Q3437" s="8">
        <v>70</v>
      </c>
      <c r="R3437" s="54">
        <v>1.4285714285714286</v>
      </c>
      <c r="S3437" s="54">
        <v>2.5</v>
      </c>
      <c r="T3437" s="54">
        <v>5.666666666666667</v>
      </c>
      <c r="U3437" s="13"/>
    </row>
    <row r="3438" spans="1:21" x14ac:dyDescent="0.2">
      <c r="A3438" s="8" t="s">
        <v>7730</v>
      </c>
      <c r="B3438" s="8" t="s">
        <v>3411</v>
      </c>
      <c r="C3438" s="8" t="s">
        <v>121</v>
      </c>
      <c r="D3438" s="8" t="s">
        <v>1702</v>
      </c>
      <c r="E3438" s="8" t="s">
        <v>122</v>
      </c>
      <c r="F3438" s="8" t="s">
        <v>2023</v>
      </c>
      <c r="G3438" s="35">
        <v>785584101892</v>
      </c>
      <c r="H3438" s="18">
        <v>36.950000000000003</v>
      </c>
      <c r="I3438" s="49" t="s">
        <v>284</v>
      </c>
      <c r="J3438" s="47">
        <v>4.625</v>
      </c>
      <c r="K3438" s="47">
        <v>0.625</v>
      </c>
      <c r="L3438" s="47">
        <v>1.375</v>
      </c>
      <c r="M3438" s="47">
        <v>4</v>
      </c>
      <c r="N3438" s="47">
        <v>0.5625</v>
      </c>
      <c r="P3438" s="8" t="s">
        <v>58</v>
      </c>
      <c r="Q3438" s="8">
        <v>70</v>
      </c>
      <c r="R3438" s="54">
        <v>1.4285714285714286</v>
      </c>
      <c r="S3438" s="54">
        <v>2.5</v>
      </c>
      <c r="T3438" s="54">
        <v>5.666666666666667</v>
      </c>
      <c r="U3438" s="13"/>
    </row>
    <row r="3439" spans="1:21" x14ac:dyDescent="0.2">
      <c r="A3439" s="8" t="s">
        <v>3416</v>
      </c>
      <c r="B3439" s="8" t="s">
        <v>3411</v>
      </c>
      <c r="C3439" s="8" t="s">
        <v>124</v>
      </c>
      <c r="D3439" s="8" t="s">
        <v>1702</v>
      </c>
      <c r="E3439" s="8" t="s">
        <v>125</v>
      </c>
      <c r="F3439" s="8" t="s">
        <v>2023</v>
      </c>
      <c r="G3439" s="35">
        <v>785584041228</v>
      </c>
      <c r="H3439" s="18">
        <v>36.950000000000003</v>
      </c>
      <c r="I3439" s="49" t="s">
        <v>284</v>
      </c>
      <c r="J3439" s="47">
        <v>4.625</v>
      </c>
      <c r="K3439" s="47">
        <v>0.625</v>
      </c>
      <c r="L3439" s="47">
        <v>1.375</v>
      </c>
      <c r="M3439" s="47">
        <v>4</v>
      </c>
      <c r="N3439" s="47">
        <v>0.5625</v>
      </c>
      <c r="P3439" s="8" t="s">
        <v>58</v>
      </c>
      <c r="Q3439" s="8">
        <v>70</v>
      </c>
      <c r="R3439" s="54">
        <v>1.4285714285714286</v>
      </c>
      <c r="S3439" s="54">
        <v>2.5</v>
      </c>
      <c r="T3439" s="54">
        <v>5.666666666666667</v>
      </c>
      <c r="U3439" s="13"/>
    </row>
    <row r="3440" spans="1:21" x14ac:dyDescent="0.2">
      <c r="A3440" s="8" t="s">
        <v>3417</v>
      </c>
      <c r="B3440" s="8" t="s">
        <v>3411</v>
      </c>
      <c r="C3440" s="8" t="s">
        <v>127</v>
      </c>
      <c r="D3440" s="8" t="s">
        <v>1702</v>
      </c>
      <c r="E3440" s="8" t="s">
        <v>128</v>
      </c>
      <c r="F3440" s="8" t="s">
        <v>2023</v>
      </c>
      <c r="G3440" s="35">
        <v>785584040535</v>
      </c>
      <c r="H3440" s="18">
        <v>32.950000000000003</v>
      </c>
      <c r="I3440" s="49" t="s">
        <v>284</v>
      </c>
      <c r="J3440" s="47">
        <v>4.625</v>
      </c>
      <c r="K3440" s="47">
        <v>0.625</v>
      </c>
      <c r="L3440" s="47">
        <v>1.375</v>
      </c>
      <c r="M3440" s="47">
        <v>4</v>
      </c>
      <c r="N3440" s="47">
        <v>0.5625</v>
      </c>
      <c r="P3440" s="8" t="s">
        <v>58</v>
      </c>
      <c r="Q3440" s="8">
        <v>70</v>
      </c>
      <c r="R3440" s="54">
        <v>1.4285714285714286</v>
      </c>
      <c r="S3440" s="54">
        <v>2.5</v>
      </c>
      <c r="T3440" s="54">
        <v>5.666666666666667</v>
      </c>
      <c r="U3440" s="13"/>
    </row>
    <row r="3441" spans="1:21" x14ac:dyDescent="0.2">
      <c r="A3441" s="8" t="s">
        <v>3418</v>
      </c>
      <c r="B3441" s="8" t="s">
        <v>3411</v>
      </c>
      <c r="C3441" s="8" t="s">
        <v>79</v>
      </c>
      <c r="D3441" s="8" t="s">
        <v>1702</v>
      </c>
      <c r="E3441" s="8" t="s">
        <v>80</v>
      </c>
      <c r="F3441" s="8" t="s">
        <v>2023</v>
      </c>
      <c r="G3441" s="35">
        <v>785584050893</v>
      </c>
      <c r="H3441" s="18">
        <v>32.950000000000003</v>
      </c>
      <c r="I3441" s="49" t="s">
        <v>284</v>
      </c>
      <c r="J3441" s="47">
        <v>4.625</v>
      </c>
      <c r="K3441" s="47">
        <v>0.625</v>
      </c>
      <c r="L3441" s="47">
        <v>1.375</v>
      </c>
      <c r="M3441" s="47">
        <v>4</v>
      </c>
      <c r="N3441" s="47">
        <v>0.5625</v>
      </c>
      <c r="P3441" s="8" t="s">
        <v>58</v>
      </c>
      <c r="Q3441" s="8">
        <v>70</v>
      </c>
      <c r="R3441" s="54">
        <v>1.4285714285714286</v>
      </c>
      <c r="S3441" s="54">
        <v>2.5</v>
      </c>
      <c r="T3441" s="54">
        <v>5.666666666666667</v>
      </c>
      <c r="U3441" s="13"/>
    </row>
    <row r="3442" spans="1:21" x14ac:dyDescent="0.2">
      <c r="A3442" s="8" t="s">
        <v>3419</v>
      </c>
      <c r="B3442" s="8" t="s">
        <v>3411</v>
      </c>
      <c r="C3442" s="8" t="s">
        <v>55</v>
      </c>
      <c r="D3442" s="8" t="s">
        <v>1702</v>
      </c>
      <c r="E3442" s="8" t="s">
        <v>56</v>
      </c>
      <c r="F3442" s="8" t="s">
        <v>2023</v>
      </c>
      <c r="G3442" s="35">
        <v>785584040542</v>
      </c>
      <c r="H3442" s="18">
        <v>32.950000000000003</v>
      </c>
      <c r="I3442" s="49" t="s">
        <v>284</v>
      </c>
      <c r="J3442" s="47">
        <v>4.625</v>
      </c>
      <c r="K3442" s="47">
        <v>0.625</v>
      </c>
      <c r="L3442" s="47">
        <v>1.375</v>
      </c>
      <c r="M3442" s="47">
        <v>4</v>
      </c>
      <c r="N3442" s="47">
        <v>0.5625</v>
      </c>
      <c r="P3442" s="8" t="s">
        <v>58</v>
      </c>
      <c r="Q3442" s="8">
        <v>70</v>
      </c>
      <c r="R3442" s="54">
        <v>1.4285714285714286</v>
      </c>
      <c r="S3442" s="54">
        <v>2.5</v>
      </c>
      <c r="T3442" s="54">
        <v>5.666666666666667</v>
      </c>
      <c r="U3442" s="13"/>
    </row>
    <row r="3443" spans="1:21" x14ac:dyDescent="0.2">
      <c r="A3443" s="8" t="s">
        <v>3420</v>
      </c>
      <c r="B3443" s="8" t="s">
        <v>3411</v>
      </c>
      <c r="C3443" s="8" t="s">
        <v>60</v>
      </c>
      <c r="D3443" s="8" t="s">
        <v>1702</v>
      </c>
      <c r="E3443" s="8" t="s">
        <v>61</v>
      </c>
      <c r="F3443" s="8" t="s">
        <v>2023</v>
      </c>
      <c r="G3443" s="35">
        <v>785584040559</v>
      </c>
      <c r="H3443" s="18">
        <v>36.950000000000003</v>
      </c>
      <c r="I3443" s="49" t="s">
        <v>284</v>
      </c>
      <c r="J3443" s="47">
        <v>4.625</v>
      </c>
      <c r="K3443" s="47">
        <v>0.625</v>
      </c>
      <c r="L3443" s="47">
        <v>1.375</v>
      </c>
      <c r="M3443" s="47">
        <v>4</v>
      </c>
      <c r="N3443" s="47">
        <v>0.5625</v>
      </c>
      <c r="P3443" s="8" t="s">
        <v>58</v>
      </c>
      <c r="Q3443" s="8">
        <v>70</v>
      </c>
      <c r="R3443" s="54">
        <v>1.4285714285714286</v>
      </c>
      <c r="S3443" s="54">
        <v>2.5</v>
      </c>
      <c r="T3443" s="54">
        <v>5.666666666666667</v>
      </c>
      <c r="U3443" s="13"/>
    </row>
    <row r="3444" spans="1:21" x14ac:dyDescent="0.2">
      <c r="A3444" s="8" t="s">
        <v>3421</v>
      </c>
      <c r="B3444" s="8" t="s">
        <v>3411</v>
      </c>
      <c r="C3444" s="8" t="s">
        <v>1238</v>
      </c>
      <c r="D3444" s="8" t="s">
        <v>1702</v>
      </c>
      <c r="E3444" s="8" t="s">
        <v>1360</v>
      </c>
      <c r="F3444" s="8" t="s">
        <v>2023</v>
      </c>
      <c r="G3444" s="35">
        <v>785584004513</v>
      </c>
      <c r="H3444" s="18">
        <v>36.950000000000003</v>
      </c>
      <c r="I3444" s="49" t="s">
        <v>284</v>
      </c>
      <c r="J3444" s="47">
        <v>4.625</v>
      </c>
      <c r="K3444" s="47">
        <v>0.625</v>
      </c>
      <c r="L3444" s="47">
        <v>1.375</v>
      </c>
      <c r="M3444" s="47">
        <v>4</v>
      </c>
      <c r="N3444" s="47">
        <v>0.5625</v>
      </c>
      <c r="O3444" s="49" t="s">
        <v>1232</v>
      </c>
      <c r="P3444" s="8" t="s">
        <v>58</v>
      </c>
      <c r="Q3444" s="8">
        <v>70</v>
      </c>
      <c r="R3444" s="54">
        <v>1.4285714285714286</v>
      </c>
      <c r="S3444" s="54">
        <v>2.5</v>
      </c>
      <c r="T3444" s="54">
        <v>5.666666666666667</v>
      </c>
      <c r="U3444" s="13"/>
    </row>
    <row r="3445" spans="1:21" x14ac:dyDescent="0.2">
      <c r="A3445" s="8" t="s">
        <v>3422</v>
      </c>
      <c r="B3445" s="8" t="s">
        <v>3411</v>
      </c>
      <c r="C3445" s="8" t="s">
        <v>63</v>
      </c>
      <c r="D3445" s="8" t="s">
        <v>1702</v>
      </c>
      <c r="E3445" s="8" t="s">
        <v>64</v>
      </c>
      <c r="F3445" s="8" t="s">
        <v>2023</v>
      </c>
      <c r="G3445" s="35">
        <v>785584006029</v>
      </c>
      <c r="H3445" s="18">
        <v>36.950000000000003</v>
      </c>
      <c r="I3445" s="49" t="s">
        <v>284</v>
      </c>
      <c r="J3445" s="47">
        <v>4.625</v>
      </c>
      <c r="K3445" s="47">
        <v>0.625</v>
      </c>
      <c r="L3445" s="47">
        <v>1.375</v>
      </c>
      <c r="M3445" s="47">
        <v>4</v>
      </c>
      <c r="N3445" s="47">
        <v>0.5625</v>
      </c>
      <c r="P3445" s="8" t="s">
        <v>58</v>
      </c>
      <c r="Q3445" s="8">
        <v>70</v>
      </c>
      <c r="R3445" s="54">
        <v>1.4285714285714286</v>
      </c>
      <c r="S3445" s="54">
        <v>2.5</v>
      </c>
      <c r="T3445" s="54">
        <v>5.666666666666667</v>
      </c>
      <c r="U3445" s="13"/>
    </row>
    <row r="3446" spans="1:21" x14ac:dyDescent="0.2">
      <c r="A3446" s="8" t="s">
        <v>3423</v>
      </c>
      <c r="B3446" s="8" t="s">
        <v>3424</v>
      </c>
      <c r="C3446" s="8" t="s">
        <v>105</v>
      </c>
      <c r="D3446" s="8" t="s">
        <v>1712</v>
      </c>
      <c r="E3446" s="8" t="s">
        <v>106</v>
      </c>
      <c r="F3446" s="8" t="s">
        <v>2023</v>
      </c>
      <c r="G3446" s="35">
        <v>785584001840</v>
      </c>
      <c r="H3446" s="18">
        <v>74.95</v>
      </c>
      <c r="I3446" s="49" t="s">
        <v>541</v>
      </c>
      <c r="J3446" s="47">
        <v>6.625</v>
      </c>
      <c r="K3446" s="47">
        <v>0.75</v>
      </c>
      <c r="L3446" s="47">
        <v>1.5</v>
      </c>
      <c r="M3446" s="47">
        <v>6</v>
      </c>
      <c r="N3446" s="47">
        <v>0.625</v>
      </c>
      <c r="P3446" s="8" t="s">
        <v>58</v>
      </c>
      <c r="Q3446" s="8">
        <v>70</v>
      </c>
      <c r="R3446" s="54">
        <v>1.25</v>
      </c>
      <c r="S3446" s="54">
        <v>3.5</v>
      </c>
      <c r="T3446" s="49">
        <v>9</v>
      </c>
      <c r="U3446" s="13"/>
    </row>
    <row r="3447" spans="1:21" x14ac:dyDescent="0.2">
      <c r="A3447" s="8" t="s">
        <v>3425</v>
      </c>
      <c r="B3447" s="8" t="s">
        <v>3424</v>
      </c>
      <c r="C3447" s="8" t="s">
        <v>109</v>
      </c>
      <c r="D3447" s="8" t="s">
        <v>1712</v>
      </c>
      <c r="E3447" s="8" t="s">
        <v>110</v>
      </c>
      <c r="F3447" s="8" t="s">
        <v>2023</v>
      </c>
      <c r="G3447" s="35">
        <v>785584006036</v>
      </c>
      <c r="H3447" s="18">
        <v>74.95</v>
      </c>
      <c r="I3447" s="49" t="s">
        <v>541</v>
      </c>
      <c r="J3447" s="47">
        <v>6.625</v>
      </c>
      <c r="K3447" s="47">
        <v>0.75</v>
      </c>
      <c r="L3447" s="47">
        <v>1.5</v>
      </c>
      <c r="M3447" s="47">
        <v>6</v>
      </c>
      <c r="N3447" s="47">
        <v>0.625</v>
      </c>
      <c r="P3447" s="8" t="s">
        <v>58</v>
      </c>
      <c r="Q3447" s="8">
        <v>70</v>
      </c>
      <c r="R3447" s="54">
        <v>1.25</v>
      </c>
      <c r="S3447" s="54">
        <v>3.5</v>
      </c>
      <c r="T3447" s="49">
        <v>9</v>
      </c>
      <c r="U3447" s="13"/>
    </row>
    <row r="3448" spans="1:21" x14ac:dyDescent="0.2">
      <c r="A3448" s="8" t="s">
        <v>3426</v>
      </c>
      <c r="B3448" s="8" t="s">
        <v>3424</v>
      </c>
      <c r="C3448" s="8" t="s">
        <v>112</v>
      </c>
      <c r="D3448" s="8" t="s">
        <v>1712</v>
      </c>
      <c r="E3448" s="8" t="s">
        <v>113</v>
      </c>
      <c r="F3448" s="8" t="s">
        <v>2023</v>
      </c>
      <c r="G3448" s="35">
        <v>785584006043</v>
      </c>
      <c r="H3448" s="18">
        <v>74.95</v>
      </c>
      <c r="I3448" s="49" t="s">
        <v>541</v>
      </c>
      <c r="J3448" s="47">
        <v>6.625</v>
      </c>
      <c r="K3448" s="47">
        <v>0.75</v>
      </c>
      <c r="L3448" s="47">
        <v>1.5</v>
      </c>
      <c r="M3448" s="47">
        <v>6</v>
      </c>
      <c r="N3448" s="47">
        <v>0.625</v>
      </c>
      <c r="P3448" s="8" t="s">
        <v>58</v>
      </c>
      <c r="Q3448" s="8">
        <v>70</v>
      </c>
      <c r="R3448" s="54">
        <v>1.25</v>
      </c>
      <c r="S3448" s="54">
        <v>3.5</v>
      </c>
      <c r="T3448" s="49">
        <v>9</v>
      </c>
      <c r="U3448" s="13"/>
    </row>
    <row r="3449" spans="1:21" x14ac:dyDescent="0.2">
      <c r="A3449" s="8" t="s">
        <v>3427</v>
      </c>
      <c r="B3449" s="8" t="s">
        <v>3424</v>
      </c>
      <c r="C3449" s="8" t="s">
        <v>115</v>
      </c>
      <c r="D3449" s="8" t="s">
        <v>1712</v>
      </c>
      <c r="E3449" s="8" t="s">
        <v>116</v>
      </c>
      <c r="F3449" s="8" t="s">
        <v>2023</v>
      </c>
      <c r="G3449" s="35">
        <v>785584006050</v>
      </c>
      <c r="H3449" s="18">
        <v>74.95</v>
      </c>
      <c r="I3449" s="49" t="s">
        <v>541</v>
      </c>
      <c r="J3449" s="47">
        <v>6.625</v>
      </c>
      <c r="K3449" s="47">
        <v>0.75</v>
      </c>
      <c r="L3449" s="47">
        <v>1.5</v>
      </c>
      <c r="M3449" s="47">
        <v>6</v>
      </c>
      <c r="N3449" s="47">
        <v>0.625</v>
      </c>
      <c r="P3449" s="8" t="s">
        <v>58</v>
      </c>
      <c r="Q3449" s="8">
        <v>70</v>
      </c>
      <c r="R3449" s="54">
        <v>1.25</v>
      </c>
      <c r="S3449" s="54">
        <v>3.5</v>
      </c>
      <c r="T3449" s="49">
        <v>9</v>
      </c>
      <c r="U3449" s="13"/>
    </row>
    <row r="3450" spans="1:21" x14ac:dyDescent="0.2">
      <c r="A3450" s="8" t="s">
        <v>3428</v>
      </c>
      <c r="B3450" s="8" t="s">
        <v>3424</v>
      </c>
      <c r="C3450" s="8" t="s">
        <v>118</v>
      </c>
      <c r="D3450" s="8" t="s">
        <v>1712</v>
      </c>
      <c r="E3450" s="8" t="s">
        <v>119</v>
      </c>
      <c r="F3450" s="8" t="s">
        <v>2023</v>
      </c>
      <c r="G3450" s="35">
        <v>785584001901</v>
      </c>
      <c r="H3450" s="18">
        <v>74.95</v>
      </c>
      <c r="I3450" s="49" t="s">
        <v>541</v>
      </c>
      <c r="J3450" s="47">
        <v>6.625</v>
      </c>
      <c r="K3450" s="47">
        <v>0.75</v>
      </c>
      <c r="L3450" s="47">
        <v>1.5</v>
      </c>
      <c r="M3450" s="47">
        <v>6</v>
      </c>
      <c r="N3450" s="47">
        <v>0.625</v>
      </c>
      <c r="P3450" s="8" t="s">
        <v>58</v>
      </c>
      <c r="Q3450" s="8">
        <v>70</v>
      </c>
      <c r="R3450" s="54">
        <v>1.25</v>
      </c>
      <c r="S3450" s="54">
        <v>3.5</v>
      </c>
      <c r="T3450" s="49">
        <v>9</v>
      </c>
      <c r="U3450" s="13"/>
    </row>
    <row r="3451" spans="1:21" x14ac:dyDescent="0.2">
      <c r="A3451" s="43" t="s">
        <v>3429</v>
      </c>
      <c r="B3451" s="43" t="s">
        <v>3431</v>
      </c>
      <c r="C3451" s="44" t="s">
        <v>121</v>
      </c>
      <c r="D3451" s="8" t="s">
        <v>3430</v>
      </c>
      <c r="E3451" s="44" t="s">
        <v>1514</v>
      </c>
      <c r="F3451" s="8" t="s">
        <v>7772</v>
      </c>
      <c r="G3451" s="35">
        <v>785584099359</v>
      </c>
      <c r="H3451" s="18">
        <v>159.94999999999999</v>
      </c>
      <c r="I3451" s="49" t="s">
        <v>3432</v>
      </c>
      <c r="J3451" s="47">
        <v>6.9375</v>
      </c>
      <c r="L3451" s="47">
        <v>3.125</v>
      </c>
      <c r="N3451" s="54">
        <v>1.875</v>
      </c>
      <c r="O3451" s="49" t="s">
        <v>3322</v>
      </c>
      <c r="P3451" s="8" t="s">
        <v>58</v>
      </c>
      <c r="Q3451" s="8">
        <v>70</v>
      </c>
      <c r="R3451" s="54">
        <v>3.5714285714285712</v>
      </c>
      <c r="S3451" s="54">
        <v>4.4000000000000004</v>
      </c>
      <c r="T3451" s="49">
        <v>7</v>
      </c>
      <c r="U3451" s="13"/>
    </row>
    <row r="3452" spans="1:21" x14ac:dyDescent="0.2">
      <c r="A3452" s="8" t="s">
        <v>7731</v>
      </c>
      <c r="B3452" s="8" t="s">
        <v>3424</v>
      </c>
      <c r="C3452" s="8" t="s">
        <v>121</v>
      </c>
      <c r="D3452" s="8" t="s">
        <v>1712</v>
      </c>
      <c r="E3452" s="8" t="s">
        <v>122</v>
      </c>
      <c r="F3452" s="8" t="s">
        <v>2023</v>
      </c>
      <c r="G3452" s="35">
        <v>785584101908</v>
      </c>
      <c r="H3452" s="18">
        <v>74.95</v>
      </c>
      <c r="I3452" s="49" t="s">
        <v>541</v>
      </c>
      <c r="J3452" s="47">
        <v>6.625</v>
      </c>
      <c r="K3452" s="47">
        <v>0.75</v>
      </c>
      <c r="L3452" s="47">
        <v>1.5</v>
      </c>
      <c r="M3452" s="47">
        <v>6</v>
      </c>
      <c r="N3452" s="47">
        <v>0.625</v>
      </c>
      <c r="P3452" s="8" t="s">
        <v>58</v>
      </c>
      <c r="Q3452" s="8">
        <v>70</v>
      </c>
      <c r="R3452" s="54">
        <v>1.25</v>
      </c>
      <c r="S3452" s="54">
        <v>3.5</v>
      </c>
      <c r="T3452" s="49">
        <v>9</v>
      </c>
      <c r="U3452" s="13"/>
    </row>
    <row r="3453" spans="1:21" x14ac:dyDescent="0.2">
      <c r="A3453" s="8" t="s">
        <v>3433</v>
      </c>
      <c r="B3453" s="8" t="s">
        <v>3424</v>
      </c>
      <c r="C3453" s="8" t="s">
        <v>124</v>
      </c>
      <c r="D3453" s="8" t="s">
        <v>1712</v>
      </c>
      <c r="E3453" s="8" t="s">
        <v>125</v>
      </c>
      <c r="F3453" s="8" t="s">
        <v>2023</v>
      </c>
      <c r="G3453" s="35">
        <v>785584001864</v>
      </c>
      <c r="H3453" s="18">
        <v>74.95</v>
      </c>
      <c r="I3453" s="49" t="s">
        <v>541</v>
      </c>
      <c r="J3453" s="47">
        <v>6.625</v>
      </c>
      <c r="K3453" s="47">
        <v>0.75</v>
      </c>
      <c r="L3453" s="47">
        <v>1.5</v>
      </c>
      <c r="M3453" s="47">
        <v>6</v>
      </c>
      <c r="N3453" s="47">
        <v>0.625</v>
      </c>
      <c r="P3453" s="8" t="s">
        <v>58</v>
      </c>
      <c r="Q3453" s="8">
        <v>70</v>
      </c>
      <c r="R3453" s="54">
        <v>1.25</v>
      </c>
      <c r="S3453" s="54">
        <v>3.5</v>
      </c>
      <c r="T3453" s="49">
        <v>9</v>
      </c>
      <c r="U3453" s="13"/>
    </row>
    <row r="3454" spans="1:21" x14ac:dyDescent="0.2">
      <c r="A3454" s="43" t="s">
        <v>3434</v>
      </c>
      <c r="B3454" s="43" t="s">
        <v>3431</v>
      </c>
      <c r="C3454" s="44" t="s">
        <v>127</v>
      </c>
      <c r="D3454" s="8" t="s">
        <v>3430</v>
      </c>
      <c r="E3454" s="44" t="s">
        <v>128</v>
      </c>
      <c r="F3454" s="8" t="s">
        <v>7772</v>
      </c>
      <c r="G3454" s="35">
        <v>785584099366</v>
      </c>
      <c r="H3454" s="18">
        <v>134.94999999999999</v>
      </c>
      <c r="I3454" s="49" t="s">
        <v>3432</v>
      </c>
      <c r="J3454" s="47">
        <v>6.9375</v>
      </c>
      <c r="L3454" s="47">
        <v>3.125</v>
      </c>
      <c r="N3454" s="54">
        <v>1.875</v>
      </c>
      <c r="O3454" s="49" t="s">
        <v>3322</v>
      </c>
      <c r="P3454" s="8" t="s">
        <v>58</v>
      </c>
      <c r="Q3454" s="8">
        <v>70</v>
      </c>
      <c r="R3454" s="54">
        <v>3.5714285714285712</v>
      </c>
      <c r="S3454" s="54">
        <v>4.4000000000000004</v>
      </c>
      <c r="T3454" s="49">
        <v>7</v>
      </c>
      <c r="U3454" s="13"/>
    </row>
    <row r="3455" spans="1:21" x14ac:dyDescent="0.2">
      <c r="A3455" s="8" t="s">
        <v>3435</v>
      </c>
      <c r="B3455" s="8" t="s">
        <v>3424</v>
      </c>
      <c r="C3455" s="8" t="s">
        <v>127</v>
      </c>
      <c r="D3455" s="8" t="s">
        <v>1712</v>
      </c>
      <c r="E3455" s="8" t="s">
        <v>128</v>
      </c>
      <c r="F3455" s="8" t="s">
        <v>2023</v>
      </c>
      <c r="G3455" s="35">
        <v>785584006067</v>
      </c>
      <c r="H3455" s="18">
        <v>69.95</v>
      </c>
      <c r="I3455" s="49" t="s">
        <v>541</v>
      </c>
      <c r="J3455" s="47">
        <v>6.625</v>
      </c>
      <c r="K3455" s="47">
        <v>0.75</v>
      </c>
      <c r="L3455" s="47">
        <v>1.5</v>
      </c>
      <c r="M3455" s="47">
        <v>6</v>
      </c>
      <c r="N3455" s="47">
        <v>0.625</v>
      </c>
      <c r="P3455" s="8" t="s">
        <v>58</v>
      </c>
      <c r="Q3455" s="8">
        <v>70</v>
      </c>
      <c r="R3455" s="54">
        <v>1.25</v>
      </c>
      <c r="S3455" s="54">
        <v>3.5</v>
      </c>
      <c r="T3455" s="49">
        <v>9</v>
      </c>
    </row>
    <row r="3456" spans="1:21" x14ac:dyDescent="0.2">
      <c r="A3456" s="43" t="s">
        <v>3436</v>
      </c>
      <c r="B3456" s="43" t="s">
        <v>3431</v>
      </c>
      <c r="C3456" s="44" t="s">
        <v>79</v>
      </c>
      <c r="D3456" s="8" t="s">
        <v>3430</v>
      </c>
      <c r="E3456" s="8" t="s">
        <v>80</v>
      </c>
      <c r="F3456" s="8" t="s">
        <v>7772</v>
      </c>
      <c r="G3456" s="35">
        <v>785584099373</v>
      </c>
      <c r="H3456" s="18">
        <v>134.94999999999999</v>
      </c>
      <c r="I3456" s="49" t="s">
        <v>3432</v>
      </c>
      <c r="J3456" s="47">
        <v>6.9375</v>
      </c>
      <c r="L3456" s="47">
        <v>3.125</v>
      </c>
      <c r="N3456" s="54">
        <v>1.875</v>
      </c>
      <c r="O3456" s="49" t="s">
        <v>3322</v>
      </c>
      <c r="P3456" s="8" t="s">
        <v>58</v>
      </c>
      <c r="Q3456" s="8">
        <v>70</v>
      </c>
      <c r="R3456" s="54">
        <v>3.5714285714285712</v>
      </c>
      <c r="S3456" s="54">
        <v>4.4000000000000004</v>
      </c>
      <c r="T3456" s="49">
        <v>7</v>
      </c>
    </row>
    <row r="3457" spans="1:20" x14ac:dyDescent="0.2">
      <c r="A3457" s="8" t="s">
        <v>3437</v>
      </c>
      <c r="B3457" s="8" t="s">
        <v>3424</v>
      </c>
      <c r="C3457" s="8" t="s">
        <v>79</v>
      </c>
      <c r="D3457" s="8" t="s">
        <v>1712</v>
      </c>
      <c r="E3457" s="8" t="s">
        <v>80</v>
      </c>
      <c r="F3457" s="8" t="s">
        <v>2023</v>
      </c>
      <c r="G3457" s="35">
        <v>785584050909</v>
      </c>
      <c r="H3457" s="18">
        <v>69.95</v>
      </c>
      <c r="I3457" s="49" t="s">
        <v>541</v>
      </c>
      <c r="J3457" s="47">
        <v>6.625</v>
      </c>
      <c r="K3457" s="47">
        <v>0.75</v>
      </c>
      <c r="L3457" s="47">
        <v>1.5</v>
      </c>
      <c r="M3457" s="47">
        <v>6</v>
      </c>
      <c r="N3457" s="47">
        <v>0.625</v>
      </c>
      <c r="P3457" s="8" t="s">
        <v>58</v>
      </c>
      <c r="Q3457" s="8">
        <v>70</v>
      </c>
      <c r="R3457" s="54">
        <v>1.25</v>
      </c>
      <c r="S3457" s="54">
        <v>3.5</v>
      </c>
      <c r="T3457" s="49">
        <v>9</v>
      </c>
    </row>
    <row r="3458" spans="1:20" x14ac:dyDescent="0.2">
      <c r="A3458" s="43" t="s">
        <v>3438</v>
      </c>
      <c r="B3458" s="43" t="s">
        <v>3431</v>
      </c>
      <c r="C3458" s="44" t="s">
        <v>55</v>
      </c>
      <c r="D3458" s="8" t="s">
        <v>3430</v>
      </c>
      <c r="E3458" s="44" t="s">
        <v>56</v>
      </c>
      <c r="F3458" s="8" t="s">
        <v>7772</v>
      </c>
      <c r="G3458" s="35">
        <v>785584099380</v>
      </c>
      <c r="H3458" s="18">
        <v>134.94999999999999</v>
      </c>
      <c r="I3458" s="49" t="s">
        <v>3432</v>
      </c>
      <c r="J3458" s="47">
        <v>6.9375</v>
      </c>
      <c r="L3458" s="47">
        <v>3.125</v>
      </c>
      <c r="N3458" s="54">
        <v>1.875</v>
      </c>
      <c r="O3458" s="49" t="s">
        <v>3322</v>
      </c>
      <c r="P3458" s="8" t="s">
        <v>58</v>
      </c>
      <c r="Q3458" s="8">
        <v>70</v>
      </c>
      <c r="R3458" s="54">
        <v>3.5714285714285712</v>
      </c>
      <c r="S3458" s="54">
        <v>4.4000000000000004</v>
      </c>
      <c r="T3458" s="49">
        <v>7</v>
      </c>
    </row>
    <row r="3459" spans="1:20" x14ac:dyDescent="0.2">
      <c r="A3459" s="8" t="s">
        <v>3439</v>
      </c>
      <c r="B3459" s="8" t="s">
        <v>3424</v>
      </c>
      <c r="C3459" s="8" t="s">
        <v>55</v>
      </c>
      <c r="D3459" s="8" t="s">
        <v>1712</v>
      </c>
      <c r="E3459" s="8" t="s">
        <v>56</v>
      </c>
      <c r="F3459" s="8" t="s">
        <v>2023</v>
      </c>
      <c r="G3459" s="35">
        <v>785584006074</v>
      </c>
      <c r="H3459" s="18">
        <v>69.95</v>
      </c>
      <c r="I3459" s="49" t="s">
        <v>541</v>
      </c>
      <c r="J3459" s="47">
        <v>6.625</v>
      </c>
      <c r="K3459" s="47">
        <v>0.75</v>
      </c>
      <c r="L3459" s="47">
        <v>1.5</v>
      </c>
      <c r="M3459" s="47">
        <v>6</v>
      </c>
      <c r="N3459" s="47">
        <v>0.625</v>
      </c>
      <c r="P3459" s="8" t="s">
        <v>58</v>
      </c>
      <c r="Q3459" s="8">
        <v>70</v>
      </c>
      <c r="R3459" s="54">
        <v>1.25</v>
      </c>
      <c r="S3459" s="54">
        <v>3.5</v>
      </c>
      <c r="T3459" s="49">
        <v>9</v>
      </c>
    </row>
    <row r="3460" spans="1:20" x14ac:dyDescent="0.2">
      <c r="A3460" s="43" t="s">
        <v>3440</v>
      </c>
      <c r="B3460" s="43" t="s">
        <v>3431</v>
      </c>
      <c r="C3460" s="44" t="s">
        <v>60</v>
      </c>
      <c r="D3460" s="8" t="s">
        <v>3430</v>
      </c>
      <c r="E3460" s="44" t="s">
        <v>1667</v>
      </c>
      <c r="F3460" s="8" t="s">
        <v>7772</v>
      </c>
      <c r="G3460" s="35">
        <v>785584099397</v>
      </c>
      <c r="H3460" s="18">
        <v>144.94999999999999</v>
      </c>
      <c r="I3460" s="49" t="s">
        <v>3432</v>
      </c>
      <c r="J3460" s="47">
        <v>6.9375</v>
      </c>
      <c r="L3460" s="47">
        <v>3.125</v>
      </c>
      <c r="N3460" s="54">
        <v>1.875</v>
      </c>
      <c r="O3460" s="49" t="s">
        <v>3322</v>
      </c>
      <c r="P3460" s="8" t="s">
        <v>58</v>
      </c>
      <c r="Q3460" s="8">
        <v>70</v>
      </c>
      <c r="R3460" s="54">
        <v>3.5714285714285712</v>
      </c>
      <c r="S3460" s="54">
        <v>4.4000000000000004</v>
      </c>
      <c r="T3460" s="49">
        <v>7</v>
      </c>
    </row>
    <row r="3461" spans="1:20" x14ac:dyDescent="0.2">
      <c r="A3461" s="8" t="s">
        <v>3441</v>
      </c>
      <c r="B3461" s="8" t="s">
        <v>3424</v>
      </c>
      <c r="C3461" s="8" t="s">
        <v>60</v>
      </c>
      <c r="D3461" s="8" t="s">
        <v>1712</v>
      </c>
      <c r="E3461" s="8" t="s">
        <v>61</v>
      </c>
      <c r="F3461" s="8" t="s">
        <v>2023</v>
      </c>
      <c r="G3461" s="35">
        <v>785584006081</v>
      </c>
      <c r="H3461" s="18">
        <v>74.95</v>
      </c>
      <c r="I3461" s="49" t="s">
        <v>541</v>
      </c>
      <c r="J3461" s="47">
        <v>6.625</v>
      </c>
      <c r="K3461" s="47">
        <v>0.75</v>
      </c>
      <c r="L3461" s="47">
        <v>1.5</v>
      </c>
      <c r="M3461" s="47">
        <v>6</v>
      </c>
      <c r="N3461" s="47">
        <v>0.625</v>
      </c>
      <c r="P3461" s="8" t="s">
        <v>58</v>
      </c>
      <c r="Q3461" s="8">
        <v>70</v>
      </c>
      <c r="R3461" s="54">
        <v>1.25</v>
      </c>
      <c r="S3461" s="54">
        <v>3.5</v>
      </c>
      <c r="T3461" s="49">
        <v>9</v>
      </c>
    </row>
    <row r="3462" spans="1:20" x14ac:dyDescent="0.2">
      <c r="A3462" s="43" t="s">
        <v>3442</v>
      </c>
      <c r="B3462" s="43" t="s">
        <v>3431</v>
      </c>
      <c r="C3462" s="44" t="s">
        <v>1238</v>
      </c>
      <c r="D3462" s="8" t="s">
        <v>3430</v>
      </c>
      <c r="E3462" s="44" t="s">
        <v>1360</v>
      </c>
      <c r="F3462" s="8" t="s">
        <v>7772</v>
      </c>
      <c r="G3462" s="35">
        <v>785584099403</v>
      </c>
      <c r="H3462" s="18">
        <v>159.94999999999999</v>
      </c>
      <c r="I3462" s="49" t="s">
        <v>3432</v>
      </c>
      <c r="J3462" s="47">
        <v>6.9375</v>
      </c>
      <c r="L3462" s="47">
        <v>3.125</v>
      </c>
      <c r="N3462" s="54">
        <v>1.875</v>
      </c>
      <c r="O3462" s="49" t="s">
        <v>3322</v>
      </c>
      <c r="P3462" s="8" t="s">
        <v>58</v>
      </c>
      <c r="Q3462" s="8">
        <v>70</v>
      </c>
      <c r="R3462" s="54">
        <v>3.5714285714285712</v>
      </c>
      <c r="S3462" s="54">
        <v>4.4000000000000004</v>
      </c>
      <c r="T3462" s="49">
        <v>7</v>
      </c>
    </row>
    <row r="3463" spans="1:20" x14ac:dyDescent="0.2">
      <c r="A3463" s="8" t="s">
        <v>3443</v>
      </c>
      <c r="B3463" s="8" t="s">
        <v>3424</v>
      </c>
      <c r="C3463" s="8" t="s">
        <v>1238</v>
      </c>
      <c r="D3463" s="8" t="s">
        <v>1712</v>
      </c>
      <c r="E3463" s="8" t="s">
        <v>1360</v>
      </c>
      <c r="F3463" s="8" t="s">
        <v>2023</v>
      </c>
      <c r="G3463" s="35">
        <v>785584004520</v>
      </c>
      <c r="H3463" s="18">
        <v>74.95</v>
      </c>
      <c r="I3463" s="49" t="s">
        <v>541</v>
      </c>
      <c r="J3463" s="47">
        <v>6.625</v>
      </c>
      <c r="K3463" s="47">
        <v>0.75</v>
      </c>
      <c r="L3463" s="47">
        <v>1.5</v>
      </c>
      <c r="M3463" s="47">
        <v>6</v>
      </c>
      <c r="N3463" s="47">
        <v>0.625</v>
      </c>
      <c r="O3463" s="49" t="s">
        <v>1232</v>
      </c>
      <c r="P3463" s="8" t="s">
        <v>58</v>
      </c>
      <c r="Q3463" s="8">
        <v>70</v>
      </c>
      <c r="R3463" s="54">
        <v>1.25</v>
      </c>
      <c r="S3463" s="54">
        <v>3.5</v>
      </c>
      <c r="T3463" s="49">
        <v>9</v>
      </c>
    </row>
    <row r="3464" spans="1:20" x14ac:dyDescent="0.2">
      <c r="A3464" s="43" t="s">
        <v>3444</v>
      </c>
      <c r="B3464" s="43" t="s">
        <v>3431</v>
      </c>
      <c r="C3464" s="44" t="s">
        <v>63</v>
      </c>
      <c r="D3464" s="8" t="s">
        <v>3430</v>
      </c>
      <c r="E3464" s="44" t="s">
        <v>1670</v>
      </c>
      <c r="F3464" s="8" t="s">
        <v>7772</v>
      </c>
      <c r="G3464" s="35">
        <v>785584099410</v>
      </c>
      <c r="H3464" s="18">
        <v>144.94999999999999</v>
      </c>
      <c r="I3464" s="49" t="s">
        <v>3432</v>
      </c>
      <c r="J3464" s="47">
        <v>6.9375</v>
      </c>
      <c r="L3464" s="47">
        <v>3.125</v>
      </c>
      <c r="N3464" s="54">
        <v>1.875</v>
      </c>
      <c r="O3464" s="49" t="s">
        <v>3322</v>
      </c>
      <c r="P3464" s="8" t="s">
        <v>58</v>
      </c>
      <c r="Q3464" s="8">
        <v>70</v>
      </c>
      <c r="R3464" s="54">
        <v>3.5714285714285712</v>
      </c>
      <c r="S3464" s="54">
        <v>4.4000000000000004</v>
      </c>
      <c r="T3464" s="49">
        <v>7</v>
      </c>
    </row>
    <row r="3465" spans="1:20" x14ac:dyDescent="0.2">
      <c r="A3465" s="8" t="s">
        <v>3445</v>
      </c>
      <c r="B3465" s="8" t="s">
        <v>3424</v>
      </c>
      <c r="C3465" s="8" t="s">
        <v>63</v>
      </c>
      <c r="D3465" s="8" t="s">
        <v>1712</v>
      </c>
      <c r="E3465" s="8" t="s">
        <v>64</v>
      </c>
      <c r="F3465" s="8" t="s">
        <v>2023</v>
      </c>
      <c r="G3465" s="35">
        <v>785584001918</v>
      </c>
      <c r="H3465" s="18">
        <v>74.95</v>
      </c>
      <c r="I3465" s="49" t="s">
        <v>541</v>
      </c>
      <c r="J3465" s="47">
        <v>6.625</v>
      </c>
      <c r="K3465" s="47">
        <v>0.75</v>
      </c>
      <c r="L3465" s="47">
        <v>1.5</v>
      </c>
      <c r="M3465" s="47">
        <v>6</v>
      </c>
      <c r="N3465" s="47">
        <v>0.625</v>
      </c>
      <c r="P3465" s="8" t="s">
        <v>58</v>
      </c>
      <c r="Q3465" s="8">
        <v>70</v>
      </c>
      <c r="R3465" s="54">
        <v>1.25</v>
      </c>
      <c r="S3465" s="54">
        <v>3.5</v>
      </c>
      <c r="T3465" s="49">
        <v>9</v>
      </c>
    </row>
    <row r="3466" spans="1:20" x14ac:dyDescent="0.2">
      <c r="A3466" s="8" t="s">
        <v>12267</v>
      </c>
      <c r="B3466" s="8" t="s">
        <v>12266</v>
      </c>
      <c r="C3466" s="8" t="s">
        <v>105</v>
      </c>
      <c r="D3466" s="8" t="s">
        <v>12268</v>
      </c>
      <c r="E3466" s="8" t="s">
        <v>106</v>
      </c>
      <c r="F3466" s="8" t="s">
        <v>2023</v>
      </c>
      <c r="G3466" s="62">
        <v>785584112269</v>
      </c>
      <c r="H3466" s="18">
        <v>144.94999999999999</v>
      </c>
      <c r="I3466" s="49" t="s">
        <v>541</v>
      </c>
      <c r="J3466" s="47">
        <v>8.625</v>
      </c>
      <c r="K3466" s="47">
        <v>0.75</v>
      </c>
      <c r="L3466" s="47">
        <v>1.5</v>
      </c>
      <c r="M3466" s="47">
        <v>8</v>
      </c>
      <c r="N3466" s="47">
        <v>0.625</v>
      </c>
      <c r="O3466" s="49" t="s">
        <v>57</v>
      </c>
      <c r="P3466" s="8" t="s">
        <v>58</v>
      </c>
      <c r="Q3466" s="8">
        <v>70</v>
      </c>
      <c r="R3466" s="54">
        <v>1.375</v>
      </c>
      <c r="S3466" s="54">
        <v>3.5</v>
      </c>
      <c r="T3466" s="49">
        <v>11</v>
      </c>
    </row>
    <row r="3467" spans="1:20" x14ac:dyDescent="0.2">
      <c r="A3467" s="8" t="s">
        <v>12269</v>
      </c>
      <c r="B3467" s="8" t="s">
        <v>12266</v>
      </c>
      <c r="C3467" s="8" t="s">
        <v>109</v>
      </c>
      <c r="D3467" s="8" t="s">
        <v>12268</v>
      </c>
      <c r="E3467" s="8" t="s">
        <v>110</v>
      </c>
      <c r="F3467" s="8" t="s">
        <v>2023</v>
      </c>
      <c r="G3467" s="62">
        <v>785584112270</v>
      </c>
      <c r="H3467" s="18">
        <v>144.94999999999999</v>
      </c>
      <c r="I3467" s="49" t="s">
        <v>541</v>
      </c>
      <c r="J3467" s="47">
        <v>8.625</v>
      </c>
      <c r="K3467" s="47">
        <v>0.75</v>
      </c>
      <c r="L3467" s="47">
        <v>1.5</v>
      </c>
      <c r="M3467" s="47">
        <v>8</v>
      </c>
      <c r="N3467" s="47">
        <v>0.625</v>
      </c>
      <c r="O3467" s="49" t="s">
        <v>57</v>
      </c>
      <c r="P3467" s="8" t="s">
        <v>58</v>
      </c>
      <c r="Q3467" s="8">
        <v>70</v>
      </c>
      <c r="R3467" s="54">
        <v>1.375</v>
      </c>
      <c r="S3467" s="54">
        <v>3.5</v>
      </c>
      <c r="T3467" s="49">
        <v>11</v>
      </c>
    </row>
    <row r="3468" spans="1:20" x14ac:dyDescent="0.2">
      <c r="A3468" s="8" t="s">
        <v>12270</v>
      </c>
      <c r="B3468" s="8" t="s">
        <v>12266</v>
      </c>
      <c r="C3468" s="8" t="s">
        <v>112</v>
      </c>
      <c r="D3468" s="8" t="s">
        <v>12268</v>
      </c>
      <c r="E3468" s="8" t="s">
        <v>113</v>
      </c>
      <c r="F3468" s="8" t="s">
        <v>2023</v>
      </c>
      <c r="G3468" s="62">
        <v>785584112287</v>
      </c>
      <c r="H3468" s="18">
        <v>144.94999999999999</v>
      </c>
      <c r="I3468" s="49" t="s">
        <v>541</v>
      </c>
      <c r="J3468" s="47">
        <v>8.625</v>
      </c>
      <c r="K3468" s="47">
        <v>0.75</v>
      </c>
      <c r="L3468" s="47">
        <v>1.5</v>
      </c>
      <c r="M3468" s="47">
        <v>8</v>
      </c>
      <c r="N3468" s="47">
        <v>0.625</v>
      </c>
      <c r="O3468" s="49" t="s">
        <v>57</v>
      </c>
      <c r="P3468" s="8" t="s">
        <v>58</v>
      </c>
      <c r="Q3468" s="8">
        <v>70</v>
      </c>
      <c r="R3468" s="54">
        <v>1.375</v>
      </c>
      <c r="S3468" s="54">
        <v>3.5</v>
      </c>
      <c r="T3468" s="49">
        <v>11</v>
      </c>
    </row>
    <row r="3469" spans="1:20" x14ac:dyDescent="0.2">
      <c r="A3469" s="8" t="s">
        <v>12271</v>
      </c>
      <c r="B3469" s="8" t="s">
        <v>12266</v>
      </c>
      <c r="C3469" s="8" t="s">
        <v>115</v>
      </c>
      <c r="D3469" s="8" t="s">
        <v>12268</v>
      </c>
      <c r="E3469" s="8" t="s">
        <v>116</v>
      </c>
      <c r="F3469" s="8" t="s">
        <v>2023</v>
      </c>
      <c r="G3469" s="62">
        <v>785584112294</v>
      </c>
      <c r="H3469" s="18">
        <v>144.94999999999999</v>
      </c>
      <c r="I3469" s="49" t="s">
        <v>541</v>
      </c>
      <c r="J3469" s="47">
        <v>8.625</v>
      </c>
      <c r="K3469" s="47">
        <v>0.75</v>
      </c>
      <c r="L3469" s="47">
        <v>1.5</v>
      </c>
      <c r="M3469" s="47">
        <v>8</v>
      </c>
      <c r="N3469" s="47">
        <v>0.625</v>
      </c>
      <c r="O3469" s="49" t="s">
        <v>57</v>
      </c>
      <c r="P3469" s="8" t="s">
        <v>58</v>
      </c>
      <c r="Q3469" s="8">
        <v>70</v>
      </c>
      <c r="R3469" s="54">
        <v>1.375</v>
      </c>
      <c r="S3469" s="54">
        <v>3.5</v>
      </c>
      <c r="T3469" s="49">
        <v>11</v>
      </c>
    </row>
    <row r="3470" spans="1:20" x14ac:dyDescent="0.2">
      <c r="A3470" s="8" t="s">
        <v>12272</v>
      </c>
      <c r="B3470" s="8" t="s">
        <v>12266</v>
      </c>
      <c r="C3470" s="8" t="s">
        <v>118</v>
      </c>
      <c r="D3470" s="8" t="s">
        <v>12268</v>
      </c>
      <c r="E3470" s="8" t="s">
        <v>119</v>
      </c>
      <c r="F3470" s="8" t="s">
        <v>2023</v>
      </c>
      <c r="G3470" s="62">
        <v>785584112300</v>
      </c>
      <c r="H3470" s="18">
        <v>144.94999999999999</v>
      </c>
      <c r="I3470" s="49" t="s">
        <v>541</v>
      </c>
      <c r="J3470" s="47">
        <v>8.625</v>
      </c>
      <c r="K3470" s="47">
        <v>0.75</v>
      </c>
      <c r="L3470" s="47">
        <v>1.5</v>
      </c>
      <c r="M3470" s="47">
        <v>8</v>
      </c>
      <c r="N3470" s="47">
        <v>0.625</v>
      </c>
      <c r="O3470" s="49" t="s">
        <v>57</v>
      </c>
      <c r="P3470" s="8" t="s">
        <v>58</v>
      </c>
      <c r="Q3470" s="8">
        <v>70</v>
      </c>
      <c r="R3470" s="54">
        <v>1.375</v>
      </c>
      <c r="S3470" s="54">
        <v>3.5</v>
      </c>
      <c r="T3470" s="49">
        <v>11</v>
      </c>
    </row>
    <row r="3471" spans="1:20" x14ac:dyDescent="0.2">
      <c r="A3471" s="8" t="s">
        <v>12273</v>
      </c>
      <c r="B3471" s="8" t="s">
        <v>12266</v>
      </c>
      <c r="C3471" s="8" t="s">
        <v>121</v>
      </c>
      <c r="D3471" s="8" t="s">
        <v>12268</v>
      </c>
      <c r="E3471" s="8" t="s">
        <v>122</v>
      </c>
      <c r="F3471" s="8" t="s">
        <v>2023</v>
      </c>
      <c r="G3471" s="62">
        <v>785584112317</v>
      </c>
      <c r="H3471" s="18">
        <v>144.94999999999999</v>
      </c>
      <c r="I3471" s="49" t="s">
        <v>541</v>
      </c>
      <c r="J3471" s="47">
        <v>8.625</v>
      </c>
      <c r="K3471" s="47">
        <v>0.75</v>
      </c>
      <c r="L3471" s="47">
        <v>1.5</v>
      </c>
      <c r="M3471" s="47">
        <v>8</v>
      </c>
      <c r="N3471" s="47">
        <v>0.625</v>
      </c>
      <c r="O3471" s="49" t="s">
        <v>57</v>
      </c>
      <c r="P3471" s="8" t="s">
        <v>58</v>
      </c>
      <c r="Q3471" s="8">
        <v>70</v>
      </c>
      <c r="R3471" s="54">
        <v>1.375</v>
      </c>
      <c r="S3471" s="54">
        <v>3.5</v>
      </c>
      <c r="T3471" s="49">
        <v>11</v>
      </c>
    </row>
    <row r="3472" spans="1:20" x14ac:dyDescent="0.2">
      <c r="A3472" s="8" t="s">
        <v>12274</v>
      </c>
      <c r="B3472" s="8" t="s">
        <v>12266</v>
      </c>
      <c r="C3472" s="8" t="s">
        <v>124</v>
      </c>
      <c r="D3472" s="8" t="s">
        <v>12268</v>
      </c>
      <c r="E3472" s="8" t="s">
        <v>125</v>
      </c>
      <c r="F3472" s="8" t="s">
        <v>2023</v>
      </c>
      <c r="G3472" s="62">
        <v>785584112324</v>
      </c>
      <c r="H3472" s="18">
        <v>144.94999999999999</v>
      </c>
      <c r="I3472" s="49" t="s">
        <v>541</v>
      </c>
      <c r="J3472" s="47">
        <v>8.625</v>
      </c>
      <c r="K3472" s="47">
        <v>0.75</v>
      </c>
      <c r="L3472" s="47">
        <v>1.5</v>
      </c>
      <c r="M3472" s="47">
        <v>8</v>
      </c>
      <c r="N3472" s="47">
        <v>0.625</v>
      </c>
      <c r="O3472" s="49" t="s">
        <v>57</v>
      </c>
      <c r="P3472" s="8" t="s">
        <v>58</v>
      </c>
      <c r="Q3472" s="8">
        <v>70</v>
      </c>
      <c r="R3472" s="54">
        <v>1.375</v>
      </c>
      <c r="S3472" s="54">
        <v>3.5</v>
      </c>
      <c r="T3472" s="49">
        <v>11</v>
      </c>
    </row>
    <row r="3473" spans="1:21" x14ac:dyDescent="0.2">
      <c r="A3473" s="8" t="s">
        <v>12275</v>
      </c>
      <c r="B3473" s="8" t="s">
        <v>12266</v>
      </c>
      <c r="C3473" s="8" t="s">
        <v>127</v>
      </c>
      <c r="D3473" s="8" t="s">
        <v>12268</v>
      </c>
      <c r="E3473" s="8" t="s">
        <v>128</v>
      </c>
      <c r="F3473" s="8" t="s">
        <v>2023</v>
      </c>
      <c r="G3473" s="62">
        <v>785584112331</v>
      </c>
      <c r="H3473" s="18">
        <v>124.95</v>
      </c>
      <c r="I3473" s="49" t="s">
        <v>541</v>
      </c>
      <c r="J3473" s="47">
        <v>8.625</v>
      </c>
      <c r="K3473" s="47">
        <v>0.75</v>
      </c>
      <c r="L3473" s="47">
        <v>1.5</v>
      </c>
      <c r="M3473" s="47">
        <v>8</v>
      </c>
      <c r="N3473" s="47">
        <v>0.625</v>
      </c>
      <c r="O3473" s="49" t="s">
        <v>57</v>
      </c>
      <c r="P3473" s="8" t="s">
        <v>58</v>
      </c>
      <c r="Q3473" s="8">
        <v>70</v>
      </c>
      <c r="R3473" s="54">
        <v>1.375</v>
      </c>
      <c r="S3473" s="54">
        <v>3.5</v>
      </c>
      <c r="T3473" s="49">
        <v>11</v>
      </c>
    </row>
    <row r="3474" spans="1:21" x14ac:dyDescent="0.2">
      <c r="A3474" s="8" t="s">
        <v>12276</v>
      </c>
      <c r="B3474" s="8" t="s">
        <v>12266</v>
      </c>
      <c r="C3474" s="8" t="s">
        <v>79</v>
      </c>
      <c r="D3474" s="8" t="s">
        <v>12268</v>
      </c>
      <c r="E3474" s="8" t="s">
        <v>80</v>
      </c>
      <c r="F3474" s="8" t="s">
        <v>2023</v>
      </c>
      <c r="G3474" s="62">
        <v>785584112348</v>
      </c>
      <c r="H3474" s="18">
        <v>124.95</v>
      </c>
      <c r="I3474" s="49" t="s">
        <v>541</v>
      </c>
      <c r="J3474" s="47">
        <v>8.625</v>
      </c>
      <c r="K3474" s="47">
        <v>0.75</v>
      </c>
      <c r="L3474" s="47">
        <v>1.5</v>
      </c>
      <c r="M3474" s="47">
        <v>8</v>
      </c>
      <c r="N3474" s="47">
        <v>0.625</v>
      </c>
      <c r="O3474" s="49" t="s">
        <v>57</v>
      </c>
      <c r="P3474" s="8" t="s">
        <v>58</v>
      </c>
      <c r="Q3474" s="8">
        <v>70</v>
      </c>
      <c r="R3474" s="54">
        <v>1.375</v>
      </c>
      <c r="S3474" s="54">
        <v>3.5</v>
      </c>
      <c r="T3474" s="49">
        <v>11</v>
      </c>
    </row>
    <row r="3475" spans="1:21" x14ac:dyDescent="0.2">
      <c r="A3475" s="8" t="s">
        <v>12277</v>
      </c>
      <c r="B3475" s="8" t="s">
        <v>12266</v>
      </c>
      <c r="C3475" s="8" t="s">
        <v>55</v>
      </c>
      <c r="D3475" s="8" t="s">
        <v>12268</v>
      </c>
      <c r="E3475" s="8" t="s">
        <v>12278</v>
      </c>
      <c r="F3475" s="8" t="s">
        <v>2023</v>
      </c>
      <c r="G3475" s="62">
        <v>785584112355</v>
      </c>
      <c r="H3475" s="18">
        <v>124.95</v>
      </c>
      <c r="I3475" s="49" t="s">
        <v>541</v>
      </c>
      <c r="J3475" s="47">
        <v>8.625</v>
      </c>
      <c r="K3475" s="47">
        <v>0.75</v>
      </c>
      <c r="L3475" s="47">
        <v>1.5</v>
      </c>
      <c r="M3475" s="47">
        <v>8</v>
      </c>
      <c r="N3475" s="47">
        <v>0.625</v>
      </c>
      <c r="O3475" s="49" t="s">
        <v>57</v>
      </c>
      <c r="P3475" s="8" t="s">
        <v>58</v>
      </c>
      <c r="Q3475" s="8">
        <v>70</v>
      </c>
      <c r="R3475" s="54">
        <v>1.375</v>
      </c>
      <c r="S3475" s="54">
        <v>3.5</v>
      </c>
      <c r="T3475" s="49">
        <v>11</v>
      </c>
    </row>
    <row r="3476" spans="1:21" x14ac:dyDescent="0.2">
      <c r="A3476" s="8" t="s">
        <v>12279</v>
      </c>
      <c r="B3476" s="8" t="s">
        <v>12266</v>
      </c>
      <c r="C3476" s="8" t="s">
        <v>60</v>
      </c>
      <c r="D3476" s="8" t="s">
        <v>12268</v>
      </c>
      <c r="E3476" s="8" t="s">
        <v>61</v>
      </c>
      <c r="F3476" s="8" t="s">
        <v>2023</v>
      </c>
      <c r="G3476" s="62">
        <v>785584112362</v>
      </c>
      <c r="H3476" s="18">
        <v>144.94999999999999</v>
      </c>
      <c r="I3476" s="49" t="s">
        <v>541</v>
      </c>
      <c r="J3476" s="47">
        <v>8.625</v>
      </c>
      <c r="K3476" s="47">
        <v>0.75</v>
      </c>
      <c r="L3476" s="47">
        <v>1.5</v>
      </c>
      <c r="M3476" s="47">
        <v>8</v>
      </c>
      <c r="N3476" s="47">
        <v>0.625</v>
      </c>
      <c r="O3476" s="49" t="s">
        <v>57</v>
      </c>
      <c r="P3476" s="8" t="s">
        <v>58</v>
      </c>
      <c r="Q3476" s="8">
        <v>70</v>
      </c>
      <c r="R3476" s="54">
        <v>1.375</v>
      </c>
      <c r="S3476" s="54">
        <v>3.5</v>
      </c>
      <c r="T3476" s="49">
        <v>11</v>
      </c>
    </row>
    <row r="3477" spans="1:21" x14ac:dyDescent="0.2">
      <c r="A3477" s="8" t="s">
        <v>12280</v>
      </c>
      <c r="B3477" s="8" t="s">
        <v>12266</v>
      </c>
      <c r="C3477" s="8" t="s">
        <v>1238</v>
      </c>
      <c r="D3477" s="8" t="s">
        <v>12268</v>
      </c>
      <c r="E3477" s="8" t="s">
        <v>1239</v>
      </c>
      <c r="F3477" s="8" t="s">
        <v>2023</v>
      </c>
      <c r="G3477" s="62">
        <v>785584112379</v>
      </c>
      <c r="H3477" s="18">
        <v>144.94999999999999</v>
      </c>
      <c r="I3477" s="49" t="s">
        <v>541</v>
      </c>
      <c r="J3477" s="47">
        <v>8.625</v>
      </c>
      <c r="K3477" s="47">
        <v>0.75</v>
      </c>
      <c r="L3477" s="47">
        <v>1.5</v>
      </c>
      <c r="M3477" s="47">
        <v>8</v>
      </c>
      <c r="N3477" s="47">
        <v>0.625</v>
      </c>
      <c r="O3477" s="49" t="s">
        <v>57</v>
      </c>
      <c r="P3477" s="8" t="s">
        <v>58</v>
      </c>
      <c r="Q3477" s="8">
        <v>70</v>
      </c>
      <c r="R3477" s="54">
        <v>1.375</v>
      </c>
      <c r="S3477" s="54">
        <v>3.5</v>
      </c>
      <c r="T3477" s="49">
        <v>11</v>
      </c>
    </row>
    <row r="3478" spans="1:21" x14ac:dyDescent="0.2">
      <c r="A3478" s="8" t="s">
        <v>12281</v>
      </c>
      <c r="B3478" s="8" t="s">
        <v>12266</v>
      </c>
      <c r="C3478" s="8" t="s">
        <v>63</v>
      </c>
      <c r="D3478" s="8" t="s">
        <v>12268</v>
      </c>
      <c r="E3478" s="8" t="s">
        <v>64</v>
      </c>
      <c r="F3478" s="8" t="s">
        <v>2023</v>
      </c>
      <c r="G3478" s="62">
        <v>785584112386</v>
      </c>
      <c r="H3478" s="18">
        <v>144.94999999999999</v>
      </c>
      <c r="I3478" s="49" t="s">
        <v>541</v>
      </c>
      <c r="J3478" s="47">
        <v>8.625</v>
      </c>
      <c r="K3478" s="47">
        <v>0.75</v>
      </c>
      <c r="L3478" s="47">
        <v>1.5</v>
      </c>
      <c r="M3478" s="47">
        <v>8</v>
      </c>
      <c r="N3478" s="47">
        <v>0.625</v>
      </c>
      <c r="O3478" s="49" t="s">
        <v>57</v>
      </c>
      <c r="P3478" s="8" t="s">
        <v>12282</v>
      </c>
      <c r="Q3478" s="8">
        <v>70</v>
      </c>
      <c r="R3478" s="54">
        <v>1.375</v>
      </c>
      <c r="S3478" s="54">
        <v>3.5</v>
      </c>
      <c r="T3478" s="49">
        <v>11</v>
      </c>
    </row>
    <row r="3479" spans="1:21" x14ac:dyDescent="0.2">
      <c r="A3479" s="43" t="s">
        <v>3446</v>
      </c>
      <c r="B3479" s="43" t="s">
        <v>3447</v>
      </c>
      <c r="C3479" s="44" t="s">
        <v>121</v>
      </c>
      <c r="D3479" s="8" t="s">
        <v>2318</v>
      </c>
      <c r="E3479" s="44" t="s">
        <v>1514</v>
      </c>
      <c r="F3479" s="8" t="s">
        <v>7772</v>
      </c>
      <c r="G3479" s="35">
        <v>785584099427</v>
      </c>
      <c r="H3479" s="18">
        <v>139.94999999999999</v>
      </c>
      <c r="I3479" s="49" t="s">
        <v>3448</v>
      </c>
      <c r="J3479" s="47">
        <v>3.125</v>
      </c>
      <c r="L3479" s="47">
        <v>3.125</v>
      </c>
      <c r="N3479" s="47">
        <v>2</v>
      </c>
      <c r="O3479" s="49" t="s">
        <v>3322</v>
      </c>
      <c r="P3479" s="8" t="s">
        <v>58</v>
      </c>
      <c r="Q3479" s="8">
        <v>70</v>
      </c>
      <c r="R3479" s="54">
        <v>3.7142857142857144</v>
      </c>
      <c r="S3479" s="54">
        <v>3.7142857142857144</v>
      </c>
      <c r="T3479" s="49">
        <v>5</v>
      </c>
    </row>
    <row r="3480" spans="1:21" x14ac:dyDescent="0.2">
      <c r="A3480" s="43" t="s">
        <v>3449</v>
      </c>
      <c r="B3480" s="43" t="s">
        <v>3447</v>
      </c>
      <c r="C3480" s="44" t="s">
        <v>127</v>
      </c>
      <c r="D3480" s="8" t="s">
        <v>2318</v>
      </c>
      <c r="E3480" s="44" t="s">
        <v>128</v>
      </c>
      <c r="F3480" s="8" t="s">
        <v>7772</v>
      </c>
      <c r="G3480" s="35">
        <v>785584099434</v>
      </c>
      <c r="H3480" s="18">
        <v>119.95</v>
      </c>
      <c r="I3480" s="49" t="s">
        <v>3448</v>
      </c>
      <c r="J3480" s="47">
        <v>3.125</v>
      </c>
      <c r="L3480" s="47">
        <v>3.125</v>
      </c>
      <c r="N3480" s="47">
        <v>2</v>
      </c>
      <c r="O3480" s="49" t="s">
        <v>3322</v>
      </c>
      <c r="P3480" s="8" t="s">
        <v>58</v>
      </c>
      <c r="Q3480" s="8">
        <v>70</v>
      </c>
      <c r="R3480" s="54">
        <v>3.7142857142857144</v>
      </c>
      <c r="S3480" s="54">
        <v>3.7142857142857144</v>
      </c>
      <c r="T3480" s="49">
        <v>5</v>
      </c>
    </row>
    <row r="3481" spans="1:21" x14ac:dyDescent="0.2">
      <c r="A3481" s="43" t="s">
        <v>3450</v>
      </c>
      <c r="B3481" s="43" t="s">
        <v>3447</v>
      </c>
      <c r="C3481" s="44" t="s">
        <v>79</v>
      </c>
      <c r="D3481" s="8" t="s">
        <v>2318</v>
      </c>
      <c r="E3481" s="8" t="s">
        <v>80</v>
      </c>
      <c r="F3481" s="8" t="s">
        <v>7772</v>
      </c>
      <c r="G3481" s="35">
        <v>785584099441</v>
      </c>
      <c r="H3481" s="18">
        <v>119.95</v>
      </c>
      <c r="I3481" s="49" t="s">
        <v>3448</v>
      </c>
      <c r="J3481" s="47">
        <v>3.125</v>
      </c>
      <c r="L3481" s="47">
        <v>3.125</v>
      </c>
      <c r="N3481" s="47">
        <v>2</v>
      </c>
      <c r="O3481" s="49" t="s">
        <v>3322</v>
      </c>
      <c r="P3481" s="8" t="s">
        <v>58</v>
      </c>
      <c r="Q3481" s="8">
        <v>70</v>
      </c>
      <c r="R3481" s="54">
        <v>3.7142857142857144</v>
      </c>
      <c r="S3481" s="54">
        <v>3.7142857142857144</v>
      </c>
      <c r="T3481" s="49">
        <v>5</v>
      </c>
    </row>
    <row r="3482" spans="1:21" x14ac:dyDescent="0.2">
      <c r="A3482" s="43" t="s">
        <v>3451</v>
      </c>
      <c r="B3482" s="43" t="s">
        <v>3447</v>
      </c>
      <c r="C3482" s="44" t="s">
        <v>55</v>
      </c>
      <c r="D3482" s="8" t="s">
        <v>2318</v>
      </c>
      <c r="E3482" s="44" t="s">
        <v>56</v>
      </c>
      <c r="F3482" s="8" t="s">
        <v>7772</v>
      </c>
      <c r="G3482" s="35">
        <v>785584099458</v>
      </c>
      <c r="H3482" s="18">
        <v>119.95</v>
      </c>
      <c r="I3482" s="49" t="s">
        <v>3448</v>
      </c>
      <c r="J3482" s="47">
        <v>3.125</v>
      </c>
      <c r="L3482" s="47">
        <v>3.125</v>
      </c>
      <c r="N3482" s="47">
        <v>2</v>
      </c>
      <c r="O3482" s="49" t="s">
        <v>3322</v>
      </c>
      <c r="P3482" s="8" t="s">
        <v>58</v>
      </c>
      <c r="Q3482" s="8">
        <v>70</v>
      </c>
      <c r="R3482" s="54">
        <v>3.7142857142857144</v>
      </c>
      <c r="S3482" s="54">
        <v>3.7142857142857144</v>
      </c>
      <c r="T3482" s="49">
        <v>5</v>
      </c>
    </row>
    <row r="3483" spans="1:21" x14ac:dyDescent="0.2">
      <c r="A3483" s="43" t="s">
        <v>3452</v>
      </c>
      <c r="B3483" s="43" t="s">
        <v>3447</v>
      </c>
      <c r="C3483" s="44" t="s">
        <v>60</v>
      </c>
      <c r="D3483" s="8" t="s">
        <v>2318</v>
      </c>
      <c r="E3483" s="44" t="s">
        <v>1667</v>
      </c>
      <c r="F3483" s="8" t="s">
        <v>7772</v>
      </c>
      <c r="G3483" s="35">
        <v>785584099465</v>
      </c>
      <c r="H3483" s="18">
        <v>129.94999999999999</v>
      </c>
      <c r="I3483" s="49" t="s">
        <v>3448</v>
      </c>
      <c r="J3483" s="47">
        <v>3.125</v>
      </c>
      <c r="L3483" s="47">
        <v>3.125</v>
      </c>
      <c r="N3483" s="47">
        <v>2</v>
      </c>
      <c r="O3483" s="49" t="s">
        <v>3322</v>
      </c>
      <c r="P3483" s="8" t="s">
        <v>58</v>
      </c>
      <c r="Q3483" s="8">
        <v>70</v>
      </c>
      <c r="R3483" s="54">
        <v>3.7142857142857144</v>
      </c>
      <c r="S3483" s="54">
        <v>3.7142857142857144</v>
      </c>
      <c r="T3483" s="49">
        <v>5</v>
      </c>
    </row>
    <row r="3484" spans="1:21" x14ac:dyDescent="0.2">
      <c r="A3484" s="43" t="s">
        <v>3453</v>
      </c>
      <c r="B3484" s="43" t="s">
        <v>3447</v>
      </c>
      <c r="C3484" s="44" t="s">
        <v>1238</v>
      </c>
      <c r="D3484" s="8" t="s">
        <v>2318</v>
      </c>
      <c r="E3484" s="44" t="s">
        <v>1360</v>
      </c>
      <c r="F3484" s="8" t="s">
        <v>7772</v>
      </c>
      <c r="G3484" s="35">
        <v>785584099472</v>
      </c>
      <c r="H3484" s="18">
        <v>139.94999999999999</v>
      </c>
      <c r="I3484" s="49" t="s">
        <v>3448</v>
      </c>
      <c r="J3484" s="47">
        <v>3.125</v>
      </c>
      <c r="L3484" s="47">
        <v>3.125</v>
      </c>
      <c r="N3484" s="47">
        <v>2</v>
      </c>
      <c r="O3484" s="49" t="s">
        <v>3322</v>
      </c>
      <c r="P3484" s="8" t="s">
        <v>58</v>
      </c>
      <c r="Q3484" s="8">
        <v>70</v>
      </c>
      <c r="R3484" s="54">
        <v>3.7142857142857144</v>
      </c>
      <c r="S3484" s="54">
        <v>3.7142857142857144</v>
      </c>
      <c r="T3484" s="49">
        <v>5</v>
      </c>
    </row>
    <row r="3485" spans="1:21" x14ac:dyDescent="0.2">
      <c r="A3485" s="43" t="s">
        <v>3454</v>
      </c>
      <c r="B3485" s="43" t="s">
        <v>3447</v>
      </c>
      <c r="C3485" s="44" t="s">
        <v>63</v>
      </c>
      <c r="D3485" s="8" t="s">
        <v>2318</v>
      </c>
      <c r="E3485" s="44" t="s">
        <v>1670</v>
      </c>
      <c r="F3485" s="8" t="s">
        <v>7772</v>
      </c>
      <c r="G3485" s="35">
        <v>785584099489</v>
      </c>
      <c r="H3485" s="18">
        <v>129.94999999999999</v>
      </c>
      <c r="I3485" s="49" t="s">
        <v>3448</v>
      </c>
      <c r="J3485" s="47">
        <v>3.125</v>
      </c>
      <c r="L3485" s="47">
        <v>3.125</v>
      </c>
      <c r="N3485" s="47">
        <v>2</v>
      </c>
      <c r="O3485" s="49" t="s">
        <v>3322</v>
      </c>
      <c r="P3485" s="8" t="s">
        <v>58</v>
      </c>
      <c r="Q3485" s="8">
        <v>70</v>
      </c>
      <c r="R3485" s="54">
        <v>3.7142857142857144</v>
      </c>
      <c r="S3485" s="54">
        <v>3.7142857142857144</v>
      </c>
      <c r="T3485" s="49">
        <v>5</v>
      </c>
    </row>
    <row r="3486" spans="1:21" x14ac:dyDescent="0.2">
      <c r="A3486" s="43" t="s">
        <v>3455</v>
      </c>
      <c r="B3486" s="43" t="s">
        <v>3456</v>
      </c>
      <c r="C3486" s="44" t="s">
        <v>121</v>
      </c>
      <c r="D3486" s="8" t="s">
        <v>2118</v>
      </c>
      <c r="E3486" s="44" t="s">
        <v>1514</v>
      </c>
      <c r="F3486" s="8" t="s">
        <v>7771</v>
      </c>
      <c r="G3486" s="35">
        <v>785584098581</v>
      </c>
      <c r="H3486" s="18">
        <v>219.95</v>
      </c>
      <c r="I3486" s="49" t="s">
        <v>3332</v>
      </c>
      <c r="J3486" s="47">
        <v>13.875</v>
      </c>
      <c r="L3486" s="47">
        <v>3.125</v>
      </c>
      <c r="M3486" s="47">
        <v>12</v>
      </c>
      <c r="N3486" s="47">
        <v>1.875</v>
      </c>
      <c r="O3486" s="49" t="s">
        <v>3322</v>
      </c>
      <c r="P3486" s="8" t="s">
        <v>58</v>
      </c>
      <c r="Q3486" s="8">
        <v>70</v>
      </c>
      <c r="R3486" s="54">
        <v>3.5</v>
      </c>
      <c r="S3486" s="54">
        <v>3.5714285714285712</v>
      </c>
      <c r="T3486" s="54">
        <v>14.666666666666666</v>
      </c>
      <c r="U3486" s="13"/>
    </row>
    <row r="3487" spans="1:21" x14ac:dyDescent="0.2">
      <c r="A3487" s="43" t="s">
        <v>3458</v>
      </c>
      <c r="B3487" s="43" t="s">
        <v>3456</v>
      </c>
      <c r="C3487" s="44" t="s">
        <v>127</v>
      </c>
      <c r="D3487" s="8" t="s">
        <v>2118</v>
      </c>
      <c r="E3487" s="44" t="s">
        <v>128</v>
      </c>
      <c r="F3487" s="8" t="s">
        <v>7771</v>
      </c>
      <c r="G3487" s="35">
        <v>785584098598</v>
      </c>
      <c r="H3487" s="18">
        <v>189.95</v>
      </c>
      <c r="I3487" s="49" t="s">
        <v>3332</v>
      </c>
      <c r="J3487" s="47">
        <v>13.875</v>
      </c>
      <c r="L3487" s="47">
        <v>3.125</v>
      </c>
      <c r="M3487" s="47">
        <v>12</v>
      </c>
      <c r="N3487" s="47">
        <v>1.875</v>
      </c>
      <c r="O3487" s="49" t="s">
        <v>3322</v>
      </c>
      <c r="P3487" s="8" t="s">
        <v>58</v>
      </c>
      <c r="Q3487" s="8">
        <v>70</v>
      </c>
      <c r="R3487" s="54">
        <v>3.5</v>
      </c>
      <c r="S3487" s="54">
        <v>3.5714285714285712</v>
      </c>
      <c r="T3487" s="54">
        <v>14.666666666666666</v>
      </c>
      <c r="U3487" s="13"/>
    </row>
    <row r="3488" spans="1:21" x14ac:dyDescent="0.2">
      <c r="A3488" s="43" t="s">
        <v>3459</v>
      </c>
      <c r="B3488" s="43" t="s">
        <v>3456</v>
      </c>
      <c r="C3488" s="44" t="s">
        <v>79</v>
      </c>
      <c r="D3488" s="8" t="s">
        <v>2118</v>
      </c>
      <c r="E3488" s="8" t="s">
        <v>80</v>
      </c>
      <c r="F3488" s="8" t="s">
        <v>7771</v>
      </c>
      <c r="G3488" s="35">
        <v>785584098604</v>
      </c>
      <c r="H3488" s="18">
        <v>189.95</v>
      </c>
      <c r="I3488" s="49" t="s">
        <v>3332</v>
      </c>
      <c r="J3488" s="47">
        <v>13.875</v>
      </c>
      <c r="L3488" s="47">
        <v>3.125</v>
      </c>
      <c r="M3488" s="47">
        <v>12</v>
      </c>
      <c r="N3488" s="47">
        <v>1.875</v>
      </c>
      <c r="O3488" s="49" t="s">
        <v>3322</v>
      </c>
      <c r="P3488" s="8" t="s">
        <v>58</v>
      </c>
      <c r="Q3488" s="8">
        <v>70</v>
      </c>
      <c r="R3488" s="54">
        <v>3.5</v>
      </c>
      <c r="S3488" s="54">
        <v>3.5714285714285712</v>
      </c>
      <c r="T3488" s="54">
        <v>14.666666666666666</v>
      </c>
      <c r="U3488" s="13"/>
    </row>
    <row r="3489" spans="1:21" x14ac:dyDescent="0.2">
      <c r="A3489" s="43" t="s">
        <v>3460</v>
      </c>
      <c r="B3489" s="43" t="s">
        <v>3456</v>
      </c>
      <c r="C3489" s="44" t="s">
        <v>55</v>
      </c>
      <c r="D3489" s="8" t="s">
        <v>2118</v>
      </c>
      <c r="E3489" s="44" t="s">
        <v>56</v>
      </c>
      <c r="F3489" s="8" t="s">
        <v>7771</v>
      </c>
      <c r="G3489" s="35">
        <v>785584098611</v>
      </c>
      <c r="H3489" s="18">
        <v>189.95</v>
      </c>
      <c r="I3489" s="49" t="s">
        <v>3332</v>
      </c>
      <c r="J3489" s="47">
        <v>13.875</v>
      </c>
      <c r="L3489" s="47">
        <v>3.125</v>
      </c>
      <c r="M3489" s="47">
        <v>12</v>
      </c>
      <c r="N3489" s="47">
        <v>1.875</v>
      </c>
      <c r="O3489" s="49" t="s">
        <v>3322</v>
      </c>
      <c r="P3489" s="8" t="s">
        <v>58</v>
      </c>
      <c r="Q3489" s="8">
        <v>70</v>
      </c>
      <c r="R3489" s="54">
        <v>3.5</v>
      </c>
      <c r="S3489" s="54">
        <v>3.5714285714285712</v>
      </c>
      <c r="T3489" s="54">
        <v>14.666666666666666</v>
      </c>
      <c r="U3489" s="13"/>
    </row>
    <row r="3490" spans="1:21" x14ac:dyDescent="0.2">
      <c r="A3490" s="43" t="s">
        <v>3461</v>
      </c>
      <c r="B3490" s="43" t="s">
        <v>3456</v>
      </c>
      <c r="C3490" s="44" t="s">
        <v>60</v>
      </c>
      <c r="D3490" s="8" t="s">
        <v>2118</v>
      </c>
      <c r="E3490" s="44" t="s">
        <v>1667</v>
      </c>
      <c r="F3490" s="8" t="s">
        <v>7771</v>
      </c>
      <c r="G3490" s="35">
        <v>785584098628</v>
      </c>
      <c r="H3490" s="18">
        <v>204.95</v>
      </c>
      <c r="I3490" s="49" t="s">
        <v>3332</v>
      </c>
      <c r="J3490" s="47">
        <v>13.875</v>
      </c>
      <c r="L3490" s="47">
        <v>3.125</v>
      </c>
      <c r="M3490" s="47">
        <v>12</v>
      </c>
      <c r="N3490" s="47">
        <v>1.875</v>
      </c>
      <c r="O3490" s="49" t="s">
        <v>3322</v>
      </c>
      <c r="P3490" s="8" t="s">
        <v>58</v>
      </c>
      <c r="Q3490" s="8">
        <v>70</v>
      </c>
      <c r="R3490" s="54">
        <v>3.5</v>
      </c>
      <c r="S3490" s="54">
        <v>3.5714285714285712</v>
      </c>
      <c r="T3490" s="54">
        <v>14.666666666666666</v>
      </c>
      <c r="U3490" s="13"/>
    </row>
    <row r="3491" spans="1:21" x14ac:dyDescent="0.2">
      <c r="A3491" s="43" t="s">
        <v>3462</v>
      </c>
      <c r="B3491" s="43" t="s">
        <v>3456</v>
      </c>
      <c r="C3491" s="44" t="s">
        <v>1238</v>
      </c>
      <c r="D3491" s="8" t="s">
        <v>2118</v>
      </c>
      <c r="E3491" s="44" t="s">
        <v>1360</v>
      </c>
      <c r="F3491" s="8" t="s">
        <v>7771</v>
      </c>
      <c r="G3491" s="35">
        <v>785584098635</v>
      </c>
      <c r="H3491" s="18">
        <v>219.95</v>
      </c>
      <c r="I3491" s="49" t="s">
        <v>3332</v>
      </c>
      <c r="J3491" s="47">
        <v>13.875</v>
      </c>
      <c r="L3491" s="47">
        <v>3.125</v>
      </c>
      <c r="M3491" s="47">
        <v>12</v>
      </c>
      <c r="N3491" s="47">
        <v>1.875</v>
      </c>
      <c r="O3491" s="49" t="s">
        <v>3322</v>
      </c>
      <c r="P3491" s="8" t="s">
        <v>58</v>
      </c>
      <c r="Q3491" s="8">
        <v>70</v>
      </c>
      <c r="R3491" s="54">
        <v>3.5</v>
      </c>
      <c r="S3491" s="54">
        <v>3.5714285714285712</v>
      </c>
      <c r="T3491" s="54">
        <v>14.666666666666666</v>
      </c>
      <c r="U3491" s="13"/>
    </row>
    <row r="3492" spans="1:21" x14ac:dyDescent="0.2">
      <c r="A3492" s="43" t="s">
        <v>3463</v>
      </c>
      <c r="B3492" s="43" t="s">
        <v>3456</v>
      </c>
      <c r="C3492" s="44" t="s">
        <v>63</v>
      </c>
      <c r="D3492" s="8" t="s">
        <v>2118</v>
      </c>
      <c r="E3492" s="44" t="s">
        <v>1670</v>
      </c>
      <c r="F3492" s="8" t="s">
        <v>7771</v>
      </c>
      <c r="G3492" s="35">
        <v>785584098642</v>
      </c>
      <c r="H3492" s="18">
        <v>204.95</v>
      </c>
      <c r="I3492" s="49" t="s">
        <v>3332</v>
      </c>
      <c r="J3492" s="47">
        <v>13.875</v>
      </c>
      <c r="L3492" s="47">
        <v>3.125</v>
      </c>
      <c r="M3492" s="47">
        <v>12</v>
      </c>
      <c r="N3492" s="47">
        <v>1.875</v>
      </c>
      <c r="O3492" s="49" t="s">
        <v>3322</v>
      </c>
      <c r="P3492" s="8" t="s">
        <v>58</v>
      </c>
      <c r="Q3492" s="8">
        <v>70</v>
      </c>
      <c r="R3492" s="54">
        <v>3.5</v>
      </c>
      <c r="S3492" s="54">
        <v>3.5714285714285712</v>
      </c>
      <c r="T3492" s="54">
        <v>14.666666666666666</v>
      </c>
      <c r="U3492" s="13"/>
    </row>
    <row r="3493" spans="1:21" x14ac:dyDescent="0.2">
      <c r="A3493" s="43" t="s">
        <v>3464</v>
      </c>
      <c r="B3493" s="43" t="s">
        <v>3465</v>
      </c>
      <c r="C3493" s="44" t="s">
        <v>121</v>
      </c>
      <c r="D3493" s="8" t="s">
        <v>2132</v>
      </c>
      <c r="E3493" s="44" t="s">
        <v>1514</v>
      </c>
      <c r="F3493" s="8" t="s">
        <v>7771</v>
      </c>
      <c r="G3493" s="35">
        <v>785584098659</v>
      </c>
      <c r="H3493" s="18">
        <v>229.95</v>
      </c>
      <c r="I3493" s="49" t="s">
        <v>3342</v>
      </c>
      <c r="J3493" s="47">
        <v>19.875</v>
      </c>
      <c r="L3493" s="47">
        <v>3.125</v>
      </c>
      <c r="M3493" s="47">
        <v>18</v>
      </c>
      <c r="N3493" s="47">
        <v>1.875</v>
      </c>
      <c r="O3493" s="49" t="s">
        <v>3322</v>
      </c>
      <c r="P3493" s="8" t="s">
        <v>58</v>
      </c>
      <c r="Q3493" s="8">
        <v>70</v>
      </c>
      <c r="R3493" s="54">
        <v>4.2</v>
      </c>
      <c r="S3493" s="54">
        <v>4.166666666666667</v>
      </c>
      <c r="T3493" s="54">
        <v>21.25</v>
      </c>
      <c r="U3493" s="13"/>
    </row>
    <row r="3494" spans="1:21" x14ac:dyDescent="0.2">
      <c r="A3494" s="43" t="s">
        <v>3466</v>
      </c>
      <c r="B3494" s="43" t="s">
        <v>3465</v>
      </c>
      <c r="C3494" s="44" t="s">
        <v>127</v>
      </c>
      <c r="D3494" s="8" t="s">
        <v>2132</v>
      </c>
      <c r="E3494" s="44" t="s">
        <v>128</v>
      </c>
      <c r="F3494" s="8" t="s">
        <v>7771</v>
      </c>
      <c r="G3494" s="35">
        <v>785584098666</v>
      </c>
      <c r="H3494" s="18">
        <v>204.95</v>
      </c>
      <c r="I3494" s="49" t="s">
        <v>3342</v>
      </c>
      <c r="J3494" s="47">
        <v>19.875</v>
      </c>
      <c r="L3494" s="47">
        <v>3.125</v>
      </c>
      <c r="M3494" s="47">
        <v>18</v>
      </c>
      <c r="N3494" s="47">
        <v>1.875</v>
      </c>
      <c r="O3494" s="49" t="s">
        <v>3322</v>
      </c>
      <c r="P3494" s="8" t="s">
        <v>58</v>
      </c>
      <c r="Q3494" s="8">
        <v>70</v>
      </c>
      <c r="R3494" s="54">
        <v>4.2</v>
      </c>
      <c r="S3494" s="54">
        <v>4.166666666666667</v>
      </c>
      <c r="T3494" s="54">
        <v>21.25</v>
      </c>
      <c r="U3494" s="13"/>
    </row>
    <row r="3495" spans="1:21" x14ac:dyDescent="0.2">
      <c r="A3495" s="43" t="s">
        <v>3467</v>
      </c>
      <c r="B3495" s="43" t="s">
        <v>3465</v>
      </c>
      <c r="C3495" s="44" t="s">
        <v>79</v>
      </c>
      <c r="D3495" s="8" t="s">
        <v>2132</v>
      </c>
      <c r="E3495" s="8" t="s">
        <v>80</v>
      </c>
      <c r="F3495" s="8" t="s">
        <v>7771</v>
      </c>
      <c r="G3495" s="35">
        <v>785584098673</v>
      </c>
      <c r="H3495" s="18">
        <v>204.95</v>
      </c>
      <c r="I3495" s="49" t="s">
        <v>3342</v>
      </c>
      <c r="J3495" s="47">
        <v>19.875</v>
      </c>
      <c r="L3495" s="47">
        <v>3.125</v>
      </c>
      <c r="M3495" s="47">
        <v>18</v>
      </c>
      <c r="N3495" s="47">
        <v>1.875</v>
      </c>
      <c r="O3495" s="49" t="s">
        <v>3322</v>
      </c>
      <c r="P3495" s="8" t="s">
        <v>58</v>
      </c>
      <c r="Q3495" s="8">
        <v>70</v>
      </c>
      <c r="R3495" s="54">
        <v>4.2</v>
      </c>
      <c r="S3495" s="54">
        <v>4.166666666666667</v>
      </c>
      <c r="T3495" s="54">
        <v>21.25</v>
      </c>
      <c r="U3495" s="13"/>
    </row>
    <row r="3496" spans="1:21" x14ac:dyDescent="0.2">
      <c r="A3496" s="43" t="s">
        <v>3468</v>
      </c>
      <c r="B3496" s="43" t="s">
        <v>3465</v>
      </c>
      <c r="C3496" s="44" t="s">
        <v>55</v>
      </c>
      <c r="D3496" s="8" t="s">
        <v>2132</v>
      </c>
      <c r="E3496" s="44" t="s">
        <v>56</v>
      </c>
      <c r="F3496" s="8" t="s">
        <v>7771</v>
      </c>
      <c r="G3496" s="35">
        <v>785584098680</v>
      </c>
      <c r="H3496" s="18">
        <v>204.95</v>
      </c>
      <c r="I3496" s="49" t="s">
        <v>3342</v>
      </c>
      <c r="J3496" s="47">
        <v>19.875</v>
      </c>
      <c r="L3496" s="47">
        <v>3.125</v>
      </c>
      <c r="M3496" s="47">
        <v>18</v>
      </c>
      <c r="N3496" s="47">
        <v>1.875</v>
      </c>
      <c r="O3496" s="49" t="s">
        <v>3322</v>
      </c>
      <c r="P3496" s="8" t="s">
        <v>58</v>
      </c>
      <c r="Q3496" s="8">
        <v>70</v>
      </c>
      <c r="R3496" s="54">
        <v>4.2</v>
      </c>
      <c r="S3496" s="54">
        <v>4.166666666666667</v>
      </c>
      <c r="T3496" s="54">
        <v>21.25</v>
      </c>
      <c r="U3496" s="13"/>
    </row>
    <row r="3497" spans="1:21" x14ac:dyDescent="0.2">
      <c r="A3497" s="43" t="s">
        <v>3469</v>
      </c>
      <c r="B3497" s="43" t="s">
        <v>3465</v>
      </c>
      <c r="C3497" s="44" t="s">
        <v>60</v>
      </c>
      <c r="D3497" s="8" t="s">
        <v>2132</v>
      </c>
      <c r="E3497" s="44" t="s">
        <v>1667</v>
      </c>
      <c r="F3497" s="8" t="s">
        <v>7771</v>
      </c>
      <c r="G3497" s="35">
        <v>785584098697</v>
      </c>
      <c r="H3497" s="18">
        <v>214.95</v>
      </c>
      <c r="I3497" s="49" t="s">
        <v>3342</v>
      </c>
      <c r="J3497" s="47">
        <v>19.875</v>
      </c>
      <c r="L3497" s="47">
        <v>3.125</v>
      </c>
      <c r="M3497" s="47">
        <v>18</v>
      </c>
      <c r="N3497" s="47">
        <v>1.875</v>
      </c>
      <c r="O3497" s="49" t="s">
        <v>3322</v>
      </c>
      <c r="P3497" s="8" t="s">
        <v>58</v>
      </c>
      <c r="Q3497" s="8">
        <v>70</v>
      </c>
      <c r="R3497" s="54">
        <v>4.2</v>
      </c>
      <c r="S3497" s="54">
        <v>4.166666666666667</v>
      </c>
      <c r="T3497" s="54">
        <v>21.25</v>
      </c>
      <c r="U3497" s="13"/>
    </row>
    <row r="3498" spans="1:21" x14ac:dyDescent="0.2">
      <c r="A3498" s="43" t="s">
        <v>3470</v>
      </c>
      <c r="B3498" s="43" t="s">
        <v>3465</v>
      </c>
      <c r="C3498" s="44" t="s">
        <v>1238</v>
      </c>
      <c r="D3498" s="8" t="s">
        <v>2132</v>
      </c>
      <c r="E3498" s="44" t="s">
        <v>1360</v>
      </c>
      <c r="F3498" s="8" t="s">
        <v>7771</v>
      </c>
      <c r="G3498" s="35">
        <v>785584098703</v>
      </c>
      <c r="H3498" s="18">
        <v>229.95</v>
      </c>
      <c r="I3498" s="49" t="s">
        <v>3342</v>
      </c>
      <c r="J3498" s="47">
        <v>19.875</v>
      </c>
      <c r="L3498" s="47">
        <v>3.125</v>
      </c>
      <c r="M3498" s="47">
        <v>18</v>
      </c>
      <c r="N3498" s="47">
        <v>1.875</v>
      </c>
      <c r="O3498" s="49" t="s">
        <v>3322</v>
      </c>
      <c r="P3498" s="8" t="s">
        <v>58</v>
      </c>
      <c r="Q3498" s="8">
        <v>70</v>
      </c>
      <c r="R3498" s="54">
        <v>4.2</v>
      </c>
      <c r="S3498" s="54">
        <v>4.166666666666667</v>
      </c>
      <c r="T3498" s="54">
        <v>21.25</v>
      </c>
      <c r="U3498" s="13"/>
    </row>
    <row r="3499" spans="1:21" x14ac:dyDescent="0.2">
      <c r="A3499" s="43" t="s">
        <v>3471</v>
      </c>
      <c r="B3499" s="43" t="s">
        <v>3465</v>
      </c>
      <c r="C3499" s="44" t="s">
        <v>63</v>
      </c>
      <c r="D3499" s="8" t="s">
        <v>2132</v>
      </c>
      <c r="E3499" s="44" t="s">
        <v>1670</v>
      </c>
      <c r="F3499" s="8" t="s">
        <v>7771</v>
      </c>
      <c r="G3499" s="35">
        <v>785584098710</v>
      </c>
      <c r="H3499" s="18">
        <v>214.95</v>
      </c>
      <c r="I3499" s="49" t="s">
        <v>3342</v>
      </c>
      <c r="J3499" s="47">
        <v>19.875</v>
      </c>
      <c r="L3499" s="47">
        <v>3.125</v>
      </c>
      <c r="M3499" s="47">
        <v>18</v>
      </c>
      <c r="N3499" s="47">
        <v>1.875</v>
      </c>
      <c r="O3499" s="49" t="s">
        <v>3322</v>
      </c>
      <c r="P3499" s="8" t="s">
        <v>58</v>
      </c>
      <c r="Q3499" s="8">
        <v>70</v>
      </c>
      <c r="R3499" s="54">
        <v>4.2</v>
      </c>
      <c r="S3499" s="54">
        <v>4.166666666666667</v>
      </c>
      <c r="T3499" s="54">
        <v>21.25</v>
      </c>
      <c r="U3499" s="13"/>
    </row>
    <row r="3500" spans="1:21" x14ac:dyDescent="0.2">
      <c r="A3500" s="43" t="s">
        <v>3472</v>
      </c>
      <c r="B3500" s="43" t="s">
        <v>3473</v>
      </c>
      <c r="C3500" s="44" t="s">
        <v>121</v>
      </c>
      <c r="D3500" s="8" t="s">
        <v>3340</v>
      </c>
      <c r="E3500" s="44" t="s">
        <v>1514</v>
      </c>
      <c r="F3500" s="8" t="s">
        <v>7771</v>
      </c>
      <c r="G3500" s="35">
        <v>785584098727</v>
      </c>
      <c r="H3500" s="18">
        <v>244.95</v>
      </c>
      <c r="I3500" s="49" t="s">
        <v>3474</v>
      </c>
      <c r="J3500" s="47">
        <v>25.875</v>
      </c>
      <c r="L3500" s="47">
        <v>3.125</v>
      </c>
      <c r="M3500" s="47">
        <v>24</v>
      </c>
      <c r="N3500" s="47">
        <v>1.875</v>
      </c>
      <c r="O3500" s="49" t="s">
        <v>3322</v>
      </c>
      <c r="P3500" s="8" t="s">
        <v>58</v>
      </c>
      <c r="Q3500" s="8">
        <v>70</v>
      </c>
      <c r="R3500" s="54">
        <v>3.5</v>
      </c>
      <c r="S3500" s="54">
        <v>4.5714285714285712</v>
      </c>
      <c r="T3500" s="54">
        <v>27.333333333333332</v>
      </c>
      <c r="U3500" s="13"/>
    </row>
    <row r="3501" spans="1:21" x14ac:dyDescent="0.2">
      <c r="A3501" s="43" t="s">
        <v>3475</v>
      </c>
      <c r="B3501" s="43" t="s">
        <v>3473</v>
      </c>
      <c r="C3501" s="44" t="s">
        <v>127</v>
      </c>
      <c r="D3501" s="8" t="s">
        <v>3340</v>
      </c>
      <c r="E3501" s="44" t="s">
        <v>128</v>
      </c>
      <c r="F3501" s="8" t="s">
        <v>7771</v>
      </c>
      <c r="G3501" s="35">
        <v>785584098734</v>
      </c>
      <c r="H3501" s="18">
        <v>214.95</v>
      </c>
      <c r="I3501" s="49" t="s">
        <v>3474</v>
      </c>
      <c r="J3501" s="47">
        <v>25.875</v>
      </c>
      <c r="L3501" s="47">
        <v>3.125</v>
      </c>
      <c r="M3501" s="47">
        <v>24</v>
      </c>
      <c r="N3501" s="47">
        <v>1.875</v>
      </c>
      <c r="O3501" s="49" t="s">
        <v>3322</v>
      </c>
      <c r="P3501" s="8" t="s">
        <v>58</v>
      </c>
      <c r="Q3501" s="8">
        <v>70</v>
      </c>
      <c r="R3501" s="54">
        <v>3.5</v>
      </c>
      <c r="S3501" s="54">
        <v>4.5714285714285712</v>
      </c>
      <c r="T3501" s="54">
        <v>27.333333333333332</v>
      </c>
      <c r="U3501" s="13"/>
    </row>
    <row r="3502" spans="1:21" x14ac:dyDescent="0.2">
      <c r="A3502" s="43" t="s">
        <v>3476</v>
      </c>
      <c r="B3502" s="43" t="s">
        <v>3473</v>
      </c>
      <c r="C3502" s="44" t="s">
        <v>79</v>
      </c>
      <c r="D3502" s="8" t="s">
        <v>3340</v>
      </c>
      <c r="E3502" s="8" t="s">
        <v>80</v>
      </c>
      <c r="F3502" s="8" t="s">
        <v>7771</v>
      </c>
      <c r="G3502" s="35">
        <v>785584098741</v>
      </c>
      <c r="H3502" s="18">
        <v>214.95</v>
      </c>
      <c r="I3502" s="49" t="s">
        <v>3474</v>
      </c>
      <c r="J3502" s="47">
        <v>25.875</v>
      </c>
      <c r="L3502" s="47">
        <v>3.125</v>
      </c>
      <c r="M3502" s="47">
        <v>24</v>
      </c>
      <c r="N3502" s="47">
        <v>1.875</v>
      </c>
      <c r="O3502" s="49" t="s">
        <v>3322</v>
      </c>
      <c r="P3502" s="8" t="s">
        <v>58</v>
      </c>
      <c r="Q3502" s="8">
        <v>70</v>
      </c>
      <c r="R3502" s="54">
        <v>3.5</v>
      </c>
      <c r="S3502" s="54">
        <v>4.5714285714285712</v>
      </c>
      <c r="T3502" s="54">
        <v>27.333333333333332</v>
      </c>
      <c r="U3502" s="13"/>
    </row>
    <row r="3503" spans="1:21" x14ac:dyDescent="0.2">
      <c r="A3503" s="43" t="s">
        <v>3477</v>
      </c>
      <c r="B3503" s="43" t="s">
        <v>3473</v>
      </c>
      <c r="C3503" s="44" t="s">
        <v>55</v>
      </c>
      <c r="D3503" s="8" t="s">
        <v>3340</v>
      </c>
      <c r="E3503" s="44" t="s">
        <v>56</v>
      </c>
      <c r="F3503" s="8" t="s">
        <v>7771</v>
      </c>
      <c r="G3503" s="35">
        <v>785584098758</v>
      </c>
      <c r="H3503" s="18">
        <v>214.95</v>
      </c>
      <c r="I3503" s="49" t="s">
        <v>3474</v>
      </c>
      <c r="J3503" s="47">
        <v>25.875</v>
      </c>
      <c r="L3503" s="47">
        <v>3.125</v>
      </c>
      <c r="M3503" s="47">
        <v>24</v>
      </c>
      <c r="N3503" s="47">
        <v>1.875</v>
      </c>
      <c r="O3503" s="49" t="s">
        <v>3322</v>
      </c>
      <c r="P3503" s="8" t="s">
        <v>58</v>
      </c>
      <c r="Q3503" s="8">
        <v>70</v>
      </c>
      <c r="R3503" s="54">
        <v>3.5</v>
      </c>
      <c r="S3503" s="54">
        <v>4.5714285714285712</v>
      </c>
      <c r="T3503" s="54">
        <v>27.333333333333332</v>
      </c>
      <c r="U3503" s="13"/>
    </row>
    <row r="3504" spans="1:21" x14ac:dyDescent="0.2">
      <c r="A3504" s="43" t="s">
        <v>3478</v>
      </c>
      <c r="B3504" s="43" t="s">
        <v>3473</v>
      </c>
      <c r="C3504" s="44" t="s">
        <v>60</v>
      </c>
      <c r="D3504" s="8" t="s">
        <v>3340</v>
      </c>
      <c r="E3504" s="44" t="s">
        <v>1667</v>
      </c>
      <c r="F3504" s="8" t="s">
        <v>7771</v>
      </c>
      <c r="G3504" s="35">
        <v>785584098765</v>
      </c>
      <c r="H3504" s="18">
        <v>229.95</v>
      </c>
      <c r="I3504" s="49" t="s">
        <v>3474</v>
      </c>
      <c r="J3504" s="47">
        <v>25.875</v>
      </c>
      <c r="L3504" s="47">
        <v>3.125</v>
      </c>
      <c r="M3504" s="47">
        <v>24</v>
      </c>
      <c r="N3504" s="47">
        <v>1.875</v>
      </c>
      <c r="O3504" s="49" t="s">
        <v>3322</v>
      </c>
      <c r="P3504" s="8" t="s">
        <v>58</v>
      </c>
      <c r="Q3504" s="8">
        <v>70</v>
      </c>
      <c r="R3504" s="54">
        <v>3.5</v>
      </c>
      <c r="S3504" s="54">
        <v>4.5714285714285712</v>
      </c>
      <c r="T3504" s="54">
        <v>27.333333333333332</v>
      </c>
      <c r="U3504" s="13"/>
    </row>
    <row r="3505" spans="1:21" x14ac:dyDescent="0.2">
      <c r="A3505" s="43" t="s">
        <v>3479</v>
      </c>
      <c r="B3505" s="43" t="s">
        <v>3473</v>
      </c>
      <c r="C3505" s="44" t="s">
        <v>1238</v>
      </c>
      <c r="D3505" s="8" t="s">
        <v>3340</v>
      </c>
      <c r="E3505" s="44" t="s">
        <v>1360</v>
      </c>
      <c r="F3505" s="8" t="s">
        <v>7771</v>
      </c>
      <c r="G3505" s="35">
        <v>785584098772</v>
      </c>
      <c r="H3505" s="18">
        <v>244.95</v>
      </c>
      <c r="I3505" s="49" t="s">
        <v>3474</v>
      </c>
      <c r="J3505" s="47">
        <v>25.875</v>
      </c>
      <c r="L3505" s="47">
        <v>3.125</v>
      </c>
      <c r="M3505" s="47">
        <v>24</v>
      </c>
      <c r="N3505" s="47">
        <v>1.875</v>
      </c>
      <c r="O3505" s="49" t="s">
        <v>3322</v>
      </c>
      <c r="P3505" s="8" t="s">
        <v>58</v>
      </c>
      <c r="Q3505" s="8">
        <v>70</v>
      </c>
      <c r="R3505" s="54">
        <v>3.5</v>
      </c>
      <c r="S3505" s="54">
        <v>4.5714285714285712</v>
      </c>
      <c r="T3505" s="54">
        <v>27.333333333333332</v>
      </c>
      <c r="U3505" s="13"/>
    </row>
    <row r="3506" spans="1:21" x14ac:dyDescent="0.2">
      <c r="A3506" s="43" t="s">
        <v>3480</v>
      </c>
      <c r="B3506" s="43" t="s">
        <v>3473</v>
      </c>
      <c r="C3506" s="44" t="s">
        <v>63</v>
      </c>
      <c r="D3506" s="8" t="s">
        <v>3340</v>
      </c>
      <c r="E3506" s="44" t="s">
        <v>1670</v>
      </c>
      <c r="F3506" s="8" t="s">
        <v>7771</v>
      </c>
      <c r="G3506" s="35">
        <v>785584098789</v>
      </c>
      <c r="H3506" s="18">
        <v>229.95</v>
      </c>
      <c r="I3506" s="49" t="s">
        <v>3474</v>
      </c>
      <c r="J3506" s="47">
        <v>25.875</v>
      </c>
      <c r="L3506" s="47">
        <v>3.125</v>
      </c>
      <c r="M3506" s="47">
        <v>24</v>
      </c>
      <c r="N3506" s="47">
        <v>1.875</v>
      </c>
      <c r="O3506" s="49" t="s">
        <v>3322</v>
      </c>
      <c r="P3506" s="8" t="s">
        <v>58</v>
      </c>
      <c r="Q3506" s="8">
        <v>70</v>
      </c>
      <c r="R3506" s="54">
        <v>3.5</v>
      </c>
      <c r="S3506" s="54">
        <v>4.5714285714285712</v>
      </c>
      <c r="T3506" s="54">
        <v>27.333333333333332</v>
      </c>
      <c r="U3506" s="13"/>
    </row>
    <row r="3507" spans="1:21" x14ac:dyDescent="0.2">
      <c r="A3507" s="43" t="s">
        <v>3481</v>
      </c>
      <c r="B3507" s="43" t="s">
        <v>3482</v>
      </c>
      <c r="C3507" s="44" t="s">
        <v>121</v>
      </c>
      <c r="D3507" s="8" t="s">
        <v>2226</v>
      </c>
      <c r="E3507" s="44" t="s">
        <v>1514</v>
      </c>
      <c r="F3507" s="8" t="s">
        <v>7771</v>
      </c>
      <c r="G3507" s="35">
        <v>785584098796</v>
      </c>
      <c r="H3507" s="18">
        <v>134.94999999999999</v>
      </c>
      <c r="I3507" s="49" t="s">
        <v>3483</v>
      </c>
      <c r="J3507" s="47">
        <v>6</v>
      </c>
      <c r="K3507" s="47">
        <v>6</v>
      </c>
      <c r="L3507" s="47">
        <v>3.125</v>
      </c>
      <c r="N3507" s="47">
        <v>1.875</v>
      </c>
      <c r="O3507" s="49" t="s">
        <v>3322</v>
      </c>
      <c r="P3507" s="8" t="s">
        <v>58</v>
      </c>
      <c r="Q3507" s="8">
        <v>70</v>
      </c>
      <c r="R3507" s="54">
        <v>2.75</v>
      </c>
      <c r="S3507" s="54">
        <v>7</v>
      </c>
      <c r="T3507" s="49">
        <v>8</v>
      </c>
      <c r="U3507" s="13"/>
    </row>
    <row r="3508" spans="1:21" x14ac:dyDescent="0.2">
      <c r="A3508" s="43" t="s">
        <v>3484</v>
      </c>
      <c r="B3508" s="43" t="s">
        <v>3482</v>
      </c>
      <c r="C3508" s="44" t="s">
        <v>127</v>
      </c>
      <c r="D3508" s="8" t="s">
        <v>2226</v>
      </c>
      <c r="E3508" s="44" t="s">
        <v>128</v>
      </c>
      <c r="F3508" s="8" t="s">
        <v>7771</v>
      </c>
      <c r="G3508" s="35">
        <v>785584098802</v>
      </c>
      <c r="H3508" s="18">
        <v>114.95</v>
      </c>
      <c r="I3508" s="49" t="s">
        <v>3483</v>
      </c>
      <c r="J3508" s="47">
        <v>6</v>
      </c>
      <c r="K3508" s="47">
        <v>6</v>
      </c>
      <c r="L3508" s="47">
        <v>3.125</v>
      </c>
      <c r="N3508" s="47">
        <v>1.875</v>
      </c>
      <c r="O3508" s="49" t="s">
        <v>3322</v>
      </c>
      <c r="P3508" s="8" t="s">
        <v>58</v>
      </c>
      <c r="Q3508" s="8">
        <v>70</v>
      </c>
      <c r="R3508" s="54">
        <v>2.75</v>
      </c>
      <c r="S3508" s="54">
        <v>7</v>
      </c>
      <c r="T3508" s="49">
        <v>8</v>
      </c>
      <c r="U3508" s="13"/>
    </row>
    <row r="3509" spans="1:21" x14ac:dyDescent="0.2">
      <c r="A3509" s="43" t="s">
        <v>3485</v>
      </c>
      <c r="B3509" s="43" t="s">
        <v>3482</v>
      </c>
      <c r="C3509" s="44" t="s">
        <v>79</v>
      </c>
      <c r="D3509" s="8" t="s">
        <v>2226</v>
      </c>
      <c r="E3509" s="8" t="s">
        <v>80</v>
      </c>
      <c r="F3509" s="8" t="s">
        <v>7771</v>
      </c>
      <c r="G3509" s="35">
        <v>785584098819</v>
      </c>
      <c r="H3509" s="18">
        <v>114.95</v>
      </c>
      <c r="I3509" s="49" t="s">
        <v>3483</v>
      </c>
      <c r="J3509" s="47">
        <v>6</v>
      </c>
      <c r="K3509" s="47">
        <v>6</v>
      </c>
      <c r="L3509" s="47">
        <v>3.125</v>
      </c>
      <c r="N3509" s="47">
        <v>1.875</v>
      </c>
      <c r="O3509" s="49" t="s">
        <v>3322</v>
      </c>
      <c r="P3509" s="8" t="s">
        <v>58</v>
      </c>
      <c r="Q3509" s="8">
        <v>70</v>
      </c>
      <c r="R3509" s="54">
        <v>2.75</v>
      </c>
      <c r="S3509" s="54">
        <v>7</v>
      </c>
      <c r="T3509" s="49">
        <v>8</v>
      </c>
      <c r="U3509" s="13"/>
    </row>
    <row r="3510" spans="1:21" x14ac:dyDescent="0.2">
      <c r="A3510" s="43" t="s">
        <v>3486</v>
      </c>
      <c r="B3510" s="43" t="s">
        <v>3482</v>
      </c>
      <c r="C3510" s="44" t="s">
        <v>55</v>
      </c>
      <c r="D3510" s="8" t="s">
        <v>2226</v>
      </c>
      <c r="E3510" s="44" t="s">
        <v>56</v>
      </c>
      <c r="F3510" s="8" t="s">
        <v>7771</v>
      </c>
      <c r="G3510" s="35">
        <v>785584098826</v>
      </c>
      <c r="H3510" s="18">
        <v>114.95</v>
      </c>
      <c r="I3510" s="49" t="s">
        <v>3483</v>
      </c>
      <c r="J3510" s="47">
        <v>6</v>
      </c>
      <c r="K3510" s="47">
        <v>6</v>
      </c>
      <c r="L3510" s="47">
        <v>3.125</v>
      </c>
      <c r="N3510" s="47">
        <v>1.875</v>
      </c>
      <c r="O3510" s="49" t="s">
        <v>3322</v>
      </c>
      <c r="P3510" s="8" t="s">
        <v>58</v>
      </c>
      <c r="Q3510" s="8">
        <v>70</v>
      </c>
      <c r="R3510" s="54">
        <v>2.75</v>
      </c>
      <c r="S3510" s="54">
        <v>7</v>
      </c>
      <c r="T3510" s="49">
        <v>8</v>
      </c>
      <c r="U3510" s="13"/>
    </row>
    <row r="3511" spans="1:21" x14ac:dyDescent="0.2">
      <c r="A3511" s="43" t="s">
        <v>3487</v>
      </c>
      <c r="B3511" s="43" t="s">
        <v>3482</v>
      </c>
      <c r="C3511" s="44" t="s">
        <v>60</v>
      </c>
      <c r="D3511" s="8" t="s">
        <v>2226</v>
      </c>
      <c r="E3511" s="44" t="s">
        <v>1667</v>
      </c>
      <c r="F3511" s="8" t="s">
        <v>7771</v>
      </c>
      <c r="G3511" s="35">
        <v>785584098833</v>
      </c>
      <c r="H3511" s="18">
        <v>124.95</v>
      </c>
      <c r="I3511" s="49" t="s">
        <v>3483</v>
      </c>
      <c r="J3511" s="47">
        <v>6</v>
      </c>
      <c r="K3511" s="47">
        <v>6</v>
      </c>
      <c r="L3511" s="47">
        <v>3.125</v>
      </c>
      <c r="N3511" s="47">
        <v>1.875</v>
      </c>
      <c r="O3511" s="49" t="s">
        <v>3322</v>
      </c>
      <c r="P3511" s="8" t="s">
        <v>58</v>
      </c>
      <c r="Q3511" s="8">
        <v>70</v>
      </c>
      <c r="R3511" s="54">
        <v>2.75</v>
      </c>
      <c r="S3511" s="54">
        <v>7</v>
      </c>
      <c r="T3511" s="49">
        <v>8</v>
      </c>
      <c r="U3511" s="13"/>
    </row>
    <row r="3512" spans="1:21" x14ac:dyDescent="0.2">
      <c r="A3512" s="43" t="s">
        <v>3488</v>
      </c>
      <c r="B3512" s="43" t="s">
        <v>3482</v>
      </c>
      <c r="C3512" s="44" t="s">
        <v>1238</v>
      </c>
      <c r="D3512" s="8" t="s">
        <v>2226</v>
      </c>
      <c r="E3512" s="44" t="s">
        <v>1360</v>
      </c>
      <c r="F3512" s="8" t="s">
        <v>7771</v>
      </c>
      <c r="G3512" s="35">
        <v>785584098840</v>
      </c>
      <c r="H3512" s="18">
        <v>134.94999999999999</v>
      </c>
      <c r="I3512" s="49" t="s">
        <v>3483</v>
      </c>
      <c r="J3512" s="47">
        <v>6</v>
      </c>
      <c r="K3512" s="47">
        <v>6</v>
      </c>
      <c r="L3512" s="47">
        <v>3.125</v>
      </c>
      <c r="N3512" s="47">
        <v>1.875</v>
      </c>
      <c r="O3512" s="49" t="s">
        <v>3322</v>
      </c>
      <c r="P3512" s="8" t="s">
        <v>58</v>
      </c>
      <c r="Q3512" s="8">
        <v>70</v>
      </c>
      <c r="R3512" s="54">
        <v>2.75</v>
      </c>
      <c r="S3512" s="54">
        <v>7</v>
      </c>
      <c r="T3512" s="49">
        <v>8</v>
      </c>
      <c r="U3512" s="13"/>
    </row>
    <row r="3513" spans="1:21" x14ac:dyDescent="0.2">
      <c r="A3513" s="43" t="s">
        <v>3489</v>
      </c>
      <c r="B3513" s="43" t="s">
        <v>3482</v>
      </c>
      <c r="C3513" s="44" t="s">
        <v>63</v>
      </c>
      <c r="D3513" s="8" t="s">
        <v>2226</v>
      </c>
      <c r="E3513" s="44" t="s">
        <v>1670</v>
      </c>
      <c r="F3513" s="8" t="s">
        <v>7771</v>
      </c>
      <c r="G3513" s="35">
        <v>785584098857</v>
      </c>
      <c r="H3513" s="18">
        <v>124.95</v>
      </c>
      <c r="I3513" s="49" t="s">
        <v>3483</v>
      </c>
      <c r="J3513" s="47">
        <v>6</v>
      </c>
      <c r="K3513" s="47">
        <v>6</v>
      </c>
      <c r="L3513" s="47">
        <v>3.125</v>
      </c>
      <c r="N3513" s="47">
        <v>1.875</v>
      </c>
      <c r="O3513" s="49" t="s">
        <v>3322</v>
      </c>
      <c r="P3513" s="8" t="s">
        <v>58</v>
      </c>
      <c r="Q3513" s="8">
        <v>70</v>
      </c>
      <c r="R3513" s="54">
        <v>2.75</v>
      </c>
      <c r="S3513" s="54">
        <v>7</v>
      </c>
      <c r="T3513" s="49">
        <v>8</v>
      </c>
      <c r="U3513" s="13"/>
    </row>
    <row r="3514" spans="1:21" x14ac:dyDescent="0.2">
      <c r="A3514" s="43" t="s">
        <v>3490</v>
      </c>
      <c r="B3514" s="43" t="s">
        <v>3491</v>
      </c>
      <c r="C3514" s="44" t="s">
        <v>121</v>
      </c>
      <c r="D3514" s="8" t="s">
        <v>2282</v>
      </c>
      <c r="E3514" s="44" t="s">
        <v>1514</v>
      </c>
      <c r="F3514" s="8" t="s">
        <v>7771</v>
      </c>
      <c r="G3514" s="35">
        <v>785584098864</v>
      </c>
      <c r="H3514" s="18">
        <v>234.95</v>
      </c>
      <c r="I3514" s="49" t="s">
        <v>3492</v>
      </c>
      <c r="J3514" s="47">
        <v>13.875</v>
      </c>
      <c r="L3514" s="47">
        <v>3.125</v>
      </c>
      <c r="M3514" s="47">
        <v>6.25</v>
      </c>
      <c r="N3514" s="47">
        <v>1.875</v>
      </c>
      <c r="O3514" s="49" t="s">
        <v>3322</v>
      </c>
      <c r="P3514" s="8" t="s">
        <v>58</v>
      </c>
      <c r="Q3514" s="8">
        <v>70</v>
      </c>
      <c r="R3514" s="54">
        <v>2.75</v>
      </c>
      <c r="S3514" s="49">
        <v>11</v>
      </c>
      <c r="T3514" s="49">
        <v>8</v>
      </c>
      <c r="U3514" s="13"/>
    </row>
    <row r="3515" spans="1:21" x14ac:dyDescent="0.2">
      <c r="A3515" s="43" t="s">
        <v>3493</v>
      </c>
      <c r="B3515" s="43" t="s">
        <v>3491</v>
      </c>
      <c r="C3515" s="44" t="s">
        <v>127</v>
      </c>
      <c r="D3515" s="8" t="s">
        <v>2282</v>
      </c>
      <c r="E3515" s="44" t="s">
        <v>128</v>
      </c>
      <c r="F3515" s="8" t="s">
        <v>7771</v>
      </c>
      <c r="G3515" s="35">
        <v>785584098871</v>
      </c>
      <c r="H3515" s="18">
        <v>209.95</v>
      </c>
      <c r="I3515" s="49" t="s">
        <v>3492</v>
      </c>
      <c r="J3515" s="47">
        <v>13.875</v>
      </c>
      <c r="L3515" s="47">
        <v>3.125</v>
      </c>
      <c r="M3515" s="47">
        <v>6.25</v>
      </c>
      <c r="N3515" s="47">
        <v>1.875</v>
      </c>
      <c r="O3515" s="49" t="s">
        <v>3322</v>
      </c>
      <c r="P3515" s="8" t="s">
        <v>58</v>
      </c>
      <c r="Q3515" s="8">
        <v>70</v>
      </c>
      <c r="R3515" s="54">
        <v>2.75</v>
      </c>
      <c r="S3515" s="49">
        <v>11</v>
      </c>
      <c r="T3515" s="49">
        <v>8</v>
      </c>
      <c r="U3515" s="13"/>
    </row>
    <row r="3516" spans="1:21" x14ac:dyDescent="0.2">
      <c r="A3516" s="43" t="s">
        <v>3494</v>
      </c>
      <c r="B3516" s="43" t="s">
        <v>3491</v>
      </c>
      <c r="C3516" s="44" t="s">
        <v>79</v>
      </c>
      <c r="D3516" s="8" t="s">
        <v>2282</v>
      </c>
      <c r="E3516" s="8" t="s">
        <v>80</v>
      </c>
      <c r="F3516" s="8" t="s">
        <v>7771</v>
      </c>
      <c r="G3516" s="35">
        <v>785584098888</v>
      </c>
      <c r="H3516" s="18">
        <v>209.95</v>
      </c>
      <c r="I3516" s="49" t="s">
        <v>3492</v>
      </c>
      <c r="J3516" s="47">
        <v>13.875</v>
      </c>
      <c r="L3516" s="47">
        <v>3.125</v>
      </c>
      <c r="M3516" s="47">
        <v>6.25</v>
      </c>
      <c r="N3516" s="47">
        <v>1.875</v>
      </c>
      <c r="O3516" s="49" t="s">
        <v>3322</v>
      </c>
      <c r="P3516" s="8" t="s">
        <v>58</v>
      </c>
      <c r="Q3516" s="8">
        <v>70</v>
      </c>
      <c r="R3516" s="54">
        <v>2.75</v>
      </c>
      <c r="S3516" s="49">
        <v>11</v>
      </c>
      <c r="T3516" s="49">
        <v>8</v>
      </c>
      <c r="U3516" s="13"/>
    </row>
    <row r="3517" spans="1:21" x14ac:dyDescent="0.2">
      <c r="A3517" s="43" t="s">
        <v>3495</v>
      </c>
      <c r="B3517" s="43" t="s">
        <v>3491</v>
      </c>
      <c r="C3517" s="44" t="s">
        <v>55</v>
      </c>
      <c r="D3517" s="8" t="s">
        <v>2282</v>
      </c>
      <c r="E3517" s="44" t="s">
        <v>56</v>
      </c>
      <c r="F3517" s="8" t="s">
        <v>7771</v>
      </c>
      <c r="G3517" s="35">
        <v>785584098895</v>
      </c>
      <c r="H3517" s="18">
        <v>209.95</v>
      </c>
      <c r="I3517" s="49" t="s">
        <v>3492</v>
      </c>
      <c r="J3517" s="47">
        <v>13.875</v>
      </c>
      <c r="L3517" s="47">
        <v>3.125</v>
      </c>
      <c r="M3517" s="47">
        <v>6.25</v>
      </c>
      <c r="N3517" s="47">
        <v>1.875</v>
      </c>
      <c r="O3517" s="49" t="s">
        <v>3322</v>
      </c>
      <c r="P3517" s="8" t="s">
        <v>58</v>
      </c>
      <c r="Q3517" s="8">
        <v>70</v>
      </c>
      <c r="R3517" s="54">
        <v>2.75</v>
      </c>
      <c r="S3517" s="49">
        <v>11</v>
      </c>
      <c r="T3517" s="49">
        <v>8</v>
      </c>
      <c r="U3517" s="13"/>
    </row>
    <row r="3518" spans="1:21" x14ac:dyDescent="0.2">
      <c r="A3518" s="43" t="s">
        <v>3496</v>
      </c>
      <c r="B3518" s="43" t="s">
        <v>3491</v>
      </c>
      <c r="C3518" s="44" t="s">
        <v>60</v>
      </c>
      <c r="D3518" s="8" t="s">
        <v>2282</v>
      </c>
      <c r="E3518" s="44" t="s">
        <v>1667</v>
      </c>
      <c r="F3518" s="8" t="s">
        <v>7771</v>
      </c>
      <c r="G3518" s="35">
        <v>785584098901</v>
      </c>
      <c r="H3518" s="18">
        <v>219.95</v>
      </c>
      <c r="I3518" s="49" t="s">
        <v>3492</v>
      </c>
      <c r="J3518" s="47">
        <v>13.875</v>
      </c>
      <c r="L3518" s="47">
        <v>3.125</v>
      </c>
      <c r="M3518" s="47">
        <v>6.25</v>
      </c>
      <c r="N3518" s="47">
        <v>1.875</v>
      </c>
      <c r="O3518" s="49" t="s">
        <v>3322</v>
      </c>
      <c r="P3518" s="8" t="s">
        <v>58</v>
      </c>
      <c r="Q3518" s="8">
        <v>70</v>
      </c>
      <c r="R3518" s="54">
        <v>2.75</v>
      </c>
      <c r="S3518" s="49">
        <v>11</v>
      </c>
      <c r="T3518" s="49">
        <v>8</v>
      </c>
      <c r="U3518" s="13"/>
    </row>
    <row r="3519" spans="1:21" x14ac:dyDescent="0.2">
      <c r="A3519" s="43" t="s">
        <v>3497</v>
      </c>
      <c r="B3519" s="43" t="s">
        <v>3491</v>
      </c>
      <c r="C3519" s="44" t="s">
        <v>1238</v>
      </c>
      <c r="D3519" s="8" t="s">
        <v>2282</v>
      </c>
      <c r="E3519" s="44" t="s">
        <v>1360</v>
      </c>
      <c r="F3519" s="8" t="s">
        <v>7771</v>
      </c>
      <c r="G3519" s="35">
        <v>785584098918</v>
      </c>
      <c r="H3519" s="18">
        <v>234.95</v>
      </c>
      <c r="I3519" s="49" t="s">
        <v>3492</v>
      </c>
      <c r="J3519" s="47">
        <v>13.875</v>
      </c>
      <c r="L3519" s="47">
        <v>3.125</v>
      </c>
      <c r="M3519" s="47">
        <v>6.25</v>
      </c>
      <c r="N3519" s="47">
        <v>1.875</v>
      </c>
      <c r="O3519" s="49" t="s">
        <v>3322</v>
      </c>
      <c r="P3519" s="8" t="s">
        <v>58</v>
      </c>
      <c r="Q3519" s="8">
        <v>70</v>
      </c>
      <c r="R3519" s="54">
        <v>2.75</v>
      </c>
      <c r="S3519" s="49">
        <v>11</v>
      </c>
      <c r="T3519" s="49">
        <v>8</v>
      </c>
      <c r="U3519" s="13"/>
    </row>
    <row r="3520" spans="1:21" x14ac:dyDescent="0.2">
      <c r="A3520" s="43" t="s">
        <v>3498</v>
      </c>
      <c r="B3520" s="43" t="s">
        <v>3491</v>
      </c>
      <c r="C3520" s="44" t="s">
        <v>63</v>
      </c>
      <c r="D3520" s="8" t="s">
        <v>2282</v>
      </c>
      <c r="E3520" s="44" t="s">
        <v>1670</v>
      </c>
      <c r="F3520" s="8" t="s">
        <v>7771</v>
      </c>
      <c r="G3520" s="35">
        <v>785584098925</v>
      </c>
      <c r="H3520" s="18">
        <v>219.95</v>
      </c>
      <c r="I3520" s="49" t="s">
        <v>3492</v>
      </c>
      <c r="J3520" s="47">
        <v>13.875</v>
      </c>
      <c r="L3520" s="47">
        <v>3.125</v>
      </c>
      <c r="M3520" s="47">
        <v>6.25</v>
      </c>
      <c r="N3520" s="47">
        <v>1.875</v>
      </c>
      <c r="O3520" s="49" t="s">
        <v>3322</v>
      </c>
      <c r="P3520" s="8" t="s">
        <v>58</v>
      </c>
      <c r="Q3520" s="8">
        <v>70</v>
      </c>
      <c r="R3520" s="54">
        <v>2.75</v>
      </c>
      <c r="S3520" s="49">
        <v>11</v>
      </c>
      <c r="T3520" s="49">
        <v>8</v>
      </c>
      <c r="U3520" s="13"/>
    </row>
    <row r="3521" spans="1:21" x14ac:dyDescent="0.2">
      <c r="A3521" s="43" t="s">
        <v>3499</v>
      </c>
      <c r="B3521" s="43" t="s">
        <v>3500</v>
      </c>
      <c r="C3521" s="44" t="s">
        <v>121</v>
      </c>
      <c r="D3521" s="8" t="s">
        <v>3430</v>
      </c>
      <c r="E3521" s="44" t="s">
        <v>1514</v>
      </c>
      <c r="F3521" s="8" t="s">
        <v>7771</v>
      </c>
      <c r="G3521" s="35">
        <v>785584098932</v>
      </c>
      <c r="H3521" s="18">
        <v>144.94999999999999</v>
      </c>
      <c r="I3521" s="49" t="s">
        <v>3483</v>
      </c>
      <c r="J3521" s="47">
        <v>7.0625</v>
      </c>
      <c r="L3521" s="47">
        <v>3.125</v>
      </c>
      <c r="N3521" s="47">
        <v>1.875</v>
      </c>
      <c r="O3521" s="49" t="s">
        <v>3322</v>
      </c>
      <c r="P3521" s="8" t="s">
        <v>58</v>
      </c>
      <c r="Q3521" s="8">
        <v>70</v>
      </c>
      <c r="R3521" s="54">
        <v>3.5714285714285712</v>
      </c>
      <c r="S3521" s="54">
        <v>4.4000000000000004</v>
      </c>
      <c r="T3521" s="49">
        <v>7</v>
      </c>
      <c r="U3521" s="13"/>
    </row>
    <row r="3522" spans="1:21" x14ac:dyDescent="0.2">
      <c r="A3522" s="43" t="s">
        <v>3501</v>
      </c>
      <c r="B3522" s="43" t="s">
        <v>3500</v>
      </c>
      <c r="C3522" s="44" t="s">
        <v>127</v>
      </c>
      <c r="D3522" s="8" t="s">
        <v>3430</v>
      </c>
      <c r="E3522" s="44" t="s">
        <v>128</v>
      </c>
      <c r="F3522" s="8" t="s">
        <v>7771</v>
      </c>
      <c r="G3522" s="35">
        <v>785584098949</v>
      </c>
      <c r="H3522" s="18">
        <v>124.95</v>
      </c>
      <c r="I3522" s="49" t="s">
        <v>3483</v>
      </c>
      <c r="J3522" s="47">
        <v>7.0625</v>
      </c>
      <c r="L3522" s="47">
        <v>3.125</v>
      </c>
      <c r="N3522" s="47">
        <v>1.875</v>
      </c>
      <c r="O3522" s="49" t="s">
        <v>3322</v>
      </c>
      <c r="P3522" s="8" t="s">
        <v>58</v>
      </c>
      <c r="Q3522" s="8">
        <v>70</v>
      </c>
      <c r="R3522" s="54">
        <v>3.5714285714285712</v>
      </c>
      <c r="S3522" s="54">
        <v>4.4000000000000004</v>
      </c>
      <c r="T3522" s="49">
        <v>7</v>
      </c>
      <c r="U3522" s="13"/>
    </row>
    <row r="3523" spans="1:21" x14ac:dyDescent="0.2">
      <c r="A3523" s="43" t="s">
        <v>3502</v>
      </c>
      <c r="B3523" s="43" t="s">
        <v>3500</v>
      </c>
      <c r="C3523" s="44" t="s">
        <v>79</v>
      </c>
      <c r="D3523" s="8" t="s">
        <v>3430</v>
      </c>
      <c r="E3523" s="8" t="s">
        <v>80</v>
      </c>
      <c r="F3523" s="8" t="s">
        <v>7771</v>
      </c>
      <c r="G3523" s="35">
        <v>785584098956</v>
      </c>
      <c r="H3523" s="18">
        <v>124.95</v>
      </c>
      <c r="I3523" s="49" t="s">
        <v>3483</v>
      </c>
      <c r="J3523" s="47">
        <v>7.0625</v>
      </c>
      <c r="L3523" s="47">
        <v>3.125</v>
      </c>
      <c r="N3523" s="47">
        <v>1.875</v>
      </c>
      <c r="O3523" s="49" t="s">
        <v>3322</v>
      </c>
      <c r="P3523" s="8" t="s">
        <v>58</v>
      </c>
      <c r="Q3523" s="8">
        <v>70</v>
      </c>
      <c r="R3523" s="54">
        <v>3.5714285714285712</v>
      </c>
      <c r="S3523" s="54">
        <v>4.4000000000000004</v>
      </c>
      <c r="T3523" s="49">
        <v>7</v>
      </c>
      <c r="U3523" s="13"/>
    </row>
    <row r="3524" spans="1:21" x14ac:dyDescent="0.2">
      <c r="A3524" s="43" t="s">
        <v>3503</v>
      </c>
      <c r="B3524" s="43" t="s">
        <v>3500</v>
      </c>
      <c r="C3524" s="44" t="s">
        <v>55</v>
      </c>
      <c r="D3524" s="8" t="s">
        <v>3430</v>
      </c>
      <c r="E3524" s="44" t="s">
        <v>56</v>
      </c>
      <c r="F3524" s="8" t="s">
        <v>7771</v>
      </c>
      <c r="G3524" s="35">
        <v>785584098963</v>
      </c>
      <c r="H3524" s="18">
        <v>124.95</v>
      </c>
      <c r="I3524" s="49" t="s">
        <v>3483</v>
      </c>
      <c r="J3524" s="47">
        <v>7.0625</v>
      </c>
      <c r="L3524" s="47">
        <v>3.125</v>
      </c>
      <c r="N3524" s="47">
        <v>1.875</v>
      </c>
      <c r="O3524" s="49" t="s">
        <v>3322</v>
      </c>
      <c r="P3524" s="8" t="s">
        <v>58</v>
      </c>
      <c r="Q3524" s="8">
        <v>70</v>
      </c>
      <c r="R3524" s="54">
        <v>3.5714285714285712</v>
      </c>
      <c r="S3524" s="54">
        <v>4.4000000000000004</v>
      </c>
      <c r="T3524" s="49">
        <v>7</v>
      </c>
      <c r="U3524" s="13"/>
    </row>
    <row r="3525" spans="1:21" x14ac:dyDescent="0.2">
      <c r="A3525" s="43" t="s">
        <v>3504</v>
      </c>
      <c r="B3525" s="43" t="s">
        <v>3500</v>
      </c>
      <c r="C3525" s="44" t="s">
        <v>60</v>
      </c>
      <c r="D3525" s="8" t="s">
        <v>3430</v>
      </c>
      <c r="E3525" s="44" t="s">
        <v>1667</v>
      </c>
      <c r="F3525" s="8" t="s">
        <v>7771</v>
      </c>
      <c r="G3525" s="35">
        <v>785584098970</v>
      </c>
      <c r="H3525" s="18">
        <v>134.94999999999999</v>
      </c>
      <c r="I3525" s="49" t="s">
        <v>3483</v>
      </c>
      <c r="J3525" s="47">
        <v>7.0625</v>
      </c>
      <c r="L3525" s="47">
        <v>3.125</v>
      </c>
      <c r="N3525" s="47">
        <v>1.875</v>
      </c>
      <c r="O3525" s="49" t="s">
        <v>3322</v>
      </c>
      <c r="P3525" s="8" t="s">
        <v>58</v>
      </c>
      <c r="Q3525" s="8">
        <v>70</v>
      </c>
      <c r="R3525" s="54">
        <v>3.5714285714285712</v>
      </c>
      <c r="S3525" s="54">
        <v>4.4000000000000004</v>
      </c>
      <c r="T3525" s="49">
        <v>7</v>
      </c>
      <c r="U3525" s="13"/>
    </row>
    <row r="3526" spans="1:21" x14ac:dyDescent="0.2">
      <c r="A3526" s="43" t="s">
        <v>3505</v>
      </c>
      <c r="B3526" s="43" t="s">
        <v>3500</v>
      </c>
      <c r="C3526" s="44" t="s">
        <v>1238</v>
      </c>
      <c r="D3526" s="8" t="s">
        <v>3430</v>
      </c>
      <c r="E3526" s="44" t="s">
        <v>1360</v>
      </c>
      <c r="F3526" s="8" t="s">
        <v>7771</v>
      </c>
      <c r="G3526" s="35">
        <v>785584098987</v>
      </c>
      <c r="H3526" s="18">
        <v>144.94999999999999</v>
      </c>
      <c r="I3526" s="49" t="s">
        <v>3483</v>
      </c>
      <c r="J3526" s="47">
        <v>7.0625</v>
      </c>
      <c r="L3526" s="47">
        <v>3.125</v>
      </c>
      <c r="N3526" s="47">
        <v>1.875</v>
      </c>
      <c r="O3526" s="49" t="s">
        <v>3322</v>
      </c>
      <c r="P3526" s="8" t="s">
        <v>58</v>
      </c>
      <c r="Q3526" s="8">
        <v>70</v>
      </c>
      <c r="R3526" s="54">
        <v>3.5714285714285712</v>
      </c>
      <c r="S3526" s="54">
        <v>4.4000000000000004</v>
      </c>
      <c r="T3526" s="49">
        <v>7</v>
      </c>
      <c r="U3526" s="13"/>
    </row>
    <row r="3527" spans="1:21" x14ac:dyDescent="0.2">
      <c r="A3527" s="43" t="s">
        <v>3506</v>
      </c>
      <c r="B3527" s="43" t="s">
        <v>3500</v>
      </c>
      <c r="C3527" s="44" t="s">
        <v>63</v>
      </c>
      <c r="D3527" s="8" t="s">
        <v>3430</v>
      </c>
      <c r="E3527" s="44" t="s">
        <v>1670</v>
      </c>
      <c r="F3527" s="8" t="s">
        <v>7771</v>
      </c>
      <c r="G3527" s="35">
        <v>785584098994</v>
      </c>
      <c r="H3527" s="18">
        <v>134.94999999999999</v>
      </c>
      <c r="I3527" s="49" t="s">
        <v>3483</v>
      </c>
      <c r="J3527" s="47">
        <v>7.0625</v>
      </c>
      <c r="L3527" s="47">
        <v>3.125</v>
      </c>
      <c r="N3527" s="47">
        <v>1.875</v>
      </c>
      <c r="O3527" s="49" t="s">
        <v>3322</v>
      </c>
      <c r="P3527" s="8" t="s">
        <v>58</v>
      </c>
      <c r="Q3527" s="8">
        <v>70</v>
      </c>
      <c r="R3527" s="54">
        <v>3.5714285714285712</v>
      </c>
      <c r="S3527" s="54">
        <v>4.4000000000000004</v>
      </c>
      <c r="T3527" s="49">
        <v>7</v>
      </c>
      <c r="U3527" s="13"/>
    </row>
    <row r="3528" spans="1:21" x14ac:dyDescent="0.2">
      <c r="A3528" s="43" t="s">
        <v>3507</v>
      </c>
      <c r="B3528" s="43" t="s">
        <v>3508</v>
      </c>
      <c r="C3528" s="44" t="s">
        <v>121</v>
      </c>
      <c r="D3528" s="8" t="s">
        <v>2318</v>
      </c>
      <c r="E3528" s="44" t="s">
        <v>1514</v>
      </c>
      <c r="F3528" s="8" t="s">
        <v>7771</v>
      </c>
      <c r="G3528" s="35">
        <v>785584099007</v>
      </c>
      <c r="H3528" s="18">
        <v>129.94999999999999</v>
      </c>
      <c r="I3528" s="49" t="s">
        <v>3509</v>
      </c>
      <c r="J3528" s="47">
        <v>1.75</v>
      </c>
      <c r="L3528" s="47">
        <v>3.125</v>
      </c>
      <c r="N3528" s="47">
        <v>1.875</v>
      </c>
      <c r="O3528" s="49" t="s">
        <v>3322</v>
      </c>
      <c r="P3528" s="8" t="s">
        <v>58</v>
      </c>
      <c r="Q3528" s="8">
        <v>70</v>
      </c>
      <c r="R3528" s="54">
        <v>3.7142857142857144</v>
      </c>
      <c r="S3528" s="54">
        <v>3.7142857142857144</v>
      </c>
      <c r="T3528" s="49">
        <v>5</v>
      </c>
      <c r="U3528" s="13"/>
    </row>
    <row r="3529" spans="1:21" x14ac:dyDescent="0.2">
      <c r="A3529" s="43" t="s">
        <v>3510</v>
      </c>
      <c r="B3529" s="43" t="s">
        <v>3508</v>
      </c>
      <c r="C3529" s="44" t="s">
        <v>127</v>
      </c>
      <c r="D3529" s="8" t="s">
        <v>2318</v>
      </c>
      <c r="E3529" s="44" t="s">
        <v>128</v>
      </c>
      <c r="F3529" s="8" t="s">
        <v>7771</v>
      </c>
      <c r="G3529" s="35">
        <v>785584099014</v>
      </c>
      <c r="H3529" s="18">
        <v>109.95</v>
      </c>
      <c r="I3529" s="49" t="s">
        <v>3509</v>
      </c>
      <c r="J3529" s="47">
        <v>1.75</v>
      </c>
      <c r="L3529" s="47">
        <v>3.125</v>
      </c>
      <c r="N3529" s="47">
        <v>1.875</v>
      </c>
      <c r="O3529" s="49" t="s">
        <v>3322</v>
      </c>
      <c r="P3529" s="8" t="s">
        <v>58</v>
      </c>
      <c r="Q3529" s="8">
        <v>70</v>
      </c>
      <c r="R3529" s="54">
        <v>3.7142857142857144</v>
      </c>
      <c r="S3529" s="54">
        <v>3.7142857142857144</v>
      </c>
      <c r="T3529" s="49">
        <v>5</v>
      </c>
      <c r="U3529" s="13"/>
    </row>
    <row r="3530" spans="1:21" x14ac:dyDescent="0.2">
      <c r="A3530" s="43" t="s">
        <v>3511</v>
      </c>
      <c r="B3530" s="43" t="s">
        <v>3508</v>
      </c>
      <c r="C3530" s="44" t="s">
        <v>79</v>
      </c>
      <c r="D3530" s="8" t="s">
        <v>2318</v>
      </c>
      <c r="E3530" s="8" t="s">
        <v>80</v>
      </c>
      <c r="F3530" s="8" t="s">
        <v>7771</v>
      </c>
      <c r="G3530" s="35">
        <v>785584099021</v>
      </c>
      <c r="H3530" s="18">
        <v>109.95</v>
      </c>
      <c r="I3530" s="49" t="s">
        <v>3509</v>
      </c>
      <c r="J3530" s="47">
        <v>1.75</v>
      </c>
      <c r="L3530" s="47">
        <v>3.125</v>
      </c>
      <c r="N3530" s="47">
        <v>1.875</v>
      </c>
      <c r="O3530" s="49" t="s">
        <v>3322</v>
      </c>
      <c r="P3530" s="8" t="s">
        <v>58</v>
      </c>
      <c r="Q3530" s="8">
        <v>70</v>
      </c>
      <c r="R3530" s="54">
        <v>3.7142857142857144</v>
      </c>
      <c r="S3530" s="54">
        <v>3.7142857142857144</v>
      </c>
      <c r="T3530" s="49">
        <v>5</v>
      </c>
      <c r="U3530" s="13"/>
    </row>
    <row r="3531" spans="1:21" x14ac:dyDescent="0.2">
      <c r="A3531" s="43" t="s">
        <v>3512</v>
      </c>
      <c r="B3531" s="43" t="s">
        <v>3508</v>
      </c>
      <c r="C3531" s="44" t="s">
        <v>55</v>
      </c>
      <c r="D3531" s="8" t="s">
        <v>2318</v>
      </c>
      <c r="E3531" s="44" t="s">
        <v>56</v>
      </c>
      <c r="F3531" s="8" t="s">
        <v>7771</v>
      </c>
      <c r="G3531" s="35">
        <v>785584099038</v>
      </c>
      <c r="H3531" s="18">
        <v>109.95</v>
      </c>
      <c r="I3531" s="49" t="s">
        <v>3509</v>
      </c>
      <c r="J3531" s="47">
        <v>1.75</v>
      </c>
      <c r="L3531" s="47">
        <v>3.125</v>
      </c>
      <c r="N3531" s="47">
        <v>1.875</v>
      </c>
      <c r="O3531" s="49" t="s">
        <v>3322</v>
      </c>
      <c r="P3531" s="8" t="s">
        <v>58</v>
      </c>
      <c r="Q3531" s="8">
        <v>70</v>
      </c>
      <c r="R3531" s="54">
        <v>3.7142857142857144</v>
      </c>
      <c r="S3531" s="54">
        <v>3.7142857142857144</v>
      </c>
      <c r="T3531" s="49">
        <v>5</v>
      </c>
      <c r="U3531" s="13"/>
    </row>
    <row r="3532" spans="1:21" x14ac:dyDescent="0.2">
      <c r="A3532" s="43" t="s">
        <v>3513</v>
      </c>
      <c r="B3532" s="43" t="s">
        <v>3508</v>
      </c>
      <c r="C3532" s="44" t="s">
        <v>60</v>
      </c>
      <c r="D3532" s="8" t="s">
        <v>2318</v>
      </c>
      <c r="E3532" s="44" t="s">
        <v>1667</v>
      </c>
      <c r="F3532" s="8" t="s">
        <v>7771</v>
      </c>
      <c r="G3532" s="35">
        <v>785584099045</v>
      </c>
      <c r="H3532" s="18">
        <v>119.95</v>
      </c>
      <c r="I3532" s="49" t="s">
        <v>3509</v>
      </c>
      <c r="J3532" s="47">
        <v>1.75</v>
      </c>
      <c r="L3532" s="47">
        <v>3.125</v>
      </c>
      <c r="N3532" s="47">
        <v>1.875</v>
      </c>
      <c r="O3532" s="49" t="s">
        <v>3322</v>
      </c>
      <c r="P3532" s="8" t="s">
        <v>58</v>
      </c>
      <c r="Q3532" s="8">
        <v>70</v>
      </c>
      <c r="R3532" s="54">
        <v>3.7142857142857144</v>
      </c>
      <c r="S3532" s="54">
        <v>3.7142857142857144</v>
      </c>
      <c r="T3532" s="49">
        <v>5</v>
      </c>
      <c r="U3532" s="13"/>
    </row>
    <row r="3533" spans="1:21" x14ac:dyDescent="0.2">
      <c r="A3533" s="43" t="s">
        <v>3514</v>
      </c>
      <c r="B3533" s="43" t="s">
        <v>3508</v>
      </c>
      <c r="C3533" s="44" t="s">
        <v>1238</v>
      </c>
      <c r="D3533" s="8" t="s">
        <v>2318</v>
      </c>
      <c r="E3533" s="44" t="s">
        <v>1360</v>
      </c>
      <c r="F3533" s="8" t="s">
        <v>7771</v>
      </c>
      <c r="G3533" s="35">
        <v>785584099052</v>
      </c>
      <c r="H3533" s="18">
        <v>129.94999999999999</v>
      </c>
      <c r="I3533" s="49" t="s">
        <v>3509</v>
      </c>
      <c r="J3533" s="47">
        <v>1.75</v>
      </c>
      <c r="L3533" s="47">
        <v>3.125</v>
      </c>
      <c r="N3533" s="47">
        <v>1.875</v>
      </c>
      <c r="O3533" s="49" t="s">
        <v>3322</v>
      </c>
      <c r="P3533" s="8" t="s">
        <v>58</v>
      </c>
      <c r="Q3533" s="8">
        <v>70</v>
      </c>
      <c r="R3533" s="54">
        <v>3.7142857142857144</v>
      </c>
      <c r="S3533" s="54">
        <v>3.7142857142857144</v>
      </c>
      <c r="T3533" s="49">
        <v>5</v>
      </c>
      <c r="U3533" s="13"/>
    </row>
    <row r="3534" spans="1:21" x14ac:dyDescent="0.2">
      <c r="A3534" s="43" t="s">
        <v>3515</v>
      </c>
      <c r="B3534" s="43" t="s">
        <v>3508</v>
      </c>
      <c r="C3534" s="44" t="s">
        <v>63</v>
      </c>
      <c r="D3534" s="8" t="s">
        <v>2318</v>
      </c>
      <c r="E3534" s="44" t="s">
        <v>1670</v>
      </c>
      <c r="F3534" s="8" t="s">
        <v>7771</v>
      </c>
      <c r="G3534" s="35">
        <v>785584099069</v>
      </c>
      <c r="H3534" s="18">
        <v>119.95</v>
      </c>
      <c r="I3534" s="49" t="s">
        <v>3509</v>
      </c>
      <c r="J3534" s="47">
        <v>1.75</v>
      </c>
      <c r="L3534" s="47">
        <v>3.125</v>
      </c>
      <c r="N3534" s="47">
        <v>1.875</v>
      </c>
      <c r="O3534" s="49" t="s">
        <v>3322</v>
      </c>
      <c r="P3534" s="8" t="s">
        <v>58</v>
      </c>
      <c r="Q3534" s="8">
        <v>70</v>
      </c>
      <c r="R3534" s="54">
        <v>3.7142857142857144</v>
      </c>
      <c r="S3534" s="54">
        <v>3.7142857142857144</v>
      </c>
      <c r="T3534" s="49">
        <v>5</v>
      </c>
      <c r="U3534" s="13"/>
    </row>
    <row r="3535" spans="1:21" x14ac:dyDescent="0.2">
      <c r="A3535" s="8" t="s">
        <v>3516</v>
      </c>
      <c r="B3535" s="8" t="s">
        <v>3517</v>
      </c>
      <c r="C3535" s="8" t="s">
        <v>115</v>
      </c>
      <c r="D3535" s="8" t="s">
        <v>2118</v>
      </c>
      <c r="E3535" s="8" t="s">
        <v>116</v>
      </c>
      <c r="F3535" s="8" t="s">
        <v>7770</v>
      </c>
      <c r="G3535" s="35">
        <v>785584018589</v>
      </c>
      <c r="H3535" s="18">
        <v>274.95</v>
      </c>
      <c r="I3535" s="49" t="s">
        <v>3518</v>
      </c>
      <c r="J3535" s="47">
        <v>14</v>
      </c>
      <c r="K3535" s="47">
        <v>2</v>
      </c>
      <c r="L3535" s="47">
        <v>3</v>
      </c>
      <c r="M3535" s="47">
        <v>12</v>
      </c>
      <c r="N3535" s="47">
        <v>2</v>
      </c>
      <c r="P3535" s="8" t="s">
        <v>58</v>
      </c>
      <c r="Q3535" s="8">
        <v>70</v>
      </c>
      <c r="R3535" s="54">
        <v>3.5</v>
      </c>
      <c r="S3535" s="54">
        <v>3.5714285714285712</v>
      </c>
      <c r="T3535" s="54">
        <v>14.666666666666666</v>
      </c>
      <c r="U3535" s="13"/>
    </row>
    <row r="3536" spans="1:21" x14ac:dyDescent="0.2">
      <c r="A3536" s="8" t="s">
        <v>3519</v>
      </c>
      <c r="B3536" s="8" t="s">
        <v>3517</v>
      </c>
      <c r="C3536" s="8" t="s">
        <v>79</v>
      </c>
      <c r="D3536" s="8" t="s">
        <v>2118</v>
      </c>
      <c r="E3536" s="8" t="s">
        <v>80</v>
      </c>
      <c r="F3536" s="8" t="s">
        <v>7770</v>
      </c>
      <c r="G3536" s="35">
        <v>785584050978</v>
      </c>
      <c r="H3536" s="18">
        <v>244.95</v>
      </c>
      <c r="I3536" s="49" t="s">
        <v>3518</v>
      </c>
      <c r="J3536" s="47">
        <v>14</v>
      </c>
      <c r="K3536" s="47">
        <v>2</v>
      </c>
      <c r="L3536" s="47">
        <v>3</v>
      </c>
      <c r="M3536" s="47">
        <v>12</v>
      </c>
      <c r="N3536" s="47">
        <v>2</v>
      </c>
      <c r="P3536" s="8" t="s">
        <v>58</v>
      </c>
      <c r="Q3536" s="8">
        <v>70</v>
      </c>
      <c r="R3536" s="54">
        <v>3.5</v>
      </c>
      <c r="S3536" s="54">
        <v>3.5714285714285712</v>
      </c>
      <c r="T3536" s="54">
        <v>14.666666666666666</v>
      </c>
      <c r="U3536" s="13"/>
    </row>
    <row r="3537" spans="1:21" x14ac:dyDescent="0.2">
      <c r="A3537" s="8" t="s">
        <v>3520</v>
      </c>
      <c r="B3537" s="8" t="s">
        <v>3517</v>
      </c>
      <c r="C3537" s="8" t="s">
        <v>55</v>
      </c>
      <c r="D3537" s="8" t="s">
        <v>2118</v>
      </c>
      <c r="E3537" s="8" t="s">
        <v>56</v>
      </c>
      <c r="F3537" s="8" t="s">
        <v>7770</v>
      </c>
      <c r="G3537" s="35">
        <v>785584018596</v>
      </c>
      <c r="H3537" s="18">
        <v>244.95</v>
      </c>
      <c r="I3537" s="49" t="s">
        <v>3518</v>
      </c>
      <c r="J3537" s="47">
        <v>14</v>
      </c>
      <c r="K3537" s="47">
        <v>2</v>
      </c>
      <c r="L3537" s="47">
        <v>3</v>
      </c>
      <c r="M3537" s="47">
        <v>12</v>
      </c>
      <c r="N3537" s="47">
        <v>2</v>
      </c>
      <c r="P3537" s="8" t="s">
        <v>58</v>
      </c>
      <c r="Q3537" s="8">
        <v>70</v>
      </c>
      <c r="R3537" s="54">
        <v>3.5</v>
      </c>
      <c r="S3537" s="54">
        <v>3.5714285714285712</v>
      </c>
      <c r="T3537" s="54">
        <v>14.666666666666666</v>
      </c>
      <c r="U3537" s="13"/>
    </row>
    <row r="3538" spans="1:21" x14ac:dyDescent="0.2">
      <c r="A3538" s="8" t="s">
        <v>3521</v>
      </c>
      <c r="B3538" s="8" t="s">
        <v>3517</v>
      </c>
      <c r="C3538" s="8" t="s">
        <v>60</v>
      </c>
      <c r="D3538" s="8" t="s">
        <v>2118</v>
      </c>
      <c r="E3538" s="8" t="s">
        <v>61</v>
      </c>
      <c r="F3538" s="8" t="s">
        <v>7770</v>
      </c>
      <c r="G3538" s="35">
        <v>785584018602</v>
      </c>
      <c r="H3538" s="18">
        <v>259.95</v>
      </c>
      <c r="I3538" s="49" t="s">
        <v>3518</v>
      </c>
      <c r="J3538" s="47">
        <v>14</v>
      </c>
      <c r="K3538" s="47">
        <v>2</v>
      </c>
      <c r="L3538" s="47">
        <v>3</v>
      </c>
      <c r="M3538" s="47">
        <v>12</v>
      </c>
      <c r="N3538" s="47">
        <v>2</v>
      </c>
      <c r="P3538" s="8" t="s">
        <v>58</v>
      </c>
      <c r="Q3538" s="8">
        <v>70</v>
      </c>
      <c r="R3538" s="54">
        <v>3.5</v>
      </c>
      <c r="S3538" s="54">
        <v>3.5714285714285712</v>
      </c>
      <c r="T3538" s="54">
        <v>14.666666666666666</v>
      </c>
      <c r="U3538" s="13"/>
    </row>
    <row r="3539" spans="1:21" x14ac:dyDescent="0.2">
      <c r="A3539" s="8" t="s">
        <v>3522</v>
      </c>
      <c r="B3539" s="8" t="s">
        <v>3517</v>
      </c>
      <c r="C3539" s="8" t="s">
        <v>63</v>
      </c>
      <c r="D3539" s="8" t="s">
        <v>2118</v>
      </c>
      <c r="E3539" s="8" t="s">
        <v>64</v>
      </c>
      <c r="F3539" s="8" t="s">
        <v>7770</v>
      </c>
      <c r="G3539" s="35">
        <v>785584018619</v>
      </c>
      <c r="H3539" s="18">
        <v>259.95</v>
      </c>
      <c r="I3539" s="49" t="s">
        <v>3518</v>
      </c>
      <c r="J3539" s="47">
        <v>14</v>
      </c>
      <c r="K3539" s="47">
        <v>2</v>
      </c>
      <c r="L3539" s="47">
        <v>3</v>
      </c>
      <c r="M3539" s="47">
        <v>12</v>
      </c>
      <c r="N3539" s="47">
        <v>2</v>
      </c>
      <c r="P3539" s="8" t="s">
        <v>58</v>
      </c>
      <c r="Q3539" s="8">
        <v>70</v>
      </c>
      <c r="R3539" s="54">
        <v>3.5</v>
      </c>
      <c r="S3539" s="54">
        <v>3.5714285714285712</v>
      </c>
      <c r="T3539" s="54">
        <v>14.666666666666666</v>
      </c>
      <c r="U3539" s="13"/>
    </row>
    <row r="3540" spans="1:21" x14ac:dyDescent="0.2">
      <c r="A3540" s="8" t="s">
        <v>3523</v>
      </c>
      <c r="B3540" s="8" t="s">
        <v>3524</v>
      </c>
      <c r="C3540" s="8" t="s">
        <v>115</v>
      </c>
      <c r="D3540" s="8" t="s">
        <v>2132</v>
      </c>
      <c r="E3540" s="8" t="s">
        <v>116</v>
      </c>
      <c r="F3540" s="8" t="s">
        <v>7770</v>
      </c>
      <c r="G3540" s="35">
        <v>785584018626</v>
      </c>
      <c r="H3540" s="18">
        <v>294.95</v>
      </c>
      <c r="I3540" s="49" t="s">
        <v>3525</v>
      </c>
      <c r="J3540" s="47">
        <v>20</v>
      </c>
      <c r="K3540" s="47">
        <v>2</v>
      </c>
      <c r="L3540" s="47">
        <v>3</v>
      </c>
      <c r="M3540" s="47">
        <v>18</v>
      </c>
      <c r="N3540" s="47">
        <v>2</v>
      </c>
      <c r="P3540" s="8" t="s">
        <v>58</v>
      </c>
      <c r="Q3540" s="8">
        <v>70</v>
      </c>
      <c r="R3540" s="54">
        <v>4.2</v>
      </c>
      <c r="S3540" s="54">
        <v>4.166666666666667</v>
      </c>
      <c r="T3540" s="54">
        <v>21.25</v>
      </c>
      <c r="U3540" s="13"/>
    </row>
    <row r="3541" spans="1:21" x14ac:dyDescent="0.2">
      <c r="A3541" s="8" t="s">
        <v>3526</v>
      </c>
      <c r="B3541" s="8" t="s">
        <v>3524</v>
      </c>
      <c r="C3541" s="8" t="s">
        <v>79</v>
      </c>
      <c r="D3541" s="8" t="s">
        <v>2132</v>
      </c>
      <c r="E3541" s="8" t="s">
        <v>80</v>
      </c>
      <c r="F3541" s="8" t="s">
        <v>7770</v>
      </c>
      <c r="G3541" s="35">
        <v>785584050985</v>
      </c>
      <c r="H3541" s="18">
        <v>264.95</v>
      </c>
      <c r="I3541" s="49" t="s">
        <v>3525</v>
      </c>
      <c r="J3541" s="47">
        <v>20</v>
      </c>
      <c r="K3541" s="47">
        <v>2</v>
      </c>
      <c r="L3541" s="47">
        <v>3</v>
      </c>
      <c r="M3541" s="47">
        <v>18</v>
      </c>
      <c r="N3541" s="47">
        <v>2</v>
      </c>
      <c r="P3541" s="8" t="s">
        <v>58</v>
      </c>
      <c r="Q3541" s="8">
        <v>70</v>
      </c>
      <c r="R3541" s="54">
        <v>4.2</v>
      </c>
      <c r="S3541" s="54">
        <v>4.166666666666667</v>
      </c>
      <c r="T3541" s="54">
        <v>21.25</v>
      </c>
      <c r="U3541" s="13"/>
    </row>
    <row r="3542" spans="1:21" x14ac:dyDescent="0.2">
      <c r="A3542" s="8" t="s">
        <v>3527</v>
      </c>
      <c r="B3542" s="8" t="s">
        <v>3524</v>
      </c>
      <c r="C3542" s="8" t="s">
        <v>55</v>
      </c>
      <c r="D3542" s="8" t="s">
        <v>2132</v>
      </c>
      <c r="E3542" s="8" t="s">
        <v>56</v>
      </c>
      <c r="F3542" s="8" t="s">
        <v>7770</v>
      </c>
      <c r="G3542" s="35">
        <v>785584018633</v>
      </c>
      <c r="H3542" s="18">
        <v>264.95</v>
      </c>
      <c r="I3542" s="49" t="s">
        <v>3525</v>
      </c>
      <c r="J3542" s="47">
        <v>20</v>
      </c>
      <c r="K3542" s="47">
        <v>2</v>
      </c>
      <c r="L3542" s="47">
        <v>3</v>
      </c>
      <c r="M3542" s="47">
        <v>18</v>
      </c>
      <c r="N3542" s="47">
        <v>2</v>
      </c>
      <c r="P3542" s="8" t="s">
        <v>58</v>
      </c>
      <c r="Q3542" s="8">
        <v>70</v>
      </c>
      <c r="R3542" s="54">
        <v>4.2</v>
      </c>
      <c r="S3542" s="54">
        <v>4.166666666666667</v>
      </c>
      <c r="T3542" s="54">
        <v>21.25</v>
      </c>
      <c r="U3542" s="13"/>
    </row>
    <row r="3543" spans="1:21" x14ac:dyDescent="0.2">
      <c r="A3543" s="8" t="s">
        <v>3528</v>
      </c>
      <c r="B3543" s="8" t="s">
        <v>3524</v>
      </c>
      <c r="C3543" s="8" t="s">
        <v>60</v>
      </c>
      <c r="D3543" s="8" t="s">
        <v>2132</v>
      </c>
      <c r="E3543" s="8" t="s">
        <v>61</v>
      </c>
      <c r="F3543" s="8" t="s">
        <v>7770</v>
      </c>
      <c r="G3543" s="35">
        <v>785584018640</v>
      </c>
      <c r="H3543" s="18">
        <v>279.95</v>
      </c>
      <c r="I3543" s="49" t="s">
        <v>3525</v>
      </c>
      <c r="J3543" s="47">
        <v>20</v>
      </c>
      <c r="K3543" s="47">
        <v>2</v>
      </c>
      <c r="L3543" s="47">
        <v>3</v>
      </c>
      <c r="M3543" s="47">
        <v>18</v>
      </c>
      <c r="N3543" s="47">
        <v>2</v>
      </c>
      <c r="P3543" s="8" t="s">
        <v>58</v>
      </c>
      <c r="Q3543" s="8">
        <v>70</v>
      </c>
      <c r="R3543" s="54">
        <v>4.2</v>
      </c>
      <c r="S3543" s="54">
        <v>4.166666666666667</v>
      </c>
      <c r="T3543" s="54">
        <v>21.25</v>
      </c>
      <c r="U3543" s="13"/>
    </row>
    <row r="3544" spans="1:21" x14ac:dyDescent="0.2">
      <c r="A3544" s="8" t="s">
        <v>3529</v>
      </c>
      <c r="B3544" s="8" t="s">
        <v>3524</v>
      </c>
      <c r="C3544" s="8" t="s">
        <v>63</v>
      </c>
      <c r="D3544" s="8" t="s">
        <v>2132</v>
      </c>
      <c r="E3544" s="8" t="s">
        <v>64</v>
      </c>
      <c r="F3544" s="8" t="s">
        <v>7770</v>
      </c>
      <c r="G3544" s="35">
        <v>785584018657</v>
      </c>
      <c r="H3544" s="18">
        <v>279.95</v>
      </c>
      <c r="I3544" s="49" t="s">
        <v>3525</v>
      </c>
      <c r="J3544" s="47">
        <v>20</v>
      </c>
      <c r="K3544" s="47">
        <v>2</v>
      </c>
      <c r="L3544" s="47">
        <v>3</v>
      </c>
      <c r="M3544" s="47">
        <v>18</v>
      </c>
      <c r="N3544" s="47">
        <v>2</v>
      </c>
      <c r="P3544" s="8" t="s">
        <v>58</v>
      </c>
      <c r="Q3544" s="8">
        <v>70</v>
      </c>
      <c r="R3544" s="54">
        <v>4.2</v>
      </c>
      <c r="S3544" s="54">
        <v>4.166666666666667</v>
      </c>
      <c r="T3544" s="54">
        <v>21.25</v>
      </c>
      <c r="U3544" s="13"/>
    </row>
    <row r="3545" spans="1:21" x14ac:dyDescent="0.2">
      <c r="A3545" s="8" t="s">
        <v>3530</v>
      </c>
      <c r="B3545" s="8" t="s">
        <v>3531</v>
      </c>
      <c r="C3545" s="8" t="s">
        <v>115</v>
      </c>
      <c r="D3545" s="8" t="s">
        <v>3340</v>
      </c>
      <c r="E3545" s="8" t="s">
        <v>116</v>
      </c>
      <c r="F3545" s="8" t="s">
        <v>7770</v>
      </c>
      <c r="G3545" s="35">
        <v>785584018664</v>
      </c>
      <c r="H3545" s="18">
        <v>324.95</v>
      </c>
      <c r="I3545" s="49" t="s">
        <v>3532</v>
      </c>
      <c r="J3545" s="47">
        <v>26</v>
      </c>
      <c r="K3545" s="47">
        <v>2</v>
      </c>
      <c r="L3545" s="47">
        <v>3</v>
      </c>
      <c r="M3545" s="47">
        <v>24</v>
      </c>
      <c r="N3545" s="47">
        <v>2</v>
      </c>
      <c r="P3545" s="8" t="s">
        <v>58</v>
      </c>
      <c r="Q3545" s="8">
        <v>70</v>
      </c>
      <c r="R3545" s="54">
        <v>3.5</v>
      </c>
      <c r="S3545" s="54">
        <v>4.5714285714285712</v>
      </c>
      <c r="T3545" s="54">
        <v>27.333333333333332</v>
      </c>
      <c r="U3545" s="13"/>
    </row>
    <row r="3546" spans="1:21" x14ac:dyDescent="0.2">
      <c r="A3546" s="8" t="s">
        <v>3533</v>
      </c>
      <c r="B3546" s="8" t="s">
        <v>3531</v>
      </c>
      <c r="C3546" s="8" t="s">
        <v>79</v>
      </c>
      <c r="D3546" s="8" t="s">
        <v>3340</v>
      </c>
      <c r="E3546" s="8" t="s">
        <v>80</v>
      </c>
      <c r="F3546" s="8" t="s">
        <v>7770</v>
      </c>
      <c r="G3546" s="35">
        <v>785584050992</v>
      </c>
      <c r="H3546" s="18">
        <v>294.95</v>
      </c>
      <c r="I3546" s="49" t="s">
        <v>3532</v>
      </c>
      <c r="J3546" s="47">
        <v>26</v>
      </c>
      <c r="K3546" s="47">
        <v>2</v>
      </c>
      <c r="L3546" s="47">
        <v>3</v>
      </c>
      <c r="M3546" s="47">
        <v>24</v>
      </c>
      <c r="N3546" s="47">
        <v>2</v>
      </c>
      <c r="P3546" s="8" t="s">
        <v>58</v>
      </c>
      <c r="Q3546" s="8">
        <v>70</v>
      </c>
      <c r="R3546" s="54">
        <v>3.5</v>
      </c>
      <c r="S3546" s="54">
        <v>4.5714285714285712</v>
      </c>
      <c r="T3546" s="54">
        <v>27.333333333333332</v>
      </c>
    </row>
    <row r="3547" spans="1:21" x14ac:dyDescent="0.2">
      <c r="A3547" s="8" t="s">
        <v>3534</v>
      </c>
      <c r="B3547" s="8" t="s">
        <v>3531</v>
      </c>
      <c r="C3547" s="8" t="s">
        <v>55</v>
      </c>
      <c r="D3547" s="8" t="s">
        <v>3340</v>
      </c>
      <c r="E3547" s="8" t="s">
        <v>56</v>
      </c>
      <c r="F3547" s="8" t="s">
        <v>7770</v>
      </c>
      <c r="G3547" s="35">
        <v>785584018671</v>
      </c>
      <c r="H3547" s="18">
        <v>294.95</v>
      </c>
      <c r="I3547" s="49" t="s">
        <v>3532</v>
      </c>
      <c r="J3547" s="47">
        <v>26</v>
      </c>
      <c r="K3547" s="47">
        <v>2</v>
      </c>
      <c r="L3547" s="47">
        <v>3</v>
      </c>
      <c r="M3547" s="47">
        <v>24</v>
      </c>
      <c r="N3547" s="47">
        <v>2</v>
      </c>
      <c r="P3547" s="8" t="s">
        <v>58</v>
      </c>
      <c r="Q3547" s="8">
        <v>70</v>
      </c>
      <c r="R3547" s="54">
        <v>3.5</v>
      </c>
      <c r="S3547" s="54">
        <v>4.5714285714285712</v>
      </c>
      <c r="T3547" s="54">
        <v>27.333333333333332</v>
      </c>
    </row>
    <row r="3548" spans="1:21" x14ac:dyDescent="0.2">
      <c r="A3548" s="8" t="s">
        <v>3535</v>
      </c>
      <c r="B3548" s="8" t="s">
        <v>3531</v>
      </c>
      <c r="C3548" s="8" t="s">
        <v>60</v>
      </c>
      <c r="D3548" s="8" t="s">
        <v>3340</v>
      </c>
      <c r="E3548" s="8" t="s">
        <v>61</v>
      </c>
      <c r="F3548" s="8" t="s">
        <v>7770</v>
      </c>
      <c r="G3548" s="35">
        <v>785584018688</v>
      </c>
      <c r="H3548" s="18">
        <v>309.95</v>
      </c>
      <c r="I3548" s="49" t="s">
        <v>3532</v>
      </c>
      <c r="J3548" s="47">
        <v>26</v>
      </c>
      <c r="K3548" s="47">
        <v>2</v>
      </c>
      <c r="L3548" s="47">
        <v>3</v>
      </c>
      <c r="M3548" s="47">
        <v>24</v>
      </c>
      <c r="N3548" s="47">
        <v>2</v>
      </c>
      <c r="P3548" s="8" t="s">
        <v>58</v>
      </c>
      <c r="Q3548" s="8">
        <v>70</v>
      </c>
      <c r="R3548" s="54">
        <v>3.5</v>
      </c>
      <c r="S3548" s="54">
        <v>4.5714285714285712</v>
      </c>
      <c r="T3548" s="54">
        <v>27.333333333333332</v>
      </c>
    </row>
    <row r="3549" spans="1:21" x14ac:dyDescent="0.2">
      <c r="A3549" s="8" t="s">
        <v>3536</v>
      </c>
      <c r="B3549" s="8" t="s">
        <v>3531</v>
      </c>
      <c r="C3549" s="8" t="s">
        <v>63</v>
      </c>
      <c r="D3549" s="8" t="s">
        <v>3340</v>
      </c>
      <c r="E3549" s="8" t="s">
        <v>64</v>
      </c>
      <c r="F3549" s="8" t="s">
        <v>7770</v>
      </c>
      <c r="G3549" s="35">
        <v>785584018695</v>
      </c>
      <c r="H3549" s="18">
        <v>309.95</v>
      </c>
      <c r="I3549" s="49" t="s">
        <v>3532</v>
      </c>
      <c r="J3549" s="47">
        <v>26</v>
      </c>
      <c r="K3549" s="47">
        <v>2</v>
      </c>
      <c r="L3549" s="47">
        <v>3</v>
      </c>
      <c r="M3549" s="47">
        <v>24</v>
      </c>
      <c r="N3549" s="47">
        <v>2</v>
      </c>
      <c r="P3549" s="8" t="s">
        <v>58</v>
      </c>
      <c r="Q3549" s="8">
        <v>70</v>
      </c>
      <c r="R3549" s="54">
        <v>3.5</v>
      </c>
      <c r="S3549" s="54">
        <v>4.5714285714285712</v>
      </c>
      <c r="T3549" s="54">
        <v>27.333333333333332</v>
      </c>
    </row>
    <row r="3550" spans="1:21" x14ac:dyDescent="0.2">
      <c r="A3550" s="8" t="s">
        <v>3537</v>
      </c>
      <c r="B3550" s="8" t="s">
        <v>3538</v>
      </c>
      <c r="C3550" s="8" t="s">
        <v>115</v>
      </c>
      <c r="D3550" s="8" t="s">
        <v>7850</v>
      </c>
      <c r="E3550" s="8" t="s">
        <v>116</v>
      </c>
      <c r="F3550" s="8" t="s">
        <v>7770</v>
      </c>
      <c r="G3550" s="35">
        <v>785584018701</v>
      </c>
      <c r="H3550" s="18">
        <v>334.95</v>
      </c>
      <c r="I3550" s="49" t="s">
        <v>3539</v>
      </c>
      <c r="J3550" s="47">
        <v>32</v>
      </c>
      <c r="K3550" s="47">
        <v>2</v>
      </c>
      <c r="L3550" s="47">
        <v>3</v>
      </c>
      <c r="M3550" s="47">
        <v>30</v>
      </c>
      <c r="N3550" s="47">
        <v>2</v>
      </c>
      <c r="P3550" s="8" t="s">
        <v>58</v>
      </c>
      <c r="Q3550" s="8">
        <v>70</v>
      </c>
      <c r="R3550" s="54">
        <v>3.5</v>
      </c>
      <c r="S3550" s="54">
        <v>3.5714285714285712</v>
      </c>
      <c r="T3550" s="54">
        <v>33.25</v>
      </c>
    </row>
    <row r="3551" spans="1:21" x14ac:dyDescent="0.2">
      <c r="A3551" s="8" t="s">
        <v>3540</v>
      </c>
      <c r="B3551" s="8" t="s">
        <v>3538</v>
      </c>
      <c r="C3551" s="8" t="s">
        <v>79</v>
      </c>
      <c r="D3551" s="8" t="s">
        <v>7850</v>
      </c>
      <c r="E3551" s="8" t="s">
        <v>80</v>
      </c>
      <c r="F3551" s="8" t="s">
        <v>7770</v>
      </c>
      <c r="G3551" s="35">
        <v>785584051005</v>
      </c>
      <c r="H3551" s="18">
        <v>304.95</v>
      </c>
      <c r="I3551" s="49" t="s">
        <v>3539</v>
      </c>
      <c r="J3551" s="47">
        <v>32</v>
      </c>
      <c r="K3551" s="47">
        <v>2</v>
      </c>
      <c r="L3551" s="47">
        <v>3</v>
      </c>
      <c r="M3551" s="47">
        <v>30</v>
      </c>
      <c r="N3551" s="47">
        <v>2</v>
      </c>
      <c r="P3551" s="8" t="s">
        <v>58</v>
      </c>
      <c r="Q3551" s="8">
        <v>70</v>
      </c>
      <c r="R3551" s="54">
        <v>3.5</v>
      </c>
      <c r="S3551" s="54">
        <v>3.5714285714285712</v>
      </c>
      <c r="T3551" s="54">
        <v>33.25</v>
      </c>
    </row>
    <row r="3552" spans="1:21" x14ac:dyDescent="0.2">
      <c r="A3552" s="8" t="s">
        <v>3541</v>
      </c>
      <c r="B3552" s="8" t="s">
        <v>3538</v>
      </c>
      <c r="C3552" s="8" t="s">
        <v>55</v>
      </c>
      <c r="D3552" s="8" t="s">
        <v>7850</v>
      </c>
      <c r="E3552" s="8" t="s">
        <v>56</v>
      </c>
      <c r="F3552" s="8" t="s">
        <v>7770</v>
      </c>
      <c r="G3552" s="35">
        <v>785584018718</v>
      </c>
      <c r="H3552" s="18">
        <v>304.95</v>
      </c>
      <c r="I3552" s="49" t="s">
        <v>3539</v>
      </c>
      <c r="J3552" s="47">
        <v>32</v>
      </c>
      <c r="K3552" s="47">
        <v>2</v>
      </c>
      <c r="L3552" s="47">
        <v>3</v>
      </c>
      <c r="M3552" s="47">
        <v>30</v>
      </c>
      <c r="N3552" s="47">
        <v>2</v>
      </c>
      <c r="P3552" s="8" t="s">
        <v>58</v>
      </c>
      <c r="Q3552" s="8">
        <v>70</v>
      </c>
      <c r="R3552" s="54">
        <v>3.5</v>
      </c>
      <c r="S3552" s="54">
        <v>3.5714285714285712</v>
      </c>
      <c r="T3552" s="54">
        <v>33.25</v>
      </c>
    </row>
    <row r="3553" spans="1:20" x14ac:dyDescent="0.2">
      <c r="A3553" s="8" t="s">
        <v>3542</v>
      </c>
      <c r="B3553" s="8" t="s">
        <v>3538</v>
      </c>
      <c r="C3553" s="8" t="s">
        <v>60</v>
      </c>
      <c r="D3553" s="8" t="s">
        <v>7850</v>
      </c>
      <c r="E3553" s="8" t="s">
        <v>61</v>
      </c>
      <c r="F3553" s="8" t="s">
        <v>7770</v>
      </c>
      <c r="G3553" s="35">
        <v>785584018725</v>
      </c>
      <c r="H3553" s="18">
        <v>319.95</v>
      </c>
      <c r="I3553" s="49" t="s">
        <v>3539</v>
      </c>
      <c r="J3553" s="47">
        <v>32</v>
      </c>
      <c r="K3553" s="47">
        <v>2</v>
      </c>
      <c r="L3553" s="47">
        <v>3</v>
      </c>
      <c r="M3553" s="47">
        <v>30</v>
      </c>
      <c r="N3553" s="47">
        <v>2</v>
      </c>
      <c r="P3553" s="8" t="s">
        <v>58</v>
      </c>
      <c r="Q3553" s="8">
        <v>70</v>
      </c>
      <c r="R3553" s="54">
        <v>3.5</v>
      </c>
      <c r="S3553" s="54">
        <v>3.5714285714285712</v>
      </c>
      <c r="T3553" s="54">
        <v>33.25</v>
      </c>
    </row>
    <row r="3554" spans="1:20" x14ac:dyDescent="0.2">
      <c r="A3554" s="8" t="s">
        <v>3543</v>
      </c>
      <c r="B3554" s="8" t="s">
        <v>3538</v>
      </c>
      <c r="C3554" s="8" t="s">
        <v>63</v>
      </c>
      <c r="D3554" s="8" t="s">
        <v>7850</v>
      </c>
      <c r="E3554" s="8" t="s">
        <v>64</v>
      </c>
      <c r="F3554" s="8" t="s">
        <v>7770</v>
      </c>
      <c r="G3554" s="35">
        <v>785584018732</v>
      </c>
      <c r="H3554" s="18">
        <v>319.95</v>
      </c>
      <c r="I3554" s="49" t="s">
        <v>3539</v>
      </c>
      <c r="J3554" s="47">
        <v>32</v>
      </c>
      <c r="K3554" s="47">
        <v>2</v>
      </c>
      <c r="L3554" s="47">
        <v>3</v>
      </c>
      <c r="M3554" s="47">
        <v>30</v>
      </c>
      <c r="N3554" s="47">
        <v>2</v>
      </c>
      <c r="P3554" s="8" t="s">
        <v>58</v>
      </c>
      <c r="Q3554" s="8">
        <v>70</v>
      </c>
      <c r="R3554" s="54">
        <v>3.5</v>
      </c>
      <c r="S3554" s="54">
        <v>3.5714285714285712</v>
      </c>
      <c r="T3554" s="54">
        <v>33.25</v>
      </c>
    </row>
    <row r="3555" spans="1:20" x14ac:dyDescent="0.2">
      <c r="A3555" s="8" t="s">
        <v>3544</v>
      </c>
      <c r="B3555" s="8" t="s">
        <v>3545</v>
      </c>
      <c r="C3555" s="8" t="s">
        <v>115</v>
      </c>
      <c r="D3555" s="8" t="s">
        <v>7852</v>
      </c>
      <c r="E3555" s="8" t="s">
        <v>116</v>
      </c>
      <c r="F3555" s="8" t="s">
        <v>7770</v>
      </c>
      <c r="G3555" s="35">
        <v>785584018749</v>
      </c>
      <c r="H3555" s="18">
        <v>124.95</v>
      </c>
      <c r="I3555" s="49" t="s">
        <v>3539</v>
      </c>
      <c r="J3555" s="47">
        <v>6.75</v>
      </c>
      <c r="K3555" s="47">
        <v>4.25</v>
      </c>
      <c r="L3555" s="47">
        <v>4.625</v>
      </c>
      <c r="N3555" s="47">
        <v>1.375</v>
      </c>
      <c r="P3555" s="8" t="s">
        <v>58</v>
      </c>
      <c r="Q3555" s="8">
        <v>70</v>
      </c>
      <c r="R3555" s="49">
        <v>4</v>
      </c>
      <c r="S3555" s="54">
        <v>4.875</v>
      </c>
      <c r="T3555" s="49">
        <v>8</v>
      </c>
    </row>
    <row r="3556" spans="1:20" x14ac:dyDescent="0.2">
      <c r="A3556" s="8" t="s">
        <v>3546</v>
      </c>
      <c r="B3556" s="8" t="s">
        <v>3545</v>
      </c>
      <c r="C3556" s="8" t="s">
        <v>79</v>
      </c>
      <c r="D3556" s="8" t="s">
        <v>7852</v>
      </c>
      <c r="E3556" s="8" t="s">
        <v>80</v>
      </c>
      <c r="F3556" s="8" t="s">
        <v>7770</v>
      </c>
      <c r="G3556" s="35">
        <v>785584051012</v>
      </c>
      <c r="H3556" s="18">
        <v>109.95</v>
      </c>
      <c r="I3556" s="49" t="s">
        <v>3539</v>
      </c>
      <c r="J3556" s="47">
        <v>6.75</v>
      </c>
      <c r="K3556" s="47">
        <v>4.25</v>
      </c>
      <c r="L3556" s="47">
        <v>4.625</v>
      </c>
      <c r="N3556" s="47">
        <v>1.375</v>
      </c>
      <c r="P3556" s="8" t="s">
        <v>58</v>
      </c>
      <c r="Q3556" s="8">
        <v>70</v>
      </c>
      <c r="R3556" s="49">
        <v>4</v>
      </c>
      <c r="S3556" s="54">
        <v>4.875</v>
      </c>
      <c r="T3556" s="49">
        <v>8</v>
      </c>
    </row>
    <row r="3557" spans="1:20" x14ac:dyDescent="0.2">
      <c r="A3557" s="8" t="s">
        <v>3547</v>
      </c>
      <c r="B3557" s="8" t="s">
        <v>3545</v>
      </c>
      <c r="C3557" s="8" t="s">
        <v>55</v>
      </c>
      <c r="D3557" s="8" t="s">
        <v>7852</v>
      </c>
      <c r="E3557" s="8" t="s">
        <v>56</v>
      </c>
      <c r="F3557" s="8" t="s">
        <v>7770</v>
      </c>
      <c r="G3557" s="35">
        <v>785584018756</v>
      </c>
      <c r="H3557" s="18">
        <v>109.95</v>
      </c>
      <c r="I3557" s="49" t="s">
        <v>3539</v>
      </c>
      <c r="J3557" s="47">
        <v>6.75</v>
      </c>
      <c r="K3557" s="47">
        <v>4.25</v>
      </c>
      <c r="L3557" s="47">
        <v>4.625</v>
      </c>
      <c r="N3557" s="47">
        <v>1.375</v>
      </c>
      <c r="P3557" s="8" t="s">
        <v>58</v>
      </c>
      <c r="Q3557" s="8">
        <v>70</v>
      </c>
      <c r="R3557" s="49">
        <v>4</v>
      </c>
      <c r="S3557" s="54">
        <v>4.875</v>
      </c>
      <c r="T3557" s="49">
        <v>8</v>
      </c>
    </row>
    <row r="3558" spans="1:20" x14ac:dyDescent="0.2">
      <c r="A3558" s="8" t="s">
        <v>3548</v>
      </c>
      <c r="B3558" s="8" t="s">
        <v>3545</v>
      </c>
      <c r="C3558" s="8" t="s">
        <v>60</v>
      </c>
      <c r="D3558" s="8" t="s">
        <v>7852</v>
      </c>
      <c r="E3558" s="8" t="s">
        <v>61</v>
      </c>
      <c r="F3558" s="8" t="s">
        <v>7770</v>
      </c>
      <c r="G3558" s="35">
        <v>785584018763</v>
      </c>
      <c r="H3558" s="18">
        <v>119.95</v>
      </c>
      <c r="I3558" s="49" t="s">
        <v>3539</v>
      </c>
      <c r="J3558" s="47">
        <v>6.75</v>
      </c>
      <c r="K3558" s="47">
        <v>4.25</v>
      </c>
      <c r="L3558" s="47">
        <v>4.625</v>
      </c>
      <c r="N3558" s="47">
        <v>1.375</v>
      </c>
      <c r="P3558" s="8" t="s">
        <v>58</v>
      </c>
      <c r="Q3558" s="8">
        <v>70</v>
      </c>
      <c r="R3558" s="49">
        <v>4</v>
      </c>
      <c r="S3558" s="54">
        <v>4.875</v>
      </c>
      <c r="T3558" s="49">
        <v>8</v>
      </c>
    </row>
    <row r="3559" spans="1:20" x14ac:dyDescent="0.2">
      <c r="A3559" s="8" t="s">
        <v>3549</v>
      </c>
      <c r="B3559" s="8" t="s">
        <v>3545</v>
      </c>
      <c r="C3559" s="8" t="s">
        <v>63</v>
      </c>
      <c r="D3559" s="8" t="s">
        <v>7852</v>
      </c>
      <c r="E3559" s="8" t="s">
        <v>64</v>
      </c>
      <c r="F3559" s="8" t="s">
        <v>7770</v>
      </c>
      <c r="G3559" s="35">
        <v>785584018770</v>
      </c>
      <c r="H3559" s="18">
        <v>119.95</v>
      </c>
      <c r="I3559" s="49" t="s">
        <v>3539</v>
      </c>
      <c r="J3559" s="47">
        <v>6.75</v>
      </c>
      <c r="K3559" s="47">
        <v>4.25</v>
      </c>
      <c r="L3559" s="47">
        <v>4.625</v>
      </c>
      <c r="N3559" s="47">
        <v>1.375</v>
      </c>
      <c r="P3559" s="8" t="s">
        <v>58</v>
      </c>
      <c r="Q3559" s="8">
        <v>70</v>
      </c>
      <c r="R3559" s="49">
        <v>4</v>
      </c>
      <c r="S3559" s="54">
        <v>4.875</v>
      </c>
      <c r="T3559" s="49">
        <v>8</v>
      </c>
    </row>
    <row r="3560" spans="1:20" x14ac:dyDescent="0.2">
      <c r="A3560" s="8" t="s">
        <v>3550</v>
      </c>
      <c r="B3560" s="8" t="s">
        <v>3551</v>
      </c>
      <c r="C3560" s="8" t="s">
        <v>115</v>
      </c>
      <c r="D3560" s="8" t="s">
        <v>2226</v>
      </c>
      <c r="E3560" s="8" t="s">
        <v>116</v>
      </c>
      <c r="F3560" s="8" t="s">
        <v>7770</v>
      </c>
      <c r="G3560" s="35">
        <v>785584018787</v>
      </c>
      <c r="H3560" s="18">
        <v>194.95</v>
      </c>
      <c r="I3560" s="49" t="s">
        <v>3525</v>
      </c>
      <c r="J3560" s="47">
        <v>8</v>
      </c>
      <c r="K3560" s="47">
        <v>5.25</v>
      </c>
      <c r="L3560" s="47">
        <v>3</v>
      </c>
      <c r="N3560" s="47">
        <v>2</v>
      </c>
      <c r="P3560" s="8" t="s">
        <v>58</v>
      </c>
      <c r="Q3560" s="8">
        <v>70</v>
      </c>
      <c r="R3560" s="54">
        <v>3.5714285714285712</v>
      </c>
      <c r="S3560" s="54">
        <v>8.25</v>
      </c>
      <c r="T3560" s="54">
        <v>8.4285714285714288</v>
      </c>
    </row>
    <row r="3561" spans="1:20" x14ac:dyDescent="0.2">
      <c r="A3561" s="8" t="s">
        <v>3552</v>
      </c>
      <c r="B3561" s="8" t="s">
        <v>3551</v>
      </c>
      <c r="C3561" s="8" t="s">
        <v>79</v>
      </c>
      <c r="D3561" s="8" t="s">
        <v>2226</v>
      </c>
      <c r="E3561" s="8" t="s">
        <v>80</v>
      </c>
      <c r="F3561" s="8" t="s">
        <v>7770</v>
      </c>
      <c r="G3561" s="35">
        <v>785584051029</v>
      </c>
      <c r="H3561" s="18">
        <v>164.95</v>
      </c>
      <c r="I3561" s="49" t="s">
        <v>3525</v>
      </c>
      <c r="J3561" s="47">
        <v>8</v>
      </c>
      <c r="K3561" s="47">
        <v>5.25</v>
      </c>
      <c r="L3561" s="47">
        <v>3</v>
      </c>
      <c r="N3561" s="47">
        <v>2</v>
      </c>
      <c r="P3561" s="8" t="s">
        <v>58</v>
      </c>
      <c r="Q3561" s="8">
        <v>70</v>
      </c>
      <c r="R3561" s="54">
        <v>3.5714285714285712</v>
      </c>
      <c r="S3561" s="54">
        <v>8.25</v>
      </c>
      <c r="T3561" s="54">
        <v>8.4285714285714288</v>
      </c>
    </row>
    <row r="3562" spans="1:20" x14ac:dyDescent="0.2">
      <c r="A3562" s="8" t="s">
        <v>3553</v>
      </c>
      <c r="B3562" s="8" t="s">
        <v>3551</v>
      </c>
      <c r="C3562" s="8" t="s">
        <v>55</v>
      </c>
      <c r="D3562" s="8" t="s">
        <v>2226</v>
      </c>
      <c r="E3562" s="8" t="s">
        <v>56</v>
      </c>
      <c r="F3562" s="8" t="s">
        <v>7770</v>
      </c>
      <c r="G3562" s="35">
        <v>785584018794</v>
      </c>
      <c r="H3562" s="18">
        <v>164.95</v>
      </c>
      <c r="I3562" s="49" t="s">
        <v>3525</v>
      </c>
      <c r="J3562" s="47">
        <v>8</v>
      </c>
      <c r="K3562" s="47">
        <v>5.25</v>
      </c>
      <c r="L3562" s="47">
        <v>3</v>
      </c>
      <c r="N3562" s="47">
        <v>2</v>
      </c>
      <c r="P3562" s="8" t="s">
        <v>58</v>
      </c>
      <c r="Q3562" s="8">
        <v>70</v>
      </c>
      <c r="R3562" s="54">
        <v>3.5714285714285712</v>
      </c>
      <c r="S3562" s="54">
        <v>8.25</v>
      </c>
      <c r="T3562" s="54">
        <v>8.4285714285714288</v>
      </c>
    </row>
    <row r="3563" spans="1:20" x14ac:dyDescent="0.2">
      <c r="A3563" s="8" t="s">
        <v>3554</v>
      </c>
      <c r="B3563" s="8" t="s">
        <v>3551</v>
      </c>
      <c r="C3563" s="8" t="s">
        <v>60</v>
      </c>
      <c r="D3563" s="8" t="s">
        <v>2226</v>
      </c>
      <c r="E3563" s="8" t="s">
        <v>61</v>
      </c>
      <c r="F3563" s="8" t="s">
        <v>7770</v>
      </c>
      <c r="G3563" s="35">
        <v>785584018800</v>
      </c>
      <c r="H3563" s="18">
        <v>179.95</v>
      </c>
      <c r="I3563" s="49" t="s">
        <v>3525</v>
      </c>
      <c r="J3563" s="47">
        <v>8</v>
      </c>
      <c r="K3563" s="47">
        <v>5.25</v>
      </c>
      <c r="L3563" s="47">
        <v>3</v>
      </c>
      <c r="N3563" s="47">
        <v>2</v>
      </c>
      <c r="P3563" s="8" t="s">
        <v>58</v>
      </c>
      <c r="Q3563" s="8">
        <v>70</v>
      </c>
      <c r="R3563" s="54">
        <v>3.5714285714285712</v>
      </c>
      <c r="S3563" s="54">
        <v>8.25</v>
      </c>
      <c r="T3563" s="54">
        <v>8.4285714285714288</v>
      </c>
    </row>
    <row r="3564" spans="1:20" x14ac:dyDescent="0.2">
      <c r="A3564" s="8" t="s">
        <v>3555</v>
      </c>
      <c r="B3564" s="8" t="s">
        <v>3551</v>
      </c>
      <c r="C3564" s="8" t="s">
        <v>63</v>
      </c>
      <c r="D3564" s="8" t="s">
        <v>2226</v>
      </c>
      <c r="E3564" s="8" t="s">
        <v>64</v>
      </c>
      <c r="F3564" s="8" t="s">
        <v>7770</v>
      </c>
      <c r="G3564" s="35">
        <v>785584018817</v>
      </c>
      <c r="H3564" s="18">
        <v>179.95</v>
      </c>
      <c r="I3564" s="49" t="s">
        <v>3525</v>
      </c>
      <c r="J3564" s="47">
        <v>8</v>
      </c>
      <c r="K3564" s="47">
        <v>5.25</v>
      </c>
      <c r="L3564" s="47">
        <v>3</v>
      </c>
      <c r="N3564" s="47">
        <v>2</v>
      </c>
      <c r="P3564" s="8" t="s">
        <v>58</v>
      </c>
      <c r="Q3564" s="8">
        <v>70</v>
      </c>
      <c r="R3564" s="54">
        <v>3.5714285714285712</v>
      </c>
      <c r="S3564" s="54">
        <v>8.25</v>
      </c>
      <c r="T3564" s="54">
        <v>8.4285714285714288</v>
      </c>
    </row>
    <row r="3565" spans="1:20" x14ac:dyDescent="0.2">
      <c r="A3565" s="8" t="s">
        <v>3556</v>
      </c>
      <c r="B3565" s="8" t="s">
        <v>3557</v>
      </c>
      <c r="C3565" s="8" t="s">
        <v>115</v>
      </c>
      <c r="D3565" s="8" t="s">
        <v>7853</v>
      </c>
      <c r="E3565" s="8" t="s">
        <v>116</v>
      </c>
      <c r="F3565" s="8" t="s">
        <v>7770</v>
      </c>
      <c r="G3565" s="35">
        <v>785584018824</v>
      </c>
      <c r="H3565" s="18">
        <v>154.94999999999999</v>
      </c>
      <c r="I3565" s="49" t="s">
        <v>3558</v>
      </c>
      <c r="J3565" s="47">
        <v>2.375</v>
      </c>
      <c r="K3565" s="47">
        <v>2.375</v>
      </c>
      <c r="L3565" s="47">
        <v>3.25</v>
      </c>
      <c r="N3565" s="47">
        <v>2.375</v>
      </c>
      <c r="P3565" s="8" t="s">
        <v>58</v>
      </c>
      <c r="Q3565" s="8">
        <v>70</v>
      </c>
      <c r="R3565" s="54">
        <v>3.5714285714285712</v>
      </c>
      <c r="S3565" s="54">
        <v>4.4000000000000004</v>
      </c>
      <c r="T3565" s="49">
        <v>7</v>
      </c>
    </row>
    <row r="3566" spans="1:20" x14ac:dyDescent="0.2">
      <c r="A3566" s="8" t="s">
        <v>3559</v>
      </c>
      <c r="B3566" s="8" t="s">
        <v>3557</v>
      </c>
      <c r="C3566" s="8" t="s">
        <v>79</v>
      </c>
      <c r="D3566" s="8" t="s">
        <v>7853</v>
      </c>
      <c r="E3566" s="8" t="s">
        <v>80</v>
      </c>
      <c r="F3566" s="8" t="s">
        <v>7770</v>
      </c>
      <c r="G3566" s="35">
        <v>785584051036</v>
      </c>
      <c r="H3566" s="18">
        <v>129.94999999999999</v>
      </c>
      <c r="I3566" s="49" t="s">
        <v>3558</v>
      </c>
      <c r="J3566" s="47">
        <v>2.375</v>
      </c>
      <c r="K3566" s="47">
        <v>2.375</v>
      </c>
      <c r="L3566" s="47">
        <v>3.25</v>
      </c>
      <c r="N3566" s="47">
        <v>2.375</v>
      </c>
      <c r="P3566" s="8" t="s">
        <v>58</v>
      </c>
      <c r="Q3566" s="8">
        <v>70</v>
      </c>
      <c r="R3566" s="54">
        <v>3.5714285714285712</v>
      </c>
      <c r="S3566" s="54">
        <v>4.4000000000000004</v>
      </c>
      <c r="T3566" s="49">
        <v>7</v>
      </c>
    </row>
    <row r="3567" spans="1:20" x14ac:dyDescent="0.2">
      <c r="A3567" s="8" t="s">
        <v>3560</v>
      </c>
      <c r="B3567" s="8" t="s">
        <v>3557</v>
      </c>
      <c r="C3567" s="8" t="s">
        <v>55</v>
      </c>
      <c r="D3567" s="8" t="s">
        <v>7853</v>
      </c>
      <c r="E3567" s="8" t="s">
        <v>56</v>
      </c>
      <c r="F3567" s="8" t="s">
        <v>7770</v>
      </c>
      <c r="G3567" s="35">
        <v>785584018831</v>
      </c>
      <c r="H3567" s="18">
        <v>129.94999999999999</v>
      </c>
      <c r="I3567" s="49" t="s">
        <v>3558</v>
      </c>
      <c r="J3567" s="47">
        <v>2.375</v>
      </c>
      <c r="K3567" s="47">
        <v>2.375</v>
      </c>
      <c r="L3567" s="47">
        <v>3.25</v>
      </c>
      <c r="N3567" s="47">
        <v>2.375</v>
      </c>
      <c r="P3567" s="8" t="s">
        <v>58</v>
      </c>
      <c r="Q3567" s="8">
        <v>70</v>
      </c>
      <c r="R3567" s="54">
        <v>3.5714285714285712</v>
      </c>
      <c r="S3567" s="54">
        <v>4.4000000000000004</v>
      </c>
      <c r="T3567" s="49">
        <v>7</v>
      </c>
    </row>
    <row r="3568" spans="1:20" x14ac:dyDescent="0.2">
      <c r="A3568" s="8" t="s">
        <v>3561</v>
      </c>
      <c r="B3568" s="8" t="s">
        <v>3557</v>
      </c>
      <c r="C3568" s="8" t="s">
        <v>60</v>
      </c>
      <c r="D3568" s="8" t="s">
        <v>7853</v>
      </c>
      <c r="E3568" s="8" t="s">
        <v>61</v>
      </c>
      <c r="F3568" s="8" t="s">
        <v>7770</v>
      </c>
      <c r="G3568" s="35">
        <v>785584018848</v>
      </c>
      <c r="H3568" s="18">
        <v>139.94999999999999</v>
      </c>
      <c r="I3568" s="49" t="s">
        <v>3558</v>
      </c>
      <c r="J3568" s="47">
        <v>2.375</v>
      </c>
      <c r="K3568" s="47">
        <v>2.375</v>
      </c>
      <c r="L3568" s="47">
        <v>3.25</v>
      </c>
      <c r="N3568" s="47">
        <v>2.375</v>
      </c>
      <c r="P3568" s="8" t="s">
        <v>58</v>
      </c>
      <c r="Q3568" s="8">
        <v>70</v>
      </c>
      <c r="R3568" s="54">
        <v>3.5714285714285712</v>
      </c>
      <c r="S3568" s="54">
        <v>4.4000000000000004</v>
      </c>
      <c r="T3568" s="49">
        <v>7</v>
      </c>
    </row>
    <row r="3569" spans="1:20" x14ac:dyDescent="0.2">
      <c r="A3569" s="8" t="s">
        <v>3562</v>
      </c>
      <c r="B3569" s="8" t="s">
        <v>3557</v>
      </c>
      <c r="C3569" s="8" t="s">
        <v>63</v>
      </c>
      <c r="D3569" s="8" t="s">
        <v>7853</v>
      </c>
      <c r="E3569" s="8" t="s">
        <v>64</v>
      </c>
      <c r="F3569" s="8" t="s">
        <v>7770</v>
      </c>
      <c r="G3569" s="35">
        <v>785584018855</v>
      </c>
      <c r="H3569" s="18">
        <v>139.94999999999999</v>
      </c>
      <c r="I3569" s="49" t="s">
        <v>3558</v>
      </c>
      <c r="J3569" s="47">
        <v>2.375</v>
      </c>
      <c r="K3569" s="47">
        <v>2.375</v>
      </c>
      <c r="L3569" s="47">
        <v>3.25</v>
      </c>
      <c r="N3569" s="47">
        <v>2.375</v>
      </c>
      <c r="P3569" s="8" t="s">
        <v>58</v>
      </c>
      <c r="Q3569" s="8">
        <v>70</v>
      </c>
      <c r="R3569" s="54">
        <v>3.5714285714285712</v>
      </c>
      <c r="S3569" s="54">
        <v>4.4000000000000004</v>
      </c>
      <c r="T3569" s="49">
        <v>7</v>
      </c>
    </row>
    <row r="3570" spans="1:20" x14ac:dyDescent="0.2">
      <c r="A3570" s="8" t="s">
        <v>3563</v>
      </c>
      <c r="B3570" s="8" t="s">
        <v>3564</v>
      </c>
      <c r="C3570" s="8" t="s">
        <v>115</v>
      </c>
      <c r="D3570" s="8" t="s">
        <v>7854</v>
      </c>
      <c r="E3570" s="8" t="s">
        <v>116</v>
      </c>
      <c r="F3570" s="8" t="s">
        <v>7770</v>
      </c>
      <c r="G3570" s="35">
        <v>785584018909</v>
      </c>
      <c r="H3570" s="18">
        <v>199.95</v>
      </c>
      <c r="I3570" s="49" t="s">
        <v>3565</v>
      </c>
      <c r="J3570" s="47">
        <v>18</v>
      </c>
      <c r="L3570" s="47">
        <v>5.125</v>
      </c>
      <c r="P3570" s="8" t="s">
        <v>58</v>
      </c>
      <c r="Q3570" s="8">
        <v>70</v>
      </c>
      <c r="R3570" s="49">
        <v>5</v>
      </c>
      <c r="S3570" s="54">
        <v>3.5714285714285712</v>
      </c>
      <c r="T3570" s="54">
        <v>18.714285714285701</v>
      </c>
    </row>
    <row r="3571" spans="1:20" x14ac:dyDescent="0.2">
      <c r="A3571" s="8" t="s">
        <v>3566</v>
      </c>
      <c r="B3571" s="8" t="s">
        <v>3564</v>
      </c>
      <c r="C3571" s="8" t="s">
        <v>79</v>
      </c>
      <c r="D3571" s="8" t="s">
        <v>7854</v>
      </c>
      <c r="E3571" s="8" t="s">
        <v>80</v>
      </c>
      <c r="F3571" s="8" t="s">
        <v>7770</v>
      </c>
      <c r="G3571" s="35">
        <v>785584051043</v>
      </c>
      <c r="H3571" s="18">
        <v>179.95</v>
      </c>
      <c r="I3571" s="49" t="s">
        <v>3565</v>
      </c>
      <c r="J3571" s="47">
        <v>18</v>
      </c>
      <c r="L3571" s="47">
        <v>5.125</v>
      </c>
      <c r="P3571" s="8" t="s">
        <v>58</v>
      </c>
      <c r="Q3571" s="8">
        <v>70</v>
      </c>
      <c r="R3571" s="49">
        <v>5</v>
      </c>
      <c r="S3571" s="54">
        <v>3.5714285714285712</v>
      </c>
      <c r="T3571" s="54">
        <v>18.714285714285701</v>
      </c>
    </row>
    <row r="3572" spans="1:20" x14ac:dyDescent="0.2">
      <c r="A3572" s="8" t="s">
        <v>3567</v>
      </c>
      <c r="B3572" s="8" t="s">
        <v>3564</v>
      </c>
      <c r="C3572" s="8" t="s">
        <v>55</v>
      </c>
      <c r="D3572" s="8" t="s">
        <v>7854</v>
      </c>
      <c r="E3572" s="8" t="s">
        <v>56</v>
      </c>
      <c r="F3572" s="8" t="s">
        <v>7770</v>
      </c>
      <c r="G3572" s="35">
        <v>785584018916</v>
      </c>
      <c r="H3572" s="18">
        <v>179.95</v>
      </c>
      <c r="I3572" s="49" t="s">
        <v>3565</v>
      </c>
      <c r="J3572" s="47">
        <v>18</v>
      </c>
      <c r="L3572" s="47">
        <v>5.125</v>
      </c>
      <c r="P3572" s="8" t="s">
        <v>58</v>
      </c>
      <c r="Q3572" s="8">
        <v>70</v>
      </c>
      <c r="R3572" s="49">
        <v>5</v>
      </c>
      <c r="S3572" s="54">
        <v>3.5714285714285712</v>
      </c>
      <c r="T3572" s="54">
        <v>18.714285714285701</v>
      </c>
    </row>
    <row r="3573" spans="1:20" x14ac:dyDescent="0.2">
      <c r="A3573" s="8" t="s">
        <v>3568</v>
      </c>
      <c r="B3573" s="8" t="s">
        <v>3564</v>
      </c>
      <c r="C3573" s="8" t="s">
        <v>60</v>
      </c>
      <c r="D3573" s="8" t="s">
        <v>7854</v>
      </c>
      <c r="E3573" s="8" t="s">
        <v>61</v>
      </c>
      <c r="F3573" s="8" t="s">
        <v>7770</v>
      </c>
      <c r="G3573" s="35">
        <v>785584018923</v>
      </c>
      <c r="H3573" s="18">
        <v>189.95</v>
      </c>
      <c r="I3573" s="49" t="s">
        <v>3565</v>
      </c>
      <c r="J3573" s="47">
        <v>18</v>
      </c>
      <c r="L3573" s="47">
        <v>5.125</v>
      </c>
      <c r="P3573" s="8" t="s">
        <v>58</v>
      </c>
      <c r="Q3573" s="8">
        <v>70</v>
      </c>
      <c r="R3573" s="49">
        <v>5</v>
      </c>
      <c r="S3573" s="54">
        <v>3.5714285714285712</v>
      </c>
      <c r="T3573" s="54">
        <v>18.714285714285701</v>
      </c>
    </row>
    <row r="3574" spans="1:20" x14ac:dyDescent="0.2">
      <c r="A3574" s="8" t="s">
        <v>3569</v>
      </c>
      <c r="B3574" s="8" t="s">
        <v>3564</v>
      </c>
      <c r="C3574" s="8" t="s">
        <v>63</v>
      </c>
      <c r="D3574" s="8" t="s">
        <v>7854</v>
      </c>
      <c r="E3574" s="8" t="s">
        <v>64</v>
      </c>
      <c r="F3574" s="8" t="s">
        <v>7770</v>
      </c>
      <c r="G3574" s="35">
        <v>785584018930</v>
      </c>
      <c r="H3574" s="18">
        <v>189.95</v>
      </c>
      <c r="I3574" s="49" t="s">
        <v>3565</v>
      </c>
      <c r="J3574" s="47">
        <v>18</v>
      </c>
      <c r="L3574" s="47">
        <v>5.125</v>
      </c>
      <c r="P3574" s="8" t="s">
        <v>58</v>
      </c>
      <c r="Q3574" s="8">
        <v>70</v>
      </c>
      <c r="R3574" s="49">
        <v>5</v>
      </c>
      <c r="S3574" s="54">
        <v>3.5714285714285712</v>
      </c>
      <c r="T3574" s="54">
        <v>18.714285714285701</v>
      </c>
    </row>
    <row r="3575" spans="1:20" x14ac:dyDescent="0.2">
      <c r="A3575" s="8" t="s">
        <v>3570</v>
      </c>
      <c r="B3575" s="8" t="s">
        <v>3571</v>
      </c>
      <c r="C3575" s="8" t="s">
        <v>115</v>
      </c>
      <c r="D3575" s="8" t="s">
        <v>7855</v>
      </c>
      <c r="E3575" s="8" t="s">
        <v>116</v>
      </c>
      <c r="F3575" s="8" t="s">
        <v>7770</v>
      </c>
      <c r="G3575" s="35">
        <v>785584018947</v>
      </c>
      <c r="H3575" s="18">
        <v>214.95</v>
      </c>
      <c r="I3575" s="49" t="s">
        <v>3572</v>
      </c>
      <c r="J3575" s="47">
        <v>24</v>
      </c>
      <c r="L3575" s="47">
        <v>5.125</v>
      </c>
      <c r="P3575" s="8" t="s">
        <v>58</v>
      </c>
      <c r="Q3575" s="8">
        <v>70</v>
      </c>
      <c r="R3575" s="49">
        <v>5</v>
      </c>
      <c r="S3575" s="49" t="s">
        <v>2171</v>
      </c>
      <c r="T3575" s="54">
        <v>24.375</v>
      </c>
    </row>
    <row r="3576" spans="1:20" x14ac:dyDescent="0.2">
      <c r="A3576" s="8" t="s">
        <v>3573</v>
      </c>
      <c r="B3576" s="8" t="s">
        <v>3571</v>
      </c>
      <c r="C3576" s="8" t="s">
        <v>79</v>
      </c>
      <c r="D3576" s="8" t="s">
        <v>7855</v>
      </c>
      <c r="E3576" s="8" t="s">
        <v>80</v>
      </c>
      <c r="F3576" s="8" t="s">
        <v>7770</v>
      </c>
      <c r="G3576" s="35">
        <v>785584051050</v>
      </c>
      <c r="H3576" s="18">
        <v>194.95</v>
      </c>
      <c r="I3576" s="49" t="s">
        <v>3572</v>
      </c>
      <c r="J3576" s="47">
        <v>24</v>
      </c>
      <c r="L3576" s="47">
        <v>5.125</v>
      </c>
      <c r="P3576" s="8" t="s">
        <v>58</v>
      </c>
      <c r="Q3576" s="8">
        <v>70</v>
      </c>
      <c r="R3576" s="49">
        <v>5</v>
      </c>
      <c r="S3576" s="49" t="s">
        <v>2171</v>
      </c>
      <c r="T3576" s="54">
        <v>24.375</v>
      </c>
    </row>
    <row r="3577" spans="1:20" x14ac:dyDescent="0.2">
      <c r="A3577" s="8" t="s">
        <v>3574</v>
      </c>
      <c r="B3577" s="8" t="s">
        <v>3571</v>
      </c>
      <c r="C3577" s="8" t="s">
        <v>55</v>
      </c>
      <c r="D3577" s="8" t="s">
        <v>7855</v>
      </c>
      <c r="E3577" s="8" t="s">
        <v>56</v>
      </c>
      <c r="F3577" s="8" t="s">
        <v>7770</v>
      </c>
      <c r="G3577" s="35">
        <v>785584018954</v>
      </c>
      <c r="H3577" s="18">
        <v>194.95</v>
      </c>
      <c r="I3577" s="49" t="s">
        <v>3572</v>
      </c>
      <c r="J3577" s="47">
        <v>24</v>
      </c>
      <c r="L3577" s="47">
        <v>5.125</v>
      </c>
      <c r="P3577" s="8" t="s">
        <v>58</v>
      </c>
      <c r="Q3577" s="8">
        <v>70</v>
      </c>
      <c r="R3577" s="49">
        <v>5</v>
      </c>
      <c r="S3577" s="49" t="s">
        <v>2171</v>
      </c>
      <c r="T3577" s="54">
        <v>24.375</v>
      </c>
    </row>
    <row r="3578" spans="1:20" x14ac:dyDescent="0.2">
      <c r="A3578" s="8" t="s">
        <v>3575</v>
      </c>
      <c r="B3578" s="8" t="s">
        <v>3571</v>
      </c>
      <c r="C3578" s="8" t="s">
        <v>60</v>
      </c>
      <c r="D3578" s="8" t="s">
        <v>7855</v>
      </c>
      <c r="E3578" s="8" t="s">
        <v>61</v>
      </c>
      <c r="F3578" s="8" t="s">
        <v>7770</v>
      </c>
      <c r="G3578" s="35">
        <v>785584018961</v>
      </c>
      <c r="H3578" s="18">
        <v>204.95</v>
      </c>
      <c r="I3578" s="49" t="s">
        <v>3572</v>
      </c>
      <c r="J3578" s="47">
        <v>24</v>
      </c>
      <c r="L3578" s="47">
        <v>5.125</v>
      </c>
      <c r="P3578" s="8" t="s">
        <v>58</v>
      </c>
      <c r="Q3578" s="8">
        <v>70</v>
      </c>
      <c r="R3578" s="49">
        <v>5</v>
      </c>
      <c r="S3578" s="49" t="s">
        <v>2171</v>
      </c>
      <c r="T3578" s="54">
        <v>24.375</v>
      </c>
    </row>
    <row r="3579" spans="1:20" x14ac:dyDescent="0.2">
      <c r="A3579" s="8" t="s">
        <v>3576</v>
      </c>
      <c r="B3579" s="8" t="s">
        <v>3571</v>
      </c>
      <c r="C3579" s="8" t="s">
        <v>63</v>
      </c>
      <c r="D3579" s="8" t="s">
        <v>7855</v>
      </c>
      <c r="E3579" s="8" t="s">
        <v>64</v>
      </c>
      <c r="F3579" s="8" t="s">
        <v>7770</v>
      </c>
      <c r="G3579" s="35">
        <v>785584018978</v>
      </c>
      <c r="H3579" s="18">
        <v>204.95</v>
      </c>
      <c r="I3579" s="49" t="s">
        <v>3572</v>
      </c>
      <c r="J3579" s="47">
        <v>24</v>
      </c>
      <c r="L3579" s="47">
        <v>5.125</v>
      </c>
      <c r="P3579" s="8" t="s">
        <v>58</v>
      </c>
      <c r="Q3579" s="8">
        <v>70</v>
      </c>
      <c r="R3579" s="49">
        <v>5</v>
      </c>
      <c r="S3579" s="49" t="s">
        <v>2171</v>
      </c>
      <c r="T3579" s="54">
        <v>24.375</v>
      </c>
    </row>
    <row r="3580" spans="1:20" x14ac:dyDescent="0.2">
      <c r="A3580" s="8" t="s">
        <v>3577</v>
      </c>
      <c r="B3580" s="8" t="s">
        <v>3578</v>
      </c>
      <c r="C3580" s="8" t="s">
        <v>115</v>
      </c>
      <c r="D3580" s="8" t="s">
        <v>7856</v>
      </c>
      <c r="E3580" s="8" t="s">
        <v>116</v>
      </c>
      <c r="F3580" s="8" t="s">
        <v>7770</v>
      </c>
      <c r="G3580" s="35">
        <v>785584018862</v>
      </c>
      <c r="H3580" s="18">
        <v>139.94999999999999</v>
      </c>
      <c r="I3580" s="49" t="s">
        <v>3579</v>
      </c>
      <c r="J3580" s="47">
        <v>1.75</v>
      </c>
      <c r="K3580" s="47">
        <v>1.375</v>
      </c>
      <c r="L3580" s="47">
        <v>1</v>
      </c>
      <c r="N3580" s="47">
        <v>1.375</v>
      </c>
      <c r="P3580" s="8" t="s">
        <v>58</v>
      </c>
      <c r="Q3580" s="8">
        <v>70</v>
      </c>
      <c r="R3580" s="54">
        <v>2.5</v>
      </c>
      <c r="S3580" s="49">
        <v>3</v>
      </c>
      <c r="T3580" s="54">
        <v>5.666666666666667</v>
      </c>
    </row>
    <row r="3581" spans="1:20" x14ac:dyDescent="0.2">
      <c r="A3581" s="8" t="s">
        <v>3580</v>
      </c>
      <c r="B3581" s="8" t="s">
        <v>3578</v>
      </c>
      <c r="C3581" s="8" t="s">
        <v>79</v>
      </c>
      <c r="D3581" s="8" t="s">
        <v>7856</v>
      </c>
      <c r="E3581" s="8" t="s">
        <v>80</v>
      </c>
      <c r="F3581" s="8" t="s">
        <v>7770</v>
      </c>
      <c r="G3581" s="35">
        <v>785584051067</v>
      </c>
      <c r="H3581" s="18">
        <v>119.95</v>
      </c>
      <c r="I3581" s="49" t="s">
        <v>3579</v>
      </c>
      <c r="J3581" s="47">
        <v>1.75</v>
      </c>
      <c r="K3581" s="47">
        <v>1.375</v>
      </c>
      <c r="L3581" s="47">
        <v>1</v>
      </c>
      <c r="N3581" s="47">
        <v>1.375</v>
      </c>
      <c r="P3581" s="8" t="s">
        <v>58</v>
      </c>
      <c r="Q3581" s="8">
        <v>70</v>
      </c>
      <c r="R3581" s="54">
        <v>2.5</v>
      </c>
      <c r="S3581" s="49">
        <v>3</v>
      </c>
      <c r="T3581" s="54">
        <v>5.666666666666667</v>
      </c>
    </row>
    <row r="3582" spans="1:20" x14ac:dyDescent="0.2">
      <c r="A3582" s="8" t="s">
        <v>3581</v>
      </c>
      <c r="B3582" s="8" t="s">
        <v>3578</v>
      </c>
      <c r="C3582" s="8" t="s">
        <v>55</v>
      </c>
      <c r="D3582" s="8" t="s">
        <v>7856</v>
      </c>
      <c r="E3582" s="8" t="s">
        <v>56</v>
      </c>
      <c r="F3582" s="8" t="s">
        <v>7770</v>
      </c>
      <c r="G3582" s="35">
        <v>785584018879</v>
      </c>
      <c r="H3582" s="18">
        <v>119.95</v>
      </c>
      <c r="I3582" s="49" t="s">
        <v>3579</v>
      </c>
      <c r="J3582" s="47">
        <v>1.75</v>
      </c>
      <c r="K3582" s="47">
        <v>1.375</v>
      </c>
      <c r="L3582" s="47">
        <v>1</v>
      </c>
      <c r="N3582" s="47">
        <v>1.375</v>
      </c>
      <c r="P3582" s="8" t="s">
        <v>58</v>
      </c>
      <c r="Q3582" s="8">
        <v>70</v>
      </c>
      <c r="R3582" s="54">
        <v>2.5</v>
      </c>
      <c r="S3582" s="49">
        <v>3</v>
      </c>
      <c r="T3582" s="54">
        <v>5.666666666666667</v>
      </c>
    </row>
    <row r="3583" spans="1:20" x14ac:dyDescent="0.2">
      <c r="A3583" s="8" t="s">
        <v>3582</v>
      </c>
      <c r="B3583" s="8" t="s">
        <v>3578</v>
      </c>
      <c r="C3583" s="8" t="s">
        <v>60</v>
      </c>
      <c r="D3583" s="8" t="s">
        <v>7856</v>
      </c>
      <c r="E3583" s="8" t="s">
        <v>61</v>
      </c>
      <c r="F3583" s="8" t="s">
        <v>7770</v>
      </c>
      <c r="G3583" s="35">
        <v>785584018886</v>
      </c>
      <c r="H3583" s="18">
        <v>129.94999999999999</v>
      </c>
      <c r="I3583" s="49" t="s">
        <v>3579</v>
      </c>
      <c r="J3583" s="47">
        <v>1.75</v>
      </c>
      <c r="K3583" s="47">
        <v>1.375</v>
      </c>
      <c r="L3583" s="47">
        <v>1</v>
      </c>
      <c r="N3583" s="47">
        <v>1.375</v>
      </c>
      <c r="P3583" s="8" t="s">
        <v>58</v>
      </c>
      <c r="Q3583" s="8">
        <v>70</v>
      </c>
      <c r="R3583" s="54">
        <v>2.5</v>
      </c>
      <c r="S3583" s="49">
        <v>3</v>
      </c>
      <c r="T3583" s="54">
        <v>5.666666666666667</v>
      </c>
    </row>
    <row r="3584" spans="1:20" x14ac:dyDescent="0.2">
      <c r="A3584" s="8" t="s">
        <v>3583</v>
      </c>
      <c r="B3584" s="8" t="s">
        <v>3578</v>
      </c>
      <c r="C3584" s="8" t="s">
        <v>63</v>
      </c>
      <c r="D3584" s="8" t="s">
        <v>7856</v>
      </c>
      <c r="E3584" s="8" t="s">
        <v>64</v>
      </c>
      <c r="F3584" s="8" t="s">
        <v>7770</v>
      </c>
      <c r="G3584" s="35">
        <v>785584018893</v>
      </c>
      <c r="H3584" s="18">
        <v>129.94999999999999</v>
      </c>
      <c r="I3584" s="49" t="s">
        <v>3579</v>
      </c>
      <c r="J3584" s="47">
        <v>1.75</v>
      </c>
      <c r="K3584" s="47">
        <v>1.375</v>
      </c>
      <c r="L3584" s="47">
        <v>1</v>
      </c>
      <c r="N3584" s="47">
        <v>1.375</v>
      </c>
      <c r="P3584" s="8" t="s">
        <v>58</v>
      </c>
      <c r="Q3584" s="8">
        <v>70</v>
      </c>
      <c r="R3584" s="54">
        <v>2.5</v>
      </c>
      <c r="S3584" s="49">
        <v>3</v>
      </c>
      <c r="T3584" s="54">
        <v>5.666666666666667</v>
      </c>
    </row>
    <row r="3585" spans="1:20" x14ac:dyDescent="0.2">
      <c r="A3585" s="8" t="s">
        <v>3584</v>
      </c>
      <c r="B3585" s="8" t="s">
        <v>3585</v>
      </c>
      <c r="C3585" s="8" t="s">
        <v>115</v>
      </c>
      <c r="D3585" s="8" t="s">
        <v>2271</v>
      </c>
      <c r="E3585" s="8" t="s">
        <v>116</v>
      </c>
      <c r="F3585" s="8" t="s">
        <v>7770</v>
      </c>
      <c r="G3585" s="35">
        <v>785584018985</v>
      </c>
      <c r="H3585" s="18">
        <v>254.95</v>
      </c>
      <c r="I3585" s="49" t="s">
        <v>3586</v>
      </c>
      <c r="J3585" s="47">
        <v>8.25</v>
      </c>
      <c r="K3585" s="47">
        <v>2</v>
      </c>
      <c r="L3585" s="47">
        <v>3.25</v>
      </c>
      <c r="N3585" s="47">
        <v>2</v>
      </c>
      <c r="P3585" s="8" t="s">
        <v>58</v>
      </c>
      <c r="Q3585" s="8">
        <v>70</v>
      </c>
      <c r="R3585" s="54">
        <v>3.5714285714285712</v>
      </c>
      <c r="S3585" s="54">
        <v>4.4000000000000004</v>
      </c>
      <c r="T3585" s="49">
        <v>7</v>
      </c>
    </row>
    <row r="3586" spans="1:20" x14ac:dyDescent="0.2">
      <c r="A3586" s="8" t="s">
        <v>3587</v>
      </c>
      <c r="B3586" s="8" t="s">
        <v>3585</v>
      </c>
      <c r="C3586" s="8" t="s">
        <v>79</v>
      </c>
      <c r="D3586" s="8" t="s">
        <v>2271</v>
      </c>
      <c r="E3586" s="8" t="s">
        <v>80</v>
      </c>
      <c r="F3586" s="8" t="s">
        <v>7770</v>
      </c>
      <c r="G3586" s="35">
        <v>785584051074</v>
      </c>
      <c r="H3586" s="18">
        <v>219.95</v>
      </c>
      <c r="I3586" s="49" t="s">
        <v>3586</v>
      </c>
      <c r="J3586" s="47">
        <v>8.25</v>
      </c>
      <c r="K3586" s="47">
        <v>2</v>
      </c>
      <c r="L3586" s="47">
        <v>3.25</v>
      </c>
      <c r="N3586" s="47">
        <v>2</v>
      </c>
      <c r="P3586" s="8" t="s">
        <v>58</v>
      </c>
      <c r="Q3586" s="8">
        <v>70</v>
      </c>
      <c r="R3586" s="54">
        <v>3.5714285714285712</v>
      </c>
      <c r="S3586" s="54">
        <v>4.4000000000000004</v>
      </c>
      <c r="T3586" s="49">
        <v>7</v>
      </c>
    </row>
    <row r="3587" spans="1:20" x14ac:dyDescent="0.2">
      <c r="A3587" s="8" t="s">
        <v>3588</v>
      </c>
      <c r="B3587" s="8" t="s">
        <v>3585</v>
      </c>
      <c r="C3587" s="8" t="s">
        <v>55</v>
      </c>
      <c r="D3587" s="8" t="s">
        <v>2271</v>
      </c>
      <c r="E3587" s="8" t="s">
        <v>56</v>
      </c>
      <c r="F3587" s="8" t="s">
        <v>7770</v>
      </c>
      <c r="G3587" s="35">
        <v>785584018992</v>
      </c>
      <c r="H3587" s="18">
        <v>219.95</v>
      </c>
      <c r="I3587" s="49" t="s">
        <v>3586</v>
      </c>
      <c r="J3587" s="47">
        <v>8.25</v>
      </c>
      <c r="K3587" s="47">
        <v>2</v>
      </c>
      <c r="L3587" s="47">
        <v>3.25</v>
      </c>
      <c r="N3587" s="47">
        <v>2</v>
      </c>
      <c r="P3587" s="8" t="s">
        <v>58</v>
      </c>
      <c r="Q3587" s="8">
        <v>70</v>
      </c>
      <c r="R3587" s="54">
        <v>3.5714285714285712</v>
      </c>
      <c r="S3587" s="54">
        <v>4.4000000000000004</v>
      </c>
      <c r="T3587" s="49">
        <v>7</v>
      </c>
    </row>
    <row r="3588" spans="1:20" x14ac:dyDescent="0.2">
      <c r="A3588" s="8" t="s">
        <v>3589</v>
      </c>
      <c r="B3588" s="8" t="s">
        <v>3585</v>
      </c>
      <c r="C3588" s="8" t="s">
        <v>60</v>
      </c>
      <c r="D3588" s="8" t="s">
        <v>2271</v>
      </c>
      <c r="E3588" s="8" t="s">
        <v>61</v>
      </c>
      <c r="F3588" s="8" t="s">
        <v>7770</v>
      </c>
      <c r="G3588" s="35">
        <v>785584019005</v>
      </c>
      <c r="H3588" s="18">
        <v>234.95</v>
      </c>
      <c r="I3588" s="49" t="s">
        <v>3586</v>
      </c>
      <c r="J3588" s="47">
        <v>8.25</v>
      </c>
      <c r="K3588" s="47">
        <v>2</v>
      </c>
      <c r="L3588" s="47">
        <v>3.25</v>
      </c>
      <c r="N3588" s="47">
        <v>2</v>
      </c>
      <c r="P3588" s="8" t="s">
        <v>58</v>
      </c>
      <c r="Q3588" s="8">
        <v>70</v>
      </c>
      <c r="R3588" s="54">
        <v>3.5714285714285712</v>
      </c>
      <c r="S3588" s="54">
        <v>4.4000000000000004</v>
      </c>
      <c r="T3588" s="49">
        <v>7</v>
      </c>
    </row>
    <row r="3589" spans="1:20" x14ac:dyDescent="0.2">
      <c r="A3589" s="8" t="s">
        <v>3590</v>
      </c>
      <c r="B3589" s="8" t="s">
        <v>3585</v>
      </c>
      <c r="C3589" s="8" t="s">
        <v>63</v>
      </c>
      <c r="D3589" s="8" t="s">
        <v>2271</v>
      </c>
      <c r="E3589" s="8" t="s">
        <v>64</v>
      </c>
      <c r="F3589" s="8" t="s">
        <v>7770</v>
      </c>
      <c r="G3589" s="35">
        <v>785584019012</v>
      </c>
      <c r="H3589" s="18">
        <v>234.95</v>
      </c>
      <c r="I3589" s="49" t="s">
        <v>3586</v>
      </c>
      <c r="J3589" s="47">
        <v>8.25</v>
      </c>
      <c r="K3589" s="47">
        <v>2</v>
      </c>
      <c r="L3589" s="47">
        <v>3.25</v>
      </c>
      <c r="N3589" s="47">
        <v>2</v>
      </c>
      <c r="P3589" s="8" t="s">
        <v>58</v>
      </c>
      <c r="Q3589" s="8">
        <v>70</v>
      </c>
      <c r="R3589" s="54">
        <v>3.5714285714285712</v>
      </c>
      <c r="S3589" s="54">
        <v>4.4000000000000004</v>
      </c>
      <c r="T3589" s="49">
        <v>7</v>
      </c>
    </row>
    <row r="3590" spans="1:20" x14ac:dyDescent="0.2">
      <c r="A3590" s="8" t="s">
        <v>3591</v>
      </c>
      <c r="B3590" s="8" t="s">
        <v>3592</v>
      </c>
      <c r="C3590" s="8" t="s">
        <v>115</v>
      </c>
      <c r="D3590" s="8" t="s">
        <v>2282</v>
      </c>
      <c r="E3590" s="8" t="s">
        <v>116</v>
      </c>
      <c r="F3590" s="8" t="s">
        <v>7770</v>
      </c>
      <c r="G3590" s="35">
        <v>785584019029</v>
      </c>
      <c r="H3590" s="18">
        <v>314.95</v>
      </c>
      <c r="I3590" s="49" t="s">
        <v>3593</v>
      </c>
      <c r="J3590" s="47">
        <v>8.25</v>
      </c>
      <c r="K3590" s="47">
        <v>2</v>
      </c>
      <c r="L3590" s="47">
        <v>3.25</v>
      </c>
      <c r="N3590" s="47">
        <v>2</v>
      </c>
      <c r="P3590" s="8" t="s">
        <v>58</v>
      </c>
      <c r="Q3590" s="8">
        <v>70</v>
      </c>
      <c r="R3590" s="54">
        <v>2.75</v>
      </c>
      <c r="S3590" s="49">
        <v>11</v>
      </c>
      <c r="T3590" s="49">
        <v>8</v>
      </c>
    </row>
    <row r="3591" spans="1:20" x14ac:dyDescent="0.2">
      <c r="A3591" s="8" t="s">
        <v>3594</v>
      </c>
      <c r="B3591" s="8" t="s">
        <v>3592</v>
      </c>
      <c r="C3591" s="8" t="s">
        <v>79</v>
      </c>
      <c r="D3591" s="8" t="s">
        <v>2282</v>
      </c>
      <c r="E3591" s="8" t="s">
        <v>80</v>
      </c>
      <c r="F3591" s="8" t="s">
        <v>7770</v>
      </c>
      <c r="G3591" s="35">
        <v>785584051081</v>
      </c>
      <c r="H3591" s="18">
        <v>274.95</v>
      </c>
      <c r="I3591" s="49" t="s">
        <v>3593</v>
      </c>
      <c r="J3591" s="47">
        <v>8.25</v>
      </c>
      <c r="K3591" s="47">
        <v>2</v>
      </c>
      <c r="L3591" s="47">
        <v>3.25</v>
      </c>
      <c r="N3591" s="47">
        <v>2</v>
      </c>
      <c r="P3591" s="8" t="s">
        <v>58</v>
      </c>
      <c r="Q3591" s="8">
        <v>70</v>
      </c>
      <c r="R3591" s="54">
        <v>2.75</v>
      </c>
      <c r="S3591" s="49">
        <v>11</v>
      </c>
      <c r="T3591" s="49">
        <v>8</v>
      </c>
    </row>
    <row r="3592" spans="1:20" x14ac:dyDescent="0.2">
      <c r="A3592" s="8" t="s">
        <v>3595</v>
      </c>
      <c r="B3592" s="8" t="s">
        <v>3592</v>
      </c>
      <c r="C3592" s="8" t="s">
        <v>55</v>
      </c>
      <c r="D3592" s="8" t="s">
        <v>2282</v>
      </c>
      <c r="E3592" s="8" t="s">
        <v>56</v>
      </c>
      <c r="F3592" s="8" t="s">
        <v>7770</v>
      </c>
      <c r="G3592" s="35">
        <v>785584019036</v>
      </c>
      <c r="H3592" s="18">
        <v>274.95</v>
      </c>
      <c r="I3592" s="49" t="s">
        <v>3593</v>
      </c>
      <c r="J3592" s="47">
        <v>8.25</v>
      </c>
      <c r="K3592" s="47">
        <v>2</v>
      </c>
      <c r="L3592" s="47">
        <v>3.25</v>
      </c>
      <c r="N3592" s="47">
        <v>2</v>
      </c>
      <c r="P3592" s="8" t="s">
        <v>58</v>
      </c>
      <c r="Q3592" s="8">
        <v>70</v>
      </c>
      <c r="R3592" s="54">
        <v>2.75</v>
      </c>
      <c r="S3592" s="49">
        <v>11</v>
      </c>
      <c r="T3592" s="49">
        <v>8</v>
      </c>
    </row>
    <row r="3593" spans="1:20" x14ac:dyDescent="0.2">
      <c r="A3593" s="8" t="s">
        <v>3596</v>
      </c>
      <c r="B3593" s="8" t="s">
        <v>3592</v>
      </c>
      <c r="C3593" s="8" t="s">
        <v>60</v>
      </c>
      <c r="D3593" s="8" t="s">
        <v>2282</v>
      </c>
      <c r="E3593" s="8" t="s">
        <v>61</v>
      </c>
      <c r="F3593" s="8" t="s">
        <v>7770</v>
      </c>
      <c r="G3593" s="35">
        <v>785584019043</v>
      </c>
      <c r="H3593" s="18">
        <v>294.95</v>
      </c>
      <c r="I3593" s="49" t="s">
        <v>3593</v>
      </c>
      <c r="J3593" s="47">
        <v>8.25</v>
      </c>
      <c r="K3593" s="47">
        <v>2</v>
      </c>
      <c r="L3593" s="47">
        <v>3.25</v>
      </c>
      <c r="N3593" s="47">
        <v>2</v>
      </c>
      <c r="P3593" s="8" t="s">
        <v>58</v>
      </c>
      <c r="Q3593" s="8">
        <v>70</v>
      </c>
      <c r="R3593" s="54">
        <v>2.75</v>
      </c>
      <c r="S3593" s="49">
        <v>11</v>
      </c>
      <c r="T3593" s="49">
        <v>8</v>
      </c>
    </row>
    <row r="3594" spans="1:20" x14ac:dyDescent="0.2">
      <c r="A3594" s="8" t="s">
        <v>3597</v>
      </c>
      <c r="B3594" s="8" t="s">
        <v>3592</v>
      </c>
      <c r="C3594" s="8" t="s">
        <v>63</v>
      </c>
      <c r="D3594" s="8" t="s">
        <v>2282</v>
      </c>
      <c r="E3594" s="8" t="s">
        <v>64</v>
      </c>
      <c r="F3594" s="8" t="s">
        <v>7770</v>
      </c>
      <c r="G3594" s="35">
        <v>785584019050</v>
      </c>
      <c r="H3594" s="18">
        <v>294.95</v>
      </c>
      <c r="I3594" s="49" t="s">
        <v>3593</v>
      </c>
      <c r="J3594" s="47">
        <v>8.25</v>
      </c>
      <c r="K3594" s="47">
        <v>2</v>
      </c>
      <c r="L3594" s="47">
        <v>3.25</v>
      </c>
      <c r="N3594" s="47">
        <v>2</v>
      </c>
      <c r="P3594" s="8" t="s">
        <v>58</v>
      </c>
      <c r="Q3594" s="8">
        <v>70</v>
      </c>
      <c r="R3594" s="54">
        <v>2.75</v>
      </c>
      <c r="S3594" s="49">
        <v>11</v>
      </c>
      <c r="T3594" s="49">
        <v>8</v>
      </c>
    </row>
    <row r="3595" spans="1:20" x14ac:dyDescent="0.2">
      <c r="A3595" s="8" t="s">
        <v>3598</v>
      </c>
      <c r="B3595" s="8" t="s">
        <v>3599</v>
      </c>
      <c r="C3595" s="8" t="s">
        <v>115</v>
      </c>
      <c r="D3595" s="8" t="s">
        <v>3430</v>
      </c>
      <c r="E3595" s="8" t="s">
        <v>116</v>
      </c>
      <c r="F3595" s="8" t="s">
        <v>7770</v>
      </c>
      <c r="G3595" s="35">
        <v>785584019067</v>
      </c>
      <c r="H3595" s="18">
        <v>174.95</v>
      </c>
      <c r="I3595" s="49" t="s">
        <v>3332</v>
      </c>
      <c r="J3595" s="47">
        <v>5.375</v>
      </c>
      <c r="K3595" s="47">
        <v>3.25</v>
      </c>
      <c r="L3595" s="47">
        <v>3.25</v>
      </c>
      <c r="N3595" s="47">
        <v>2</v>
      </c>
      <c r="P3595" s="8" t="s">
        <v>58</v>
      </c>
      <c r="Q3595" s="8">
        <v>70</v>
      </c>
      <c r="R3595" s="54">
        <v>3.5714285714285712</v>
      </c>
      <c r="S3595" s="54">
        <v>4.4000000000000004</v>
      </c>
      <c r="T3595" s="49">
        <v>7</v>
      </c>
    </row>
    <row r="3596" spans="1:20" x14ac:dyDescent="0.2">
      <c r="A3596" s="8" t="s">
        <v>3600</v>
      </c>
      <c r="B3596" s="8" t="s">
        <v>3599</v>
      </c>
      <c r="C3596" s="8" t="s">
        <v>79</v>
      </c>
      <c r="D3596" s="8" t="s">
        <v>3430</v>
      </c>
      <c r="E3596" s="8" t="s">
        <v>80</v>
      </c>
      <c r="F3596" s="8" t="s">
        <v>7770</v>
      </c>
      <c r="G3596" s="35">
        <v>785584051098</v>
      </c>
      <c r="H3596" s="18">
        <v>154.94999999999999</v>
      </c>
      <c r="I3596" s="49" t="s">
        <v>3332</v>
      </c>
      <c r="J3596" s="47">
        <v>5.375</v>
      </c>
      <c r="K3596" s="47">
        <v>3.25</v>
      </c>
      <c r="L3596" s="47">
        <v>3.25</v>
      </c>
      <c r="N3596" s="47">
        <v>2</v>
      </c>
      <c r="P3596" s="8" t="s">
        <v>58</v>
      </c>
      <c r="Q3596" s="8">
        <v>70</v>
      </c>
      <c r="R3596" s="54">
        <v>3.5714285714285712</v>
      </c>
      <c r="S3596" s="54">
        <v>4.4000000000000004</v>
      </c>
      <c r="T3596" s="49">
        <v>7</v>
      </c>
    </row>
    <row r="3597" spans="1:20" x14ac:dyDescent="0.2">
      <c r="A3597" s="8" t="s">
        <v>3601</v>
      </c>
      <c r="B3597" s="8" t="s">
        <v>3599</v>
      </c>
      <c r="C3597" s="8" t="s">
        <v>55</v>
      </c>
      <c r="D3597" s="8" t="s">
        <v>3430</v>
      </c>
      <c r="E3597" s="8" t="s">
        <v>56</v>
      </c>
      <c r="F3597" s="8" t="s">
        <v>7770</v>
      </c>
      <c r="G3597" s="35">
        <v>785584019074</v>
      </c>
      <c r="H3597" s="18">
        <v>154.94999999999999</v>
      </c>
      <c r="I3597" s="49" t="s">
        <v>3332</v>
      </c>
      <c r="J3597" s="47">
        <v>5.375</v>
      </c>
      <c r="K3597" s="47">
        <v>3.25</v>
      </c>
      <c r="L3597" s="47">
        <v>3.25</v>
      </c>
      <c r="N3597" s="47">
        <v>2</v>
      </c>
      <c r="P3597" s="8" t="s">
        <v>58</v>
      </c>
      <c r="Q3597" s="8">
        <v>70</v>
      </c>
      <c r="R3597" s="54">
        <v>3.5714285714285712</v>
      </c>
      <c r="S3597" s="54">
        <v>4.4000000000000004</v>
      </c>
      <c r="T3597" s="49">
        <v>7</v>
      </c>
    </row>
    <row r="3598" spans="1:20" x14ac:dyDescent="0.2">
      <c r="A3598" s="8" t="s">
        <v>3602</v>
      </c>
      <c r="B3598" s="8" t="s">
        <v>3599</v>
      </c>
      <c r="C3598" s="8" t="s">
        <v>60</v>
      </c>
      <c r="D3598" s="8" t="s">
        <v>3430</v>
      </c>
      <c r="E3598" s="8" t="s">
        <v>61</v>
      </c>
      <c r="F3598" s="8" t="s">
        <v>7770</v>
      </c>
      <c r="G3598" s="35">
        <v>785584019081</v>
      </c>
      <c r="H3598" s="18">
        <v>164.95</v>
      </c>
      <c r="I3598" s="49" t="s">
        <v>3332</v>
      </c>
      <c r="J3598" s="47">
        <v>5.375</v>
      </c>
      <c r="K3598" s="47">
        <v>3.25</v>
      </c>
      <c r="L3598" s="47">
        <v>3.25</v>
      </c>
      <c r="N3598" s="47">
        <v>2</v>
      </c>
      <c r="P3598" s="8" t="s">
        <v>58</v>
      </c>
      <c r="Q3598" s="8">
        <v>70</v>
      </c>
      <c r="R3598" s="54">
        <v>3.5714285714285712</v>
      </c>
      <c r="S3598" s="54">
        <v>4.4000000000000004</v>
      </c>
      <c r="T3598" s="49">
        <v>7</v>
      </c>
    </row>
    <row r="3599" spans="1:20" x14ac:dyDescent="0.2">
      <c r="A3599" s="8" t="s">
        <v>3603</v>
      </c>
      <c r="B3599" s="8" t="s">
        <v>3599</v>
      </c>
      <c r="C3599" s="8" t="s">
        <v>63</v>
      </c>
      <c r="D3599" s="8" t="s">
        <v>3430</v>
      </c>
      <c r="E3599" s="8" t="s">
        <v>64</v>
      </c>
      <c r="F3599" s="8" t="s">
        <v>7770</v>
      </c>
      <c r="G3599" s="35">
        <v>785584019098</v>
      </c>
      <c r="H3599" s="18">
        <v>164.95</v>
      </c>
      <c r="I3599" s="49" t="s">
        <v>3332</v>
      </c>
      <c r="J3599" s="47">
        <v>5.375</v>
      </c>
      <c r="K3599" s="47">
        <v>3.25</v>
      </c>
      <c r="L3599" s="47">
        <v>3.25</v>
      </c>
      <c r="N3599" s="47">
        <v>2</v>
      </c>
      <c r="P3599" s="8" t="s">
        <v>58</v>
      </c>
      <c r="Q3599" s="8">
        <v>70</v>
      </c>
      <c r="R3599" s="54">
        <v>3.5714285714285712</v>
      </c>
      <c r="S3599" s="54">
        <v>4.4000000000000004</v>
      </c>
      <c r="T3599" s="49">
        <v>7</v>
      </c>
    </row>
    <row r="3600" spans="1:20" x14ac:dyDescent="0.2">
      <c r="A3600" s="8" t="s">
        <v>3604</v>
      </c>
      <c r="B3600" s="8" t="s">
        <v>3605</v>
      </c>
      <c r="C3600" s="8" t="s">
        <v>115</v>
      </c>
      <c r="D3600" s="8" t="s">
        <v>7857</v>
      </c>
      <c r="E3600" s="8" t="s">
        <v>116</v>
      </c>
      <c r="F3600" s="8" t="s">
        <v>7770</v>
      </c>
      <c r="G3600" s="35">
        <v>785584019104</v>
      </c>
      <c r="H3600" s="18">
        <v>124.95</v>
      </c>
      <c r="I3600" s="49" t="s">
        <v>3525</v>
      </c>
      <c r="J3600" s="47">
        <v>6.75</v>
      </c>
      <c r="K3600" s="47">
        <v>4.25</v>
      </c>
      <c r="L3600" s="47">
        <v>4.625</v>
      </c>
      <c r="P3600" s="8" t="s">
        <v>58</v>
      </c>
      <c r="Q3600" s="8">
        <v>70</v>
      </c>
      <c r="R3600" s="49">
        <v>4</v>
      </c>
      <c r="S3600" s="54">
        <v>4.875</v>
      </c>
      <c r="T3600" s="49">
        <v>8</v>
      </c>
    </row>
    <row r="3601" spans="1:20" x14ac:dyDescent="0.2">
      <c r="A3601" s="8" t="s">
        <v>3606</v>
      </c>
      <c r="B3601" s="8" t="s">
        <v>3605</v>
      </c>
      <c r="C3601" s="8" t="s">
        <v>79</v>
      </c>
      <c r="D3601" s="8" t="s">
        <v>7857</v>
      </c>
      <c r="E3601" s="8" t="s">
        <v>80</v>
      </c>
      <c r="F3601" s="8" t="s">
        <v>7770</v>
      </c>
      <c r="G3601" s="35">
        <v>785584051104</v>
      </c>
      <c r="H3601" s="18">
        <v>109.95</v>
      </c>
      <c r="I3601" s="49" t="s">
        <v>3525</v>
      </c>
      <c r="J3601" s="47">
        <v>6.75</v>
      </c>
      <c r="K3601" s="47">
        <v>4.25</v>
      </c>
      <c r="L3601" s="47">
        <v>4.625</v>
      </c>
      <c r="P3601" s="8" t="s">
        <v>58</v>
      </c>
      <c r="Q3601" s="8">
        <v>70</v>
      </c>
      <c r="R3601" s="49">
        <v>4</v>
      </c>
      <c r="S3601" s="54">
        <v>4.875</v>
      </c>
      <c r="T3601" s="49">
        <v>8</v>
      </c>
    </row>
    <row r="3602" spans="1:20" x14ac:dyDescent="0.2">
      <c r="A3602" s="8" t="s">
        <v>3607</v>
      </c>
      <c r="B3602" s="8" t="s">
        <v>3605</v>
      </c>
      <c r="C3602" s="8" t="s">
        <v>55</v>
      </c>
      <c r="D3602" s="8" t="s">
        <v>7857</v>
      </c>
      <c r="E3602" s="8" t="s">
        <v>56</v>
      </c>
      <c r="F3602" s="8" t="s">
        <v>7770</v>
      </c>
      <c r="G3602" s="35">
        <v>785584019111</v>
      </c>
      <c r="H3602" s="18">
        <v>109.95</v>
      </c>
      <c r="I3602" s="49" t="s">
        <v>3525</v>
      </c>
      <c r="J3602" s="47">
        <v>6.75</v>
      </c>
      <c r="K3602" s="47">
        <v>4.25</v>
      </c>
      <c r="L3602" s="47">
        <v>4.625</v>
      </c>
      <c r="P3602" s="8" t="s">
        <v>58</v>
      </c>
      <c r="Q3602" s="8">
        <v>70</v>
      </c>
      <c r="R3602" s="49">
        <v>4</v>
      </c>
      <c r="S3602" s="54">
        <v>4.875</v>
      </c>
      <c r="T3602" s="49">
        <v>8</v>
      </c>
    </row>
    <row r="3603" spans="1:20" x14ac:dyDescent="0.2">
      <c r="A3603" s="8" t="s">
        <v>3608</v>
      </c>
      <c r="B3603" s="8" t="s">
        <v>3605</v>
      </c>
      <c r="C3603" s="8" t="s">
        <v>60</v>
      </c>
      <c r="D3603" s="8" t="s">
        <v>7857</v>
      </c>
      <c r="E3603" s="8" t="s">
        <v>61</v>
      </c>
      <c r="F3603" s="8" t="s">
        <v>7770</v>
      </c>
      <c r="G3603" s="35">
        <v>785584019128</v>
      </c>
      <c r="H3603" s="18">
        <v>119.95</v>
      </c>
      <c r="I3603" s="49" t="s">
        <v>3525</v>
      </c>
      <c r="J3603" s="47">
        <v>6.75</v>
      </c>
      <c r="K3603" s="47">
        <v>4.25</v>
      </c>
      <c r="L3603" s="47">
        <v>4.625</v>
      </c>
      <c r="P3603" s="8" t="s">
        <v>58</v>
      </c>
      <c r="Q3603" s="8">
        <v>70</v>
      </c>
      <c r="R3603" s="49">
        <v>4</v>
      </c>
      <c r="S3603" s="54">
        <v>4.875</v>
      </c>
      <c r="T3603" s="49">
        <v>8</v>
      </c>
    </row>
    <row r="3604" spans="1:20" x14ac:dyDescent="0.2">
      <c r="A3604" s="8" t="s">
        <v>3609</v>
      </c>
      <c r="B3604" s="8" t="s">
        <v>3605</v>
      </c>
      <c r="C3604" s="8" t="s">
        <v>63</v>
      </c>
      <c r="D3604" s="8" t="s">
        <v>7857</v>
      </c>
      <c r="E3604" s="8" t="s">
        <v>64</v>
      </c>
      <c r="F3604" s="8" t="s">
        <v>7770</v>
      </c>
      <c r="G3604" s="35">
        <v>785584019135</v>
      </c>
      <c r="H3604" s="18">
        <v>119.95</v>
      </c>
      <c r="I3604" s="49" t="s">
        <v>3525</v>
      </c>
      <c r="J3604" s="47">
        <v>6.75</v>
      </c>
      <c r="K3604" s="47">
        <v>4.25</v>
      </c>
      <c r="L3604" s="47">
        <v>4.625</v>
      </c>
      <c r="P3604" s="8" t="s">
        <v>58</v>
      </c>
      <c r="Q3604" s="8">
        <v>70</v>
      </c>
      <c r="R3604" s="49">
        <v>4</v>
      </c>
      <c r="S3604" s="54">
        <v>4.875</v>
      </c>
      <c r="T3604" s="49">
        <v>8</v>
      </c>
    </row>
    <row r="3605" spans="1:20" x14ac:dyDescent="0.2">
      <c r="A3605" s="8" t="s">
        <v>3610</v>
      </c>
      <c r="B3605" s="8" t="s">
        <v>3611</v>
      </c>
      <c r="C3605" s="8" t="s">
        <v>115</v>
      </c>
      <c r="D3605" s="8" t="s">
        <v>7867</v>
      </c>
      <c r="E3605" s="8" t="s">
        <v>116</v>
      </c>
      <c r="F3605" s="8" t="s">
        <v>7770</v>
      </c>
      <c r="G3605" s="35">
        <v>785584019142</v>
      </c>
      <c r="H3605" s="18">
        <v>124.95</v>
      </c>
      <c r="I3605" s="49" t="s">
        <v>3332</v>
      </c>
      <c r="J3605" s="47">
        <v>4</v>
      </c>
      <c r="K3605" s="47">
        <v>2</v>
      </c>
      <c r="L3605" s="47">
        <v>3.375</v>
      </c>
      <c r="N3605" s="47">
        <v>2</v>
      </c>
      <c r="P3605" s="8" t="s">
        <v>58</v>
      </c>
      <c r="Q3605" s="8">
        <v>70</v>
      </c>
      <c r="R3605" s="54">
        <v>3.7142857142857144</v>
      </c>
      <c r="S3605" s="54">
        <v>3.7142857142857144</v>
      </c>
      <c r="T3605" s="49">
        <v>5</v>
      </c>
    </row>
    <row r="3606" spans="1:20" x14ac:dyDescent="0.2">
      <c r="A3606" s="8" t="s">
        <v>3612</v>
      </c>
      <c r="B3606" s="8" t="s">
        <v>3611</v>
      </c>
      <c r="C3606" s="8" t="s">
        <v>79</v>
      </c>
      <c r="D3606" s="8" t="s">
        <v>7867</v>
      </c>
      <c r="E3606" s="8" t="s">
        <v>80</v>
      </c>
      <c r="F3606" s="8" t="s">
        <v>7770</v>
      </c>
      <c r="G3606" s="35">
        <v>785584051111</v>
      </c>
      <c r="H3606" s="18">
        <v>104.95</v>
      </c>
      <c r="I3606" s="49" t="s">
        <v>3332</v>
      </c>
      <c r="J3606" s="47">
        <v>4</v>
      </c>
      <c r="K3606" s="47">
        <v>2</v>
      </c>
      <c r="L3606" s="47">
        <v>3.375</v>
      </c>
      <c r="N3606" s="47">
        <v>2</v>
      </c>
      <c r="P3606" s="8" t="s">
        <v>58</v>
      </c>
      <c r="Q3606" s="8">
        <v>70</v>
      </c>
      <c r="R3606" s="54">
        <v>3.7142857142857144</v>
      </c>
      <c r="S3606" s="54">
        <v>3.7142857142857144</v>
      </c>
      <c r="T3606" s="49">
        <v>5</v>
      </c>
    </row>
    <row r="3607" spans="1:20" x14ac:dyDescent="0.2">
      <c r="A3607" s="8" t="s">
        <v>3613</v>
      </c>
      <c r="B3607" s="8" t="s">
        <v>3611</v>
      </c>
      <c r="C3607" s="8" t="s">
        <v>55</v>
      </c>
      <c r="D3607" s="8" t="s">
        <v>7867</v>
      </c>
      <c r="E3607" s="8" t="s">
        <v>56</v>
      </c>
      <c r="F3607" s="8" t="s">
        <v>7770</v>
      </c>
      <c r="G3607" s="35">
        <v>785584019159</v>
      </c>
      <c r="H3607" s="18">
        <v>104.95</v>
      </c>
      <c r="I3607" s="49" t="s">
        <v>3332</v>
      </c>
      <c r="J3607" s="47">
        <v>4</v>
      </c>
      <c r="K3607" s="47">
        <v>2</v>
      </c>
      <c r="L3607" s="47">
        <v>3.375</v>
      </c>
      <c r="N3607" s="47">
        <v>2</v>
      </c>
      <c r="P3607" s="8" t="s">
        <v>58</v>
      </c>
      <c r="Q3607" s="8">
        <v>70</v>
      </c>
      <c r="R3607" s="54">
        <v>3.7142857142857144</v>
      </c>
      <c r="S3607" s="54">
        <v>3.7142857142857144</v>
      </c>
      <c r="T3607" s="49">
        <v>5</v>
      </c>
    </row>
    <row r="3608" spans="1:20" x14ac:dyDescent="0.2">
      <c r="A3608" s="8" t="s">
        <v>3614</v>
      </c>
      <c r="B3608" s="8" t="s">
        <v>3611</v>
      </c>
      <c r="C3608" s="8" t="s">
        <v>60</v>
      </c>
      <c r="D3608" s="8" t="s">
        <v>7867</v>
      </c>
      <c r="E3608" s="8" t="s">
        <v>61</v>
      </c>
      <c r="F3608" s="8" t="s">
        <v>7770</v>
      </c>
      <c r="G3608" s="35">
        <v>785584019166</v>
      </c>
      <c r="H3608" s="18">
        <v>114.95</v>
      </c>
      <c r="I3608" s="49" t="s">
        <v>3332</v>
      </c>
      <c r="J3608" s="47">
        <v>4</v>
      </c>
      <c r="K3608" s="47">
        <v>2</v>
      </c>
      <c r="L3608" s="47">
        <v>3.375</v>
      </c>
      <c r="N3608" s="47">
        <v>2</v>
      </c>
      <c r="P3608" s="8" t="s">
        <v>58</v>
      </c>
      <c r="Q3608" s="8">
        <v>70</v>
      </c>
      <c r="R3608" s="54">
        <v>3.7142857142857144</v>
      </c>
      <c r="S3608" s="54">
        <v>3.7142857142857144</v>
      </c>
      <c r="T3608" s="49">
        <v>5</v>
      </c>
    </row>
    <row r="3609" spans="1:20" x14ac:dyDescent="0.2">
      <c r="A3609" s="8" t="s">
        <v>3615</v>
      </c>
      <c r="B3609" s="8" t="s">
        <v>3611</v>
      </c>
      <c r="C3609" s="8" t="s">
        <v>63</v>
      </c>
      <c r="D3609" s="8" t="s">
        <v>7867</v>
      </c>
      <c r="E3609" s="8" t="s">
        <v>64</v>
      </c>
      <c r="F3609" s="8" t="s">
        <v>7770</v>
      </c>
      <c r="G3609" s="35">
        <v>785584019173</v>
      </c>
      <c r="H3609" s="18">
        <v>114.95</v>
      </c>
      <c r="I3609" s="49" t="s">
        <v>3332</v>
      </c>
      <c r="J3609" s="47">
        <v>4</v>
      </c>
      <c r="K3609" s="47">
        <v>2</v>
      </c>
      <c r="L3609" s="47">
        <v>3.375</v>
      </c>
      <c r="N3609" s="47">
        <v>2</v>
      </c>
      <c r="P3609" s="8" t="s">
        <v>58</v>
      </c>
      <c r="Q3609" s="8">
        <v>70</v>
      </c>
      <c r="R3609" s="54">
        <v>3.7142857142857144</v>
      </c>
      <c r="S3609" s="54">
        <v>3.7142857142857144</v>
      </c>
      <c r="T3609" s="49">
        <v>5</v>
      </c>
    </row>
    <row r="3610" spans="1:20" x14ac:dyDescent="0.2">
      <c r="A3610" s="8" t="s">
        <v>3616</v>
      </c>
      <c r="B3610" s="8" t="s">
        <v>3617</v>
      </c>
      <c r="C3610" s="8" t="s">
        <v>79</v>
      </c>
      <c r="D3610" s="8" t="s">
        <v>2132</v>
      </c>
      <c r="E3610" s="8" t="s">
        <v>80</v>
      </c>
      <c r="F3610" s="8" t="s">
        <v>7769</v>
      </c>
      <c r="G3610" s="35">
        <v>785584051128</v>
      </c>
      <c r="H3610" s="18">
        <v>194.95</v>
      </c>
      <c r="I3610" s="49" t="s">
        <v>3618</v>
      </c>
      <c r="J3610" s="47">
        <v>20.375</v>
      </c>
      <c r="K3610" s="47">
        <v>0.75</v>
      </c>
      <c r="L3610" s="47">
        <v>3</v>
      </c>
      <c r="M3610" s="47">
        <v>18</v>
      </c>
      <c r="N3610" s="47">
        <v>0.75</v>
      </c>
      <c r="P3610" s="8" t="s">
        <v>58</v>
      </c>
      <c r="Q3610" s="8">
        <v>70</v>
      </c>
      <c r="R3610" s="54">
        <v>4.2</v>
      </c>
      <c r="S3610" s="54">
        <v>4.166666666666667</v>
      </c>
      <c r="T3610" s="54">
        <v>21.25</v>
      </c>
    </row>
    <row r="3611" spans="1:20" x14ac:dyDescent="0.2">
      <c r="A3611" s="8" t="s">
        <v>3619</v>
      </c>
      <c r="B3611" s="8" t="s">
        <v>3617</v>
      </c>
      <c r="C3611" s="8" t="s">
        <v>55</v>
      </c>
      <c r="D3611" s="8" t="s">
        <v>2132</v>
      </c>
      <c r="E3611" s="8" t="s">
        <v>56</v>
      </c>
      <c r="F3611" s="8" t="s">
        <v>7769</v>
      </c>
      <c r="G3611" s="35">
        <v>785584014956</v>
      </c>
      <c r="H3611" s="18">
        <v>194.95</v>
      </c>
      <c r="I3611" s="49" t="s">
        <v>3618</v>
      </c>
      <c r="J3611" s="47">
        <v>20.375</v>
      </c>
      <c r="K3611" s="47">
        <v>0.75</v>
      </c>
      <c r="L3611" s="47">
        <v>3</v>
      </c>
      <c r="M3611" s="47">
        <v>18</v>
      </c>
      <c r="N3611" s="47">
        <v>0.75</v>
      </c>
      <c r="P3611" s="8" t="s">
        <v>58</v>
      </c>
      <c r="Q3611" s="8">
        <v>70</v>
      </c>
      <c r="R3611" s="54">
        <v>4.2</v>
      </c>
      <c r="S3611" s="54">
        <v>4.166666666666667</v>
      </c>
      <c r="T3611" s="54">
        <v>21.25</v>
      </c>
    </row>
    <row r="3612" spans="1:20" x14ac:dyDescent="0.2">
      <c r="A3612" s="8" t="s">
        <v>3620</v>
      </c>
      <c r="B3612" s="8" t="s">
        <v>3617</v>
      </c>
      <c r="C3612" s="8" t="s">
        <v>60</v>
      </c>
      <c r="D3612" s="8" t="s">
        <v>2132</v>
      </c>
      <c r="E3612" s="8" t="s">
        <v>61</v>
      </c>
      <c r="F3612" s="8" t="s">
        <v>7769</v>
      </c>
      <c r="G3612" s="35">
        <v>785584014970</v>
      </c>
      <c r="H3612" s="18">
        <v>214.95</v>
      </c>
      <c r="I3612" s="49" t="s">
        <v>3618</v>
      </c>
      <c r="J3612" s="47">
        <v>20.375</v>
      </c>
      <c r="K3612" s="47">
        <v>0.75</v>
      </c>
      <c r="L3612" s="47">
        <v>3</v>
      </c>
      <c r="M3612" s="47">
        <v>18</v>
      </c>
      <c r="N3612" s="47">
        <v>0.75</v>
      </c>
      <c r="P3612" s="8" t="s">
        <v>58</v>
      </c>
      <c r="Q3612" s="8">
        <v>70</v>
      </c>
      <c r="R3612" s="54">
        <v>4.2</v>
      </c>
      <c r="S3612" s="54">
        <v>4.166666666666667</v>
      </c>
      <c r="T3612" s="54">
        <v>21.25</v>
      </c>
    </row>
    <row r="3613" spans="1:20" x14ac:dyDescent="0.2">
      <c r="A3613" s="8" t="s">
        <v>3621</v>
      </c>
      <c r="B3613" s="8" t="s">
        <v>3617</v>
      </c>
      <c r="C3613" s="8" t="s">
        <v>63</v>
      </c>
      <c r="D3613" s="8" t="s">
        <v>2132</v>
      </c>
      <c r="E3613" s="8" t="s">
        <v>64</v>
      </c>
      <c r="F3613" s="8" t="s">
        <v>7769</v>
      </c>
      <c r="G3613" s="35">
        <v>785584014987</v>
      </c>
      <c r="H3613" s="18">
        <v>214.95</v>
      </c>
      <c r="I3613" s="49" t="s">
        <v>3618</v>
      </c>
      <c r="J3613" s="47">
        <v>20.375</v>
      </c>
      <c r="K3613" s="47">
        <v>0.75</v>
      </c>
      <c r="L3613" s="47">
        <v>3</v>
      </c>
      <c r="M3613" s="47">
        <v>18</v>
      </c>
      <c r="N3613" s="47">
        <v>0.75</v>
      </c>
      <c r="P3613" s="8" t="s">
        <v>58</v>
      </c>
      <c r="Q3613" s="8">
        <v>70</v>
      </c>
      <c r="R3613" s="54">
        <v>4.2</v>
      </c>
      <c r="S3613" s="54">
        <v>4.166666666666667</v>
      </c>
      <c r="T3613" s="54">
        <v>21.25</v>
      </c>
    </row>
    <row r="3614" spans="1:20" x14ac:dyDescent="0.2">
      <c r="A3614" s="8" t="s">
        <v>3622</v>
      </c>
      <c r="B3614" s="8" t="s">
        <v>3623</v>
      </c>
      <c r="C3614" s="8" t="s">
        <v>79</v>
      </c>
      <c r="D3614" s="8" t="s">
        <v>3340</v>
      </c>
      <c r="E3614" s="8" t="s">
        <v>80</v>
      </c>
      <c r="F3614" s="8" t="s">
        <v>7769</v>
      </c>
      <c r="G3614" s="35">
        <v>785584051135</v>
      </c>
      <c r="H3614" s="18">
        <v>214.95</v>
      </c>
      <c r="I3614" s="49" t="s">
        <v>3624</v>
      </c>
      <c r="J3614" s="47">
        <v>26.375</v>
      </c>
      <c r="K3614" s="47">
        <v>0.75</v>
      </c>
      <c r="L3614" s="47">
        <v>3.125</v>
      </c>
      <c r="M3614" s="47">
        <v>24</v>
      </c>
      <c r="N3614" s="47">
        <v>0.75</v>
      </c>
      <c r="P3614" s="8" t="s">
        <v>58</v>
      </c>
      <c r="Q3614" s="8">
        <v>70</v>
      </c>
      <c r="R3614" s="54">
        <v>3.5</v>
      </c>
      <c r="S3614" s="54">
        <v>4.5714285714285712</v>
      </c>
      <c r="T3614" s="54">
        <v>27.333333333333332</v>
      </c>
    </row>
    <row r="3615" spans="1:20" x14ac:dyDescent="0.2">
      <c r="A3615" s="8" t="s">
        <v>3625</v>
      </c>
      <c r="B3615" s="8" t="s">
        <v>3623</v>
      </c>
      <c r="C3615" s="8" t="s">
        <v>55</v>
      </c>
      <c r="D3615" s="8" t="s">
        <v>3340</v>
      </c>
      <c r="E3615" s="8" t="s">
        <v>56</v>
      </c>
      <c r="F3615" s="8" t="s">
        <v>7769</v>
      </c>
      <c r="G3615" s="35">
        <v>785584014994</v>
      </c>
      <c r="H3615" s="18">
        <v>214.95</v>
      </c>
      <c r="I3615" s="49" t="s">
        <v>3624</v>
      </c>
      <c r="J3615" s="47">
        <v>26.375</v>
      </c>
      <c r="K3615" s="47">
        <v>0.75</v>
      </c>
      <c r="L3615" s="47">
        <v>3.125</v>
      </c>
      <c r="M3615" s="47">
        <v>24</v>
      </c>
      <c r="N3615" s="47">
        <v>0.75</v>
      </c>
      <c r="P3615" s="8" t="s">
        <v>58</v>
      </c>
      <c r="Q3615" s="8">
        <v>70</v>
      </c>
      <c r="R3615" s="54">
        <v>3.5</v>
      </c>
      <c r="S3615" s="54">
        <v>4.5714285714285712</v>
      </c>
      <c r="T3615" s="54">
        <v>27.333333333333332</v>
      </c>
    </row>
    <row r="3616" spans="1:20" x14ac:dyDescent="0.2">
      <c r="A3616" s="8" t="s">
        <v>3626</v>
      </c>
      <c r="B3616" s="8" t="s">
        <v>3623</v>
      </c>
      <c r="C3616" s="8" t="s">
        <v>60</v>
      </c>
      <c r="D3616" s="8" t="s">
        <v>3340</v>
      </c>
      <c r="E3616" s="8" t="s">
        <v>61</v>
      </c>
      <c r="F3616" s="8" t="s">
        <v>7769</v>
      </c>
      <c r="G3616" s="35">
        <v>785584015007</v>
      </c>
      <c r="H3616" s="18">
        <v>224.95</v>
      </c>
      <c r="I3616" s="49" t="s">
        <v>3624</v>
      </c>
      <c r="J3616" s="47">
        <v>26.375</v>
      </c>
      <c r="K3616" s="47">
        <v>0.75</v>
      </c>
      <c r="L3616" s="47">
        <v>3.125</v>
      </c>
      <c r="M3616" s="47">
        <v>24</v>
      </c>
      <c r="N3616" s="47">
        <v>0.75</v>
      </c>
      <c r="P3616" s="8" t="s">
        <v>58</v>
      </c>
      <c r="Q3616" s="8">
        <v>70</v>
      </c>
      <c r="R3616" s="54">
        <v>3.5</v>
      </c>
      <c r="S3616" s="54">
        <v>4.5714285714285712</v>
      </c>
      <c r="T3616" s="54">
        <v>27.333333333333332</v>
      </c>
    </row>
    <row r="3617" spans="1:20" x14ac:dyDescent="0.2">
      <c r="A3617" s="8" t="s">
        <v>3627</v>
      </c>
      <c r="B3617" s="8" t="s">
        <v>3623</v>
      </c>
      <c r="C3617" s="8" t="s">
        <v>63</v>
      </c>
      <c r="D3617" s="8" t="s">
        <v>3340</v>
      </c>
      <c r="E3617" s="8" t="s">
        <v>64</v>
      </c>
      <c r="F3617" s="8" t="s">
        <v>7769</v>
      </c>
      <c r="G3617" s="35">
        <v>785584015014</v>
      </c>
      <c r="H3617" s="18">
        <v>224.95</v>
      </c>
      <c r="I3617" s="49" t="s">
        <v>3624</v>
      </c>
      <c r="J3617" s="47">
        <v>26.375</v>
      </c>
      <c r="K3617" s="47">
        <v>0.75</v>
      </c>
      <c r="L3617" s="47">
        <v>3.125</v>
      </c>
      <c r="M3617" s="47">
        <v>24</v>
      </c>
      <c r="N3617" s="47">
        <v>0.75</v>
      </c>
      <c r="P3617" s="8" t="s">
        <v>58</v>
      </c>
      <c r="Q3617" s="8">
        <v>70</v>
      </c>
      <c r="R3617" s="54">
        <v>3.5</v>
      </c>
      <c r="S3617" s="54">
        <v>4.5714285714285712</v>
      </c>
      <c r="T3617" s="54">
        <v>27.333333333333332</v>
      </c>
    </row>
    <row r="3618" spans="1:20" x14ac:dyDescent="0.2">
      <c r="A3618" s="8" t="s">
        <v>3628</v>
      </c>
      <c r="B3618" s="8" t="s">
        <v>3629</v>
      </c>
      <c r="C3618" s="8" t="s">
        <v>79</v>
      </c>
      <c r="D3618" s="8" t="s">
        <v>7850</v>
      </c>
      <c r="E3618" s="8" t="s">
        <v>80</v>
      </c>
      <c r="F3618" s="8" t="s">
        <v>7769</v>
      </c>
      <c r="G3618" s="35">
        <v>785584051142</v>
      </c>
      <c r="H3618" s="18">
        <v>239.95</v>
      </c>
      <c r="I3618" s="49" t="s">
        <v>3630</v>
      </c>
      <c r="J3618" s="47">
        <v>32.375</v>
      </c>
      <c r="K3618" s="47">
        <v>0.75</v>
      </c>
      <c r="L3618" s="47">
        <v>3.375</v>
      </c>
      <c r="M3618" s="47">
        <v>30</v>
      </c>
      <c r="N3618" s="47">
        <v>0.75</v>
      </c>
      <c r="P3618" s="8" t="s">
        <v>58</v>
      </c>
      <c r="Q3618" s="8">
        <v>70</v>
      </c>
      <c r="R3618" s="54">
        <v>3.5</v>
      </c>
      <c r="S3618" s="54">
        <v>3.5714285714285712</v>
      </c>
      <c r="T3618" s="54">
        <v>33.25</v>
      </c>
    </row>
    <row r="3619" spans="1:20" x14ac:dyDescent="0.2">
      <c r="A3619" s="8" t="s">
        <v>3631</v>
      </c>
      <c r="B3619" s="8" t="s">
        <v>3629</v>
      </c>
      <c r="C3619" s="8" t="s">
        <v>55</v>
      </c>
      <c r="D3619" s="8" t="s">
        <v>7850</v>
      </c>
      <c r="E3619" s="8" t="s">
        <v>56</v>
      </c>
      <c r="F3619" s="8" t="s">
        <v>7769</v>
      </c>
      <c r="G3619" s="35">
        <v>785584015021</v>
      </c>
      <c r="H3619" s="18">
        <v>239.95</v>
      </c>
      <c r="I3619" s="49" t="s">
        <v>3630</v>
      </c>
      <c r="J3619" s="47">
        <v>32.375</v>
      </c>
      <c r="K3619" s="47">
        <v>0.75</v>
      </c>
      <c r="L3619" s="47">
        <v>3.375</v>
      </c>
      <c r="M3619" s="47">
        <v>30</v>
      </c>
      <c r="N3619" s="47">
        <v>0.75</v>
      </c>
      <c r="P3619" s="8" t="s">
        <v>58</v>
      </c>
      <c r="Q3619" s="8">
        <v>70</v>
      </c>
      <c r="R3619" s="54">
        <v>3.5</v>
      </c>
      <c r="S3619" s="54">
        <v>3.5714285714285712</v>
      </c>
      <c r="T3619" s="54">
        <v>33.25</v>
      </c>
    </row>
    <row r="3620" spans="1:20" x14ac:dyDescent="0.2">
      <c r="A3620" s="8" t="s">
        <v>3632</v>
      </c>
      <c r="B3620" s="8" t="s">
        <v>3629</v>
      </c>
      <c r="C3620" s="8" t="s">
        <v>60</v>
      </c>
      <c r="D3620" s="8" t="s">
        <v>7850</v>
      </c>
      <c r="E3620" s="8" t="s">
        <v>61</v>
      </c>
      <c r="F3620" s="8" t="s">
        <v>7769</v>
      </c>
      <c r="G3620" s="35">
        <v>785584015038</v>
      </c>
      <c r="H3620" s="18">
        <v>259.95</v>
      </c>
      <c r="I3620" s="49" t="s">
        <v>3630</v>
      </c>
      <c r="J3620" s="47">
        <v>32.375</v>
      </c>
      <c r="K3620" s="47">
        <v>0.75</v>
      </c>
      <c r="L3620" s="47">
        <v>3.375</v>
      </c>
      <c r="M3620" s="47">
        <v>30</v>
      </c>
      <c r="N3620" s="47">
        <v>0.75</v>
      </c>
      <c r="P3620" s="8" t="s">
        <v>58</v>
      </c>
      <c r="Q3620" s="8">
        <v>70</v>
      </c>
      <c r="R3620" s="54">
        <v>3.5</v>
      </c>
      <c r="S3620" s="54">
        <v>3.5714285714285712</v>
      </c>
      <c r="T3620" s="54">
        <v>33.25</v>
      </c>
    </row>
    <row r="3621" spans="1:20" x14ac:dyDescent="0.2">
      <c r="A3621" s="8" t="s">
        <v>3633</v>
      </c>
      <c r="B3621" s="8" t="s">
        <v>3629</v>
      </c>
      <c r="C3621" s="8" t="s">
        <v>63</v>
      </c>
      <c r="D3621" s="8" t="s">
        <v>7850</v>
      </c>
      <c r="E3621" s="8" t="s">
        <v>64</v>
      </c>
      <c r="F3621" s="8" t="s">
        <v>7769</v>
      </c>
      <c r="G3621" s="35">
        <v>785584015045</v>
      </c>
      <c r="H3621" s="18">
        <v>259.95</v>
      </c>
      <c r="I3621" s="49" t="s">
        <v>3630</v>
      </c>
      <c r="J3621" s="47">
        <v>32.375</v>
      </c>
      <c r="K3621" s="47">
        <v>0.75</v>
      </c>
      <c r="L3621" s="47">
        <v>3.375</v>
      </c>
      <c r="M3621" s="47">
        <v>30</v>
      </c>
      <c r="N3621" s="47">
        <v>0.75</v>
      </c>
      <c r="P3621" s="8" t="s">
        <v>58</v>
      </c>
      <c r="Q3621" s="8">
        <v>70</v>
      </c>
      <c r="R3621" s="54">
        <v>3.5</v>
      </c>
      <c r="S3621" s="54">
        <v>3.5714285714285712</v>
      </c>
      <c r="T3621" s="54">
        <v>33.25</v>
      </c>
    </row>
    <row r="3622" spans="1:20" x14ac:dyDescent="0.2">
      <c r="A3622" s="8" t="s">
        <v>3634</v>
      </c>
      <c r="B3622" s="8" t="s">
        <v>3635</v>
      </c>
      <c r="C3622" s="8" t="s">
        <v>105</v>
      </c>
      <c r="D3622" s="8" t="s">
        <v>7870</v>
      </c>
      <c r="E3622" s="8" t="s">
        <v>106</v>
      </c>
      <c r="F3622" s="8" t="s">
        <v>1422</v>
      </c>
      <c r="G3622" s="35">
        <v>785584034237</v>
      </c>
      <c r="H3622" s="18">
        <v>84.95</v>
      </c>
      <c r="I3622" s="49" t="s">
        <v>1069</v>
      </c>
      <c r="J3622" s="47">
        <v>6.5</v>
      </c>
      <c r="K3622" s="47">
        <v>0.875</v>
      </c>
      <c r="L3622" s="47">
        <v>1.625</v>
      </c>
      <c r="M3622" s="47">
        <v>4.625</v>
      </c>
      <c r="N3622" s="47">
        <v>1.125</v>
      </c>
      <c r="P3622" s="8" t="s">
        <v>58</v>
      </c>
      <c r="Q3622" s="8">
        <v>70</v>
      </c>
      <c r="R3622" s="54">
        <v>1.25</v>
      </c>
      <c r="S3622" s="54">
        <v>3.5</v>
      </c>
      <c r="T3622" s="49">
        <v>9</v>
      </c>
    </row>
    <row r="3623" spans="1:20" x14ac:dyDescent="0.2">
      <c r="A3623" s="8" t="s">
        <v>3636</v>
      </c>
      <c r="B3623" s="8" t="s">
        <v>3635</v>
      </c>
      <c r="C3623" s="8" t="s">
        <v>109</v>
      </c>
      <c r="D3623" s="8" t="s">
        <v>7870</v>
      </c>
      <c r="E3623" s="8" t="s">
        <v>110</v>
      </c>
      <c r="F3623" s="8" t="s">
        <v>1422</v>
      </c>
      <c r="G3623" s="35">
        <v>785584034244</v>
      </c>
      <c r="H3623" s="18">
        <v>84.95</v>
      </c>
      <c r="I3623" s="49" t="s">
        <v>1069</v>
      </c>
      <c r="J3623" s="47">
        <v>6.5</v>
      </c>
      <c r="K3623" s="47">
        <v>0.875</v>
      </c>
      <c r="L3623" s="47">
        <v>1.625</v>
      </c>
      <c r="M3623" s="47">
        <v>4.625</v>
      </c>
      <c r="N3623" s="47">
        <v>1.125</v>
      </c>
      <c r="P3623" s="8" t="s">
        <v>58</v>
      </c>
      <c r="Q3623" s="8">
        <v>70</v>
      </c>
      <c r="R3623" s="54">
        <v>1.25</v>
      </c>
      <c r="S3623" s="54">
        <v>3.5</v>
      </c>
      <c r="T3623" s="49">
        <v>9</v>
      </c>
    </row>
    <row r="3624" spans="1:20" x14ac:dyDescent="0.2">
      <c r="A3624" s="8" t="s">
        <v>3637</v>
      </c>
      <c r="B3624" s="8" t="s">
        <v>3635</v>
      </c>
      <c r="C3624" s="8" t="s">
        <v>112</v>
      </c>
      <c r="D3624" s="8" t="s">
        <v>7870</v>
      </c>
      <c r="E3624" s="8" t="s">
        <v>113</v>
      </c>
      <c r="F3624" s="8" t="s">
        <v>1422</v>
      </c>
      <c r="G3624" s="35">
        <v>785584034268</v>
      </c>
      <c r="H3624" s="18">
        <v>84.95</v>
      </c>
      <c r="I3624" s="49" t="s">
        <v>1069</v>
      </c>
      <c r="J3624" s="47">
        <v>6.5</v>
      </c>
      <c r="K3624" s="47">
        <v>0.875</v>
      </c>
      <c r="L3624" s="47">
        <v>1.625</v>
      </c>
      <c r="M3624" s="47">
        <v>4.625</v>
      </c>
      <c r="N3624" s="47">
        <v>1.125</v>
      </c>
      <c r="P3624" s="8" t="s">
        <v>58</v>
      </c>
      <c r="Q3624" s="8">
        <v>70</v>
      </c>
      <c r="R3624" s="54">
        <v>1.25</v>
      </c>
      <c r="S3624" s="54">
        <v>3.5</v>
      </c>
      <c r="T3624" s="49">
        <v>9</v>
      </c>
    </row>
    <row r="3625" spans="1:20" x14ac:dyDescent="0.2">
      <c r="A3625" s="8" t="s">
        <v>3638</v>
      </c>
      <c r="B3625" s="8" t="s">
        <v>3635</v>
      </c>
      <c r="C3625" s="8" t="s">
        <v>124</v>
      </c>
      <c r="D3625" s="8" t="s">
        <v>7870</v>
      </c>
      <c r="E3625" s="8" t="s">
        <v>125</v>
      </c>
      <c r="F3625" s="8" t="s">
        <v>1422</v>
      </c>
      <c r="G3625" s="35">
        <v>785584034275</v>
      </c>
      <c r="H3625" s="18">
        <v>84.95</v>
      </c>
      <c r="I3625" s="49" t="s">
        <v>1069</v>
      </c>
      <c r="J3625" s="47">
        <v>6.5</v>
      </c>
      <c r="K3625" s="47">
        <v>0.875</v>
      </c>
      <c r="L3625" s="47">
        <v>1.625</v>
      </c>
      <c r="M3625" s="47">
        <v>4.625</v>
      </c>
      <c r="N3625" s="47">
        <v>1.125</v>
      </c>
      <c r="P3625" s="8" t="s">
        <v>58</v>
      </c>
      <c r="Q3625" s="8">
        <v>70</v>
      </c>
      <c r="R3625" s="54">
        <v>1.25</v>
      </c>
      <c r="S3625" s="54">
        <v>3.5</v>
      </c>
      <c r="T3625" s="49">
        <v>9</v>
      </c>
    </row>
    <row r="3626" spans="1:20" x14ac:dyDescent="0.2">
      <c r="A3626" s="8" t="s">
        <v>3639</v>
      </c>
      <c r="B3626" s="8" t="s">
        <v>3635</v>
      </c>
      <c r="C3626" s="8" t="s">
        <v>127</v>
      </c>
      <c r="D3626" s="8" t="s">
        <v>7870</v>
      </c>
      <c r="E3626" s="8" t="s">
        <v>128</v>
      </c>
      <c r="F3626" s="8" t="s">
        <v>1422</v>
      </c>
      <c r="G3626" s="35">
        <v>785584031939</v>
      </c>
      <c r="H3626" s="18">
        <v>74.95</v>
      </c>
      <c r="I3626" s="49" t="s">
        <v>1069</v>
      </c>
      <c r="J3626" s="47">
        <v>6.5</v>
      </c>
      <c r="K3626" s="47">
        <v>0.875</v>
      </c>
      <c r="L3626" s="47">
        <v>1.625</v>
      </c>
      <c r="M3626" s="47">
        <v>4.625</v>
      </c>
      <c r="N3626" s="47">
        <v>1.125</v>
      </c>
      <c r="P3626" s="8" t="s">
        <v>58</v>
      </c>
      <c r="Q3626" s="8">
        <v>70</v>
      </c>
      <c r="R3626" s="54">
        <v>1.25</v>
      </c>
      <c r="S3626" s="54">
        <v>3.5</v>
      </c>
      <c r="T3626" s="49">
        <v>9</v>
      </c>
    </row>
    <row r="3627" spans="1:20" x14ac:dyDescent="0.2">
      <c r="A3627" s="8" t="s">
        <v>3640</v>
      </c>
      <c r="B3627" s="8" t="s">
        <v>3635</v>
      </c>
      <c r="C3627" s="8" t="s">
        <v>79</v>
      </c>
      <c r="D3627" s="8" t="s">
        <v>7870</v>
      </c>
      <c r="E3627" s="8" t="s">
        <v>80</v>
      </c>
      <c r="F3627" s="8" t="s">
        <v>1422</v>
      </c>
      <c r="G3627" s="35">
        <v>785584051159</v>
      </c>
      <c r="H3627" s="18">
        <v>74.95</v>
      </c>
      <c r="I3627" s="49" t="s">
        <v>1069</v>
      </c>
      <c r="J3627" s="47">
        <v>6.5</v>
      </c>
      <c r="K3627" s="47">
        <v>0.875</v>
      </c>
      <c r="L3627" s="47">
        <v>1.625</v>
      </c>
      <c r="M3627" s="47">
        <v>4.625</v>
      </c>
      <c r="N3627" s="47">
        <v>1.125</v>
      </c>
      <c r="P3627" s="8" t="s">
        <v>58</v>
      </c>
      <c r="Q3627" s="8">
        <v>70</v>
      </c>
      <c r="R3627" s="54">
        <v>1.25</v>
      </c>
      <c r="S3627" s="54">
        <v>3.5</v>
      </c>
      <c r="T3627" s="49">
        <v>9</v>
      </c>
    </row>
    <row r="3628" spans="1:20" x14ac:dyDescent="0.2">
      <c r="A3628" s="8" t="s">
        <v>3641</v>
      </c>
      <c r="B3628" s="8" t="s">
        <v>3635</v>
      </c>
      <c r="C3628" s="8" t="s">
        <v>63</v>
      </c>
      <c r="D3628" s="8" t="s">
        <v>7870</v>
      </c>
      <c r="E3628" s="8" t="s">
        <v>64</v>
      </c>
      <c r="F3628" s="8" t="s">
        <v>1422</v>
      </c>
      <c r="G3628" s="35">
        <v>785584031960</v>
      </c>
      <c r="H3628" s="18">
        <v>84.95</v>
      </c>
      <c r="I3628" s="49" t="s">
        <v>1069</v>
      </c>
      <c r="J3628" s="47">
        <v>6.5</v>
      </c>
      <c r="K3628" s="47">
        <v>0.875</v>
      </c>
      <c r="L3628" s="47">
        <v>1.625</v>
      </c>
      <c r="M3628" s="47">
        <v>4.625</v>
      </c>
      <c r="N3628" s="47">
        <v>1.125</v>
      </c>
      <c r="P3628" s="8" t="s">
        <v>58</v>
      </c>
      <c r="Q3628" s="8">
        <v>70</v>
      </c>
      <c r="R3628" s="54">
        <v>1.25</v>
      </c>
      <c r="S3628" s="54">
        <v>3.5</v>
      </c>
      <c r="T3628" s="49">
        <v>9</v>
      </c>
    </row>
    <row r="3629" spans="1:20" x14ac:dyDescent="0.2">
      <c r="A3629" s="8" t="s">
        <v>3642</v>
      </c>
      <c r="B3629" s="8" t="s">
        <v>3643</v>
      </c>
      <c r="C3629" s="8" t="s">
        <v>79</v>
      </c>
      <c r="D3629" s="8" t="s">
        <v>7852</v>
      </c>
      <c r="E3629" s="8" t="s">
        <v>80</v>
      </c>
      <c r="F3629" s="8" t="s">
        <v>7769</v>
      </c>
      <c r="G3629" s="35">
        <v>785584051166</v>
      </c>
      <c r="H3629" s="18">
        <v>104.95</v>
      </c>
      <c r="I3629" s="49" t="s">
        <v>3644</v>
      </c>
      <c r="J3629" s="47">
        <v>6.75</v>
      </c>
      <c r="K3629" s="47">
        <v>0.5</v>
      </c>
      <c r="L3629" s="47">
        <v>4.75</v>
      </c>
      <c r="M3629" s="47">
        <v>1.375</v>
      </c>
      <c r="N3629" s="47">
        <v>0.75</v>
      </c>
      <c r="P3629" s="8" t="s">
        <v>58</v>
      </c>
      <c r="Q3629" s="8">
        <v>70</v>
      </c>
      <c r="R3629" s="49">
        <v>4</v>
      </c>
      <c r="S3629" s="54">
        <v>4.875</v>
      </c>
      <c r="T3629" s="49">
        <v>8</v>
      </c>
    </row>
    <row r="3630" spans="1:20" x14ac:dyDescent="0.2">
      <c r="A3630" s="8" t="s">
        <v>3645</v>
      </c>
      <c r="B3630" s="8" t="s">
        <v>3643</v>
      </c>
      <c r="C3630" s="8" t="s">
        <v>55</v>
      </c>
      <c r="D3630" s="8" t="s">
        <v>7852</v>
      </c>
      <c r="E3630" s="8" t="s">
        <v>56</v>
      </c>
      <c r="F3630" s="8" t="s">
        <v>7769</v>
      </c>
      <c r="G3630" s="35">
        <v>785584015182</v>
      </c>
      <c r="H3630" s="18">
        <v>104.95</v>
      </c>
      <c r="I3630" s="49" t="s">
        <v>3644</v>
      </c>
      <c r="J3630" s="47">
        <v>6.75</v>
      </c>
      <c r="K3630" s="47">
        <v>0.5</v>
      </c>
      <c r="L3630" s="47">
        <v>4.75</v>
      </c>
      <c r="M3630" s="47">
        <v>1.375</v>
      </c>
      <c r="N3630" s="47">
        <v>0.75</v>
      </c>
      <c r="P3630" s="8" t="s">
        <v>58</v>
      </c>
      <c r="Q3630" s="8">
        <v>70</v>
      </c>
      <c r="R3630" s="49">
        <v>4</v>
      </c>
      <c r="S3630" s="54">
        <v>4.875</v>
      </c>
      <c r="T3630" s="49">
        <v>8</v>
      </c>
    </row>
    <row r="3631" spans="1:20" x14ac:dyDescent="0.2">
      <c r="A3631" s="8" t="s">
        <v>3646</v>
      </c>
      <c r="B3631" s="8" t="s">
        <v>3643</v>
      </c>
      <c r="C3631" s="8" t="s">
        <v>60</v>
      </c>
      <c r="D3631" s="8" t="s">
        <v>7852</v>
      </c>
      <c r="E3631" s="8" t="s">
        <v>61</v>
      </c>
      <c r="F3631" s="8" t="s">
        <v>7769</v>
      </c>
      <c r="G3631" s="35">
        <v>785584015199</v>
      </c>
      <c r="H3631" s="18">
        <v>114.95</v>
      </c>
      <c r="I3631" s="49" t="s">
        <v>3644</v>
      </c>
      <c r="J3631" s="47">
        <v>6.75</v>
      </c>
      <c r="K3631" s="47">
        <v>0.5</v>
      </c>
      <c r="L3631" s="47">
        <v>4.75</v>
      </c>
      <c r="M3631" s="47">
        <v>1.375</v>
      </c>
      <c r="N3631" s="47">
        <v>0.75</v>
      </c>
      <c r="P3631" s="8" t="s">
        <v>58</v>
      </c>
      <c r="Q3631" s="8">
        <v>70</v>
      </c>
      <c r="R3631" s="49">
        <v>4</v>
      </c>
      <c r="S3631" s="54">
        <v>4.875</v>
      </c>
      <c r="T3631" s="49">
        <v>8</v>
      </c>
    </row>
    <row r="3632" spans="1:20" x14ac:dyDescent="0.2">
      <c r="A3632" s="8" t="s">
        <v>3647</v>
      </c>
      <c r="B3632" s="8" t="s">
        <v>3643</v>
      </c>
      <c r="C3632" s="8" t="s">
        <v>63</v>
      </c>
      <c r="D3632" s="8" t="s">
        <v>7852</v>
      </c>
      <c r="E3632" s="8" t="s">
        <v>64</v>
      </c>
      <c r="F3632" s="8" t="s">
        <v>7769</v>
      </c>
      <c r="G3632" s="35">
        <v>785584015205</v>
      </c>
      <c r="H3632" s="18">
        <v>114.95</v>
      </c>
      <c r="I3632" s="49" t="s">
        <v>3644</v>
      </c>
      <c r="J3632" s="47">
        <v>6.75</v>
      </c>
      <c r="K3632" s="47">
        <v>0.5</v>
      </c>
      <c r="L3632" s="47">
        <v>4.75</v>
      </c>
      <c r="M3632" s="47">
        <v>1.375</v>
      </c>
      <c r="N3632" s="47">
        <v>0.75</v>
      </c>
      <c r="P3632" s="8" t="s">
        <v>58</v>
      </c>
      <c r="Q3632" s="8">
        <v>70</v>
      </c>
      <c r="R3632" s="49">
        <v>4</v>
      </c>
      <c r="S3632" s="54">
        <v>4.875</v>
      </c>
      <c r="T3632" s="49">
        <v>8</v>
      </c>
    </row>
    <row r="3633" spans="1:20" x14ac:dyDescent="0.2">
      <c r="A3633" s="8" t="s">
        <v>3648</v>
      </c>
      <c r="B3633" s="8" t="s">
        <v>3649</v>
      </c>
      <c r="C3633" s="8" t="s">
        <v>79</v>
      </c>
      <c r="D3633" s="8" t="s">
        <v>2226</v>
      </c>
      <c r="E3633" s="8" t="s">
        <v>80</v>
      </c>
      <c r="F3633" s="8" t="s">
        <v>7769</v>
      </c>
      <c r="G3633" s="35">
        <v>785584051173</v>
      </c>
      <c r="H3633" s="18">
        <v>114.95</v>
      </c>
      <c r="I3633" s="49" t="s">
        <v>3650</v>
      </c>
      <c r="J3633" s="47">
        <v>7.75</v>
      </c>
      <c r="K3633" s="47">
        <v>7</v>
      </c>
      <c r="L3633" s="47">
        <v>2.25</v>
      </c>
      <c r="N3633" s="47">
        <v>0.75</v>
      </c>
      <c r="P3633" s="8" t="s">
        <v>58</v>
      </c>
      <c r="Q3633" s="8">
        <v>70</v>
      </c>
      <c r="R3633" s="54">
        <v>2.75</v>
      </c>
      <c r="S3633" s="54">
        <v>7</v>
      </c>
      <c r="T3633" s="49">
        <v>8</v>
      </c>
    </row>
    <row r="3634" spans="1:20" x14ac:dyDescent="0.2">
      <c r="A3634" s="8" t="s">
        <v>3651</v>
      </c>
      <c r="B3634" s="8" t="s">
        <v>3649</v>
      </c>
      <c r="C3634" s="8" t="s">
        <v>55</v>
      </c>
      <c r="D3634" s="8" t="s">
        <v>2226</v>
      </c>
      <c r="E3634" s="8" t="s">
        <v>56</v>
      </c>
      <c r="F3634" s="8" t="s">
        <v>7769</v>
      </c>
      <c r="G3634" s="35">
        <v>785584015052</v>
      </c>
      <c r="H3634" s="18">
        <v>114.95</v>
      </c>
      <c r="I3634" s="49" t="s">
        <v>3650</v>
      </c>
      <c r="J3634" s="47">
        <v>7.75</v>
      </c>
      <c r="K3634" s="47">
        <v>7</v>
      </c>
      <c r="L3634" s="47">
        <v>2.25</v>
      </c>
      <c r="N3634" s="47">
        <v>0.75</v>
      </c>
      <c r="P3634" s="8" t="s">
        <v>58</v>
      </c>
      <c r="Q3634" s="8">
        <v>70</v>
      </c>
      <c r="R3634" s="54">
        <v>2.75</v>
      </c>
      <c r="S3634" s="54">
        <v>7</v>
      </c>
      <c r="T3634" s="49">
        <v>8</v>
      </c>
    </row>
    <row r="3635" spans="1:20" x14ac:dyDescent="0.2">
      <c r="A3635" s="8" t="s">
        <v>3652</v>
      </c>
      <c r="B3635" s="8" t="s">
        <v>3649</v>
      </c>
      <c r="C3635" s="8" t="s">
        <v>60</v>
      </c>
      <c r="D3635" s="8" t="s">
        <v>2226</v>
      </c>
      <c r="E3635" s="8" t="s">
        <v>61</v>
      </c>
      <c r="F3635" s="8" t="s">
        <v>7769</v>
      </c>
      <c r="G3635" s="35">
        <v>785584015069</v>
      </c>
      <c r="H3635" s="18">
        <v>129.94999999999999</v>
      </c>
      <c r="I3635" s="49" t="s">
        <v>3650</v>
      </c>
      <c r="J3635" s="47">
        <v>7.75</v>
      </c>
      <c r="K3635" s="47">
        <v>7</v>
      </c>
      <c r="L3635" s="47">
        <v>2.25</v>
      </c>
      <c r="N3635" s="47">
        <v>0.75</v>
      </c>
      <c r="P3635" s="8" t="s">
        <v>58</v>
      </c>
      <c r="Q3635" s="8">
        <v>70</v>
      </c>
      <c r="R3635" s="54">
        <v>2.75</v>
      </c>
      <c r="S3635" s="54">
        <v>7</v>
      </c>
      <c r="T3635" s="49">
        <v>8</v>
      </c>
    </row>
    <row r="3636" spans="1:20" x14ac:dyDescent="0.2">
      <c r="A3636" s="8" t="s">
        <v>3653</v>
      </c>
      <c r="B3636" s="8" t="s">
        <v>3649</v>
      </c>
      <c r="C3636" s="8" t="s">
        <v>63</v>
      </c>
      <c r="D3636" s="8" t="s">
        <v>2226</v>
      </c>
      <c r="E3636" s="8" t="s">
        <v>64</v>
      </c>
      <c r="F3636" s="8" t="s">
        <v>7769</v>
      </c>
      <c r="G3636" s="35">
        <v>785584015076</v>
      </c>
      <c r="H3636" s="18">
        <v>129.94999999999999</v>
      </c>
      <c r="I3636" s="49" t="s">
        <v>3650</v>
      </c>
      <c r="J3636" s="47">
        <v>7.75</v>
      </c>
      <c r="K3636" s="47">
        <v>7</v>
      </c>
      <c r="L3636" s="47">
        <v>2.25</v>
      </c>
      <c r="N3636" s="47">
        <v>0.75</v>
      </c>
      <c r="P3636" s="8" t="s">
        <v>58</v>
      </c>
      <c r="Q3636" s="8">
        <v>70</v>
      </c>
      <c r="R3636" s="54">
        <v>2.75</v>
      </c>
      <c r="S3636" s="54">
        <v>7</v>
      </c>
      <c r="T3636" s="49">
        <v>8</v>
      </c>
    </row>
    <row r="3637" spans="1:20" x14ac:dyDescent="0.2">
      <c r="A3637" s="8" t="s">
        <v>3654</v>
      </c>
      <c r="B3637" s="8" t="s">
        <v>3655</v>
      </c>
      <c r="C3637" s="8" t="s">
        <v>79</v>
      </c>
      <c r="D3637" s="8" t="s">
        <v>7853</v>
      </c>
      <c r="E3637" s="8" t="s">
        <v>80</v>
      </c>
      <c r="F3637" s="8" t="s">
        <v>7769</v>
      </c>
      <c r="G3637" s="35">
        <v>785584051180</v>
      </c>
      <c r="H3637" s="18">
        <v>149.94999999999999</v>
      </c>
      <c r="I3637" s="49" t="s">
        <v>3656</v>
      </c>
      <c r="J3637" s="47">
        <v>2.5</v>
      </c>
      <c r="K3637" s="47">
        <v>1.375</v>
      </c>
      <c r="L3637" s="47">
        <v>1.375</v>
      </c>
      <c r="N3637" s="47">
        <v>1</v>
      </c>
      <c r="P3637" s="8" t="s">
        <v>58</v>
      </c>
      <c r="Q3637" s="8">
        <v>70</v>
      </c>
      <c r="R3637" s="54">
        <v>3.5714285714285712</v>
      </c>
      <c r="S3637" s="54">
        <v>4.4000000000000004</v>
      </c>
      <c r="T3637" s="49">
        <v>7</v>
      </c>
    </row>
    <row r="3638" spans="1:20" x14ac:dyDescent="0.2">
      <c r="A3638" s="8" t="s">
        <v>3657</v>
      </c>
      <c r="B3638" s="8" t="s">
        <v>3655</v>
      </c>
      <c r="C3638" s="8" t="s">
        <v>55</v>
      </c>
      <c r="D3638" s="8" t="s">
        <v>7853</v>
      </c>
      <c r="E3638" s="8" t="s">
        <v>56</v>
      </c>
      <c r="F3638" s="8" t="s">
        <v>7769</v>
      </c>
      <c r="G3638" s="35">
        <v>785584015366</v>
      </c>
      <c r="H3638" s="18">
        <v>149.94999999999999</v>
      </c>
      <c r="I3638" s="49" t="s">
        <v>3656</v>
      </c>
      <c r="J3638" s="47">
        <v>2.5</v>
      </c>
      <c r="K3638" s="47">
        <v>1.375</v>
      </c>
      <c r="L3638" s="47">
        <v>1.375</v>
      </c>
      <c r="N3638" s="47">
        <v>1</v>
      </c>
      <c r="P3638" s="8" t="s">
        <v>58</v>
      </c>
      <c r="Q3638" s="8">
        <v>70</v>
      </c>
      <c r="R3638" s="54">
        <v>3.5714285714285712</v>
      </c>
      <c r="S3638" s="54">
        <v>4.4000000000000004</v>
      </c>
      <c r="T3638" s="49">
        <v>7</v>
      </c>
    </row>
    <row r="3639" spans="1:20" x14ac:dyDescent="0.2">
      <c r="A3639" s="8" t="s">
        <v>3658</v>
      </c>
      <c r="B3639" s="8" t="s">
        <v>3655</v>
      </c>
      <c r="C3639" s="8" t="s">
        <v>60</v>
      </c>
      <c r="D3639" s="8" t="s">
        <v>7853</v>
      </c>
      <c r="E3639" s="8" t="s">
        <v>61</v>
      </c>
      <c r="F3639" s="8" t="s">
        <v>7769</v>
      </c>
      <c r="G3639" s="35">
        <v>785584015373</v>
      </c>
      <c r="H3639" s="18">
        <v>164.95</v>
      </c>
      <c r="I3639" s="49" t="s">
        <v>3656</v>
      </c>
      <c r="J3639" s="47">
        <v>2.5</v>
      </c>
      <c r="K3639" s="47">
        <v>1.375</v>
      </c>
      <c r="L3639" s="47">
        <v>1.375</v>
      </c>
      <c r="N3639" s="47">
        <v>1</v>
      </c>
      <c r="P3639" s="8" t="s">
        <v>58</v>
      </c>
      <c r="Q3639" s="8">
        <v>70</v>
      </c>
      <c r="R3639" s="54">
        <v>3.5714285714285712</v>
      </c>
      <c r="S3639" s="54">
        <v>4.4000000000000004</v>
      </c>
      <c r="T3639" s="49">
        <v>7</v>
      </c>
    </row>
    <row r="3640" spans="1:20" x14ac:dyDescent="0.2">
      <c r="A3640" s="8" t="s">
        <v>3659</v>
      </c>
      <c r="B3640" s="8" t="s">
        <v>3655</v>
      </c>
      <c r="C3640" s="8" t="s">
        <v>63</v>
      </c>
      <c r="D3640" s="8" t="s">
        <v>7853</v>
      </c>
      <c r="E3640" s="8" t="s">
        <v>64</v>
      </c>
      <c r="F3640" s="8" t="s">
        <v>7769</v>
      </c>
      <c r="G3640" s="35">
        <v>785584015380</v>
      </c>
      <c r="H3640" s="18">
        <v>164.95</v>
      </c>
      <c r="I3640" s="49" t="s">
        <v>3656</v>
      </c>
      <c r="J3640" s="47">
        <v>2.5</v>
      </c>
      <c r="K3640" s="47">
        <v>1.375</v>
      </c>
      <c r="L3640" s="47">
        <v>1.375</v>
      </c>
      <c r="N3640" s="47">
        <v>1</v>
      </c>
      <c r="P3640" s="8" t="s">
        <v>58</v>
      </c>
      <c r="Q3640" s="8">
        <v>70</v>
      </c>
      <c r="R3640" s="54">
        <v>3.5714285714285712</v>
      </c>
      <c r="S3640" s="54">
        <v>4.4000000000000004</v>
      </c>
      <c r="T3640" s="49">
        <v>7</v>
      </c>
    </row>
    <row r="3641" spans="1:20" x14ac:dyDescent="0.2">
      <c r="A3641" s="8" t="s">
        <v>3660</v>
      </c>
      <c r="B3641" s="8" t="s">
        <v>3661</v>
      </c>
      <c r="C3641" s="8" t="s">
        <v>79</v>
      </c>
      <c r="D3641" s="8" t="s">
        <v>7854</v>
      </c>
      <c r="E3641" s="8" t="s">
        <v>80</v>
      </c>
      <c r="F3641" s="8" t="s">
        <v>7769</v>
      </c>
      <c r="G3641" s="35">
        <v>785584051197</v>
      </c>
      <c r="H3641" s="18">
        <v>164.95</v>
      </c>
      <c r="I3641" s="49" t="s">
        <v>3662</v>
      </c>
      <c r="J3641" s="47">
        <v>18</v>
      </c>
      <c r="K3641" s="47">
        <v>0.3125</v>
      </c>
      <c r="L3641" s="47">
        <v>4.5</v>
      </c>
      <c r="N3641" s="47">
        <v>0.75</v>
      </c>
      <c r="P3641" s="8" t="s">
        <v>58</v>
      </c>
      <c r="Q3641" s="8">
        <v>70</v>
      </c>
      <c r="R3641" s="49">
        <v>5</v>
      </c>
      <c r="S3641" s="54">
        <v>3.5714285714285712</v>
      </c>
      <c r="T3641" s="54">
        <v>18.714285714285701</v>
      </c>
    </row>
    <row r="3642" spans="1:20" x14ac:dyDescent="0.2">
      <c r="A3642" s="8" t="s">
        <v>3663</v>
      </c>
      <c r="B3642" s="8" t="s">
        <v>3661</v>
      </c>
      <c r="C3642" s="8" t="s">
        <v>55</v>
      </c>
      <c r="D3642" s="8" t="s">
        <v>7854</v>
      </c>
      <c r="E3642" s="8" t="s">
        <v>56</v>
      </c>
      <c r="F3642" s="8" t="s">
        <v>7769</v>
      </c>
      <c r="G3642" s="35">
        <v>785584015113</v>
      </c>
      <c r="H3642" s="18">
        <v>164.95</v>
      </c>
      <c r="I3642" s="49" t="s">
        <v>3662</v>
      </c>
      <c r="J3642" s="47">
        <v>18</v>
      </c>
      <c r="K3642" s="47">
        <v>0.3125</v>
      </c>
      <c r="L3642" s="47">
        <v>4.5</v>
      </c>
      <c r="N3642" s="47">
        <v>0.75</v>
      </c>
      <c r="P3642" s="8" t="s">
        <v>58</v>
      </c>
      <c r="Q3642" s="8">
        <v>70</v>
      </c>
      <c r="R3642" s="49">
        <v>5</v>
      </c>
      <c r="S3642" s="54">
        <v>3.5714285714285712</v>
      </c>
      <c r="T3642" s="54">
        <v>18.714285714285701</v>
      </c>
    </row>
    <row r="3643" spans="1:20" x14ac:dyDescent="0.2">
      <c r="A3643" s="8" t="s">
        <v>3664</v>
      </c>
      <c r="B3643" s="8" t="s">
        <v>3661</v>
      </c>
      <c r="C3643" s="8" t="s">
        <v>60</v>
      </c>
      <c r="D3643" s="8" t="s">
        <v>7854</v>
      </c>
      <c r="E3643" s="8" t="s">
        <v>61</v>
      </c>
      <c r="F3643" s="8" t="s">
        <v>7769</v>
      </c>
      <c r="G3643" s="35">
        <v>785584015120</v>
      </c>
      <c r="H3643" s="18">
        <v>179.95</v>
      </c>
      <c r="I3643" s="49" t="s">
        <v>3662</v>
      </c>
      <c r="J3643" s="47">
        <v>18</v>
      </c>
      <c r="K3643" s="47">
        <v>0.3125</v>
      </c>
      <c r="L3643" s="47">
        <v>4.5</v>
      </c>
      <c r="N3643" s="47">
        <v>0.75</v>
      </c>
      <c r="P3643" s="8" t="s">
        <v>58</v>
      </c>
      <c r="Q3643" s="8">
        <v>70</v>
      </c>
      <c r="R3643" s="49">
        <v>5</v>
      </c>
      <c r="S3643" s="54">
        <v>3.5714285714285712</v>
      </c>
      <c r="T3643" s="54">
        <v>18.714285714285701</v>
      </c>
    </row>
    <row r="3644" spans="1:20" x14ac:dyDescent="0.2">
      <c r="A3644" s="8" t="s">
        <v>3665</v>
      </c>
      <c r="B3644" s="8" t="s">
        <v>3661</v>
      </c>
      <c r="C3644" s="8" t="s">
        <v>63</v>
      </c>
      <c r="D3644" s="8" t="s">
        <v>7854</v>
      </c>
      <c r="E3644" s="8" t="s">
        <v>64</v>
      </c>
      <c r="F3644" s="8" t="s">
        <v>7769</v>
      </c>
      <c r="G3644" s="35">
        <v>785584015144</v>
      </c>
      <c r="H3644" s="18">
        <v>179.95</v>
      </c>
      <c r="I3644" s="49" t="s">
        <v>3662</v>
      </c>
      <c r="J3644" s="47">
        <v>18</v>
      </c>
      <c r="K3644" s="47">
        <v>0.3125</v>
      </c>
      <c r="L3644" s="47">
        <v>4.5</v>
      </c>
      <c r="N3644" s="47">
        <v>0.75</v>
      </c>
      <c r="P3644" s="8" t="s">
        <v>58</v>
      </c>
      <c r="Q3644" s="8">
        <v>70</v>
      </c>
      <c r="R3644" s="49">
        <v>5</v>
      </c>
      <c r="S3644" s="54">
        <v>3.5714285714285712</v>
      </c>
      <c r="T3644" s="54">
        <v>18.714285714285701</v>
      </c>
    </row>
    <row r="3645" spans="1:20" x14ac:dyDescent="0.2">
      <c r="A3645" s="8" t="s">
        <v>3666</v>
      </c>
      <c r="B3645" s="8" t="s">
        <v>3667</v>
      </c>
      <c r="C3645" s="8" t="s">
        <v>79</v>
      </c>
      <c r="D3645" s="8" t="s">
        <v>7855</v>
      </c>
      <c r="E3645" s="8" t="s">
        <v>80</v>
      </c>
      <c r="F3645" s="8" t="s">
        <v>7769</v>
      </c>
      <c r="G3645" s="35">
        <v>785584051203</v>
      </c>
      <c r="H3645" s="18">
        <v>179.95</v>
      </c>
      <c r="I3645" s="49" t="s">
        <v>3668</v>
      </c>
      <c r="J3645" s="47">
        <v>24</v>
      </c>
      <c r="K3645" s="47">
        <v>0.3125</v>
      </c>
      <c r="L3645" s="47">
        <v>4.5</v>
      </c>
      <c r="N3645" s="47">
        <v>0.75</v>
      </c>
      <c r="P3645" s="8" t="s">
        <v>58</v>
      </c>
      <c r="Q3645" s="8">
        <v>70</v>
      </c>
      <c r="R3645" s="49">
        <v>5</v>
      </c>
      <c r="S3645" s="49" t="s">
        <v>2171</v>
      </c>
      <c r="T3645" s="54">
        <v>24.375</v>
      </c>
    </row>
    <row r="3646" spans="1:20" x14ac:dyDescent="0.2">
      <c r="A3646" s="8" t="s">
        <v>3669</v>
      </c>
      <c r="B3646" s="8" t="s">
        <v>3667</v>
      </c>
      <c r="C3646" s="8" t="s">
        <v>55</v>
      </c>
      <c r="D3646" s="8" t="s">
        <v>7855</v>
      </c>
      <c r="E3646" s="8" t="s">
        <v>56</v>
      </c>
      <c r="F3646" s="8" t="s">
        <v>7769</v>
      </c>
      <c r="G3646" s="35">
        <v>785584015151</v>
      </c>
      <c r="H3646" s="18">
        <v>179.95</v>
      </c>
      <c r="I3646" s="49" t="s">
        <v>3668</v>
      </c>
      <c r="J3646" s="47">
        <v>24</v>
      </c>
      <c r="K3646" s="47">
        <v>0.3125</v>
      </c>
      <c r="L3646" s="47">
        <v>4.5</v>
      </c>
      <c r="N3646" s="47">
        <v>0.75</v>
      </c>
      <c r="P3646" s="8" t="s">
        <v>58</v>
      </c>
      <c r="Q3646" s="8">
        <v>70</v>
      </c>
      <c r="R3646" s="49">
        <v>5</v>
      </c>
      <c r="S3646" s="49" t="s">
        <v>2171</v>
      </c>
      <c r="T3646" s="54">
        <v>24.375</v>
      </c>
    </row>
    <row r="3647" spans="1:20" x14ac:dyDescent="0.2">
      <c r="A3647" s="8" t="s">
        <v>3670</v>
      </c>
      <c r="B3647" s="8" t="s">
        <v>3667</v>
      </c>
      <c r="C3647" s="8" t="s">
        <v>60</v>
      </c>
      <c r="D3647" s="8" t="s">
        <v>7855</v>
      </c>
      <c r="E3647" s="8" t="s">
        <v>61</v>
      </c>
      <c r="F3647" s="8" t="s">
        <v>7769</v>
      </c>
      <c r="G3647" s="35">
        <v>785584015168</v>
      </c>
      <c r="H3647" s="18">
        <v>194.95</v>
      </c>
      <c r="I3647" s="49" t="s">
        <v>3668</v>
      </c>
      <c r="J3647" s="47">
        <v>24</v>
      </c>
      <c r="K3647" s="47">
        <v>0.3125</v>
      </c>
      <c r="L3647" s="47">
        <v>4.5</v>
      </c>
      <c r="N3647" s="47">
        <v>0.75</v>
      </c>
      <c r="P3647" s="8" t="s">
        <v>58</v>
      </c>
      <c r="Q3647" s="8">
        <v>70</v>
      </c>
      <c r="R3647" s="49">
        <v>5</v>
      </c>
      <c r="S3647" s="49" t="s">
        <v>2171</v>
      </c>
      <c r="T3647" s="54">
        <v>24.375</v>
      </c>
    </row>
    <row r="3648" spans="1:20" x14ac:dyDescent="0.2">
      <c r="A3648" s="8" t="s">
        <v>3671</v>
      </c>
      <c r="B3648" s="8" t="s">
        <v>3667</v>
      </c>
      <c r="C3648" s="8" t="s">
        <v>63</v>
      </c>
      <c r="D3648" s="8" t="s">
        <v>7855</v>
      </c>
      <c r="E3648" s="8" t="s">
        <v>64</v>
      </c>
      <c r="F3648" s="8" t="s">
        <v>7769</v>
      </c>
      <c r="G3648" s="35">
        <v>785584015175</v>
      </c>
      <c r="H3648" s="18">
        <v>194.95</v>
      </c>
      <c r="I3648" s="49" t="s">
        <v>3668</v>
      </c>
      <c r="J3648" s="47">
        <v>24</v>
      </c>
      <c r="K3648" s="47">
        <v>0.3125</v>
      </c>
      <c r="L3648" s="47">
        <v>4.5</v>
      </c>
      <c r="N3648" s="47">
        <v>0.75</v>
      </c>
      <c r="P3648" s="8" t="s">
        <v>58</v>
      </c>
      <c r="Q3648" s="8">
        <v>70</v>
      </c>
      <c r="R3648" s="49">
        <v>5</v>
      </c>
      <c r="S3648" s="49" t="s">
        <v>2171</v>
      </c>
      <c r="T3648" s="54">
        <v>24.375</v>
      </c>
    </row>
    <row r="3649" spans="1:20" x14ac:dyDescent="0.2">
      <c r="A3649" s="8" t="s">
        <v>3672</v>
      </c>
      <c r="B3649" s="8" t="s">
        <v>3673</v>
      </c>
      <c r="C3649" s="8" t="s">
        <v>79</v>
      </c>
      <c r="D3649" s="8" t="s">
        <v>7856</v>
      </c>
      <c r="E3649" s="8" t="s">
        <v>80</v>
      </c>
      <c r="F3649" s="8" t="s">
        <v>7769</v>
      </c>
      <c r="G3649" s="35">
        <v>785584051210</v>
      </c>
      <c r="H3649" s="18">
        <v>104.95</v>
      </c>
      <c r="I3649" s="49" t="s">
        <v>1069</v>
      </c>
      <c r="J3649" s="47">
        <v>1.125</v>
      </c>
      <c r="K3649" s="47">
        <v>0.75</v>
      </c>
      <c r="L3649" s="47">
        <v>1</v>
      </c>
      <c r="M3649" s="47">
        <v>1.375</v>
      </c>
      <c r="N3649" s="47">
        <v>0.75</v>
      </c>
      <c r="P3649" s="8" t="s">
        <v>58</v>
      </c>
      <c r="Q3649" s="8">
        <v>70</v>
      </c>
      <c r="R3649" s="54">
        <v>2.5</v>
      </c>
      <c r="S3649" s="49">
        <v>3</v>
      </c>
      <c r="T3649" s="54">
        <v>5.666666666666667</v>
      </c>
    </row>
    <row r="3650" spans="1:20" x14ac:dyDescent="0.2">
      <c r="A3650" s="8" t="s">
        <v>3674</v>
      </c>
      <c r="B3650" s="8" t="s">
        <v>3673</v>
      </c>
      <c r="C3650" s="8" t="s">
        <v>55</v>
      </c>
      <c r="D3650" s="8" t="s">
        <v>7856</v>
      </c>
      <c r="E3650" s="8" t="s">
        <v>56</v>
      </c>
      <c r="F3650" s="8" t="s">
        <v>7769</v>
      </c>
      <c r="G3650" s="35">
        <v>785584015083</v>
      </c>
      <c r="H3650" s="18">
        <v>104.95</v>
      </c>
      <c r="I3650" s="49" t="s">
        <v>1069</v>
      </c>
      <c r="J3650" s="47">
        <v>1.125</v>
      </c>
      <c r="K3650" s="47">
        <v>0.75</v>
      </c>
      <c r="L3650" s="47">
        <v>1</v>
      </c>
      <c r="M3650" s="47">
        <v>1.375</v>
      </c>
      <c r="N3650" s="47">
        <v>0.75</v>
      </c>
      <c r="P3650" s="8" t="s">
        <v>58</v>
      </c>
      <c r="Q3650" s="8">
        <v>70</v>
      </c>
      <c r="R3650" s="54">
        <v>2.5</v>
      </c>
      <c r="S3650" s="49">
        <v>3</v>
      </c>
      <c r="T3650" s="54">
        <v>5.666666666666667</v>
      </c>
    </row>
    <row r="3651" spans="1:20" x14ac:dyDescent="0.2">
      <c r="A3651" s="8" t="s">
        <v>3675</v>
      </c>
      <c r="B3651" s="8" t="s">
        <v>3673</v>
      </c>
      <c r="C3651" s="8" t="s">
        <v>60</v>
      </c>
      <c r="D3651" s="8" t="s">
        <v>7856</v>
      </c>
      <c r="E3651" s="8" t="s">
        <v>61</v>
      </c>
      <c r="F3651" s="8" t="s">
        <v>7769</v>
      </c>
      <c r="G3651" s="35">
        <v>785584015090</v>
      </c>
      <c r="H3651" s="18">
        <v>119.95</v>
      </c>
      <c r="I3651" s="49" t="s">
        <v>1069</v>
      </c>
      <c r="J3651" s="47">
        <v>1.125</v>
      </c>
      <c r="K3651" s="47">
        <v>0.75</v>
      </c>
      <c r="L3651" s="47">
        <v>1</v>
      </c>
      <c r="M3651" s="47">
        <v>1.375</v>
      </c>
      <c r="N3651" s="47">
        <v>0.75</v>
      </c>
      <c r="P3651" s="8" t="s">
        <v>58</v>
      </c>
      <c r="Q3651" s="8">
        <v>70</v>
      </c>
      <c r="R3651" s="54">
        <v>2.5</v>
      </c>
      <c r="S3651" s="49">
        <v>3</v>
      </c>
      <c r="T3651" s="54">
        <v>5.666666666666667</v>
      </c>
    </row>
    <row r="3652" spans="1:20" x14ac:dyDescent="0.2">
      <c r="A3652" s="8" t="s">
        <v>3676</v>
      </c>
      <c r="B3652" s="8" t="s">
        <v>3673</v>
      </c>
      <c r="C3652" s="8" t="s">
        <v>63</v>
      </c>
      <c r="D3652" s="8" t="s">
        <v>7856</v>
      </c>
      <c r="E3652" s="8" t="s">
        <v>64</v>
      </c>
      <c r="F3652" s="8" t="s">
        <v>7769</v>
      </c>
      <c r="G3652" s="35">
        <v>785584015106</v>
      </c>
      <c r="H3652" s="18">
        <v>119.95</v>
      </c>
      <c r="I3652" s="49" t="s">
        <v>1069</v>
      </c>
      <c r="J3652" s="47">
        <v>1.125</v>
      </c>
      <c r="K3652" s="47">
        <v>0.75</v>
      </c>
      <c r="L3652" s="47">
        <v>1</v>
      </c>
      <c r="M3652" s="47">
        <v>1.375</v>
      </c>
      <c r="N3652" s="47">
        <v>0.75</v>
      </c>
      <c r="P3652" s="8" t="s">
        <v>58</v>
      </c>
      <c r="Q3652" s="8">
        <v>70</v>
      </c>
      <c r="R3652" s="54">
        <v>2.5</v>
      </c>
      <c r="S3652" s="49">
        <v>3</v>
      </c>
      <c r="T3652" s="54">
        <v>5.666666666666667</v>
      </c>
    </row>
    <row r="3653" spans="1:20" x14ac:dyDescent="0.2">
      <c r="A3653" s="8" t="s">
        <v>3677</v>
      </c>
      <c r="B3653" s="8" t="s">
        <v>3678</v>
      </c>
      <c r="C3653" s="8" t="s">
        <v>79</v>
      </c>
      <c r="D3653" s="8" t="s">
        <v>2271</v>
      </c>
      <c r="E3653" s="8" t="s">
        <v>80</v>
      </c>
      <c r="F3653" s="8" t="s">
        <v>7769</v>
      </c>
      <c r="G3653" s="35">
        <v>785584051227</v>
      </c>
      <c r="H3653" s="18">
        <v>169.95</v>
      </c>
      <c r="I3653" s="49" t="s">
        <v>3679</v>
      </c>
      <c r="J3653" s="47" t="s">
        <v>3680</v>
      </c>
      <c r="K3653" s="47">
        <v>0.5</v>
      </c>
      <c r="L3653" s="47">
        <v>3.0625</v>
      </c>
      <c r="N3653" s="47">
        <v>0.6875</v>
      </c>
      <c r="P3653" s="8" t="s">
        <v>58</v>
      </c>
      <c r="Q3653" s="8">
        <v>70</v>
      </c>
      <c r="R3653" s="54">
        <v>3.5714285714285712</v>
      </c>
      <c r="S3653" s="54">
        <v>4.4000000000000004</v>
      </c>
      <c r="T3653" s="49">
        <v>7</v>
      </c>
    </row>
    <row r="3654" spans="1:20" x14ac:dyDescent="0.2">
      <c r="A3654" s="8" t="s">
        <v>3681</v>
      </c>
      <c r="B3654" s="8" t="s">
        <v>3678</v>
      </c>
      <c r="C3654" s="8" t="s">
        <v>55</v>
      </c>
      <c r="D3654" s="8" t="s">
        <v>2271</v>
      </c>
      <c r="E3654" s="8" t="s">
        <v>56</v>
      </c>
      <c r="F3654" s="8" t="s">
        <v>7769</v>
      </c>
      <c r="G3654" s="35">
        <v>785584015243</v>
      </c>
      <c r="H3654" s="18">
        <v>169.95</v>
      </c>
      <c r="I3654" s="49" t="s">
        <v>3679</v>
      </c>
      <c r="J3654" s="47" t="s">
        <v>3680</v>
      </c>
      <c r="K3654" s="47">
        <v>0.5</v>
      </c>
      <c r="L3654" s="47">
        <v>3.0625</v>
      </c>
      <c r="N3654" s="47">
        <v>0.6875</v>
      </c>
      <c r="P3654" s="8" t="s">
        <v>58</v>
      </c>
      <c r="Q3654" s="8">
        <v>70</v>
      </c>
      <c r="R3654" s="54">
        <v>3.5714285714285712</v>
      </c>
      <c r="S3654" s="54">
        <v>4.4000000000000004</v>
      </c>
      <c r="T3654" s="49">
        <v>7</v>
      </c>
    </row>
    <row r="3655" spans="1:20" x14ac:dyDescent="0.2">
      <c r="A3655" s="8" t="s">
        <v>3682</v>
      </c>
      <c r="B3655" s="8" t="s">
        <v>3678</v>
      </c>
      <c r="C3655" s="8" t="s">
        <v>60</v>
      </c>
      <c r="D3655" s="8" t="s">
        <v>2271</v>
      </c>
      <c r="E3655" s="8" t="s">
        <v>61</v>
      </c>
      <c r="F3655" s="8" t="s">
        <v>7769</v>
      </c>
      <c r="G3655" s="35">
        <v>785584015250</v>
      </c>
      <c r="H3655" s="18">
        <v>189.95</v>
      </c>
      <c r="I3655" s="49" t="s">
        <v>3679</v>
      </c>
      <c r="J3655" s="47" t="s">
        <v>3680</v>
      </c>
      <c r="K3655" s="47">
        <v>0.5</v>
      </c>
      <c r="L3655" s="47">
        <v>3.0625</v>
      </c>
      <c r="N3655" s="47">
        <v>0.6875</v>
      </c>
      <c r="P3655" s="8" t="s">
        <v>58</v>
      </c>
      <c r="Q3655" s="8">
        <v>70</v>
      </c>
      <c r="R3655" s="54">
        <v>3.5714285714285712</v>
      </c>
      <c r="S3655" s="54">
        <v>4.4000000000000004</v>
      </c>
      <c r="T3655" s="49">
        <v>7</v>
      </c>
    </row>
    <row r="3656" spans="1:20" x14ac:dyDescent="0.2">
      <c r="A3656" s="8" t="s">
        <v>3683</v>
      </c>
      <c r="B3656" s="8" t="s">
        <v>3678</v>
      </c>
      <c r="C3656" s="8" t="s">
        <v>63</v>
      </c>
      <c r="D3656" s="8" t="s">
        <v>2271</v>
      </c>
      <c r="E3656" s="8" t="s">
        <v>64</v>
      </c>
      <c r="F3656" s="8" t="s">
        <v>7769</v>
      </c>
      <c r="G3656" s="35">
        <v>785584015267</v>
      </c>
      <c r="H3656" s="18">
        <v>189.95</v>
      </c>
      <c r="I3656" s="49" t="s">
        <v>3679</v>
      </c>
      <c r="J3656" s="47" t="s">
        <v>3680</v>
      </c>
      <c r="K3656" s="47">
        <v>0.5</v>
      </c>
      <c r="L3656" s="47">
        <v>3.0625</v>
      </c>
      <c r="N3656" s="47">
        <v>0.6875</v>
      </c>
      <c r="P3656" s="8" t="s">
        <v>58</v>
      </c>
      <c r="Q3656" s="8">
        <v>70</v>
      </c>
      <c r="R3656" s="54">
        <v>3.5714285714285712</v>
      </c>
      <c r="S3656" s="54">
        <v>4.4000000000000004</v>
      </c>
      <c r="T3656" s="49">
        <v>7</v>
      </c>
    </row>
    <row r="3657" spans="1:20" x14ac:dyDescent="0.2">
      <c r="A3657" s="8" t="s">
        <v>3684</v>
      </c>
      <c r="B3657" s="8" t="s">
        <v>3685</v>
      </c>
      <c r="C3657" s="8" t="s">
        <v>79</v>
      </c>
      <c r="D3657" s="8" t="s">
        <v>3430</v>
      </c>
      <c r="E3657" s="8" t="s">
        <v>80</v>
      </c>
      <c r="F3657" s="8" t="s">
        <v>7769</v>
      </c>
      <c r="G3657" s="35">
        <v>785584051234</v>
      </c>
      <c r="H3657" s="18">
        <v>124.95</v>
      </c>
      <c r="I3657" s="49" t="s">
        <v>3686</v>
      </c>
      <c r="J3657" s="47">
        <v>5.5</v>
      </c>
      <c r="K3657" s="47">
        <v>0.25</v>
      </c>
      <c r="L3657" s="47">
        <v>2.75</v>
      </c>
      <c r="N3657" s="47">
        <v>0.375</v>
      </c>
      <c r="P3657" s="8" t="s">
        <v>58</v>
      </c>
      <c r="Q3657" s="8">
        <v>70</v>
      </c>
      <c r="R3657" s="54">
        <v>3.5714285714285712</v>
      </c>
      <c r="S3657" s="54">
        <v>6.8</v>
      </c>
      <c r="T3657" s="49">
        <v>7</v>
      </c>
    </row>
    <row r="3658" spans="1:20" x14ac:dyDescent="0.2">
      <c r="A3658" s="8" t="s">
        <v>3687</v>
      </c>
      <c r="B3658" s="8" t="s">
        <v>3685</v>
      </c>
      <c r="C3658" s="8" t="s">
        <v>55</v>
      </c>
      <c r="D3658" s="8" t="s">
        <v>3430</v>
      </c>
      <c r="E3658" s="8" t="s">
        <v>56</v>
      </c>
      <c r="F3658" s="8" t="s">
        <v>7769</v>
      </c>
      <c r="G3658" s="35">
        <v>785584015274</v>
      </c>
      <c r="H3658" s="18">
        <v>124.95</v>
      </c>
      <c r="I3658" s="49" t="s">
        <v>3686</v>
      </c>
      <c r="J3658" s="47">
        <v>5.5</v>
      </c>
      <c r="K3658" s="47">
        <v>0.25</v>
      </c>
      <c r="L3658" s="47">
        <v>2.75</v>
      </c>
      <c r="N3658" s="47">
        <v>0.375</v>
      </c>
      <c r="P3658" s="8" t="s">
        <v>58</v>
      </c>
      <c r="Q3658" s="8">
        <v>70</v>
      </c>
      <c r="R3658" s="54">
        <v>3.5714285714285712</v>
      </c>
      <c r="S3658" s="54">
        <v>6.8</v>
      </c>
      <c r="T3658" s="49">
        <v>7</v>
      </c>
    </row>
    <row r="3659" spans="1:20" x14ac:dyDescent="0.2">
      <c r="A3659" s="8" t="s">
        <v>3688</v>
      </c>
      <c r="B3659" s="8" t="s">
        <v>3685</v>
      </c>
      <c r="C3659" s="8" t="s">
        <v>60</v>
      </c>
      <c r="D3659" s="8" t="s">
        <v>3430</v>
      </c>
      <c r="E3659" s="8" t="s">
        <v>61</v>
      </c>
      <c r="F3659" s="8" t="s">
        <v>7769</v>
      </c>
      <c r="G3659" s="35">
        <v>785584015281</v>
      </c>
      <c r="H3659" s="18">
        <v>139.94999999999999</v>
      </c>
      <c r="I3659" s="49" t="s">
        <v>3686</v>
      </c>
      <c r="J3659" s="47">
        <v>5.5</v>
      </c>
      <c r="K3659" s="47">
        <v>0.25</v>
      </c>
      <c r="L3659" s="47">
        <v>2.75</v>
      </c>
      <c r="N3659" s="47">
        <v>0.375</v>
      </c>
      <c r="P3659" s="8" t="s">
        <v>58</v>
      </c>
      <c r="Q3659" s="8">
        <v>70</v>
      </c>
      <c r="R3659" s="54">
        <v>3.5714285714285712</v>
      </c>
      <c r="S3659" s="54">
        <v>6.8</v>
      </c>
      <c r="T3659" s="49">
        <v>7</v>
      </c>
    </row>
    <row r="3660" spans="1:20" x14ac:dyDescent="0.2">
      <c r="A3660" s="8" t="s">
        <v>3689</v>
      </c>
      <c r="B3660" s="8" t="s">
        <v>3685</v>
      </c>
      <c r="C3660" s="8" t="s">
        <v>63</v>
      </c>
      <c r="D3660" s="8" t="s">
        <v>3430</v>
      </c>
      <c r="E3660" s="8" t="s">
        <v>64</v>
      </c>
      <c r="F3660" s="8" t="s">
        <v>7769</v>
      </c>
      <c r="G3660" s="35">
        <v>785584015298</v>
      </c>
      <c r="H3660" s="18">
        <v>139.94999999999999</v>
      </c>
      <c r="I3660" s="49" t="s">
        <v>3686</v>
      </c>
      <c r="J3660" s="47">
        <v>5.5</v>
      </c>
      <c r="K3660" s="47">
        <v>0.25</v>
      </c>
      <c r="L3660" s="47">
        <v>2.75</v>
      </c>
      <c r="N3660" s="47">
        <v>0.375</v>
      </c>
      <c r="P3660" s="8" t="s">
        <v>58</v>
      </c>
      <c r="Q3660" s="8">
        <v>70</v>
      </c>
      <c r="R3660" s="54">
        <v>3.5714285714285712</v>
      </c>
      <c r="S3660" s="54">
        <v>6.8</v>
      </c>
      <c r="T3660" s="49">
        <v>7</v>
      </c>
    </row>
    <row r="3661" spans="1:20" x14ac:dyDescent="0.2">
      <c r="A3661" s="8" t="s">
        <v>3690</v>
      </c>
      <c r="B3661" s="8" t="s">
        <v>3691</v>
      </c>
      <c r="C3661" s="8" t="s">
        <v>79</v>
      </c>
      <c r="D3661" s="8" t="s">
        <v>7857</v>
      </c>
      <c r="E3661" s="8" t="s">
        <v>80</v>
      </c>
      <c r="F3661" s="8" t="s">
        <v>7769</v>
      </c>
      <c r="G3661" s="35">
        <v>785584051241</v>
      </c>
      <c r="H3661" s="18">
        <v>104.95</v>
      </c>
      <c r="I3661" s="49" t="s">
        <v>3692</v>
      </c>
      <c r="J3661" s="47">
        <v>6.875</v>
      </c>
      <c r="L3661" s="47">
        <v>4.75</v>
      </c>
      <c r="M3661" s="47">
        <v>0.375</v>
      </c>
      <c r="N3661" s="47">
        <v>0.875</v>
      </c>
      <c r="P3661" s="8" t="s">
        <v>58</v>
      </c>
      <c r="Q3661" s="8">
        <v>70</v>
      </c>
      <c r="R3661" s="49">
        <v>4</v>
      </c>
      <c r="S3661" s="54">
        <v>4.875</v>
      </c>
      <c r="T3661" s="49">
        <v>8</v>
      </c>
    </row>
    <row r="3662" spans="1:20" x14ac:dyDescent="0.2">
      <c r="A3662" s="8" t="s">
        <v>3693</v>
      </c>
      <c r="B3662" s="8" t="s">
        <v>3691</v>
      </c>
      <c r="C3662" s="8" t="s">
        <v>55</v>
      </c>
      <c r="D3662" s="8" t="s">
        <v>7857</v>
      </c>
      <c r="E3662" s="8" t="s">
        <v>56</v>
      </c>
      <c r="F3662" s="8" t="s">
        <v>7769</v>
      </c>
      <c r="G3662" s="35">
        <v>785584015212</v>
      </c>
      <c r="H3662" s="18">
        <v>104.95</v>
      </c>
      <c r="I3662" s="49" t="s">
        <v>3692</v>
      </c>
      <c r="J3662" s="47">
        <v>6.875</v>
      </c>
      <c r="L3662" s="47">
        <v>4.75</v>
      </c>
      <c r="M3662" s="47">
        <v>0.375</v>
      </c>
      <c r="N3662" s="47">
        <v>0.875</v>
      </c>
      <c r="P3662" s="8" t="s">
        <v>58</v>
      </c>
      <c r="Q3662" s="8">
        <v>70</v>
      </c>
      <c r="R3662" s="49">
        <v>4</v>
      </c>
      <c r="S3662" s="54">
        <v>4.875</v>
      </c>
      <c r="T3662" s="49">
        <v>8</v>
      </c>
    </row>
    <row r="3663" spans="1:20" x14ac:dyDescent="0.2">
      <c r="A3663" s="8" t="s">
        <v>3694</v>
      </c>
      <c r="B3663" s="8" t="s">
        <v>3691</v>
      </c>
      <c r="C3663" s="8" t="s">
        <v>60</v>
      </c>
      <c r="D3663" s="8" t="s">
        <v>7857</v>
      </c>
      <c r="E3663" s="8" t="s">
        <v>61</v>
      </c>
      <c r="F3663" s="8" t="s">
        <v>7769</v>
      </c>
      <c r="G3663" s="35">
        <v>785584015229</v>
      </c>
      <c r="H3663" s="18">
        <v>114.95</v>
      </c>
      <c r="I3663" s="49" t="s">
        <v>3692</v>
      </c>
      <c r="J3663" s="47">
        <v>6.875</v>
      </c>
      <c r="L3663" s="47">
        <v>4.75</v>
      </c>
      <c r="M3663" s="47">
        <v>0.375</v>
      </c>
      <c r="N3663" s="47">
        <v>0.875</v>
      </c>
      <c r="P3663" s="8" t="s">
        <v>58</v>
      </c>
      <c r="Q3663" s="8">
        <v>70</v>
      </c>
      <c r="R3663" s="49">
        <v>4</v>
      </c>
      <c r="S3663" s="54">
        <v>4.875</v>
      </c>
      <c r="T3663" s="49">
        <v>8</v>
      </c>
    </row>
    <row r="3664" spans="1:20" x14ac:dyDescent="0.2">
      <c r="A3664" s="8" t="s">
        <v>3695</v>
      </c>
      <c r="B3664" s="8" t="s">
        <v>3691</v>
      </c>
      <c r="C3664" s="8" t="s">
        <v>63</v>
      </c>
      <c r="D3664" s="8" t="s">
        <v>7857</v>
      </c>
      <c r="E3664" s="8" t="s">
        <v>64</v>
      </c>
      <c r="F3664" s="8" t="s">
        <v>7769</v>
      </c>
      <c r="G3664" s="35">
        <v>785584015236</v>
      </c>
      <c r="H3664" s="18">
        <v>114.95</v>
      </c>
      <c r="I3664" s="49" t="s">
        <v>3692</v>
      </c>
      <c r="J3664" s="47">
        <v>6.875</v>
      </c>
      <c r="L3664" s="47">
        <v>4.75</v>
      </c>
      <c r="M3664" s="47">
        <v>0.375</v>
      </c>
      <c r="N3664" s="47">
        <v>0.875</v>
      </c>
      <c r="P3664" s="8" t="s">
        <v>58</v>
      </c>
      <c r="Q3664" s="8">
        <v>70</v>
      </c>
      <c r="R3664" s="49">
        <v>4</v>
      </c>
      <c r="S3664" s="54">
        <v>4.875</v>
      </c>
      <c r="T3664" s="49">
        <v>8</v>
      </c>
    </row>
    <row r="3665" spans="1:20" x14ac:dyDescent="0.2">
      <c r="A3665" s="8" t="s">
        <v>3696</v>
      </c>
      <c r="B3665" s="8" t="s">
        <v>3697</v>
      </c>
      <c r="C3665" s="8" t="s">
        <v>79</v>
      </c>
      <c r="D3665" s="8" t="s">
        <v>7871</v>
      </c>
      <c r="E3665" s="8" t="s">
        <v>80</v>
      </c>
      <c r="F3665" s="8" t="s">
        <v>7769</v>
      </c>
      <c r="G3665" s="35">
        <v>785584051258</v>
      </c>
      <c r="H3665" s="18">
        <v>69.95</v>
      </c>
      <c r="I3665" s="49" t="s">
        <v>215</v>
      </c>
      <c r="J3665" s="47">
        <v>2</v>
      </c>
      <c r="K3665" s="47">
        <v>0.75</v>
      </c>
      <c r="L3665" s="47">
        <v>2.25</v>
      </c>
      <c r="N3665" s="47">
        <v>0.75</v>
      </c>
      <c r="P3665" s="8" t="s">
        <v>58</v>
      </c>
      <c r="Q3665" s="8">
        <v>70</v>
      </c>
      <c r="R3665" s="49">
        <v>3</v>
      </c>
      <c r="S3665" s="54">
        <v>3.25</v>
      </c>
      <c r="T3665" s="54">
        <v>3.5</v>
      </c>
    </row>
    <row r="3666" spans="1:20" x14ac:dyDescent="0.2">
      <c r="A3666" s="8" t="s">
        <v>3698</v>
      </c>
      <c r="B3666" s="8" t="s">
        <v>3697</v>
      </c>
      <c r="C3666" s="8" t="s">
        <v>55</v>
      </c>
      <c r="D3666" s="8" t="s">
        <v>7871</v>
      </c>
      <c r="E3666" s="8" t="s">
        <v>56</v>
      </c>
      <c r="F3666" s="8" t="s">
        <v>7769</v>
      </c>
      <c r="G3666" s="35">
        <v>785584015304</v>
      </c>
      <c r="H3666" s="18">
        <v>69.95</v>
      </c>
      <c r="I3666" s="49" t="s">
        <v>215</v>
      </c>
      <c r="J3666" s="47">
        <v>2</v>
      </c>
      <c r="K3666" s="47">
        <v>0.75</v>
      </c>
      <c r="L3666" s="47">
        <v>2.25</v>
      </c>
      <c r="N3666" s="47">
        <v>0.75</v>
      </c>
      <c r="P3666" s="8" t="s">
        <v>58</v>
      </c>
      <c r="Q3666" s="8">
        <v>70</v>
      </c>
      <c r="R3666" s="49">
        <v>3</v>
      </c>
      <c r="S3666" s="54">
        <v>3.25</v>
      </c>
      <c r="T3666" s="54">
        <v>3.5</v>
      </c>
    </row>
    <row r="3667" spans="1:20" x14ac:dyDescent="0.2">
      <c r="A3667" s="8" t="s">
        <v>3699</v>
      </c>
      <c r="B3667" s="8" t="s">
        <v>3697</v>
      </c>
      <c r="C3667" s="8" t="s">
        <v>60</v>
      </c>
      <c r="D3667" s="8" t="s">
        <v>7871</v>
      </c>
      <c r="E3667" s="8" t="s">
        <v>61</v>
      </c>
      <c r="F3667" s="8" t="s">
        <v>7769</v>
      </c>
      <c r="G3667" s="35">
        <v>785584015311</v>
      </c>
      <c r="H3667" s="18">
        <v>79.95</v>
      </c>
      <c r="I3667" s="49" t="s">
        <v>215</v>
      </c>
      <c r="J3667" s="47">
        <v>2</v>
      </c>
      <c r="K3667" s="47">
        <v>0.75</v>
      </c>
      <c r="L3667" s="47">
        <v>2.25</v>
      </c>
      <c r="N3667" s="47">
        <v>0.75</v>
      </c>
      <c r="P3667" s="8" t="s">
        <v>58</v>
      </c>
      <c r="Q3667" s="8">
        <v>70</v>
      </c>
      <c r="R3667" s="49">
        <v>3</v>
      </c>
      <c r="S3667" s="54">
        <v>3.25</v>
      </c>
      <c r="T3667" s="54">
        <v>3.5</v>
      </c>
    </row>
    <row r="3668" spans="1:20" x14ac:dyDescent="0.2">
      <c r="A3668" s="8" t="s">
        <v>3700</v>
      </c>
      <c r="B3668" s="8" t="s">
        <v>3697</v>
      </c>
      <c r="C3668" s="8" t="s">
        <v>63</v>
      </c>
      <c r="D3668" s="8" t="s">
        <v>7871</v>
      </c>
      <c r="E3668" s="8" t="s">
        <v>64</v>
      </c>
      <c r="F3668" s="8" t="s">
        <v>7769</v>
      </c>
      <c r="G3668" s="35">
        <v>785584015328</v>
      </c>
      <c r="H3668" s="18">
        <v>79.95</v>
      </c>
      <c r="I3668" s="49" t="s">
        <v>215</v>
      </c>
      <c r="J3668" s="47">
        <v>2</v>
      </c>
      <c r="K3668" s="47">
        <v>0.75</v>
      </c>
      <c r="L3668" s="47">
        <v>2.25</v>
      </c>
      <c r="N3668" s="47">
        <v>0.75</v>
      </c>
      <c r="P3668" s="8" t="s">
        <v>58</v>
      </c>
      <c r="Q3668" s="8">
        <v>70</v>
      </c>
      <c r="R3668" s="49">
        <v>3</v>
      </c>
      <c r="S3668" s="54">
        <v>3.25</v>
      </c>
      <c r="T3668" s="54">
        <v>3.5</v>
      </c>
    </row>
    <row r="3669" spans="1:20" x14ac:dyDescent="0.2">
      <c r="A3669" s="8" t="s">
        <v>3701</v>
      </c>
      <c r="B3669" s="8" t="s">
        <v>3702</v>
      </c>
      <c r="C3669" s="8" t="s">
        <v>79</v>
      </c>
      <c r="D3669" s="8" t="s">
        <v>7867</v>
      </c>
      <c r="E3669" s="8" t="s">
        <v>80</v>
      </c>
      <c r="F3669" s="8" t="s">
        <v>7769</v>
      </c>
      <c r="G3669" s="35">
        <v>785584051265</v>
      </c>
      <c r="H3669" s="18">
        <v>84.95</v>
      </c>
      <c r="I3669" s="49" t="s">
        <v>215</v>
      </c>
      <c r="J3669" s="47">
        <v>4</v>
      </c>
      <c r="K3669" s="47">
        <v>0.5</v>
      </c>
      <c r="L3669" s="47">
        <v>3</v>
      </c>
      <c r="N3669" s="47">
        <v>0.75</v>
      </c>
      <c r="P3669" s="8" t="s">
        <v>58</v>
      </c>
      <c r="Q3669" s="8">
        <v>70</v>
      </c>
      <c r="R3669" s="54">
        <v>3.7142857142857144</v>
      </c>
      <c r="S3669" s="54">
        <v>3.7142857142857144</v>
      </c>
      <c r="T3669" s="49">
        <v>5</v>
      </c>
    </row>
    <row r="3670" spans="1:20" x14ac:dyDescent="0.2">
      <c r="A3670" s="8" t="s">
        <v>3703</v>
      </c>
      <c r="B3670" s="8" t="s">
        <v>3702</v>
      </c>
      <c r="C3670" s="8" t="s">
        <v>55</v>
      </c>
      <c r="D3670" s="8" t="s">
        <v>7867</v>
      </c>
      <c r="E3670" s="8" t="s">
        <v>56</v>
      </c>
      <c r="F3670" s="8" t="s">
        <v>7769</v>
      </c>
      <c r="G3670" s="35">
        <v>785584015335</v>
      </c>
      <c r="H3670" s="18">
        <v>84.95</v>
      </c>
      <c r="I3670" s="49" t="s">
        <v>215</v>
      </c>
      <c r="J3670" s="47">
        <v>4</v>
      </c>
      <c r="K3670" s="47">
        <v>0.5</v>
      </c>
      <c r="L3670" s="47">
        <v>3</v>
      </c>
      <c r="N3670" s="47">
        <v>0.75</v>
      </c>
      <c r="P3670" s="8" t="s">
        <v>58</v>
      </c>
      <c r="Q3670" s="8">
        <v>70</v>
      </c>
      <c r="R3670" s="54">
        <v>3.7142857142857144</v>
      </c>
      <c r="S3670" s="54">
        <v>3.7142857142857144</v>
      </c>
      <c r="T3670" s="49">
        <v>5</v>
      </c>
    </row>
    <row r="3671" spans="1:20" x14ac:dyDescent="0.2">
      <c r="A3671" s="8" t="s">
        <v>3704</v>
      </c>
      <c r="B3671" s="8" t="s">
        <v>3702</v>
      </c>
      <c r="C3671" s="8" t="s">
        <v>60</v>
      </c>
      <c r="D3671" s="8" t="s">
        <v>7867</v>
      </c>
      <c r="E3671" s="8" t="s">
        <v>61</v>
      </c>
      <c r="F3671" s="8" t="s">
        <v>7769</v>
      </c>
      <c r="G3671" s="35">
        <v>785584015342</v>
      </c>
      <c r="H3671" s="18">
        <v>94.95</v>
      </c>
      <c r="I3671" s="49" t="s">
        <v>215</v>
      </c>
      <c r="J3671" s="47">
        <v>4</v>
      </c>
      <c r="K3671" s="47">
        <v>0.5</v>
      </c>
      <c r="L3671" s="47">
        <v>3</v>
      </c>
      <c r="N3671" s="47">
        <v>0.75</v>
      </c>
      <c r="P3671" s="8" t="s">
        <v>58</v>
      </c>
      <c r="Q3671" s="8">
        <v>70</v>
      </c>
      <c r="R3671" s="54">
        <v>3.7142857142857144</v>
      </c>
      <c r="S3671" s="54">
        <v>3.7142857142857144</v>
      </c>
      <c r="T3671" s="49">
        <v>5</v>
      </c>
    </row>
    <row r="3672" spans="1:20" x14ac:dyDescent="0.2">
      <c r="A3672" s="8" t="s">
        <v>3705</v>
      </c>
      <c r="B3672" s="8" t="s">
        <v>3702</v>
      </c>
      <c r="C3672" s="8" t="s">
        <v>63</v>
      </c>
      <c r="D3672" s="8" t="s">
        <v>7867</v>
      </c>
      <c r="E3672" s="8" t="s">
        <v>64</v>
      </c>
      <c r="F3672" s="8" t="s">
        <v>7769</v>
      </c>
      <c r="G3672" s="35">
        <v>785584015359</v>
      </c>
      <c r="H3672" s="18">
        <v>94.95</v>
      </c>
      <c r="I3672" s="49" t="s">
        <v>215</v>
      </c>
      <c r="J3672" s="47">
        <v>4</v>
      </c>
      <c r="K3672" s="47">
        <v>0.5</v>
      </c>
      <c r="L3672" s="47">
        <v>3</v>
      </c>
      <c r="N3672" s="47">
        <v>0.75</v>
      </c>
      <c r="P3672" s="8" t="s">
        <v>58</v>
      </c>
      <c r="Q3672" s="8">
        <v>70</v>
      </c>
      <c r="R3672" s="54">
        <v>3.7142857142857144</v>
      </c>
      <c r="S3672" s="54">
        <v>3.7142857142857144</v>
      </c>
      <c r="T3672" s="49">
        <v>5</v>
      </c>
    </row>
    <row r="3673" spans="1:20" x14ac:dyDescent="0.2">
      <c r="A3673" s="8" t="s">
        <v>3711</v>
      </c>
      <c r="B3673" s="8" t="s">
        <v>3712</v>
      </c>
      <c r="C3673" s="8" t="s">
        <v>112</v>
      </c>
      <c r="D3673" s="8" t="s">
        <v>2118</v>
      </c>
      <c r="E3673" s="8" t="s">
        <v>113</v>
      </c>
      <c r="F3673" s="8" t="s">
        <v>7768</v>
      </c>
      <c r="G3673" s="35">
        <v>785584004230</v>
      </c>
      <c r="H3673" s="18">
        <v>239.95</v>
      </c>
      <c r="I3673" s="49" t="s">
        <v>3713</v>
      </c>
      <c r="J3673" s="47">
        <v>14.5</v>
      </c>
      <c r="K3673" s="47">
        <v>0.75</v>
      </c>
      <c r="L3673" s="47">
        <v>3.375</v>
      </c>
      <c r="M3673" s="47">
        <v>12</v>
      </c>
      <c r="N3673" s="47">
        <v>2.375</v>
      </c>
      <c r="P3673" s="8" t="s">
        <v>58</v>
      </c>
      <c r="Q3673" s="8">
        <v>70</v>
      </c>
      <c r="R3673" s="54">
        <v>3.5</v>
      </c>
      <c r="S3673" s="54">
        <v>3.5714285714285712</v>
      </c>
      <c r="T3673" s="54">
        <v>14.666666666666666</v>
      </c>
    </row>
    <row r="3674" spans="1:20" x14ac:dyDescent="0.2">
      <c r="A3674" s="8" t="s">
        <v>3714</v>
      </c>
      <c r="B3674" s="8" t="s">
        <v>3712</v>
      </c>
      <c r="C3674" s="8" t="s">
        <v>127</v>
      </c>
      <c r="D3674" s="8" t="s">
        <v>2118</v>
      </c>
      <c r="E3674" s="8" t="s">
        <v>128</v>
      </c>
      <c r="F3674" s="8" t="s">
        <v>7768</v>
      </c>
      <c r="G3674" s="35">
        <v>785584004155</v>
      </c>
      <c r="H3674" s="18">
        <v>199.95</v>
      </c>
      <c r="I3674" s="49" t="s">
        <v>3713</v>
      </c>
      <c r="J3674" s="47">
        <v>14.5</v>
      </c>
      <c r="K3674" s="47">
        <v>0.75</v>
      </c>
      <c r="L3674" s="47">
        <v>3.375</v>
      </c>
      <c r="M3674" s="47">
        <v>12</v>
      </c>
      <c r="N3674" s="47">
        <v>2.375</v>
      </c>
      <c r="P3674" s="8" t="s">
        <v>58</v>
      </c>
      <c r="Q3674" s="8">
        <v>70</v>
      </c>
      <c r="R3674" s="54">
        <v>3.5</v>
      </c>
      <c r="S3674" s="54">
        <v>3.5714285714285712</v>
      </c>
      <c r="T3674" s="54">
        <v>14.666666666666666</v>
      </c>
    </row>
    <row r="3675" spans="1:20" x14ac:dyDescent="0.2">
      <c r="A3675" s="8" t="s">
        <v>3715</v>
      </c>
      <c r="B3675" s="8" t="s">
        <v>3712</v>
      </c>
      <c r="C3675" s="8" t="s">
        <v>79</v>
      </c>
      <c r="D3675" s="8" t="s">
        <v>2118</v>
      </c>
      <c r="E3675" s="8" t="s">
        <v>80</v>
      </c>
      <c r="F3675" s="8" t="s">
        <v>7768</v>
      </c>
      <c r="G3675" s="35">
        <v>785584051432</v>
      </c>
      <c r="H3675" s="18">
        <v>199.95</v>
      </c>
      <c r="I3675" s="49" t="s">
        <v>3713</v>
      </c>
      <c r="J3675" s="47">
        <v>14.5</v>
      </c>
      <c r="K3675" s="47">
        <v>0.75</v>
      </c>
      <c r="L3675" s="47">
        <v>3.375</v>
      </c>
      <c r="M3675" s="47">
        <v>12</v>
      </c>
      <c r="N3675" s="47">
        <v>2.375</v>
      </c>
      <c r="P3675" s="8" t="s">
        <v>58</v>
      </c>
      <c r="Q3675" s="8">
        <v>70</v>
      </c>
      <c r="R3675" s="54">
        <v>3.5</v>
      </c>
      <c r="S3675" s="54">
        <v>3.5714285714285712</v>
      </c>
      <c r="T3675" s="54">
        <v>14.666666666666666</v>
      </c>
    </row>
    <row r="3676" spans="1:20" x14ac:dyDescent="0.2">
      <c r="A3676" s="8" t="s">
        <v>3716</v>
      </c>
      <c r="B3676" s="8" t="s">
        <v>3712</v>
      </c>
      <c r="C3676" s="8" t="s">
        <v>55</v>
      </c>
      <c r="D3676" s="8" t="s">
        <v>2118</v>
      </c>
      <c r="E3676" s="8" t="s">
        <v>56</v>
      </c>
      <c r="F3676" s="8" t="s">
        <v>7768</v>
      </c>
      <c r="G3676" s="35">
        <v>785584004162</v>
      </c>
      <c r="H3676" s="18">
        <v>199.95</v>
      </c>
      <c r="I3676" s="49" t="s">
        <v>3713</v>
      </c>
      <c r="J3676" s="47">
        <v>14.5</v>
      </c>
      <c r="K3676" s="47">
        <v>0.75</v>
      </c>
      <c r="L3676" s="47">
        <v>3.375</v>
      </c>
      <c r="M3676" s="47">
        <v>12</v>
      </c>
      <c r="N3676" s="47">
        <v>2.375</v>
      </c>
      <c r="P3676" s="8" t="s">
        <v>58</v>
      </c>
      <c r="Q3676" s="8">
        <v>70</v>
      </c>
      <c r="R3676" s="54">
        <v>3.5</v>
      </c>
      <c r="S3676" s="54">
        <v>3.5714285714285712</v>
      </c>
      <c r="T3676" s="54">
        <v>14.666666666666666</v>
      </c>
    </row>
    <row r="3677" spans="1:20" x14ac:dyDescent="0.2">
      <c r="A3677" s="8" t="s">
        <v>3717</v>
      </c>
      <c r="B3677" s="8" t="s">
        <v>3712</v>
      </c>
      <c r="C3677" s="8" t="s">
        <v>60</v>
      </c>
      <c r="D3677" s="8" t="s">
        <v>2118</v>
      </c>
      <c r="E3677" s="8" t="s">
        <v>61</v>
      </c>
      <c r="F3677" s="8" t="s">
        <v>7768</v>
      </c>
      <c r="G3677" s="35">
        <v>785584004179</v>
      </c>
      <c r="H3677" s="18">
        <v>219.95</v>
      </c>
      <c r="I3677" s="49" t="s">
        <v>3713</v>
      </c>
      <c r="J3677" s="47">
        <v>14.5</v>
      </c>
      <c r="K3677" s="47">
        <v>0.75</v>
      </c>
      <c r="L3677" s="47">
        <v>3.375</v>
      </c>
      <c r="M3677" s="47">
        <v>12</v>
      </c>
      <c r="N3677" s="47">
        <v>2.375</v>
      </c>
      <c r="P3677" s="8" t="s">
        <v>58</v>
      </c>
      <c r="Q3677" s="8">
        <v>70</v>
      </c>
      <c r="R3677" s="54">
        <v>3.5</v>
      </c>
      <c r="S3677" s="54">
        <v>3.5714285714285712</v>
      </c>
      <c r="T3677" s="54">
        <v>14.666666666666666</v>
      </c>
    </row>
    <row r="3678" spans="1:20" x14ac:dyDescent="0.2">
      <c r="A3678" s="8" t="s">
        <v>3718</v>
      </c>
      <c r="B3678" s="8" t="s">
        <v>3712</v>
      </c>
      <c r="C3678" s="8" t="s">
        <v>63</v>
      </c>
      <c r="D3678" s="8" t="s">
        <v>2118</v>
      </c>
      <c r="E3678" s="8" t="s">
        <v>64</v>
      </c>
      <c r="F3678" s="8" t="s">
        <v>7768</v>
      </c>
      <c r="G3678" s="35">
        <v>785584004261</v>
      </c>
      <c r="H3678" s="18">
        <v>219.95</v>
      </c>
      <c r="I3678" s="49" t="s">
        <v>3713</v>
      </c>
      <c r="J3678" s="47">
        <v>14.5</v>
      </c>
      <c r="K3678" s="47">
        <v>0.75</v>
      </c>
      <c r="L3678" s="47">
        <v>3.375</v>
      </c>
      <c r="M3678" s="47">
        <v>12</v>
      </c>
      <c r="N3678" s="47">
        <v>2.375</v>
      </c>
      <c r="P3678" s="8" t="s">
        <v>58</v>
      </c>
      <c r="Q3678" s="8">
        <v>70</v>
      </c>
      <c r="R3678" s="54">
        <v>3.5</v>
      </c>
      <c r="S3678" s="54">
        <v>3.5714285714285712</v>
      </c>
      <c r="T3678" s="54">
        <v>14.666666666666666</v>
      </c>
    </row>
    <row r="3679" spans="1:20" x14ac:dyDescent="0.2">
      <c r="A3679" s="8" t="s">
        <v>3719</v>
      </c>
      <c r="B3679" s="8" t="s">
        <v>3720</v>
      </c>
      <c r="C3679" s="8" t="s">
        <v>112</v>
      </c>
      <c r="D3679" s="8" t="s">
        <v>2132</v>
      </c>
      <c r="E3679" s="8" t="s">
        <v>113</v>
      </c>
      <c r="F3679" s="8" t="s">
        <v>7768</v>
      </c>
      <c r="G3679" s="35">
        <v>785584006876</v>
      </c>
      <c r="H3679" s="18">
        <v>259.95</v>
      </c>
      <c r="I3679" s="49" t="s">
        <v>3721</v>
      </c>
      <c r="J3679" s="47">
        <v>20.5</v>
      </c>
      <c r="K3679" s="47">
        <v>0.75</v>
      </c>
      <c r="L3679" s="47">
        <v>3.375</v>
      </c>
      <c r="M3679" s="47">
        <v>18</v>
      </c>
      <c r="N3679" s="47">
        <v>2.375</v>
      </c>
      <c r="P3679" s="8" t="s">
        <v>58</v>
      </c>
      <c r="Q3679" s="8">
        <v>70</v>
      </c>
      <c r="R3679" s="54">
        <v>4.2</v>
      </c>
      <c r="S3679" s="54">
        <v>4.166666666666667</v>
      </c>
      <c r="T3679" s="54">
        <v>21.25</v>
      </c>
    </row>
    <row r="3680" spans="1:20" x14ac:dyDescent="0.2">
      <c r="A3680" s="8" t="s">
        <v>3722</v>
      </c>
      <c r="B3680" s="8" t="s">
        <v>3720</v>
      </c>
      <c r="C3680" s="8" t="s">
        <v>127</v>
      </c>
      <c r="D3680" s="8" t="s">
        <v>2132</v>
      </c>
      <c r="E3680" s="8" t="s">
        <v>128</v>
      </c>
      <c r="F3680" s="8" t="s">
        <v>7768</v>
      </c>
      <c r="G3680" s="35">
        <v>785584004278</v>
      </c>
      <c r="H3680" s="18">
        <v>219.95</v>
      </c>
      <c r="I3680" s="49" t="s">
        <v>3721</v>
      </c>
      <c r="J3680" s="47">
        <v>20.5</v>
      </c>
      <c r="K3680" s="47">
        <v>0.75</v>
      </c>
      <c r="L3680" s="47">
        <v>3.375</v>
      </c>
      <c r="M3680" s="47">
        <v>18</v>
      </c>
      <c r="N3680" s="47">
        <v>2.375</v>
      </c>
      <c r="P3680" s="8" t="s">
        <v>58</v>
      </c>
      <c r="Q3680" s="8">
        <v>70</v>
      </c>
      <c r="R3680" s="54">
        <v>4.2</v>
      </c>
      <c r="S3680" s="54">
        <v>4.166666666666667</v>
      </c>
      <c r="T3680" s="54">
        <v>21.25</v>
      </c>
    </row>
    <row r="3681" spans="1:20" x14ac:dyDescent="0.2">
      <c r="A3681" s="8" t="s">
        <v>3723</v>
      </c>
      <c r="B3681" s="8" t="s">
        <v>3720</v>
      </c>
      <c r="C3681" s="8" t="s">
        <v>79</v>
      </c>
      <c r="D3681" s="8" t="s">
        <v>2132</v>
      </c>
      <c r="E3681" s="8" t="s">
        <v>80</v>
      </c>
      <c r="F3681" s="8" t="s">
        <v>7768</v>
      </c>
      <c r="G3681" s="35">
        <v>785584051449</v>
      </c>
      <c r="H3681" s="18">
        <v>219.95</v>
      </c>
      <c r="I3681" s="49" t="s">
        <v>3721</v>
      </c>
      <c r="J3681" s="47">
        <v>20.5</v>
      </c>
      <c r="K3681" s="47">
        <v>0.75</v>
      </c>
      <c r="L3681" s="47">
        <v>3.375</v>
      </c>
      <c r="M3681" s="47">
        <v>18</v>
      </c>
      <c r="N3681" s="47">
        <v>2.375</v>
      </c>
      <c r="P3681" s="8" t="s">
        <v>58</v>
      </c>
      <c r="Q3681" s="8">
        <v>70</v>
      </c>
      <c r="R3681" s="54">
        <v>4.2</v>
      </c>
      <c r="S3681" s="54">
        <v>4.166666666666667</v>
      </c>
      <c r="T3681" s="54">
        <v>21.25</v>
      </c>
    </row>
    <row r="3682" spans="1:20" x14ac:dyDescent="0.2">
      <c r="A3682" s="8" t="s">
        <v>3724</v>
      </c>
      <c r="B3682" s="8" t="s">
        <v>3720</v>
      </c>
      <c r="C3682" s="8" t="s">
        <v>55</v>
      </c>
      <c r="D3682" s="8" t="s">
        <v>2132</v>
      </c>
      <c r="E3682" s="8" t="s">
        <v>56</v>
      </c>
      <c r="F3682" s="8" t="s">
        <v>7768</v>
      </c>
      <c r="G3682" s="35">
        <v>785584006883</v>
      </c>
      <c r="H3682" s="18">
        <v>219.95</v>
      </c>
      <c r="I3682" s="49" t="s">
        <v>3721</v>
      </c>
      <c r="J3682" s="47">
        <v>20.5</v>
      </c>
      <c r="K3682" s="47">
        <v>0.75</v>
      </c>
      <c r="L3682" s="47">
        <v>3.375</v>
      </c>
      <c r="M3682" s="47">
        <v>18</v>
      </c>
      <c r="N3682" s="47">
        <v>2.375</v>
      </c>
      <c r="P3682" s="8" t="s">
        <v>58</v>
      </c>
      <c r="Q3682" s="8">
        <v>70</v>
      </c>
      <c r="R3682" s="54">
        <v>4.2</v>
      </c>
      <c r="S3682" s="54">
        <v>4.166666666666667</v>
      </c>
      <c r="T3682" s="54">
        <v>21.25</v>
      </c>
    </row>
    <row r="3683" spans="1:20" x14ac:dyDescent="0.2">
      <c r="A3683" s="8" t="s">
        <v>3725</v>
      </c>
      <c r="B3683" s="8" t="s">
        <v>3720</v>
      </c>
      <c r="C3683" s="8" t="s">
        <v>60</v>
      </c>
      <c r="D3683" s="8" t="s">
        <v>2132</v>
      </c>
      <c r="E3683" s="8" t="s">
        <v>61</v>
      </c>
      <c r="F3683" s="8" t="s">
        <v>7768</v>
      </c>
      <c r="G3683" s="35">
        <v>785584006890</v>
      </c>
      <c r="H3683" s="18">
        <v>239.95</v>
      </c>
      <c r="I3683" s="49" t="s">
        <v>3721</v>
      </c>
      <c r="J3683" s="47">
        <v>20.5</v>
      </c>
      <c r="K3683" s="47">
        <v>0.75</v>
      </c>
      <c r="L3683" s="47">
        <v>3.375</v>
      </c>
      <c r="M3683" s="47">
        <v>18</v>
      </c>
      <c r="N3683" s="47">
        <v>2.375</v>
      </c>
      <c r="P3683" s="8" t="s">
        <v>58</v>
      </c>
      <c r="Q3683" s="8">
        <v>70</v>
      </c>
      <c r="R3683" s="54">
        <v>4.2</v>
      </c>
      <c r="S3683" s="54">
        <v>4.166666666666667</v>
      </c>
      <c r="T3683" s="54">
        <v>21.25</v>
      </c>
    </row>
    <row r="3684" spans="1:20" x14ac:dyDescent="0.2">
      <c r="A3684" s="8" t="s">
        <v>3726</v>
      </c>
      <c r="B3684" s="8" t="s">
        <v>3720</v>
      </c>
      <c r="C3684" s="8" t="s">
        <v>63</v>
      </c>
      <c r="D3684" s="8" t="s">
        <v>2132</v>
      </c>
      <c r="E3684" s="8" t="s">
        <v>64</v>
      </c>
      <c r="F3684" s="8" t="s">
        <v>7768</v>
      </c>
      <c r="G3684" s="35">
        <v>785584004421</v>
      </c>
      <c r="H3684" s="18">
        <v>239.95</v>
      </c>
      <c r="I3684" s="49" t="s">
        <v>3721</v>
      </c>
      <c r="J3684" s="47">
        <v>20.5</v>
      </c>
      <c r="K3684" s="47">
        <v>0.75</v>
      </c>
      <c r="L3684" s="47">
        <v>3.375</v>
      </c>
      <c r="M3684" s="47">
        <v>18</v>
      </c>
      <c r="N3684" s="47">
        <v>2.375</v>
      </c>
      <c r="P3684" s="8" t="s">
        <v>58</v>
      </c>
      <c r="Q3684" s="8">
        <v>70</v>
      </c>
      <c r="R3684" s="54">
        <v>4.2</v>
      </c>
      <c r="S3684" s="54">
        <v>4.166666666666667</v>
      </c>
      <c r="T3684" s="54">
        <v>21.25</v>
      </c>
    </row>
    <row r="3685" spans="1:20" x14ac:dyDescent="0.2">
      <c r="A3685" s="8" t="s">
        <v>3727</v>
      </c>
      <c r="B3685" s="8" t="s">
        <v>3728</v>
      </c>
      <c r="C3685" s="8" t="s">
        <v>112</v>
      </c>
      <c r="D3685" s="8" t="s">
        <v>3340</v>
      </c>
      <c r="E3685" s="8" t="s">
        <v>113</v>
      </c>
      <c r="F3685" s="8" t="s">
        <v>7768</v>
      </c>
      <c r="G3685" s="35">
        <v>785584004476</v>
      </c>
      <c r="H3685" s="18">
        <v>274.95</v>
      </c>
      <c r="I3685" s="49" t="s">
        <v>3692</v>
      </c>
      <c r="J3685" s="47">
        <v>26.5</v>
      </c>
      <c r="K3685" s="47">
        <v>0.75</v>
      </c>
      <c r="L3685" s="47">
        <v>3.375</v>
      </c>
      <c r="M3685" s="47">
        <v>24</v>
      </c>
      <c r="N3685" s="47">
        <v>2.375</v>
      </c>
      <c r="P3685" s="8" t="s">
        <v>58</v>
      </c>
      <c r="Q3685" s="8">
        <v>70</v>
      </c>
      <c r="R3685" s="54">
        <v>3.5</v>
      </c>
      <c r="S3685" s="54">
        <v>4.5714285714285712</v>
      </c>
      <c r="T3685" s="54">
        <v>27.333333333333332</v>
      </c>
    </row>
    <row r="3686" spans="1:20" x14ac:dyDescent="0.2">
      <c r="A3686" s="8" t="s">
        <v>3729</v>
      </c>
      <c r="B3686" s="8" t="s">
        <v>3728</v>
      </c>
      <c r="C3686" s="8" t="s">
        <v>127</v>
      </c>
      <c r="D3686" s="8" t="s">
        <v>3340</v>
      </c>
      <c r="E3686" s="8" t="s">
        <v>128</v>
      </c>
      <c r="F3686" s="8" t="s">
        <v>7768</v>
      </c>
      <c r="G3686" s="35">
        <v>785584004438</v>
      </c>
      <c r="H3686" s="18">
        <v>234.95</v>
      </c>
      <c r="I3686" s="49" t="s">
        <v>3692</v>
      </c>
      <c r="J3686" s="47">
        <v>26.5</v>
      </c>
      <c r="K3686" s="47">
        <v>0.75</v>
      </c>
      <c r="L3686" s="47">
        <v>3.375</v>
      </c>
      <c r="M3686" s="47">
        <v>24</v>
      </c>
      <c r="N3686" s="47">
        <v>2.375</v>
      </c>
      <c r="P3686" s="8" t="s">
        <v>58</v>
      </c>
      <c r="Q3686" s="8">
        <v>70</v>
      </c>
      <c r="R3686" s="54">
        <v>3.5</v>
      </c>
      <c r="S3686" s="54">
        <v>4.5714285714285712</v>
      </c>
      <c r="T3686" s="54">
        <v>27.333333333333332</v>
      </c>
    </row>
    <row r="3687" spans="1:20" x14ac:dyDescent="0.2">
      <c r="A3687" s="8" t="s">
        <v>3730</v>
      </c>
      <c r="B3687" s="8" t="s">
        <v>3728</v>
      </c>
      <c r="C3687" s="8" t="s">
        <v>79</v>
      </c>
      <c r="D3687" s="8" t="s">
        <v>3340</v>
      </c>
      <c r="E3687" s="8" t="s">
        <v>80</v>
      </c>
      <c r="F3687" s="8" t="s">
        <v>7768</v>
      </c>
      <c r="G3687" s="35">
        <v>785584051456</v>
      </c>
      <c r="H3687" s="18">
        <v>234.95</v>
      </c>
      <c r="I3687" s="49" t="s">
        <v>3692</v>
      </c>
      <c r="J3687" s="47">
        <v>26.5</v>
      </c>
      <c r="K3687" s="47">
        <v>0.75</v>
      </c>
      <c r="L3687" s="47">
        <v>3.375</v>
      </c>
      <c r="M3687" s="47">
        <v>24</v>
      </c>
      <c r="N3687" s="47">
        <v>2.375</v>
      </c>
      <c r="P3687" s="8" t="s">
        <v>58</v>
      </c>
      <c r="Q3687" s="8">
        <v>70</v>
      </c>
      <c r="R3687" s="54">
        <v>3.5</v>
      </c>
      <c r="S3687" s="54">
        <v>4.5714285714285712</v>
      </c>
      <c r="T3687" s="54">
        <v>27.333333333333332</v>
      </c>
    </row>
    <row r="3688" spans="1:20" x14ac:dyDescent="0.2">
      <c r="A3688" s="8" t="s">
        <v>3731</v>
      </c>
      <c r="B3688" s="8" t="s">
        <v>3728</v>
      </c>
      <c r="C3688" s="8" t="s">
        <v>55</v>
      </c>
      <c r="D3688" s="8" t="s">
        <v>3340</v>
      </c>
      <c r="E3688" s="8" t="s">
        <v>56</v>
      </c>
      <c r="F3688" s="8" t="s">
        <v>7768</v>
      </c>
      <c r="G3688" s="35">
        <v>785584004445</v>
      </c>
      <c r="H3688" s="18">
        <v>234.95</v>
      </c>
      <c r="I3688" s="49" t="s">
        <v>3692</v>
      </c>
      <c r="J3688" s="47">
        <v>26.5</v>
      </c>
      <c r="K3688" s="47">
        <v>0.75</v>
      </c>
      <c r="L3688" s="47">
        <v>3.375</v>
      </c>
      <c r="M3688" s="47">
        <v>24</v>
      </c>
      <c r="N3688" s="47">
        <v>2.375</v>
      </c>
      <c r="P3688" s="8" t="s">
        <v>58</v>
      </c>
      <c r="Q3688" s="8">
        <v>70</v>
      </c>
      <c r="R3688" s="54">
        <v>3.5</v>
      </c>
      <c r="S3688" s="54">
        <v>4.5714285714285712</v>
      </c>
      <c r="T3688" s="54">
        <v>27.333333333333332</v>
      </c>
    </row>
    <row r="3689" spans="1:20" x14ac:dyDescent="0.2">
      <c r="A3689" s="8" t="s">
        <v>3732</v>
      </c>
      <c r="B3689" s="8" t="s">
        <v>3728</v>
      </c>
      <c r="C3689" s="8" t="s">
        <v>60</v>
      </c>
      <c r="D3689" s="8" t="s">
        <v>3340</v>
      </c>
      <c r="E3689" s="8" t="s">
        <v>61</v>
      </c>
      <c r="F3689" s="8" t="s">
        <v>7768</v>
      </c>
      <c r="G3689" s="35">
        <v>785584004452</v>
      </c>
      <c r="H3689" s="18">
        <v>254.95</v>
      </c>
      <c r="I3689" s="49" t="s">
        <v>3692</v>
      </c>
      <c r="J3689" s="47">
        <v>26.5</v>
      </c>
      <c r="K3689" s="47">
        <v>0.75</v>
      </c>
      <c r="L3689" s="47">
        <v>3.375</v>
      </c>
      <c r="M3689" s="47">
        <v>24</v>
      </c>
      <c r="N3689" s="47">
        <v>2.375</v>
      </c>
      <c r="P3689" s="8" t="s">
        <v>58</v>
      </c>
      <c r="Q3689" s="8">
        <v>70</v>
      </c>
      <c r="R3689" s="54">
        <v>3.5</v>
      </c>
      <c r="S3689" s="54">
        <v>4.5714285714285712</v>
      </c>
      <c r="T3689" s="54">
        <v>27.333333333333332</v>
      </c>
    </row>
    <row r="3690" spans="1:20" x14ac:dyDescent="0.2">
      <c r="A3690" s="8" t="s">
        <v>3733</v>
      </c>
      <c r="B3690" s="8" t="s">
        <v>3728</v>
      </c>
      <c r="C3690" s="8" t="s">
        <v>63</v>
      </c>
      <c r="D3690" s="8" t="s">
        <v>3340</v>
      </c>
      <c r="E3690" s="8" t="s">
        <v>64</v>
      </c>
      <c r="F3690" s="8" t="s">
        <v>7768</v>
      </c>
      <c r="G3690" s="35">
        <v>785584004544</v>
      </c>
      <c r="H3690" s="18">
        <v>254.95</v>
      </c>
      <c r="I3690" s="49" t="s">
        <v>3692</v>
      </c>
      <c r="J3690" s="47">
        <v>26.5</v>
      </c>
      <c r="K3690" s="47">
        <v>0.75</v>
      </c>
      <c r="L3690" s="47">
        <v>3.375</v>
      </c>
      <c r="M3690" s="47">
        <v>24</v>
      </c>
      <c r="N3690" s="47">
        <v>2.375</v>
      </c>
      <c r="P3690" s="8" t="s">
        <v>58</v>
      </c>
      <c r="Q3690" s="8">
        <v>70</v>
      </c>
      <c r="R3690" s="54">
        <v>3.5</v>
      </c>
      <c r="S3690" s="54">
        <v>4.5714285714285712</v>
      </c>
      <c r="T3690" s="54">
        <v>27.333333333333332</v>
      </c>
    </row>
    <row r="3691" spans="1:20" x14ac:dyDescent="0.2">
      <c r="A3691" s="8" t="s">
        <v>3734</v>
      </c>
      <c r="B3691" s="8" t="s">
        <v>3735</v>
      </c>
      <c r="C3691" s="8" t="s">
        <v>112</v>
      </c>
      <c r="D3691" s="8" t="s">
        <v>7850</v>
      </c>
      <c r="E3691" s="8" t="s">
        <v>113</v>
      </c>
      <c r="F3691" s="8" t="s">
        <v>7768</v>
      </c>
      <c r="G3691" s="35">
        <v>785584004636</v>
      </c>
      <c r="H3691" s="18">
        <v>294.95</v>
      </c>
      <c r="I3691" s="49" t="s">
        <v>3644</v>
      </c>
      <c r="J3691" s="47">
        <v>32.5</v>
      </c>
      <c r="K3691" s="47">
        <v>0.75</v>
      </c>
      <c r="L3691" s="47">
        <v>3.375</v>
      </c>
      <c r="M3691" s="47">
        <v>30</v>
      </c>
      <c r="N3691" s="47">
        <v>2.375</v>
      </c>
      <c r="P3691" s="8" t="s">
        <v>58</v>
      </c>
      <c r="Q3691" s="8">
        <v>70</v>
      </c>
      <c r="R3691" s="54">
        <v>3.5</v>
      </c>
      <c r="S3691" s="54">
        <v>3.5714285714285712</v>
      </c>
      <c r="T3691" s="54">
        <v>33.25</v>
      </c>
    </row>
    <row r="3692" spans="1:20" x14ac:dyDescent="0.2">
      <c r="A3692" s="8" t="s">
        <v>3736</v>
      </c>
      <c r="B3692" s="8" t="s">
        <v>3735</v>
      </c>
      <c r="C3692" s="8" t="s">
        <v>127</v>
      </c>
      <c r="D3692" s="8" t="s">
        <v>7850</v>
      </c>
      <c r="E3692" s="8" t="s">
        <v>128</v>
      </c>
      <c r="F3692" s="8" t="s">
        <v>7768</v>
      </c>
      <c r="G3692" s="35">
        <v>785584006920</v>
      </c>
      <c r="H3692" s="18">
        <v>254.95</v>
      </c>
      <c r="I3692" s="49" t="s">
        <v>3644</v>
      </c>
      <c r="J3692" s="47">
        <v>32.5</v>
      </c>
      <c r="K3692" s="47">
        <v>0.75</v>
      </c>
      <c r="L3692" s="47">
        <v>3.375</v>
      </c>
      <c r="M3692" s="47">
        <v>30</v>
      </c>
      <c r="N3692" s="47">
        <v>2.375</v>
      </c>
      <c r="P3692" s="8" t="s">
        <v>58</v>
      </c>
      <c r="Q3692" s="8">
        <v>70</v>
      </c>
      <c r="R3692" s="54">
        <v>3.5</v>
      </c>
      <c r="S3692" s="54">
        <v>3.5714285714285712</v>
      </c>
      <c r="T3692" s="54">
        <v>33.25</v>
      </c>
    </row>
    <row r="3693" spans="1:20" x14ac:dyDescent="0.2">
      <c r="A3693" s="8" t="s">
        <v>3737</v>
      </c>
      <c r="B3693" s="8" t="s">
        <v>3735</v>
      </c>
      <c r="C3693" s="8" t="s">
        <v>79</v>
      </c>
      <c r="D3693" s="8" t="s">
        <v>7850</v>
      </c>
      <c r="E3693" s="8" t="s">
        <v>80</v>
      </c>
      <c r="F3693" s="8" t="s">
        <v>7768</v>
      </c>
      <c r="G3693" s="35">
        <v>785584051463</v>
      </c>
      <c r="H3693" s="18">
        <v>254.95</v>
      </c>
      <c r="I3693" s="49" t="s">
        <v>3644</v>
      </c>
      <c r="J3693" s="47">
        <v>32.5</v>
      </c>
      <c r="K3693" s="47">
        <v>0.75</v>
      </c>
      <c r="L3693" s="47">
        <v>3.375</v>
      </c>
      <c r="M3693" s="47">
        <v>30</v>
      </c>
      <c r="N3693" s="47">
        <v>2.375</v>
      </c>
      <c r="P3693" s="8" t="s">
        <v>58</v>
      </c>
      <c r="Q3693" s="8">
        <v>70</v>
      </c>
      <c r="R3693" s="54">
        <v>3.5</v>
      </c>
      <c r="S3693" s="54">
        <v>3.5714285714285712</v>
      </c>
      <c r="T3693" s="54">
        <v>33.25</v>
      </c>
    </row>
    <row r="3694" spans="1:20" x14ac:dyDescent="0.2">
      <c r="A3694" s="8" t="s">
        <v>3738</v>
      </c>
      <c r="B3694" s="8" t="s">
        <v>3735</v>
      </c>
      <c r="C3694" s="8" t="s">
        <v>55</v>
      </c>
      <c r="D3694" s="8" t="s">
        <v>7850</v>
      </c>
      <c r="E3694" s="8" t="s">
        <v>56</v>
      </c>
      <c r="F3694" s="8" t="s">
        <v>7768</v>
      </c>
      <c r="G3694" s="35">
        <v>785584004568</v>
      </c>
      <c r="H3694" s="18">
        <v>254.95</v>
      </c>
      <c r="I3694" s="49" t="s">
        <v>3644</v>
      </c>
      <c r="J3694" s="47">
        <v>32.5</v>
      </c>
      <c r="K3694" s="47">
        <v>0.75</v>
      </c>
      <c r="L3694" s="47">
        <v>3.375</v>
      </c>
      <c r="M3694" s="47">
        <v>30</v>
      </c>
      <c r="N3694" s="47">
        <v>2.375</v>
      </c>
      <c r="P3694" s="8" t="s">
        <v>58</v>
      </c>
      <c r="Q3694" s="8">
        <v>70</v>
      </c>
      <c r="R3694" s="54">
        <v>3.5</v>
      </c>
      <c r="S3694" s="54">
        <v>3.5714285714285712</v>
      </c>
      <c r="T3694" s="54">
        <v>33.25</v>
      </c>
    </row>
    <row r="3695" spans="1:20" x14ac:dyDescent="0.2">
      <c r="A3695" s="8" t="s">
        <v>3739</v>
      </c>
      <c r="B3695" s="8" t="s">
        <v>3735</v>
      </c>
      <c r="C3695" s="8" t="s">
        <v>60</v>
      </c>
      <c r="D3695" s="8" t="s">
        <v>7850</v>
      </c>
      <c r="E3695" s="8" t="s">
        <v>61</v>
      </c>
      <c r="F3695" s="8" t="s">
        <v>7768</v>
      </c>
      <c r="G3695" s="35">
        <v>785584004575</v>
      </c>
      <c r="H3695" s="18">
        <v>274.95</v>
      </c>
      <c r="I3695" s="49" t="s">
        <v>3644</v>
      </c>
      <c r="J3695" s="47">
        <v>32.5</v>
      </c>
      <c r="K3695" s="47">
        <v>0.75</v>
      </c>
      <c r="L3695" s="47">
        <v>3.375</v>
      </c>
      <c r="M3695" s="47">
        <v>30</v>
      </c>
      <c r="N3695" s="47">
        <v>2.375</v>
      </c>
      <c r="P3695" s="8" t="s">
        <v>58</v>
      </c>
      <c r="Q3695" s="8">
        <v>70</v>
      </c>
      <c r="R3695" s="54">
        <v>3.5</v>
      </c>
      <c r="S3695" s="54">
        <v>3.5714285714285712</v>
      </c>
      <c r="T3695" s="54">
        <v>33.25</v>
      </c>
    </row>
    <row r="3696" spans="1:20" x14ac:dyDescent="0.2">
      <c r="A3696" s="8" t="s">
        <v>3740</v>
      </c>
      <c r="B3696" s="8" t="s">
        <v>3735</v>
      </c>
      <c r="C3696" s="8" t="s">
        <v>63</v>
      </c>
      <c r="D3696" s="8" t="s">
        <v>7850</v>
      </c>
      <c r="E3696" s="8" t="s">
        <v>64</v>
      </c>
      <c r="F3696" s="8" t="s">
        <v>7768</v>
      </c>
      <c r="G3696" s="35">
        <v>785584004667</v>
      </c>
      <c r="H3696" s="18">
        <v>274.95</v>
      </c>
      <c r="I3696" s="49" t="s">
        <v>3644</v>
      </c>
      <c r="J3696" s="47">
        <v>32.5</v>
      </c>
      <c r="K3696" s="47">
        <v>0.75</v>
      </c>
      <c r="L3696" s="47">
        <v>3.375</v>
      </c>
      <c r="M3696" s="47">
        <v>30</v>
      </c>
      <c r="N3696" s="47">
        <v>2.375</v>
      </c>
      <c r="P3696" s="8" t="s">
        <v>58</v>
      </c>
      <c r="Q3696" s="8">
        <v>70</v>
      </c>
      <c r="R3696" s="54">
        <v>3.5</v>
      </c>
      <c r="S3696" s="54">
        <v>3.5714285714285712</v>
      </c>
      <c r="T3696" s="54">
        <v>33.25</v>
      </c>
    </row>
    <row r="3697" spans="1:20" x14ac:dyDescent="0.2">
      <c r="A3697" s="8" t="s">
        <v>7954</v>
      </c>
      <c r="B3697" s="8" t="s">
        <v>3742</v>
      </c>
      <c r="C3697" s="8" t="s">
        <v>127</v>
      </c>
      <c r="D3697" s="8" t="s">
        <v>2160</v>
      </c>
      <c r="E3697" s="8" t="s">
        <v>128</v>
      </c>
      <c r="F3697" s="8" t="s">
        <v>7768</v>
      </c>
      <c r="G3697" s="35">
        <v>785584103322</v>
      </c>
      <c r="H3697" s="18">
        <v>169.95</v>
      </c>
      <c r="I3697" s="49" t="s">
        <v>3644</v>
      </c>
      <c r="J3697" s="47">
        <v>3.5</v>
      </c>
      <c r="K3697" s="47">
        <v>3</v>
      </c>
      <c r="L3697" s="47">
        <v>0.5625</v>
      </c>
      <c r="P3697" s="8" t="s">
        <v>58</v>
      </c>
      <c r="Q3697" s="8">
        <v>70</v>
      </c>
      <c r="R3697" s="54">
        <v>2.125</v>
      </c>
      <c r="S3697" s="54">
        <v>3.5</v>
      </c>
      <c r="T3697" s="54">
        <v>5.25</v>
      </c>
    </row>
    <row r="3698" spans="1:20" x14ac:dyDescent="0.2">
      <c r="A3698" s="8" t="s">
        <v>7955</v>
      </c>
      <c r="B3698" s="8" t="s">
        <v>3742</v>
      </c>
      <c r="C3698" s="8" t="s">
        <v>79</v>
      </c>
      <c r="D3698" s="8" t="s">
        <v>2160</v>
      </c>
      <c r="E3698" s="8" t="s">
        <v>80</v>
      </c>
      <c r="F3698" s="8" t="s">
        <v>7768</v>
      </c>
      <c r="G3698" s="35">
        <v>785584051470</v>
      </c>
      <c r="H3698" s="18">
        <v>169.95</v>
      </c>
      <c r="I3698" s="49" t="s">
        <v>3644</v>
      </c>
      <c r="J3698" s="47">
        <v>3.5</v>
      </c>
      <c r="K3698" s="47">
        <v>3</v>
      </c>
      <c r="L3698" s="47">
        <v>0.5625</v>
      </c>
      <c r="P3698" s="8" t="s">
        <v>58</v>
      </c>
      <c r="Q3698" s="8">
        <v>70</v>
      </c>
      <c r="R3698" s="54">
        <v>2.125</v>
      </c>
      <c r="S3698" s="54">
        <v>3.5</v>
      </c>
      <c r="T3698" s="54">
        <v>5.25</v>
      </c>
    </row>
    <row r="3699" spans="1:20" x14ac:dyDescent="0.2">
      <c r="A3699" s="8" t="s">
        <v>3741</v>
      </c>
      <c r="B3699" s="8" t="s">
        <v>3742</v>
      </c>
      <c r="C3699" s="8" t="s">
        <v>55</v>
      </c>
      <c r="D3699" s="8" t="s">
        <v>2160</v>
      </c>
      <c r="E3699" s="8" t="s">
        <v>56</v>
      </c>
      <c r="F3699" s="8" t="s">
        <v>7768</v>
      </c>
      <c r="G3699" s="35">
        <v>785584017476</v>
      </c>
      <c r="H3699" s="18">
        <v>169.95</v>
      </c>
      <c r="I3699" s="49" t="s">
        <v>3644</v>
      </c>
      <c r="J3699" s="47">
        <v>3.5</v>
      </c>
      <c r="K3699" s="47">
        <v>3</v>
      </c>
      <c r="L3699" s="47">
        <v>0.5625</v>
      </c>
      <c r="P3699" s="8" t="s">
        <v>58</v>
      </c>
      <c r="Q3699" s="8">
        <v>70</v>
      </c>
      <c r="R3699" s="54">
        <v>2.125</v>
      </c>
      <c r="S3699" s="54">
        <v>3.5</v>
      </c>
      <c r="T3699" s="54">
        <v>5.25</v>
      </c>
    </row>
    <row r="3700" spans="1:20" x14ac:dyDescent="0.2">
      <c r="A3700" s="8" t="s">
        <v>3743</v>
      </c>
      <c r="B3700" s="8" t="s">
        <v>3742</v>
      </c>
      <c r="C3700" s="8" t="s">
        <v>60</v>
      </c>
      <c r="D3700" s="8" t="s">
        <v>2160</v>
      </c>
      <c r="E3700" s="8" t="s">
        <v>61</v>
      </c>
      <c r="F3700" s="8" t="s">
        <v>7768</v>
      </c>
      <c r="G3700" s="35">
        <v>785584017483</v>
      </c>
      <c r="H3700" s="18">
        <v>184.95</v>
      </c>
      <c r="I3700" s="49" t="s">
        <v>3644</v>
      </c>
      <c r="J3700" s="47">
        <v>3.5</v>
      </c>
      <c r="K3700" s="47">
        <v>3</v>
      </c>
      <c r="L3700" s="47">
        <v>0.5625</v>
      </c>
      <c r="P3700" s="8" t="s">
        <v>58</v>
      </c>
      <c r="Q3700" s="8">
        <v>70</v>
      </c>
      <c r="R3700" s="54">
        <v>2.125</v>
      </c>
      <c r="S3700" s="54">
        <v>3.5</v>
      </c>
      <c r="T3700" s="54">
        <v>5.25</v>
      </c>
    </row>
    <row r="3701" spans="1:20" x14ac:dyDescent="0.2">
      <c r="A3701" s="8" t="s">
        <v>3744</v>
      </c>
      <c r="B3701" s="8" t="s">
        <v>3742</v>
      </c>
      <c r="C3701" s="8" t="s">
        <v>63</v>
      </c>
      <c r="D3701" s="8" t="s">
        <v>2160</v>
      </c>
      <c r="E3701" s="8" t="s">
        <v>64</v>
      </c>
      <c r="F3701" s="8" t="s">
        <v>7768</v>
      </c>
      <c r="G3701" s="35">
        <v>785584017490</v>
      </c>
      <c r="H3701" s="18">
        <v>184.95</v>
      </c>
      <c r="I3701" s="49" t="s">
        <v>3644</v>
      </c>
      <c r="J3701" s="47">
        <v>3.5</v>
      </c>
      <c r="K3701" s="47">
        <v>3</v>
      </c>
      <c r="L3701" s="47">
        <v>0.5625</v>
      </c>
      <c r="P3701" s="8" t="s">
        <v>58</v>
      </c>
      <c r="Q3701" s="8">
        <v>70</v>
      </c>
      <c r="R3701" s="54">
        <v>2.125</v>
      </c>
      <c r="S3701" s="54">
        <v>3.5</v>
      </c>
      <c r="T3701" s="54">
        <v>5.25</v>
      </c>
    </row>
    <row r="3702" spans="1:20" x14ac:dyDescent="0.2">
      <c r="A3702" s="8" t="s">
        <v>3745</v>
      </c>
      <c r="B3702" s="8" t="s">
        <v>3746</v>
      </c>
      <c r="C3702" s="8" t="s">
        <v>112</v>
      </c>
      <c r="D3702" s="8" t="s">
        <v>2379</v>
      </c>
      <c r="E3702" s="8" t="s">
        <v>113</v>
      </c>
      <c r="F3702" s="8" t="s">
        <v>7768</v>
      </c>
      <c r="G3702" s="35">
        <v>785584004940</v>
      </c>
      <c r="H3702" s="18">
        <v>469.95</v>
      </c>
      <c r="I3702" s="49" t="s">
        <v>3708</v>
      </c>
      <c r="J3702" s="47">
        <v>26.5</v>
      </c>
      <c r="K3702" s="47">
        <v>0.75</v>
      </c>
      <c r="L3702" s="47">
        <v>5.625</v>
      </c>
      <c r="M3702" s="47">
        <v>24</v>
      </c>
      <c r="N3702" s="47">
        <v>2.375</v>
      </c>
      <c r="P3702" s="8" t="s">
        <v>58</v>
      </c>
      <c r="Q3702" s="8">
        <v>70</v>
      </c>
      <c r="R3702" s="54">
        <v>3.4</v>
      </c>
      <c r="S3702" s="54">
        <v>7.2857142857142856</v>
      </c>
      <c r="T3702" s="54">
        <v>27.75</v>
      </c>
    </row>
    <row r="3703" spans="1:20" x14ac:dyDescent="0.2">
      <c r="A3703" s="8" t="s">
        <v>3747</v>
      </c>
      <c r="B3703" s="8" t="s">
        <v>3746</v>
      </c>
      <c r="C3703" s="8" t="s">
        <v>127</v>
      </c>
      <c r="D3703" s="8" t="s">
        <v>2379</v>
      </c>
      <c r="E3703" s="8" t="s">
        <v>128</v>
      </c>
      <c r="F3703" s="8" t="s">
        <v>7768</v>
      </c>
      <c r="G3703" s="35">
        <v>785584004834</v>
      </c>
      <c r="H3703" s="18">
        <v>394.95</v>
      </c>
      <c r="I3703" s="49" t="s">
        <v>3708</v>
      </c>
      <c r="J3703" s="47">
        <v>26.5</v>
      </c>
      <c r="K3703" s="47">
        <v>0.75</v>
      </c>
      <c r="L3703" s="47">
        <v>5.625</v>
      </c>
      <c r="M3703" s="47">
        <v>24</v>
      </c>
      <c r="N3703" s="47">
        <v>2.375</v>
      </c>
      <c r="P3703" s="8" t="s">
        <v>58</v>
      </c>
      <c r="Q3703" s="8">
        <v>70</v>
      </c>
      <c r="R3703" s="54">
        <v>3.4</v>
      </c>
      <c r="S3703" s="54">
        <v>7.2857142857142856</v>
      </c>
      <c r="T3703" s="54">
        <v>27.75</v>
      </c>
    </row>
    <row r="3704" spans="1:20" x14ac:dyDescent="0.2">
      <c r="A3704" s="8" t="s">
        <v>3748</v>
      </c>
      <c r="B3704" s="8" t="s">
        <v>3746</v>
      </c>
      <c r="C3704" s="8" t="s">
        <v>79</v>
      </c>
      <c r="D3704" s="8" t="s">
        <v>2379</v>
      </c>
      <c r="E3704" s="8" t="s">
        <v>80</v>
      </c>
      <c r="F3704" s="8" t="s">
        <v>7768</v>
      </c>
      <c r="G3704" s="35">
        <v>785584051487</v>
      </c>
      <c r="H3704" s="18">
        <v>394.95</v>
      </c>
      <c r="I3704" s="49" t="s">
        <v>3708</v>
      </c>
      <c r="J3704" s="47">
        <v>26.5</v>
      </c>
      <c r="K3704" s="47">
        <v>0.75</v>
      </c>
      <c r="L3704" s="47">
        <v>5.625</v>
      </c>
      <c r="M3704" s="47">
        <v>24</v>
      </c>
      <c r="N3704" s="47">
        <v>2.375</v>
      </c>
      <c r="P3704" s="8" t="s">
        <v>58</v>
      </c>
      <c r="Q3704" s="8">
        <v>70</v>
      </c>
      <c r="R3704" s="54">
        <v>3.4</v>
      </c>
      <c r="S3704" s="54">
        <v>7.2857142857142856</v>
      </c>
      <c r="T3704" s="54">
        <v>27.75</v>
      </c>
    </row>
    <row r="3705" spans="1:20" x14ac:dyDescent="0.2">
      <c r="A3705" s="8" t="s">
        <v>3749</v>
      </c>
      <c r="B3705" s="8" t="s">
        <v>3746</v>
      </c>
      <c r="C3705" s="8" t="s">
        <v>55</v>
      </c>
      <c r="D3705" s="8" t="s">
        <v>2379</v>
      </c>
      <c r="E3705" s="8" t="s">
        <v>56</v>
      </c>
      <c r="F3705" s="8" t="s">
        <v>7768</v>
      </c>
      <c r="G3705" s="35">
        <v>785584004889</v>
      </c>
      <c r="H3705" s="18">
        <v>394.95</v>
      </c>
      <c r="I3705" s="49" t="s">
        <v>3708</v>
      </c>
      <c r="J3705" s="47">
        <v>26.5</v>
      </c>
      <c r="K3705" s="47">
        <v>0.75</v>
      </c>
      <c r="L3705" s="47">
        <v>5.625</v>
      </c>
      <c r="M3705" s="47">
        <v>24</v>
      </c>
      <c r="N3705" s="47">
        <v>2.375</v>
      </c>
      <c r="P3705" s="8" t="s">
        <v>58</v>
      </c>
      <c r="Q3705" s="8">
        <v>70</v>
      </c>
      <c r="R3705" s="54">
        <v>3.4</v>
      </c>
      <c r="S3705" s="54">
        <v>7.2857142857142856</v>
      </c>
      <c r="T3705" s="54">
        <v>27.75</v>
      </c>
    </row>
    <row r="3706" spans="1:20" x14ac:dyDescent="0.2">
      <c r="A3706" s="8" t="s">
        <v>3750</v>
      </c>
      <c r="B3706" s="8" t="s">
        <v>3746</v>
      </c>
      <c r="C3706" s="8" t="s">
        <v>60</v>
      </c>
      <c r="D3706" s="8" t="s">
        <v>2379</v>
      </c>
      <c r="E3706" s="8" t="s">
        <v>61</v>
      </c>
      <c r="F3706" s="8" t="s">
        <v>7768</v>
      </c>
      <c r="G3706" s="35">
        <v>785584004896</v>
      </c>
      <c r="H3706" s="18">
        <v>429.95</v>
      </c>
      <c r="I3706" s="49" t="s">
        <v>3708</v>
      </c>
      <c r="J3706" s="47">
        <v>26.5</v>
      </c>
      <c r="K3706" s="47">
        <v>0.75</v>
      </c>
      <c r="L3706" s="47">
        <v>5.625</v>
      </c>
      <c r="M3706" s="47">
        <v>24</v>
      </c>
      <c r="N3706" s="47">
        <v>2.375</v>
      </c>
      <c r="P3706" s="8" t="s">
        <v>58</v>
      </c>
      <c r="Q3706" s="8">
        <v>70</v>
      </c>
      <c r="R3706" s="54">
        <v>3.4</v>
      </c>
      <c r="S3706" s="54">
        <v>7.2857142857142856</v>
      </c>
      <c r="T3706" s="54">
        <v>27.75</v>
      </c>
    </row>
    <row r="3707" spans="1:20" x14ac:dyDescent="0.2">
      <c r="A3707" s="8" t="s">
        <v>3751</v>
      </c>
      <c r="B3707" s="8" t="s">
        <v>3746</v>
      </c>
      <c r="C3707" s="8" t="s">
        <v>63</v>
      </c>
      <c r="D3707" s="8" t="s">
        <v>2379</v>
      </c>
      <c r="E3707" s="8" t="s">
        <v>64</v>
      </c>
      <c r="F3707" s="8" t="s">
        <v>7768</v>
      </c>
      <c r="G3707" s="35">
        <v>785584004971</v>
      </c>
      <c r="H3707" s="18">
        <v>429.95</v>
      </c>
      <c r="I3707" s="49" t="s">
        <v>3708</v>
      </c>
      <c r="J3707" s="47">
        <v>26.5</v>
      </c>
      <c r="K3707" s="47">
        <v>0.75</v>
      </c>
      <c r="L3707" s="47">
        <v>5.625</v>
      </c>
      <c r="M3707" s="47">
        <v>24</v>
      </c>
      <c r="N3707" s="47">
        <v>2.375</v>
      </c>
      <c r="P3707" s="8" t="s">
        <v>58</v>
      </c>
      <c r="Q3707" s="8">
        <v>70</v>
      </c>
      <c r="R3707" s="54">
        <v>3.4</v>
      </c>
      <c r="S3707" s="54">
        <v>7.2857142857142856</v>
      </c>
      <c r="T3707" s="54">
        <v>27.75</v>
      </c>
    </row>
    <row r="3708" spans="1:20" x14ac:dyDescent="0.2">
      <c r="A3708" s="8" t="s">
        <v>3752</v>
      </c>
      <c r="B3708" s="8" t="s">
        <v>3753</v>
      </c>
      <c r="C3708" s="8" t="s">
        <v>112</v>
      </c>
      <c r="D3708" s="8" t="s">
        <v>2389</v>
      </c>
      <c r="E3708" s="8" t="s">
        <v>113</v>
      </c>
      <c r="F3708" s="8" t="s">
        <v>7768</v>
      </c>
      <c r="G3708" s="35">
        <v>785584005077</v>
      </c>
      <c r="H3708" s="18">
        <v>499.95</v>
      </c>
      <c r="I3708" s="49" t="s">
        <v>3754</v>
      </c>
      <c r="J3708" s="47">
        <v>32.5</v>
      </c>
      <c r="K3708" s="47">
        <v>0.75</v>
      </c>
      <c r="L3708" s="47">
        <v>5.625</v>
      </c>
      <c r="M3708" s="47">
        <v>30</v>
      </c>
      <c r="N3708" s="47">
        <v>2.375</v>
      </c>
      <c r="P3708" s="8" t="s">
        <v>58</v>
      </c>
      <c r="Q3708" s="8">
        <v>70</v>
      </c>
      <c r="R3708" s="54">
        <v>3.4</v>
      </c>
      <c r="S3708" s="54">
        <v>7.2857142857142856</v>
      </c>
      <c r="T3708" s="54">
        <v>33.714285714285715</v>
      </c>
    </row>
    <row r="3709" spans="1:20" x14ac:dyDescent="0.2">
      <c r="A3709" s="8" t="s">
        <v>3755</v>
      </c>
      <c r="B3709" s="8" t="s">
        <v>3753</v>
      </c>
      <c r="C3709" s="8" t="s">
        <v>127</v>
      </c>
      <c r="D3709" s="8" t="s">
        <v>2389</v>
      </c>
      <c r="E3709" s="8" t="s">
        <v>128</v>
      </c>
      <c r="F3709" s="8" t="s">
        <v>7768</v>
      </c>
      <c r="G3709" s="35">
        <v>785584004988</v>
      </c>
      <c r="H3709" s="18">
        <v>429.95</v>
      </c>
      <c r="I3709" s="49" t="s">
        <v>3754</v>
      </c>
      <c r="J3709" s="47">
        <v>32.5</v>
      </c>
      <c r="K3709" s="47">
        <v>0.75</v>
      </c>
      <c r="L3709" s="47">
        <v>5.625</v>
      </c>
      <c r="M3709" s="47">
        <v>30</v>
      </c>
      <c r="N3709" s="47">
        <v>2.375</v>
      </c>
      <c r="P3709" s="8" t="s">
        <v>58</v>
      </c>
      <c r="Q3709" s="8">
        <v>70</v>
      </c>
      <c r="R3709" s="54">
        <v>3.4</v>
      </c>
      <c r="S3709" s="54">
        <v>7.2857142857142856</v>
      </c>
      <c r="T3709" s="54">
        <v>33.714285714285715</v>
      </c>
    </row>
    <row r="3710" spans="1:20" x14ac:dyDescent="0.2">
      <c r="A3710" s="8" t="s">
        <v>3756</v>
      </c>
      <c r="B3710" s="8" t="s">
        <v>3753</v>
      </c>
      <c r="C3710" s="8" t="s">
        <v>79</v>
      </c>
      <c r="D3710" s="8" t="s">
        <v>2389</v>
      </c>
      <c r="E3710" s="8" t="s">
        <v>80</v>
      </c>
      <c r="F3710" s="8" t="s">
        <v>7768</v>
      </c>
      <c r="G3710" s="35">
        <v>785584051494</v>
      </c>
      <c r="H3710" s="18">
        <v>429.95</v>
      </c>
      <c r="I3710" s="49" t="s">
        <v>3754</v>
      </c>
      <c r="J3710" s="47">
        <v>32.5</v>
      </c>
      <c r="K3710" s="47">
        <v>0.75</v>
      </c>
      <c r="L3710" s="47">
        <v>5.625</v>
      </c>
      <c r="M3710" s="47">
        <v>30</v>
      </c>
      <c r="N3710" s="47">
        <v>2.375</v>
      </c>
      <c r="P3710" s="8" t="s">
        <v>58</v>
      </c>
      <c r="Q3710" s="8">
        <v>70</v>
      </c>
      <c r="R3710" s="54">
        <v>3.4</v>
      </c>
      <c r="S3710" s="54">
        <v>7.2857142857142856</v>
      </c>
      <c r="T3710" s="54">
        <v>33.714285714285715</v>
      </c>
    </row>
    <row r="3711" spans="1:20" x14ac:dyDescent="0.2">
      <c r="A3711" s="8" t="s">
        <v>3757</v>
      </c>
      <c r="B3711" s="8" t="s">
        <v>3753</v>
      </c>
      <c r="C3711" s="8" t="s">
        <v>55</v>
      </c>
      <c r="D3711" s="8" t="s">
        <v>2389</v>
      </c>
      <c r="E3711" s="8" t="s">
        <v>56</v>
      </c>
      <c r="F3711" s="8" t="s">
        <v>7768</v>
      </c>
      <c r="G3711" s="35">
        <v>785584005046</v>
      </c>
      <c r="H3711" s="18">
        <v>429.95</v>
      </c>
      <c r="I3711" s="49" t="s">
        <v>3754</v>
      </c>
      <c r="J3711" s="47">
        <v>32.5</v>
      </c>
      <c r="K3711" s="47">
        <v>0.75</v>
      </c>
      <c r="L3711" s="47">
        <v>5.625</v>
      </c>
      <c r="M3711" s="47">
        <v>30</v>
      </c>
      <c r="N3711" s="47">
        <v>2.375</v>
      </c>
      <c r="P3711" s="8" t="s">
        <v>58</v>
      </c>
      <c r="Q3711" s="8">
        <v>70</v>
      </c>
      <c r="R3711" s="54">
        <v>3.4</v>
      </c>
      <c r="S3711" s="54">
        <v>7.2857142857142856</v>
      </c>
      <c r="T3711" s="54">
        <v>33.714285714285715</v>
      </c>
    </row>
    <row r="3712" spans="1:20" x14ac:dyDescent="0.2">
      <c r="A3712" s="8" t="s">
        <v>3758</v>
      </c>
      <c r="B3712" s="8" t="s">
        <v>3753</v>
      </c>
      <c r="C3712" s="8" t="s">
        <v>60</v>
      </c>
      <c r="D3712" s="8" t="s">
        <v>2389</v>
      </c>
      <c r="E3712" s="8" t="s">
        <v>61</v>
      </c>
      <c r="F3712" s="8" t="s">
        <v>7768</v>
      </c>
      <c r="G3712" s="35">
        <v>785584005053</v>
      </c>
      <c r="H3712" s="18">
        <v>469.95</v>
      </c>
      <c r="I3712" s="49" t="s">
        <v>3754</v>
      </c>
      <c r="J3712" s="47">
        <v>32.5</v>
      </c>
      <c r="K3712" s="47">
        <v>0.75</v>
      </c>
      <c r="L3712" s="47">
        <v>5.625</v>
      </c>
      <c r="M3712" s="47">
        <v>30</v>
      </c>
      <c r="N3712" s="47">
        <v>2.375</v>
      </c>
      <c r="P3712" s="8" t="s">
        <v>58</v>
      </c>
      <c r="Q3712" s="8">
        <v>70</v>
      </c>
      <c r="R3712" s="54">
        <v>3.4</v>
      </c>
      <c r="S3712" s="54">
        <v>7.2857142857142856</v>
      </c>
      <c r="T3712" s="54">
        <v>33.714285714285715</v>
      </c>
    </row>
    <row r="3713" spans="1:20" x14ac:dyDescent="0.2">
      <c r="A3713" s="8" t="s">
        <v>3759</v>
      </c>
      <c r="B3713" s="8" t="s">
        <v>3753</v>
      </c>
      <c r="C3713" s="8" t="s">
        <v>63</v>
      </c>
      <c r="D3713" s="8" t="s">
        <v>2389</v>
      </c>
      <c r="E3713" s="8" t="s">
        <v>64</v>
      </c>
      <c r="F3713" s="8" t="s">
        <v>7768</v>
      </c>
      <c r="G3713" s="35">
        <v>785584005206</v>
      </c>
      <c r="H3713" s="18">
        <v>469.95</v>
      </c>
      <c r="I3713" s="49" t="s">
        <v>3754</v>
      </c>
      <c r="J3713" s="47">
        <v>32.5</v>
      </c>
      <c r="K3713" s="47">
        <v>0.75</v>
      </c>
      <c r="L3713" s="47">
        <v>5.625</v>
      </c>
      <c r="M3713" s="47">
        <v>30</v>
      </c>
      <c r="N3713" s="47">
        <v>2.375</v>
      </c>
      <c r="P3713" s="8" t="s">
        <v>58</v>
      </c>
      <c r="Q3713" s="8">
        <v>70</v>
      </c>
      <c r="R3713" s="54">
        <v>3.4</v>
      </c>
      <c r="S3713" s="54">
        <v>7.2857142857142856</v>
      </c>
      <c r="T3713" s="54">
        <v>33.714285714285715</v>
      </c>
    </row>
    <row r="3714" spans="1:20" x14ac:dyDescent="0.2">
      <c r="A3714" s="8" t="s">
        <v>3760</v>
      </c>
      <c r="B3714" s="8" t="s">
        <v>3761</v>
      </c>
      <c r="C3714" s="8" t="s">
        <v>112</v>
      </c>
      <c r="D3714" s="8" t="s">
        <v>2191</v>
      </c>
      <c r="E3714" s="8" t="s">
        <v>113</v>
      </c>
      <c r="F3714" s="8" t="s">
        <v>7768</v>
      </c>
      <c r="G3714" s="35">
        <v>785584655395</v>
      </c>
      <c r="H3714" s="18">
        <v>799.95</v>
      </c>
      <c r="I3714" s="49" t="s">
        <v>3762</v>
      </c>
      <c r="J3714" s="47">
        <v>26.5</v>
      </c>
      <c r="L3714" s="47">
        <v>9.375</v>
      </c>
      <c r="M3714" s="47">
        <v>24</v>
      </c>
      <c r="N3714" s="47">
        <v>2.375</v>
      </c>
      <c r="P3714" s="8" t="s">
        <v>58</v>
      </c>
      <c r="Q3714" s="8">
        <v>70</v>
      </c>
      <c r="R3714" s="49">
        <v>6</v>
      </c>
      <c r="S3714" s="49">
        <v>11</v>
      </c>
      <c r="T3714" s="49">
        <v>28</v>
      </c>
    </row>
    <row r="3715" spans="1:20" x14ac:dyDescent="0.2">
      <c r="A3715" s="8" t="s">
        <v>3763</v>
      </c>
      <c r="B3715" s="8" t="s">
        <v>3761</v>
      </c>
      <c r="C3715" s="8" t="s">
        <v>127</v>
      </c>
      <c r="D3715" s="8" t="s">
        <v>2191</v>
      </c>
      <c r="E3715" s="8" t="s">
        <v>128</v>
      </c>
      <c r="F3715" s="8" t="s">
        <v>7768</v>
      </c>
      <c r="G3715" s="35">
        <v>785584655357</v>
      </c>
      <c r="H3715" s="18">
        <v>729.95</v>
      </c>
      <c r="I3715" s="49" t="s">
        <v>3762</v>
      </c>
      <c r="J3715" s="47">
        <v>26.5</v>
      </c>
      <c r="L3715" s="47">
        <v>9.375</v>
      </c>
      <c r="M3715" s="47">
        <v>24</v>
      </c>
      <c r="N3715" s="47">
        <v>2.375</v>
      </c>
      <c r="P3715" s="8" t="s">
        <v>58</v>
      </c>
      <c r="Q3715" s="8">
        <v>70</v>
      </c>
      <c r="R3715" s="49">
        <v>6</v>
      </c>
      <c r="S3715" s="49">
        <v>11</v>
      </c>
      <c r="T3715" s="49">
        <v>28</v>
      </c>
    </row>
    <row r="3716" spans="1:20" x14ac:dyDescent="0.2">
      <c r="A3716" s="8" t="s">
        <v>3764</v>
      </c>
      <c r="B3716" s="8" t="s">
        <v>3761</v>
      </c>
      <c r="C3716" s="8" t="s">
        <v>79</v>
      </c>
      <c r="D3716" s="8" t="s">
        <v>2191</v>
      </c>
      <c r="E3716" s="8" t="s">
        <v>80</v>
      </c>
      <c r="F3716" s="8" t="s">
        <v>7768</v>
      </c>
      <c r="G3716" s="35">
        <v>785584051500</v>
      </c>
      <c r="H3716" s="18">
        <v>729.95</v>
      </c>
      <c r="I3716" s="49" t="s">
        <v>3762</v>
      </c>
      <c r="J3716" s="47">
        <v>26.5</v>
      </c>
      <c r="L3716" s="47">
        <v>9.375</v>
      </c>
      <c r="M3716" s="47">
        <v>24</v>
      </c>
      <c r="N3716" s="47">
        <v>2.375</v>
      </c>
      <c r="P3716" s="8" t="s">
        <v>58</v>
      </c>
      <c r="Q3716" s="8">
        <v>70</v>
      </c>
      <c r="R3716" s="49">
        <v>6</v>
      </c>
      <c r="S3716" s="49">
        <v>11</v>
      </c>
      <c r="T3716" s="49">
        <v>28</v>
      </c>
    </row>
    <row r="3717" spans="1:20" x14ac:dyDescent="0.2">
      <c r="A3717" s="8" t="s">
        <v>3765</v>
      </c>
      <c r="B3717" s="8" t="s">
        <v>3761</v>
      </c>
      <c r="C3717" s="8" t="s">
        <v>55</v>
      </c>
      <c r="D3717" s="8" t="s">
        <v>2191</v>
      </c>
      <c r="E3717" s="8" t="s">
        <v>56</v>
      </c>
      <c r="F3717" s="8" t="s">
        <v>7768</v>
      </c>
      <c r="G3717" s="35">
        <v>785584655364</v>
      </c>
      <c r="H3717" s="18">
        <v>729.95</v>
      </c>
      <c r="I3717" s="49" t="s">
        <v>3762</v>
      </c>
      <c r="J3717" s="47">
        <v>26.5</v>
      </c>
      <c r="L3717" s="47">
        <v>9.375</v>
      </c>
      <c r="M3717" s="47">
        <v>24</v>
      </c>
      <c r="N3717" s="47">
        <v>2.375</v>
      </c>
      <c r="P3717" s="8" t="s">
        <v>58</v>
      </c>
      <c r="Q3717" s="8">
        <v>70</v>
      </c>
      <c r="R3717" s="49">
        <v>6</v>
      </c>
      <c r="S3717" s="49">
        <v>11</v>
      </c>
      <c r="T3717" s="49">
        <v>28</v>
      </c>
    </row>
    <row r="3718" spans="1:20" x14ac:dyDescent="0.2">
      <c r="A3718" s="8" t="s">
        <v>3766</v>
      </c>
      <c r="B3718" s="8" t="s">
        <v>3761</v>
      </c>
      <c r="C3718" s="8" t="s">
        <v>60</v>
      </c>
      <c r="D3718" s="8" t="s">
        <v>2191</v>
      </c>
      <c r="E3718" s="8" t="s">
        <v>61</v>
      </c>
      <c r="F3718" s="8" t="s">
        <v>7768</v>
      </c>
      <c r="G3718" s="35">
        <v>785584655371</v>
      </c>
      <c r="H3718" s="18">
        <v>769.95</v>
      </c>
      <c r="I3718" s="49" t="s">
        <v>3762</v>
      </c>
      <c r="J3718" s="47">
        <v>26.5</v>
      </c>
      <c r="L3718" s="47">
        <v>9.375</v>
      </c>
      <c r="M3718" s="47">
        <v>24</v>
      </c>
      <c r="N3718" s="47">
        <v>2.375</v>
      </c>
      <c r="P3718" s="8" t="s">
        <v>58</v>
      </c>
      <c r="Q3718" s="8">
        <v>70</v>
      </c>
      <c r="R3718" s="49">
        <v>6</v>
      </c>
      <c r="S3718" s="49">
        <v>11</v>
      </c>
      <c r="T3718" s="49">
        <v>28</v>
      </c>
    </row>
    <row r="3719" spans="1:20" x14ac:dyDescent="0.2">
      <c r="A3719" s="8" t="s">
        <v>3767</v>
      </c>
      <c r="B3719" s="8" t="s">
        <v>3761</v>
      </c>
      <c r="C3719" s="8" t="s">
        <v>63</v>
      </c>
      <c r="D3719" s="8" t="s">
        <v>2191</v>
      </c>
      <c r="E3719" s="8" t="s">
        <v>64</v>
      </c>
      <c r="F3719" s="8" t="s">
        <v>7768</v>
      </c>
      <c r="G3719" s="35">
        <v>785584655425</v>
      </c>
      <c r="H3719" s="18">
        <v>769.95</v>
      </c>
      <c r="I3719" s="49" t="s">
        <v>3762</v>
      </c>
      <c r="J3719" s="47">
        <v>26.5</v>
      </c>
      <c r="L3719" s="47">
        <v>9.375</v>
      </c>
      <c r="M3719" s="47">
        <v>24</v>
      </c>
      <c r="N3719" s="47">
        <v>2.375</v>
      </c>
      <c r="P3719" s="8" t="s">
        <v>58</v>
      </c>
      <c r="Q3719" s="8">
        <v>70</v>
      </c>
      <c r="R3719" s="49">
        <v>6</v>
      </c>
      <c r="S3719" s="49">
        <v>11</v>
      </c>
      <c r="T3719" s="49">
        <v>28</v>
      </c>
    </row>
    <row r="3720" spans="1:20" x14ac:dyDescent="0.2">
      <c r="A3720" s="8" t="s">
        <v>3768</v>
      </c>
      <c r="B3720" s="8" t="s">
        <v>3769</v>
      </c>
      <c r="C3720" s="8" t="s">
        <v>112</v>
      </c>
      <c r="D3720" s="8" t="s">
        <v>7852</v>
      </c>
      <c r="E3720" s="8" t="s">
        <v>113</v>
      </c>
      <c r="F3720" s="8" t="s">
        <v>7768</v>
      </c>
      <c r="G3720" s="35">
        <v>785584005275</v>
      </c>
      <c r="H3720" s="18">
        <v>134.94999999999999</v>
      </c>
      <c r="I3720" s="49" t="s">
        <v>3644</v>
      </c>
      <c r="J3720" s="47">
        <v>6.75</v>
      </c>
      <c r="K3720" s="47">
        <v>0.375</v>
      </c>
      <c r="L3720" s="47">
        <v>4.5</v>
      </c>
      <c r="N3720" s="47">
        <v>1</v>
      </c>
      <c r="P3720" s="8" t="s">
        <v>58</v>
      </c>
      <c r="Q3720" s="8">
        <v>70</v>
      </c>
      <c r="R3720" s="49">
        <v>4</v>
      </c>
      <c r="S3720" s="54">
        <v>4.875</v>
      </c>
      <c r="T3720" s="49">
        <v>8</v>
      </c>
    </row>
    <row r="3721" spans="1:20" x14ac:dyDescent="0.2">
      <c r="A3721" s="8" t="s">
        <v>3770</v>
      </c>
      <c r="B3721" s="8" t="s">
        <v>3769</v>
      </c>
      <c r="C3721" s="8" t="s">
        <v>127</v>
      </c>
      <c r="D3721" s="8" t="s">
        <v>7852</v>
      </c>
      <c r="E3721" s="8" t="s">
        <v>128</v>
      </c>
      <c r="F3721" s="8" t="s">
        <v>7768</v>
      </c>
      <c r="G3721" s="35">
        <v>785584005213</v>
      </c>
      <c r="H3721" s="18">
        <v>114.95</v>
      </c>
      <c r="I3721" s="49" t="s">
        <v>3644</v>
      </c>
      <c r="J3721" s="47">
        <v>6.75</v>
      </c>
      <c r="K3721" s="47">
        <v>0.375</v>
      </c>
      <c r="L3721" s="47">
        <v>4.5</v>
      </c>
      <c r="N3721" s="47">
        <v>1</v>
      </c>
      <c r="P3721" s="8" t="s">
        <v>58</v>
      </c>
      <c r="Q3721" s="8">
        <v>70</v>
      </c>
      <c r="R3721" s="49">
        <v>4</v>
      </c>
      <c r="S3721" s="54">
        <v>4.875</v>
      </c>
      <c r="T3721" s="49">
        <v>8</v>
      </c>
    </row>
    <row r="3722" spans="1:20" x14ac:dyDescent="0.2">
      <c r="A3722" s="8" t="s">
        <v>3771</v>
      </c>
      <c r="B3722" s="8" t="s">
        <v>3769</v>
      </c>
      <c r="C3722" s="8" t="s">
        <v>79</v>
      </c>
      <c r="D3722" s="8" t="s">
        <v>7852</v>
      </c>
      <c r="E3722" s="8" t="s">
        <v>80</v>
      </c>
      <c r="F3722" s="8" t="s">
        <v>7768</v>
      </c>
      <c r="G3722" s="35">
        <v>785584051517</v>
      </c>
      <c r="H3722" s="18">
        <v>114.95</v>
      </c>
      <c r="I3722" s="49" t="s">
        <v>3644</v>
      </c>
      <c r="J3722" s="47">
        <v>6.75</v>
      </c>
      <c r="K3722" s="47">
        <v>0.375</v>
      </c>
      <c r="L3722" s="47">
        <v>4.5</v>
      </c>
      <c r="N3722" s="47">
        <v>1</v>
      </c>
      <c r="P3722" s="8" t="s">
        <v>58</v>
      </c>
      <c r="Q3722" s="8">
        <v>70</v>
      </c>
      <c r="R3722" s="49">
        <v>4</v>
      </c>
      <c r="S3722" s="54">
        <v>4.875</v>
      </c>
      <c r="T3722" s="49">
        <v>8</v>
      </c>
    </row>
    <row r="3723" spans="1:20" x14ac:dyDescent="0.2">
      <c r="A3723" s="8" t="s">
        <v>3772</v>
      </c>
      <c r="B3723" s="8" t="s">
        <v>3769</v>
      </c>
      <c r="C3723" s="8" t="s">
        <v>55</v>
      </c>
      <c r="D3723" s="8" t="s">
        <v>7852</v>
      </c>
      <c r="E3723" s="8" t="s">
        <v>56</v>
      </c>
      <c r="F3723" s="8" t="s">
        <v>7768</v>
      </c>
      <c r="G3723" s="35">
        <v>785584005237</v>
      </c>
      <c r="H3723" s="18">
        <v>114.95</v>
      </c>
      <c r="I3723" s="49" t="s">
        <v>3644</v>
      </c>
      <c r="J3723" s="47">
        <v>6.75</v>
      </c>
      <c r="K3723" s="47">
        <v>0.375</v>
      </c>
      <c r="L3723" s="47">
        <v>4.5</v>
      </c>
      <c r="N3723" s="47">
        <v>1</v>
      </c>
      <c r="P3723" s="8" t="s">
        <v>58</v>
      </c>
      <c r="Q3723" s="8">
        <v>70</v>
      </c>
      <c r="R3723" s="49">
        <v>4</v>
      </c>
      <c r="S3723" s="54">
        <v>4.875</v>
      </c>
      <c r="T3723" s="49">
        <v>8</v>
      </c>
    </row>
    <row r="3724" spans="1:20" x14ac:dyDescent="0.2">
      <c r="A3724" s="8" t="s">
        <v>3773</v>
      </c>
      <c r="B3724" s="8" t="s">
        <v>3769</v>
      </c>
      <c r="C3724" s="8" t="s">
        <v>60</v>
      </c>
      <c r="D3724" s="8" t="s">
        <v>7852</v>
      </c>
      <c r="E3724" s="8" t="s">
        <v>61</v>
      </c>
      <c r="F3724" s="8" t="s">
        <v>7768</v>
      </c>
      <c r="G3724" s="35">
        <v>785584005244</v>
      </c>
      <c r="H3724" s="18">
        <v>124.95</v>
      </c>
      <c r="I3724" s="49" t="s">
        <v>3644</v>
      </c>
      <c r="J3724" s="47">
        <v>6.75</v>
      </c>
      <c r="K3724" s="47">
        <v>0.375</v>
      </c>
      <c r="L3724" s="47">
        <v>4.5</v>
      </c>
      <c r="N3724" s="47">
        <v>1</v>
      </c>
      <c r="P3724" s="8" t="s">
        <v>58</v>
      </c>
      <c r="Q3724" s="8">
        <v>70</v>
      </c>
      <c r="R3724" s="49">
        <v>4</v>
      </c>
      <c r="S3724" s="54">
        <v>4.875</v>
      </c>
      <c r="T3724" s="49">
        <v>8</v>
      </c>
    </row>
    <row r="3725" spans="1:20" x14ac:dyDescent="0.2">
      <c r="A3725" s="8" t="s">
        <v>3774</v>
      </c>
      <c r="B3725" s="8" t="s">
        <v>3769</v>
      </c>
      <c r="C3725" s="8" t="s">
        <v>63</v>
      </c>
      <c r="D3725" s="8" t="s">
        <v>7852</v>
      </c>
      <c r="E3725" s="8" t="s">
        <v>64</v>
      </c>
      <c r="F3725" s="8" t="s">
        <v>7768</v>
      </c>
      <c r="G3725" s="35">
        <v>785584005374</v>
      </c>
      <c r="H3725" s="18">
        <v>124.95</v>
      </c>
      <c r="I3725" s="49" t="s">
        <v>3644</v>
      </c>
      <c r="J3725" s="47">
        <v>6.75</v>
      </c>
      <c r="K3725" s="47">
        <v>0.375</v>
      </c>
      <c r="L3725" s="47">
        <v>4.5</v>
      </c>
      <c r="N3725" s="47">
        <v>1</v>
      </c>
      <c r="P3725" s="8" t="s">
        <v>58</v>
      </c>
      <c r="Q3725" s="8">
        <v>70</v>
      </c>
      <c r="R3725" s="49">
        <v>4</v>
      </c>
      <c r="S3725" s="54">
        <v>4.875</v>
      </c>
      <c r="T3725" s="49">
        <v>8</v>
      </c>
    </row>
    <row r="3726" spans="1:20" x14ac:dyDescent="0.2">
      <c r="A3726" s="8" t="s">
        <v>3775</v>
      </c>
      <c r="B3726" s="8" t="s">
        <v>3776</v>
      </c>
      <c r="C3726" s="8" t="s">
        <v>112</v>
      </c>
      <c r="D3726" s="8" t="s">
        <v>2226</v>
      </c>
      <c r="E3726" s="8" t="s">
        <v>113</v>
      </c>
      <c r="F3726" s="8" t="s">
        <v>7768</v>
      </c>
      <c r="G3726" s="35">
        <v>785584005473</v>
      </c>
      <c r="H3726" s="18">
        <v>159.94999999999999</v>
      </c>
      <c r="I3726" s="49" t="s">
        <v>3777</v>
      </c>
      <c r="J3726" s="47">
        <v>7</v>
      </c>
      <c r="K3726" s="47">
        <v>1.5</v>
      </c>
      <c r="L3726" s="47">
        <v>3</v>
      </c>
      <c r="N3726" s="47">
        <v>2.375</v>
      </c>
      <c r="P3726" s="8" t="s">
        <v>58</v>
      </c>
      <c r="Q3726" s="8">
        <v>70</v>
      </c>
      <c r="R3726" s="54">
        <v>3.5714285714285712</v>
      </c>
      <c r="S3726" s="54">
        <v>8.25</v>
      </c>
      <c r="T3726" s="54">
        <v>8.4285714285714288</v>
      </c>
    </row>
    <row r="3727" spans="1:20" x14ac:dyDescent="0.2">
      <c r="A3727" s="8" t="s">
        <v>3778</v>
      </c>
      <c r="B3727" s="8" t="s">
        <v>3776</v>
      </c>
      <c r="C3727" s="8" t="s">
        <v>127</v>
      </c>
      <c r="D3727" s="8" t="s">
        <v>2226</v>
      </c>
      <c r="E3727" s="8" t="s">
        <v>128</v>
      </c>
      <c r="F3727" s="8" t="s">
        <v>7768</v>
      </c>
      <c r="G3727" s="35">
        <v>785584005411</v>
      </c>
      <c r="H3727" s="18">
        <v>129.94999999999999</v>
      </c>
      <c r="I3727" s="49" t="s">
        <v>3777</v>
      </c>
      <c r="J3727" s="47">
        <v>7</v>
      </c>
      <c r="K3727" s="47">
        <v>1.5</v>
      </c>
      <c r="L3727" s="47">
        <v>3</v>
      </c>
      <c r="N3727" s="47">
        <v>2.375</v>
      </c>
      <c r="P3727" s="8" t="s">
        <v>58</v>
      </c>
      <c r="Q3727" s="8">
        <v>70</v>
      </c>
      <c r="R3727" s="54">
        <v>3.5714285714285712</v>
      </c>
      <c r="S3727" s="54">
        <v>8.25</v>
      </c>
      <c r="T3727" s="54">
        <v>8.4285714285714288</v>
      </c>
    </row>
    <row r="3728" spans="1:20" x14ac:dyDescent="0.2">
      <c r="A3728" s="8" t="s">
        <v>3779</v>
      </c>
      <c r="B3728" s="8" t="s">
        <v>3776</v>
      </c>
      <c r="C3728" s="8" t="s">
        <v>79</v>
      </c>
      <c r="D3728" s="8" t="s">
        <v>2226</v>
      </c>
      <c r="E3728" s="8" t="s">
        <v>80</v>
      </c>
      <c r="F3728" s="8" t="s">
        <v>7768</v>
      </c>
      <c r="G3728" s="35">
        <v>785584051524</v>
      </c>
      <c r="H3728" s="18">
        <v>129.94999999999999</v>
      </c>
      <c r="I3728" s="49" t="s">
        <v>3777</v>
      </c>
      <c r="J3728" s="47">
        <v>7</v>
      </c>
      <c r="K3728" s="47">
        <v>1.5</v>
      </c>
      <c r="L3728" s="47">
        <v>3</v>
      </c>
      <c r="N3728" s="47">
        <v>2.375</v>
      </c>
      <c r="P3728" s="8" t="s">
        <v>58</v>
      </c>
      <c r="Q3728" s="8">
        <v>70</v>
      </c>
      <c r="R3728" s="54">
        <v>3.5714285714285712</v>
      </c>
      <c r="S3728" s="54">
        <v>8.25</v>
      </c>
      <c r="T3728" s="54">
        <v>8.4285714285714288</v>
      </c>
    </row>
    <row r="3729" spans="1:20" x14ac:dyDescent="0.2">
      <c r="A3729" s="8" t="s">
        <v>3780</v>
      </c>
      <c r="B3729" s="8" t="s">
        <v>3776</v>
      </c>
      <c r="C3729" s="8" t="s">
        <v>55</v>
      </c>
      <c r="D3729" s="8" t="s">
        <v>2226</v>
      </c>
      <c r="E3729" s="8" t="s">
        <v>56</v>
      </c>
      <c r="F3729" s="8" t="s">
        <v>7768</v>
      </c>
      <c r="G3729" s="35">
        <v>785584005428</v>
      </c>
      <c r="H3729" s="18">
        <v>129.94999999999999</v>
      </c>
      <c r="I3729" s="49" t="s">
        <v>3777</v>
      </c>
      <c r="J3729" s="47">
        <v>7</v>
      </c>
      <c r="K3729" s="47">
        <v>1.5</v>
      </c>
      <c r="L3729" s="47">
        <v>3</v>
      </c>
      <c r="N3729" s="47">
        <v>2.375</v>
      </c>
      <c r="P3729" s="8" t="s">
        <v>58</v>
      </c>
      <c r="Q3729" s="8">
        <v>70</v>
      </c>
      <c r="R3729" s="54">
        <v>3.5714285714285712</v>
      </c>
      <c r="S3729" s="54">
        <v>8.25</v>
      </c>
      <c r="T3729" s="54">
        <v>8.4285714285714288</v>
      </c>
    </row>
    <row r="3730" spans="1:20" x14ac:dyDescent="0.2">
      <c r="A3730" s="8" t="s">
        <v>3781</v>
      </c>
      <c r="B3730" s="8" t="s">
        <v>3776</v>
      </c>
      <c r="C3730" s="8" t="s">
        <v>60</v>
      </c>
      <c r="D3730" s="8" t="s">
        <v>2226</v>
      </c>
      <c r="E3730" s="8" t="s">
        <v>61</v>
      </c>
      <c r="F3730" s="8" t="s">
        <v>7768</v>
      </c>
      <c r="G3730" s="35">
        <v>785584005442</v>
      </c>
      <c r="H3730" s="18">
        <v>144.94999999999999</v>
      </c>
      <c r="I3730" s="49" t="s">
        <v>3777</v>
      </c>
      <c r="J3730" s="47">
        <v>7</v>
      </c>
      <c r="K3730" s="47">
        <v>1.5</v>
      </c>
      <c r="L3730" s="47">
        <v>3</v>
      </c>
      <c r="N3730" s="47">
        <v>2.375</v>
      </c>
      <c r="P3730" s="8" t="s">
        <v>58</v>
      </c>
      <c r="Q3730" s="8">
        <v>70</v>
      </c>
      <c r="R3730" s="54">
        <v>3.5714285714285712</v>
      </c>
      <c r="S3730" s="54">
        <v>8.25</v>
      </c>
      <c r="T3730" s="54">
        <v>8.4285714285714288</v>
      </c>
    </row>
    <row r="3731" spans="1:20" x14ac:dyDescent="0.2">
      <c r="A3731" s="8" t="s">
        <v>3782</v>
      </c>
      <c r="B3731" s="8" t="s">
        <v>3776</v>
      </c>
      <c r="C3731" s="8" t="s">
        <v>63</v>
      </c>
      <c r="D3731" s="8" t="s">
        <v>2226</v>
      </c>
      <c r="E3731" s="8" t="s">
        <v>64</v>
      </c>
      <c r="F3731" s="8" t="s">
        <v>7768</v>
      </c>
      <c r="G3731" s="35">
        <v>785584006951</v>
      </c>
      <c r="H3731" s="18">
        <v>144.94999999999999</v>
      </c>
      <c r="I3731" s="49" t="s">
        <v>3777</v>
      </c>
      <c r="J3731" s="47">
        <v>7</v>
      </c>
      <c r="K3731" s="47">
        <v>1.5</v>
      </c>
      <c r="L3731" s="47">
        <v>3</v>
      </c>
      <c r="N3731" s="47">
        <v>2.375</v>
      </c>
      <c r="P3731" s="8" t="s">
        <v>58</v>
      </c>
      <c r="Q3731" s="8">
        <v>70</v>
      </c>
      <c r="R3731" s="54">
        <v>3.5714285714285712</v>
      </c>
      <c r="S3731" s="54">
        <v>8.25</v>
      </c>
      <c r="T3731" s="54">
        <v>8.4285714285714288</v>
      </c>
    </row>
    <row r="3732" spans="1:20" x14ac:dyDescent="0.2">
      <c r="A3732" s="8" t="s">
        <v>3783</v>
      </c>
      <c r="B3732" s="8" t="s">
        <v>3784</v>
      </c>
      <c r="C3732" s="8" t="s">
        <v>112</v>
      </c>
      <c r="D3732" s="8" t="s">
        <v>7853</v>
      </c>
      <c r="E3732" s="8" t="s">
        <v>113</v>
      </c>
      <c r="F3732" s="8" t="s">
        <v>7768</v>
      </c>
      <c r="G3732" s="35">
        <v>785584007361</v>
      </c>
      <c r="H3732" s="18">
        <v>174.95</v>
      </c>
      <c r="I3732" s="49" t="s">
        <v>3707</v>
      </c>
      <c r="J3732" s="47">
        <v>1.25</v>
      </c>
      <c r="K3732" s="47">
        <v>1.25</v>
      </c>
      <c r="L3732" s="47">
        <v>2.625</v>
      </c>
      <c r="N3732" s="47">
        <v>2.375</v>
      </c>
      <c r="P3732" s="8" t="s">
        <v>58</v>
      </c>
      <c r="Q3732" s="8">
        <v>70</v>
      </c>
      <c r="R3732" s="54">
        <v>3.5714285714285712</v>
      </c>
      <c r="S3732" s="54">
        <v>4.4000000000000004</v>
      </c>
      <c r="T3732" s="49">
        <v>7</v>
      </c>
    </row>
    <row r="3733" spans="1:20" x14ac:dyDescent="0.2">
      <c r="A3733" s="8" t="s">
        <v>3785</v>
      </c>
      <c r="B3733" s="8" t="s">
        <v>3784</v>
      </c>
      <c r="C3733" s="8" t="s">
        <v>127</v>
      </c>
      <c r="D3733" s="8" t="s">
        <v>7853</v>
      </c>
      <c r="E3733" s="8" t="s">
        <v>128</v>
      </c>
      <c r="F3733" s="8" t="s">
        <v>7768</v>
      </c>
      <c r="G3733" s="35">
        <v>785584006975</v>
      </c>
      <c r="H3733" s="18">
        <v>149.94999999999999</v>
      </c>
      <c r="I3733" s="49" t="s">
        <v>3707</v>
      </c>
      <c r="J3733" s="47">
        <v>1.25</v>
      </c>
      <c r="K3733" s="47">
        <v>1.25</v>
      </c>
      <c r="L3733" s="47">
        <v>2.625</v>
      </c>
      <c r="N3733" s="47">
        <v>2.375</v>
      </c>
      <c r="P3733" s="8" t="s">
        <v>58</v>
      </c>
      <c r="Q3733" s="8">
        <v>70</v>
      </c>
      <c r="R3733" s="54">
        <v>3.5714285714285712</v>
      </c>
      <c r="S3733" s="54">
        <v>4.4000000000000004</v>
      </c>
      <c r="T3733" s="49">
        <v>7</v>
      </c>
    </row>
    <row r="3734" spans="1:20" x14ac:dyDescent="0.2">
      <c r="A3734" s="8" t="s">
        <v>3786</v>
      </c>
      <c r="B3734" s="8" t="s">
        <v>3784</v>
      </c>
      <c r="C3734" s="8" t="s">
        <v>79</v>
      </c>
      <c r="D3734" s="8" t="s">
        <v>7853</v>
      </c>
      <c r="E3734" s="8" t="s">
        <v>80</v>
      </c>
      <c r="F3734" s="8" t="s">
        <v>7768</v>
      </c>
      <c r="G3734" s="35">
        <v>785584051531</v>
      </c>
      <c r="H3734" s="18">
        <v>149.94999999999999</v>
      </c>
      <c r="I3734" s="49" t="s">
        <v>3707</v>
      </c>
      <c r="J3734" s="47">
        <v>1.25</v>
      </c>
      <c r="K3734" s="47">
        <v>1.25</v>
      </c>
      <c r="L3734" s="47">
        <v>2.625</v>
      </c>
      <c r="N3734" s="47">
        <v>2.375</v>
      </c>
      <c r="P3734" s="8" t="s">
        <v>58</v>
      </c>
      <c r="Q3734" s="8">
        <v>70</v>
      </c>
      <c r="R3734" s="54">
        <v>3.5714285714285712</v>
      </c>
      <c r="S3734" s="54">
        <v>4.4000000000000004</v>
      </c>
      <c r="T3734" s="49">
        <v>7</v>
      </c>
    </row>
    <row r="3735" spans="1:20" x14ac:dyDescent="0.2">
      <c r="A3735" s="8" t="s">
        <v>3787</v>
      </c>
      <c r="B3735" s="8" t="s">
        <v>3784</v>
      </c>
      <c r="C3735" s="8" t="s">
        <v>55</v>
      </c>
      <c r="D3735" s="8" t="s">
        <v>7853</v>
      </c>
      <c r="E3735" s="8" t="s">
        <v>56</v>
      </c>
      <c r="F3735" s="8" t="s">
        <v>7768</v>
      </c>
      <c r="G3735" s="35">
        <v>785584006982</v>
      </c>
      <c r="H3735" s="18">
        <v>149.94999999999999</v>
      </c>
      <c r="I3735" s="49" t="s">
        <v>3707</v>
      </c>
      <c r="J3735" s="47">
        <v>1.25</v>
      </c>
      <c r="K3735" s="47">
        <v>1.25</v>
      </c>
      <c r="L3735" s="47">
        <v>2.625</v>
      </c>
      <c r="N3735" s="47">
        <v>2.375</v>
      </c>
      <c r="P3735" s="8" t="s">
        <v>58</v>
      </c>
      <c r="Q3735" s="8">
        <v>70</v>
      </c>
      <c r="R3735" s="54">
        <v>3.5714285714285712</v>
      </c>
      <c r="S3735" s="54">
        <v>4.4000000000000004</v>
      </c>
      <c r="T3735" s="49">
        <v>7</v>
      </c>
    </row>
    <row r="3736" spans="1:20" x14ac:dyDescent="0.2">
      <c r="A3736" s="8" t="s">
        <v>3788</v>
      </c>
      <c r="B3736" s="8" t="s">
        <v>3784</v>
      </c>
      <c r="C3736" s="8" t="s">
        <v>60</v>
      </c>
      <c r="D3736" s="8" t="s">
        <v>7853</v>
      </c>
      <c r="E3736" s="8" t="s">
        <v>61</v>
      </c>
      <c r="F3736" s="8" t="s">
        <v>7768</v>
      </c>
      <c r="G3736" s="35">
        <v>785584006999</v>
      </c>
      <c r="H3736" s="18">
        <v>164.95</v>
      </c>
      <c r="I3736" s="49" t="s">
        <v>3707</v>
      </c>
      <c r="J3736" s="47">
        <v>1.25</v>
      </c>
      <c r="K3736" s="47">
        <v>1.25</v>
      </c>
      <c r="L3736" s="47">
        <v>2.625</v>
      </c>
      <c r="N3736" s="47">
        <v>2.375</v>
      </c>
      <c r="P3736" s="8" t="s">
        <v>58</v>
      </c>
      <c r="Q3736" s="8">
        <v>70</v>
      </c>
      <c r="R3736" s="54">
        <v>3.5714285714285712</v>
      </c>
      <c r="S3736" s="54">
        <v>4.4000000000000004</v>
      </c>
      <c r="T3736" s="49">
        <v>7</v>
      </c>
    </row>
    <row r="3737" spans="1:20" x14ac:dyDescent="0.2">
      <c r="A3737" s="8" t="s">
        <v>3789</v>
      </c>
      <c r="B3737" s="8" t="s">
        <v>3784</v>
      </c>
      <c r="C3737" s="8" t="s">
        <v>63</v>
      </c>
      <c r="D3737" s="8" t="s">
        <v>7853</v>
      </c>
      <c r="E3737" s="8" t="s">
        <v>64</v>
      </c>
      <c r="F3737" s="8" t="s">
        <v>7768</v>
      </c>
      <c r="G3737" s="35">
        <v>785584007408</v>
      </c>
      <c r="H3737" s="18">
        <v>164.95</v>
      </c>
      <c r="I3737" s="49" t="s">
        <v>3707</v>
      </c>
      <c r="J3737" s="47">
        <v>1.25</v>
      </c>
      <c r="K3737" s="47">
        <v>1.25</v>
      </c>
      <c r="L3737" s="47">
        <v>2.625</v>
      </c>
      <c r="N3737" s="47">
        <v>2.375</v>
      </c>
      <c r="P3737" s="8" t="s">
        <v>58</v>
      </c>
      <c r="Q3737" s="8">
        <v>70</v>
      </c>
      <c r="R3737" s="54">
        <v>3.5714285714285712</v>
      </c>
      <c r="S3737" s="54">
        <v>4.4000000000000004</v>
      </c>
      <c r="T3737" s="49">
        <v>7</v>
      </c>
    </row>
    <row r="3738" spans="1:20" x14ac:dyDescent="0.2">
      <c r="A3738" s="8" t="s">
        <v>3790</v>
      </c>
      <c r="B3738" s="8" t="s">
        <v>3791</v>
      </c>
      <c r="C3738" s="8" t="s">
        <v>112</v>
      </c>
      <c r="D3738" s="8" t="s">
        <v>7854</v>
      </c>
      <c r="E3738" s="8" t="s">
        <v>113</v>
      </c>
      <c r="F3738" s="8" t="s">
        <v>7768</v>
      </c>
      <c r="G3738" s="35">
        <v>785584007019</v>
      </c>
      <c r="H3738" s="18">
        <v>204.95</v>
      </c>
      <c r="I3738" s="49" t="s">
        <v>3709</v>
      </c>
      <c r="J3738" s="47">
        <v>18</v>
      </c>
      <c r="K3738" s="47">
        <v>0.25</v>
      </c>
      <c r="L3738" s="47">
        <v>4.875</v>
      </c>
      <c r="N3738" s="47">
        <v>1</v>
      </c>
      <c r="P3738" s="8" t="s">
        <v>58</v>
      </c>
      <c r="Q3738" s="8">
        <v>70</v>
      </c>
      <c r="R3738" s="49">
        <v>5</v>
      </c>
      <c r="S3738" s="54">
        <v>3.5714285714285712</v>
      </c>
      <c r="T3738" s="54">
        <v>18.714285714285701</v>
      </c>
    </row>
    <row r="3739" spans="1:20" x14ac:dyDescent="0.2">
      <c r="A3739" s="8" t="s">
        <v>3792</v>
      </c>
      <c r="B3739" s="8" t="s">
        <v>3791</v>
      </c>
      <c r="C3739" s="8" t="s">
        <v>127</v>
      </c>
      <c r="D3739" s="8" t="s">
        <v>7854</v>
      </c>
      <c r="E3739" s="8" t="s">
        <v>128</v>
      </c>
      <c r="F3739" s="8" t="s">
        <v>7768</v>
      </c>
      <c r="G3739" s="35">
        <v>785584007057</v>
      </c>
      <c r="H3739" s="18">
        <v>184.95</v>
      </c>
      <c r="I3739" s="49" t="s">
        <v>3709</v>
      </c>
      <c r="J3739" s="47">
        <v>18</v>
      </c>
      <c r="K3739" s="47">
        <v>0.25</v>
      </c>
      <c r="L3739" s="47">
        <v>4.875</v>
      </c>
      <c r="N3739" s="47">
        <v>1</v>
      </c>
      <c r="P3739" s="8" t="s">
        <v>58</v>
      </c>
      <c r="Q3739" s="8">
        <v>70</v>
      </c>
      <c r="R3739" s="49">
        <v>5</v>
      </c>
      <c r="S3739" s="54">
        <v>3.5714285714285712</v>
      </c>
      <c r="T3739" s="54">
        <v>18.714285714285701</v>
      </c>
    </row>
    <row r="3740" spans="1:20" x14ac:dyDescent="0.2">
      <c r="A3740" s="8" t="s">
        <v>3793</v>
      </c>
      <c r="B3740" s="8" t="s">
        <v>3791</v>
      </c>
      <c r="C3740" s="8" t="s">
        <v>79</v>
      </c>
      <c r="D3740" s="8" t="s">
        <v>7854</v>
      </c>
      <c r="E3740" s="8" t="s">
        <v>80</v>
      </c>
      <c r="F3740" s="8" t="s">
        <v>7768</v>
      </c>
      <c r="G3740" s="35">
        <v>785584051548</v>
      </c>
      <c r="H3740" s="18">
        <v>184.95</v>
      </c>
      <c r="I3740" s="49" t="s">
        <v>3709</v>
      </c>
      <c r="J3740" s="47">
        <v>18</v>
      </c>
      <c r="K3740" s="47">
        <v>0.25</v>
      </c>
      <c r="L3740" s="47">
        <v>4.875</v>
      </c>
      <c r="N3740" s="47">
        <v>1</v>
      </c>
      <c r="P3740" s="8" t="s">
        <v>58</v>
      </c>
      <c r="Q3740" s="8">
        <v>70</v>
      </c>
      <c r="R3740" s="49">
        <v>5</v>
      </c>
      <c r="S3740" s="54">
        <v>3.5714285714285712</v>
      </c>
      <c r="T3740" s="54">
        <v>18.714285714285701</v>
      </c>
    </row>
    <row r="3741" spans="1:20" x14ac:dyDescent="0.2">
      <c r="A3741" s="8" t="s">
        <v>3794</v>
      </c>
      <c r="B3741" s="8" t="s">
        <v>3791</v>
      </c>
      <c r="C3741" s="8" t="s">
        <v>55</v>
      </c>
      <c r="D3741" s="8" t="s">
        <v>7854</v>
      </c>
      <c r="E3741" s="8" t="s">
        <v>56</v>
      </c>
      <c r="F3741" s="8" t="s">
        <v>7768</v>
      </c>
      <c r="G3741" s="35">
        <v>785584007071</v>
      </c>
      <c r="H3741" s="18">
        <v>184.95</v>
      </c>
      <c r="I3741" s="49" t="s">
        <v>3709</v>
      </c>
      <c r="J3741" s="47">
        <v>18</v>
      </c>
      <c r="K3741" s="47">
        <v>0.25</v>
      </c>
      <c r="L3741" s="47">
        <v>4.875</v>
      </c>
      <c r="N3741" s="47">
        <v>1</v>
      </c>
      <c r="P3741" s="8" t="s">
        <v>58</v>
      </c>
      <c r="Q3741" s="8">
        <v>70</v>
      </c>
      <c r="R3741" s="49">
        <v>5</v>
      </c>
      <c r="S3741" s="54">
        <v>3.5714285714285712</v>
      </c>
      <c r="T3741" s="54">
        <v>18.714285714285701</v>
      </c>
    </row>
    <row r="3742" spans="1:20" x14ac:dyDescent="0.2">
      <c r="A3742" s="8" t="s">
        <v>3795</v>
      </c>
      <c r="B3742" s="8" t="s">
        <v>3791</v>
      </c>
      <c r="C3742" s="8" t="s">
        <v>60</v>
      </c>
      <c r="D3742" s="8" t="s">
        <v>7854</v>
      </c>
      <c r="E3742" s="8" t="s">
        <v>61</v>
      </c>
      <c r="F3742" s="8" t="s">
        <v>7768</v>
      </c>
      <c r="G3742" s="35">
        <v>785584006241</v>
      </c>
      <c r="H3742" s="18">
        <v>194.95</v>
      </c>
      <c r="I3742" s="49" t="s">
        <v>3709</v>
      </c>
      <c r="J3742" s="47">
        <v>18</v>
      </c>
      <c r="K3742" s="47">
        <v>0.25</v>
      </c>
      <c r="L3742" s="47">
        <v>4.875</v>
      </c>
      <c r="N3742" s="47">
        <v>1</v>
      </c>
      <c r="P3742" s="8" t="s">
        <v>58</v>
      </c>
      <c r="Q3742" s="8">
        <v>70</v>
      </c>
      <c r="R3742" s="49">
        <v>5</v>
      </c>
      <c r="S3742" s="54">
        <v>3.5714285714285712</v>
      </c>
      <c r="T3742" s="54">
        <v>18.714285714285701</v>
      </c>
    </row>
    <row r="3743" spans="1:20" x14ac:dyDescent="0.2">
      <c r="A3743" s="8" t="s">
        <v>3796</v>
      </c>
      <c r="B3743" s="8" t="s">
        <v>3791</v>
      </c>
      <c r="C3743" s="8" t="s">
        <v>63</v>
      </c>
      <c r="D3743" s="8" t="s">
        <v>7854</v>
      </c>
      <c r="E3743" s="8" t="s">
        <v>64</v>
      </c>
      <c r="F3743" s="8" t="s">
        <v>7768</v>
      </c>
      <c r="G3743" s="35">
        <v>785584006364</v>
      </c>
      <c r="H3743" s="18">
        <v>194.95</v>
      </c>
      <c r="I3743" s="49" t="s">
        <v>3709</v>
      </c>
      <c r="J3743" s="47">
        <v>18</v>
      </c>
      <c r="K3743" s="47">
        <v>0.25</v>
      </c>
      <c r="L3743" s="47">
        <v>4.875</v>
      </c>
      <c r="N3743" s="47">
        <v>1</v>
      </c>
      <c r="P3743" s="8" t="s">
        <v>58</v>
      </c>
      <c r="Q3743" s="8">
        <v>70</v>
      </c>
      <c r="R3743" s="49">
        <v>5</v>
      </c>
      <c r="S3743" s="54">
        <v>3.5714285714285712</v>
      </c>
      <c r="T3743" s="54">
        <v>18.714285714285701</v>
      </c>
    </row>
    <row r="3744" spans="1:20" x14ac:dyDescent="0.2">
      <c r="A3744" s="8" t="s">
        <v>3797</v>
      </c>
      <c r="B3744" s="8" t="s">
        <v>3798</v>
      </c>
      <c r="C3744" s="8" t="s">
        <v>112</v>
      </c>
      <c r="D3744" s="8" t="s">
        <v>7855</v>
      </c>
      <c r="E3744" s="8" t="s">
        <v>113</v>
      </c>
      <c r="F3744" s="8" t="s">
        <v>7768</v>
      </c>
      <c r="G3744" s="35">
        <v>785584006449</v>
      </c>
      <c r="H3744" s="18">
        <v>219.95</v>
      </c>
      <c r="I3744" s="49" t="s">
        <v>3799</v>
      </c>
      <c r="J3744" s="47">
        <v>24</v>
      </c>
      <c r="K3744" s="47">
        <v>0.25</v>
      </c>
      <c r="L3744" s="47">
        <v>4.875</v>
      </c>
      <c r="N3744" s="47">
        <v>1</v>
      </c>
      <c r="P3744" s="8" t="s">
        <v>58</v>
      </c>
      <c r="Q3744" s="8">
        <v>70</v>
      </c>
      <c r="R3744" s="49">
        <v>5</v>
      </c>
      <c r="S3744" s="49" t="s">
        <v>2171</v>
      </c>
      <c r="T3744" s="54">
        <v>24.375</v>
      </c>
    </row>
    <row r="3745" spans="1:20" x14ac:dyDescent="0.2">
      <c r="A3745" s="8" t="s">
        <v>3800</v>
      </c>
      <c r="B3745" s="8" t="s">
        <v>3798</v>
      </c>
      <c r="C3745" s="8" t="s">
        <v>127</v>
      </c>
      <c r="D3745" s="8" t="s">
        <v>7855</v>
      </c>
      <c r="E3745" s="8" t="s">
        <v>128</v>
      </c>
      <c r="F3745" s="8" t="s">
        <v>7768</v>
      </c>
      <c r="G3745" s="35">
        <v>785584006395</v>
      </c>
      <c r="H3745" s="18">
        <v>199.95</v>
      </c>
      <c r="I3745" s="49" t="s">
        <v>3799</v>
      </c>
      <c r="J3745" s="47">
        <v>24</v>
      </c>
      <c r="K3745" s="47">
        <v>0.25</v>
      </c>
      <c r="L3745" s="47">
        <v>4.875</v>
      </c>
      <c r="N3745" s="47">
        <v>1</v>
      </c>
      <c r="P3745" s="8" t="s">
        <v>58</v>
      </c>
      <c r="Q3745" s="8">
        <v>70</v>
      </c>
      <c r="R3745" s="49">
        <v>5</v>
      </c>
      <c r="S3745" s="49" t="s">
        <v>2171</v>
      </c>
      <c r="T3745" s="54">
        <v>24.375</v>
      </c>
    </row>
    <row r="3746" spans="1:20" x14ac:dyDescent="0.2">
      <c r="A3746" s="8" t="s">
        <v>3801</v>
      </c>
      <c r="B3746" s="8" t="s">
        <v>3798</v>
      </c>
      <c r="C3746" s="8" t="s">
        <v>79</v>
      </c>
      <c r="D3746" s="8" t="s">
        <v>7855</v>
      </c>
      <c r="E3746" s="8" t="s">
        <v>80</v>
      </c>
      <c r="F3746" s="8" t="s">
        <v>7768</v>
      </c>
      <c r="G3746" s="35">
        <v>785584051555</v>
      </c>
      <c r="H3746" s="18">
        <v>199.95</v>
      </c>
      <c r="I3746" s="49" t="s">
        <v>3799</v>
      </c>
      <c r="J3746" s="47">
        <v>24</v>
      </c>
      <c r="K3746" s="47">
        <v>0.25</v>
      </c>
      <c r="L3746" s="47">
        <v>4.875</v>
      </c>
      <c r="N3746" s="47">
        <v>1</v>
      </c>
      <c r="P3746" s="8" t="s">
        <v>58</v>
      </c>
      <c r="Q3746" s="8">
        <v>70</v>
      </c>
      <c r="R3746" s="49">
        <v>5</v>
      </c>
      <c r="S3746" s="49" t="s">
        <v>2171</v>
      </c>
      <c r="T3746" s="54">
        <v>24.375</v>
      </c>
    </row>
    <row r="3747" spans="1:20" x14ac:dyDescent="0.2">
      <c r="A3747" s="8" t="s">
        <v>3802</v>
      </c>
      <c r="B3747" s="8" t="s">
        <v>3798</v>
      </c>
      <c r="C3747" s="8" t="s">
        <v>55</v>
      </c>
      <c r="D3747" s="8" t="s">
        <v>7855</v>
      </c>
      <c r="E3747" s="8" t="s">
        <v>56</v>
      </c>
      <c r="F3747" s="8" t="s">
        <v>7768</v>
      </c>
      <c r="G3747" s="35">
        <v>785584006401</v>
      </c>
      <c r="H3747" s="18">
        <v>199.95</v>
      </c>
      <c r="I3747" s="49" t="s">
        <v>3799</v>
      </c>
      <c r="J3747" s="47">
        <v>24</v>
      </c>
      <c r="K3747" s="47">
        <v>0.25</v>
      </c>
      <c r="L3747" s="47">
        <v>4.875</v>
      </c>
      <c r="N3747" s="47">
        <v>1</v>
      </c>
      <c r="P3747" s="8" t="s">
        <v>58</v>
      </c>
      <c r="Q3747" s="8">
        <v>70</v>
      </c>
      <c r="R3747" s="49">
        <v>5</v>
      </c>
      <c r="S3747" s="49" t="s">
        <v>2171</v>
      </c>
      <c r="T3747" s="54">
        <v>24.375</v>
      </c>
    </row>
    <row r="3748" spans="1:20" x14ac:dyDescent="0.2">
      <c r="A3748" s="8" t="s">
        <v>3803</v>
      </c>
      <c r="B3748" s="8" t="s">
        <v>3798</v>
      </c>
      <c r="C3748" s="8" t="s">
        <v>60</v>
      </c>
      <c r="D3748" s="8" t="s">
        <v>7855</v>
      </c>
      <c r="E3748" s="8" t="s">
        <v>61</v>
      </c>
      <c r="F3748" s="8" t="s">
        <v>7768</v>
      </c>
      <c r="G3748" s="35">
        <v>785584006418</v>
      </c>
      <c r="H3748" s="18">
        <v>209.95</v>
      </c>
      <c r="I3748" s="49" t="s">
        <v>3799</v>
      </c>
      <c r="J3748" s="47">
        <v>24</v>
      </c>
      <c r="K3748" s="47">
        <v>0.25</v>
      </c>
      <c r="L3748" s="47">
        <v>4.875</v>
      </c>
      <c r="N3748" s="47">
        <v>1</v>
      </c>
      <c r="P3748" s="8" t="s">
        <v>58</v>
      </c>
      <c r="Q3748" s="8">
        <v>70</v>
      </c>
      <c r="R3748" s="49">
        <v>5</v>
      </c>
      <c r="S3748" s="49" t="s">
        <v>2171</v>
      </c>
      <c r="T3748" s="54">
        <v>24.375</v>
      </c>
    </row>
    <row r="3749" spans="1:20" x14ac:dyDescent="0.2">
      <c r="A3749" s="8" t="s">
        <v>3804</v>
      </c>
      <c r="B3749" s="8" t="s">
        <v>3798</v>
      </c>
      <c r="C3749" s="8" t="s">
        <v>63</v>
      </c>
      <c r="D3749" s="8" t="s">
        <v>7855</v>
      </c>
      <c r="E3749" s="8" t="s">
        <v>64</v>
      </c>
      <c r="F3749" s="8" t="s">
        <v>7768</v>
      </c>
      <c r="G3749" s="35">
        <v>785584006487</v>
      </c>
      <c r="H3749" s="18">
        <v>209.95</v>
      </c>
      <c r="I3749" s="49" t="s">
        <v>3799</v>
      </c>
      <c r="J3749" s="47">
        <v>24</v>
      </c>
      <c r="K3749" s="47">
        <v>0.25</v>
      </c>
      <c r="L3749" s="47">
        <v>4.875</v>
      </c>
      <c r="N3749" s="47">
        <v>1</v>
      </c>
      <c r="P3749" s="8" t="s">
        <v>58</v>
      </c>
      <c r="Q3749" s="8">
        <v>70</v>
      </c>
      <c r="R3749" s="49">
        <v>5</v>
      </c>
      <c r="S3749" s="49" t="s">
        <v>2171</v>
      </c>
      <c r="T3749" s="54">
        <v>24.375</v>
      </c>
    </row>
    <row r="3750" spans="1:20" x14ac:dyDescent="0.2">
      <c r="A3750" s="8" t="s">
        <v>3805</v>
      </c>
      <c r="B3750" s="8" t="s">
        <v>3806</v>
      </c>
      <c r="C3750" s="8" t="s">
        <v>112</v>
      </c>
      <c r="D3750" s="8" t="s">
        <v>7856</v>
      </c>
      <c r="E3750" s="8" t="s">
        <v>113</v>
      </c>
      <c r="F3750" s="8" t="s">
        <v>7768</v>
      </c>
      <c r="G3750" s="35">
        <v>785584005640</v>
      </c>
      <c r="H3750" s="18">
        <v>144.94999999999999</v>
      </c>
      <c r="I3750" s="49" t="s">
        <v>3650</v>
      </c>
      <c r="J3750" s="47">
        <v>2.25</v>
      </c>
      <c r="K3750" s="47">
        <v>1</v>
      </c>
      <c r="L3750" s="47">
        <v>1.25</v>
      </c>
      <c r="M3750" s="47">
        <v>1.25</v>
      </c>
      <c r="N3750" s="47">
        <v>1</v>
      </c>
      <c r="P3750" s="8" t="s">
        <v>58</v>
      </c>
      <c r="Q3750" s="8">
        <v>70</v>
      </c>
      <c r="R3750" s="54">
        <v>2.5</v>
      </c>
      <c r="S3750" s="49">
        <v>3</v>
      </c>
      <c r="T3750" s="54">
        <v>5.666666666666667</v>
      </c>
    </row>
    <row r="3751" spans="1:20" x14ac:dyDescent="0.2">
      <c r="A3751" s="8" t="s">
        <v>3807</v>
      </c>
      <c r="B3751" s="8" t="s">
        <v>3806</v>
      </c>
      <c r="C3751" s="8" t="s">
        <v>127</v>
      </c>
      <c r="D3751" s="8" t="s">
        <v>7856</v>
      </c>
      <c r="E3751" s="8" t="s">
        <v>128</v>
      </c>
      <c r="F3751" s="8" t="s">
        <v>7768</v>
      </c>
      <c r="G3751" s="35">
        <v>785584007095</v>
      </c>
      <c r="H3751" s="18">
        <v>124.95</v>
      </c>
      <c r="I3751" s="49" t="s">
        <v>3650</v>
      </c>
      <c r="J3751" s="47">
        <v>2.25</v>
      </c>
      <c r="K3751" s="47">
        <v>1</v>
      </c>
      <c r="L3751" s="47">
        <v>1.25</v>
      </c>
      <c r="M3751" s="47">
        <v>1.25</v>
      </c>
      <c r="N3751" s="47">
        <v>1</v>
      </c>
      <c r="P3751" s="8" t="s">
        <v>58</v>
      </c>
      <c r="Q3751" s="8">
        <v>70</v>
      </c>
      <c r="R3751" s="54">
        <v>2.5</v>
      </c>
      <c r="S3751" s="49">
        <v>3</v>
      </c>
      <c r="T3751" s="54">
        <v>5.666666666666667</v>
      </c>
    </row>
    <row r="3752" spans="1:20" x14ac:dyDescent="0.2">
      <c r="A3752" s="8" t="s">
        <v>3808</v>
      </c>
      <c r="B3752" s="8" t="s">
        <v>3806</v>
      </c>
      <c r="C3752" s="8" t="s">
        <v>79</v>
      </c>
      <c r="D3752" s="8" t="s">
        <v>7856</v>
      </c>
      <c r="E3752" s="8" t="s">
        <v>80</v>
      </c>
      <c r="F3752" s="8" t="s">
        <v>7768</v>
      </c>
      <c r="G3752" s="35">
        <v>785584051562</v>
      </c>
      <c r="H3752" s="18">
        <v>124.95</v>
      </c>
      <c r="I3752" s="49" t="s">
        <v>3650</v>
      </c>
      <c r="J3752" s="47">
        <v>2.25</v>
      </c>
      <c r="K3752" s="47">
        <v>1</v>
      </c>
      <c r="L3752" s="47">
        <v>1.25</v>
      </c>
      <c r="M3752" s="47">
        <v>1.25</v>
      </c>
      <c r="N3752" s="47">
        <v>1</v>
      </c>
      <c r="P3752" s="8" t="s">
        <v>58</v>
      </c>
      <c r="Q3752" s="8">
        <v>70</v>
      </c>
      <c r="R3752" s="54">
        <v>2.5</v>
      </c>
      <c r="S3752" s="49">
        <v>3</v>
      </c>
      <c r="T3752" s="54">
        <v>5.666666666666667</v>
      </c>
    </row>
    <row r="3753" spans="1:20" x14ac:dyDescent="0.2">
      <c r="A3753" s="8" t="s">
        <v>3809</v>
      </c>
      <c r="B3753" s="8" t="s">
        <v>3806</v>
      </c>
      <c r="C3753" s="8" t="s">
        <v>55</v>
      </c>
      <c r="D3753" s="8" t="s">
        <v>7856</v>
      </c>
      <c r="E3753" s="8" t="s">
        <v>56</v>
      </c>
      <c r="F3753" s="8" t="s">
        <v>7768</v>
      </c>
      <c r="G3753" s="35">
        <v>785584005565</v>
      </c>
      <c r="H3753" s="18">
        <v>124.95</v>
      </c>
      <c r="I3753" s="49" t="s">
        <v>3650</v>
      </c>
      <c r="J3753" s="47">
        <v>2.25</v>
      </c>
      <c r="K3753" s="47">
        <v>1</v>
      </c>
      <c r="L3753" s="47">
        <v>1.25</v>
      </c>
      <c r="M3753" s="47">
        <v>1.25</v>
      </c>
      <c r="N3753" s="47">
        <v>1</v>
      </c>
      <c r="P3753" s="8" t="s">
        <v>58</v>
      </c>
      <c r="Q3753" s="8">
        <v>70</v>
      </c>
      <c r="R3753" s="54">
        <v>2.5</v>
      </c>
      <c r="S3753" s="49">
        <v>3</v>
      </c>
      <c r="T3753" s="54">
        <v>5.666666666666667</v>
      </c>
    </row>
    <row r="3754" spans="1:20" x14ac:dyDescent="0.2">
      <c r="A3754" s="8" t="s">
        <v>3810</v>
      </c>
      <c r="B3754" s="8" t="s">
        <v>3806</v>
      </c>
      <c r="C3754" s="8" t="s">
        <v>60</v>
      </c>
      <c r="D3754" s="8" t="s">
        <v>7856</v>
      </c>
      <c r="E3754" s="8" t="s">
        <v>61</v>
      </c>
      <c r="F3754" s="8" t="s">
        <v>7768</v>
      </c>
      <c r="G3754" s="35">
        <v>785584005572</v>
      </c>
      <c r="H3754" s="18">
        <v>134.94999999999999</v>
      </c>
      <c r="I3754" s="49" t="s">
        <v>3650</v>
      </c>
      <c r="J3754" s="47">
        <v>2.25</v>
      </c>
      <c r="K3754" s="47">
        <v>1</v>
      </c>
      <c r="L3754" s="47">
        <v>1.25</v>
      </c>
      <c r="M3754" s="47">
        <v>1.25</v>
      </c>
      <c r="N3754" s="47">
        <v>1</v>
      </c>
      <c r="P3754" s="8" t="s">
        <v>58</v>
      </c>
      <c r="Q3754" s="8">
        <v>70</v>
      </c>
      <c r="R3754" s="54">
        <v>2.5</v>
      </c>
      <c r="S3754" s="49">
        <v>3</v>
      </c>
      <c r="T3754" s="54">
        <v>5.666666666666667</v>
      </c>
    </row>
    <row r="3755" spans="1:20" x14ac:dyDescent="0.2">
      <c r="A3755" s="8" t="s">
        <v>3811</v>
      </c>
      <c r="B3755" s="8" t="s">
        <v>3806</v>
      </c>
      <c r="C3755" s="8" t="s">
        <v>63</v>
      </c>
      <c r="D3755" s="8" t="s">
        <v>7856</v>
      </c>
      <c r="E3755" s="8" t="s">
        <v>64</v>
      </c>
      <c r="F3755" s="8" t="s">
        <v>7768</v>
      </c>
      <c r="G3755" s="35">
        <v>785584005695</v>
      </c>
      <c r="H3755" s="18">
        <v>134.94999999999999</v>
      </c>
      <c r="I3755" s="49" t="s">
        <v>3650</v>
      </c>
      <c r="J3755" s="47">
        <v>2.25</v>
      </c>
      <c r="K3755" s="47">
        <v>1</v>
      </c>
      <c r="L3755" s="47">
        <v>1.25</v>
      </c>
      <c r="M3755" s="47">
        <v>1.25</v>
      </c>
      <c r="N3755" s="47">
        <v>1</v>
      </c>
      <c r="P3755" s="8" t="s">
        <v>58</v>
      </c>
      <c r="Q3755" s="8">
        <v>70</v>
      </c>
      <c r="R3755" s="54">
        <v>2.5</v>
      </c>
      <c r="S3755" s="49">
        <v>3</v>
      </c>
      <c r="T3755" s="54">
        <v>5.666666666666667</v>
      </c>
    </row>
    <row r="3756" spans="1:20" x14ac:dyDescent="0.2">
      <c r="A3756" s="8" t="s">
        <v>3812</v>
      </c>
      <c r="B3756" s="8" t="s">
        <v>3813</v>
      </c>
      <c r="C3756" s="8" t="s">
        <v>112</v>
      </c>
      <c r="D3756" s="8" t="s">
        <v>2271</v>
      </c>
      <c r="E3756" s="8" t="s">
        <v>113</v>
      </c>
      <c r="F3756" s="8" t="s">
        <v>7768</v>
      </c>
      <c r="G3756" s="35">
        <v>785584007118</v>
      </c>
      <c r="H3756" s="18">
        <v>224.95</v>
      </c>
      <c r="I3756" s="49" t="s">
        <v>3618</v>
      </c>
      <c r="J3756" s="47" t="s">
        <v>3680</v>
      </c>
      <c r="K3756" s="47">
        <v>1.375</v>
      </c>
      <c r="L3756" s="47">
        <v>3.25</v>
      </c>
      <c r="N3756" s="47">
        <v>2.375</v>
      </c>
      <c r="P3756" s="8" t="s">
        <v>58</v>
      </c>
      <c r="Q3756" s="8">
        <v>70</v>
      </c>
      <c r="R3756" s="54">
        <v>3.5714285714285712</v>
      </c>
      <c r="S3756" s="54">
        <v>4.4000000000000004</v>
      </c>
      <c r="T3756" s="49">
        <v>7</v>
      </c>
    </row>
    <row r="3757" spans="1:20" x14ac:dyDescent="0.2">
      <c r="A3757" s="8" t="s">
        <v>3814</v>
      </c>
      <c r="B3757" s="8" t="s">
        <v>3813</v>
      </c>
      <c r="C3757" s="8" t="s">
        <v>127</v>
      </c>
      <c r="D3757" s="8" t="s">
        <v>2271</v>
      </c>
      <c r="E3757" s="8" t="s">
        <v>128</v>
      </c>
      <c r="F3757" s="8" t="s">
        <v>7768</v>
      </c>
      <c r="G3757" s="35">
        <v>785584006494</v>
      </c>
      <c r="H3757" s="18">
        <v>184.95</v>
      </c>
      <c r="I3757" s="49" t="s">
        <v>3618</v>
      </c>
      <c r="J3757" s="47" t="s">
        <v>3680</v>
      </c>
      <c r="K3757" s="47">
        <v>1.375</v>
      </c>
      <c r="L3757" s="47">
        <v>3.25</v>
      </c>
      <c r="N3757" s="47">
        <v>2.375</v>
      </c>
      <c r="P3757" s="8" t="s">
        <v>58</v>
      </c>
      <c r="Q3757" s="8">
        <v>70</v>
      </c>
      <c r="R3757" s="54">
        <v>3.5714285714285712</v>
      </c>
      <c r="S3757" s="54">
        <v>4.4000000000000004</v>
      </c>
      <c r="T3757" s="49">
        <v>7</v>
      </c>
    </row>
    <row r="3758" spans="1:20" x14ac:dyDescent="0.2">
      <c r="A3758" s="8" t="s">
        <v>3815</v>
      </c>
      <c r="B3758" s="8" t="s">
        <v>3813</v>
      </c>
      <c r="C3758" s="8" t="s">
        <v>79</v>
      </c>
      <c r="D3758" s="8" t="s">
        <v>2271</v>
      </c>
      <c r="E3758" s="8" t="s">
        <v>80</v>
      </c>
      <c r="F3758" s="8" t="s">
        <v>7768</v>
      </c>
      <c r="G3758" s="35">
        <v>785584051579</v>
      </c>
      <c r="H3758" s="18">
        <v>184.95</v>
      </c>
      <c r="I3758" s="49" t="s">
        <v>3618</v>
      </c>
      <c r="J3758" s="47" t="s">
        <v>3680</v>
      </c>
      <c r="K3758" s="47">
        <v>1.375</v>
      </c>
      <c r="L3758" s="47">
        <v>3.25</v>
      </c>
      <c r="N3758" s="47">
        <v>2.375</v>
      </c>
      <c r="P3758" s="8" t="s">
        <v>58</v>
      </c>
      <c r="Q3758" s="8">
        <v>70</v>
      </c>
      <c r="R3758" s="54">
        <v>3.5714285714285712</v>
      </c>
      <c r="S3758" s="54">
        <v>4.4000000000000004</v>
      </c>
      <c r="T3758" s="49">
        <v>7</v>
      </c>
    </row>
    <row r="3759" spans="1:20" x14ac:dyDescent="0.2">
      <c r="A3759" s="8" t="s">
        <v>3816</v>
      </c>
      <c r="B3759" s="8" t="s">
        <v>3813</v>
      </c>
      <c r="C3759" s="8" t="s">
        <v>55</v>
      </c>
      <c r="D3759" s="8" t="s">
        <v>2271</v>
      </c>
      <c r="E3759" s="8" t="s">
        <v>56</v>
      </c>
      <c r="F3759" s="8" t="s">
        <v>7768</v>
      </c>
      <c r="G3759" s="35">
        <v>785584007125</v>
      </c>
      <c r="H3759" s="18">
        <v>184.95</v>
      </c>
      <c r="I3759" s="49" t="s">
        <v>3618</v>
      </c>
      <c r="J3759" s="47" t="s">
        <v>3680</v>
      </c>
      <c r="K3759" s="47">
        <v>1.375</v>
      </c>
      <c r="L3759" s="47">
        <v>3.25</v>
      </c>
      <c r="N3759" s="47">
        <v>2.375</v>
      </c>
      <c r="P3759" s="8" t="s">
        <v>58</v>
      </c>
      <c r="Q3759" s="8">
        <v>70</v>
      </c>
      <c r="R3759" s="54">
        <v>3.5714285714285712</v>
      </c>
      <c r="S3759" s="54">
        <v>4.4000000000000004</v>
      </c>
      <c r="T3759" s="49">
        <v>7</v>
      </c>
    </row>
    <row r="3760" spans="1:20" x14ac:dyDescent="0.2">
      <c r="A3760" s="8" t="s">
        <v>3817</v>
      </c>
      <c r="B3760" s="8" t="s">
        <v>3813</v>
      </c>
      <c r="C3760" s="8" t="s">
        <v>60</v>
      </c>
      <c r="D3760" s="8" t="s">
        <v>2271</v>
      </c>
      <c r="E3760" s="8" t="s">
        <v>61</v>
      </c>
      <c r="F3760" s="8" t="s">
        <v>7768</v>
      </c>
      <c r="G3760" s="35">
        <v>785584007156</v>
      </c>
      <c r="H3760" s="18">
        <v>199.95</v>
      </c>
      <c r="I3760" s="49" t="s">
        <v>3618</v>
      </c>
      <c r="J3760" s="47" t="s">
        <v>3680</v>
      </c>
      <c r="K3760" s="47">
        <v>1.375</v>
      </c>
      <c r="L3760" s="47">
        <v>3.25</v>
      </c>
      <c r="N3760" s="47">
        <v>2.375</v>
      </c>
      <c r="P3760" s="8" t="s">
        <v>58</v>
      </c>
      <c r="Q3760" s="8">
        <v>70</v>
      </c>
      <c r="R3760" s="54">
        <v>3.5714285714285712</v>
      </c>
      <c r="S3760" s="54">
        <v>4.4000000000000004</v>
      </c>
      <c r="T3760" s="49">
        <v>7</v>
      </c>
    </row>
    <row r="3761" spans="1:20" x14ac:dyDescent="0.2">
      <c r="A3761" s="8" t="s">
        <v>3818</v>
      </c>
      <c r="B3761" s="8" t="s">
        <v>3813</v>
      </c>
      <c r="C3761" s="8" t="s">
        <v>63</v>
      </c>
      <c r="D3761" s="8" t="s">
        <v>2271</v>
      </c>
      <c r="E3761" s="8" t="s">
        <v>64</v>
      </c>
      <c r="F3761" s="8" t="s">
        <v>7768</v>
      </c>
      <c r="G3761" s="35">
        <v>785584006593</v>
      </c>
      <c r="H3761" s="18">
        <v>199.95</v>
      </c>
      <c r="I3761" s="49" t="s">
        <v>3618</v>
      </c>
      <c r="J3761" s="47" t="s">
        <v>3680</v>
      </c>
      <c r="K3761" s="47">
        <v>1.375</v>
      </c>
      <c r="L3761" s="47">
        <v>3.25</v>
      </c>
      <c r="N3761" s="47">
        <v>2.375</v>
      </c>
      <c r="P3761" s="8" t="s">
        <v>58</v>
      </c>
      <c r="Q3761" s="8">
        <v>70</v>
      </c>
      <c r="R3761" s="54">
        <v>3.5714285714285712</v>
      </c>
      <c r="S3761" s="54">
        <v>4.4000000000000004</v>
      </c>
      <c r="T3761" s="49">
        <v>7</v>
      </c>
    </row>
    <row r="3762" spans="1:20" x14ac:dyDescent="0.2">
      <c r="A3762" s="8" t="s">
        <v>3819</v>
      </c>
      <c r="B3762" s="8" t="s">
        <v>3820</v>
      </c>
      <c r="C3762" s="8" t="s">
        <v>112</v>
      </c>
      <c r="D3762" s="8" t="s">
        <v>3430</v>
      </c>
      <c r="E3762" s="8" t="s">
        <v>113</v>
      </c>
      <c r="F3762" s="8" t="s">
        <v>7768</v>
      </c>
      <c r="G3762" s="35">
        <v>785584007194</v>
      </c>
      <c r="H3762" s="18">
        <v>159.94999999999999</v>
      </c>
      <c r="I3762" s="49" t="s">
        <v>3656</v>
      </c>
      <c r="J3762" s="47">
        <v>5.875</v>
      </c>
      <c r="K3762" s="47">
        <v>3.625</v>
      </c>
      <c r="L3762" s="47">
        <v>3.75</v>
      </c>
      <c r="N3762" s="47">
        <v>2.375</v>
      </c>
      <c r="P3762" s="8" t="s">
        <v>58</v>
      </c>
      <c r="Q3762" s="8">
        <v>70</v>
      </c>
      <c r="R3762" s="54">
        <v>3.5714285714285712</v>
      </c>
      <c r="S3762" s="54">
        <v>6.8</v>
      </c>
      <c r="T3762" s="49">
        <v>7</v>
      </c>
    </row>
    <row r="3763" spans="1:20" x14ac:dyDescent="0.2">
      <c r="A3763" s="8" t="s">
        <v>3821</v>
      </c>
      <c r="B3763" s="8" t="s">
        <v>3820</v>
      </c>
      <c r="C3763" s="8" t="s">
        <v>127</v>
      </c>
      <c r="D3763" s="8" t="s">
        <v>3430</v>
      </c>
      <c r="E3763" s="8" t="s">
        <v>128</v>
      </c>
      <c r="F3763" s="8" t="s">
        <v>7768</v>
      </c>
      <c r="G3763" s="35">
        <v>785584006609</v>
      </c>
      <c r="H3763" s="18">
        <v>134.94999999999999</v>
      </c>
      <c r="I3763" s="49" t="s">
        <v>3656</v>
      </c>
      <c r="J3763" s="47">
        <v>5.875</v>
      </c>
      <c r="K3763" s="47">
        <v>3.625</v>
      </c>
      <c r="L3763" s="47">
        <v>3.75</v>
      </c>
      <c r="N3763" s="47">
        <v>2.375</v>
      </c>
      <c r="P3763" s="8" t="s">
        <v>58</v>
      </c>
      <c r="Q3763" s="8">
        <v>70</v>
      </c>
      <c r="R3763" s="54">
        <v>3.5714285714285712</v>
      </c>
      <c r="S3763" s="54">
        <v>6.8</v>
      </c>
      <c r="T3763" s="49">
        <v>7</v>
      </c>
    </row>
    <row r="3764" spans="1:20" x14ac:dyDescent="0.2">
      <c r="A3764" s="8" t="s">
        <v>3822</v>
      </c>
      <c r="B3764" s="8" t="s">
        <v>3820</v>
      </c>
      <c r="C3764" s="8" t="s">
        <v>79</v>
      </c>
      <c r="D3764" s="8" t="s">
        <v>3430</v>
      </c>
      <c r="E3764" s="8" t="s">
        <v>80</v>
      </c>
      <c r="F3764" s="8" t="s">
        <v>7768</v>
      </c>
      <c r="G3764" s="35">
        <v>785584051586</v>
      </c>
      <c r="H3764" s="18">
        <v>134.94999999999999</v>
      </c>
      <c r="I3764" s="49" t="s">
        <v>3656</v>
      </c>
      <c r="J3764" s="47">
        <v>5.875</v>
      </c>
      <c r="K3764" s="47">
        <v>3.625</v>
      </c>
      <c r="L3764" s="47">
        <v>3.75</v>
      </c>
      <c r="N3764" s="47">
        <v>2.375</v>
      </c>
      <c r="P3764" s="8" t="s">
        <v>58</v>
      </c>
      <c r="Q3764" s="8">
        <v>70</v>
      </c>
      <c r="R3764" s="54">
        <v>3.5714285714285712</v>
      </c>
      <c r="S3764" s="54">
        <v>6.8</v>
      </c>
      <c r="T3764" s="49">
        <v>7</v>
      </c>
    </row>
    <row r="3765" spans="1:20" x14ac:dyDescent="0.2">
      <c r="A3765" s="8" t="s">
        <v>3823</v>
      </c>
      <c r="B3765" s="8" t="s">
        <v>3820</v>
      </c>
      <c r="C3765" s="8" t="s">
        <v>55</v>
      </c>
      <c r="D3765" s="8" t="s">
        <v>3430</v>
      </c>
      <c r="E3765" s="8" t="s">
        <v>56</v>
      </c>
      <c r="F3765" s="8" t="s">
        <v>7768</v>
      </c>
      <c r="G3765" s="35">
        <v>785584006623</v>
      </c>
      <c r="H3765" s="18">
        <v>134.94999999999999</v>
      </c>
      <c r="I3765" s="49" t="s">
        <v>3656</v>
      </c>
      <c r="J3765" s="47">
        <v>5.875</v>
      </c>
      <c r="K3765" s="47">
        <v>3.625</v>
      </c>
      <c r="L3765" s="47">
        <v>3.75</v>
      </c>
      <c r="N3765" s="47">
        <v>2.375</v>
      </c>
      <c r="P3765" s="8" t="s">
        <v>58</v>
      </c>
      <c r="Q3765" s="8">
        <v>70</v>
      </c>
      <c r="R3765" s="54">
        <v>3.5714285714285712</v>
      </c>
      <c r="S3765" s="54">
        <v>6.8</v>
      </c>
      <c r="T3765" s="49">
        <v>7</v>
      </c>
    </row>
    <row r="3766" spans="1:20" x14ac:dyDescent="0.2">
      <c r="A3766" s="8" t="s">
        <v>3824</v>
      </c>
      <c r="B3766" s="8" t="s">
        <v>3820</v>
      </c>
      <c r="C3766" s="8" t="s">
        <v>60</v>
      </c>
      <c r="D3766" s="8" t="s">
        <v>3430</v>
      </c>
      <c r="E3766" s="8" t="s">
        <v>61</v>
      </c>
      <c r="F3766" s="8" t="s">
        <v>7768</v>
      </c>
      <c r="G3766" s="35">
        <v>785584006647</v>
      </c>
      <c r="H3766" s="18">
        <v>149.94999999999999</v>
      </c>
      <c r="I3766" s="49" t="s">
        <v>3656</v>
      </c>
      <c r="J3766" s="47">
        <v>5.875</v>
      </c>
      <c r="K3766" s="47">
        <v>3.625</v>
      </c>
      <c r="L3766" s="47">
        <v>3.75</v>
      </c>
      <c r="N3766" s="47">
        <v>2.375</v>
      </c>
      <c r="P3766" s="8" t="s">
        <v>58</v>
      </c>
      <c r="Q3766" s="8">
        <v>70</v>
      </c>
      <c r="R3766" s="54">
        <v>3.5714285714285712</v>
      </c>
      <c r="S3766" s="54">
        <v>6.8</v>
      </c>
      <c r="T3766" s="49">
        <v>7</v>
      </c>
    </row>
    <row r="3767" spans="1:20" x14ac:dyDescent="0.2">
      <c r="A3767" s="8" t="s">
        <v>3825</v>
      </c>
      <c r="B3767" s="8" t="s">
        <v>3820</v>
      </c>
      <c r="C3767" s="8" t="s">
        <v>63</v>
      </c>
      <c r="D3767" s="8" t="s">
        <v>3430</v>
      </c>
      <c r="E3767" s="8" t="s">
        <v>64</v>
      </c>
      <c r="F3767" s="8" t="s">
        <v>7768</v>
      </c>
      <c r="G3767" s="35">
        <v>785584007279</v>
      </c>
      <c r="H3767" s="18">
        <v>149.94999999999999</v>
      </c>
      <c r="I3767" s="49" t="s">
        <v>3656</v>
      </c>
      <c r="J3767" s="47">
        <v>5.875</v>
      </c>
      <c r="K3767" s="47">
        <v>3.625</v>
      </c>
      <c r="L3767" s="47">
        <v>3.75</v>
      </c>
      <c r="N3767" s="47">
        <v>2.375</v>
      </c>
      <c r="P3767" s="8" t="s">
        <v>58</v>
      </c>
      <c r="Q3767" s="8">
        <v>70</v>
      </c>
      <c r="R3767" s="54">
        <v>3.5714285714285712</v>
      </c>
      <c r="S3767" s="54">
        <v>6.8</v>
      </c>
      <c r="T3767" s="49">
        <v>7</v>
      </c>
    </row>
    <row r="3768" spans="1:20" x14ac:dyDescent="0.2">
      <c r="A3768" s="8" t="s">
        <v>3826</v>
      </c>
      <c r="B3768" s="8" t="s">
        <v>3827</v>
      </c>
      <c r="C3768" s="8" t="s">
        <v>112</v>
      </c>
      <c r="D3768" s="8" t="s">
        <v>7857</v>
      </c>
      <c r="E3768" s="8" t="s">
        <v>113</v>
      </c>
      <c r="F3768" s="8" t="s">
        <v>7768</v>
      </c>
      <c r="G3768" s="35">
        <v>785584006814</v>
      </c>
      <c r="H3768" s="18">
        <v>134.94999999999999</v>
      </c>
      <c r="I3768" s="49" t="s">
        <v>2758</v>
      </c>
      <c r="J3768" s="47">
        <v>6.75</v>
      </c>
      <c r="K3768" s="47">
        <v>0.375</v>
      </c>
      <c r="L3768" s="47">
        <v>4.5</v>
      </c>
      <c r="N3768" s="47">
        <v>1</v>
      </c>
      <c r="P3768" s="8" t="s">
        <v>58</v>
      </c>
      <c r="Q3768" s="8">
        <v>70</v>
      </c>
      <c r="R3768" s="49">
        <v>4</v>
      </c>
      <c r="S3768" s="54">
        <v>4.875</v>
      </c>
      <c r="T3768" s="49">
        <v>8</v>
      </c>
    </row>
    <row r="3769" spans="1:20" x14ac:dyDescent="0.2">
      <c r="A3769" s="8" t="s">
        <v>3828</v>
      </c>
      <c r="B3769" s="8" t="s">
        <v>3827</v>
      </c>
      <c r="C3769" s="8" t="s">
        <v>127</v>
      </c>
      <c r="D3769" s="8" t="s">
        <v>7857</v>
      </c>
      <c r="E3769" s="8" t="s">
        <v>128</v>
      </c>
      <c r="F3769" s="8" t="s">
        <v>7768</v>
      </c>
      <c r="G3769" s="35">
        <v>785584006760</v>
      </c>
      <c r="H3769" s="18">
        <v>114.95</v>
      </c>
      <c r="I3769" s="49" t="s">
        <v>2758</v>
      </c>
      <c r="J3769" s="47">
        <v>6.75</v>
      </c>
      <c r="K3769" s="47">
        <v>0.375</v>
      </c>
      <c r="L3769" s="47">
        <v>4.5</v>
      </c>
      <c r="N3769" s="47">
        <v>1</v>
      </c>
      <c r="P3769" s="8" t="s">
        <v>58</v>
      </c>
      <c r="Q3769" s="8">
        <v>70</v>
      </c>
      <c r="R3769" s="49">
        <v>4</v>
      </c>
      <c r="S3769" s="54">
        <v>4.875</v>
      </c>
      <c r="T3769" s="49">
        <v>8</v>
      </c>
    </row>
    <row r="3770" spans="1:20" x14ac:dyDescent="0.2">
      <c r="A3770" s="8" t="s">
        <v>3829</v>
      </c>
      <c r="B3770" s="8" t="s">
        <v>3827</v>
      </c>
      <c r="C3770" s="8" t="s">
        <v>79</v>
      </c>
      <c r="D3770" s="8" t="s">
        <v>7857</v>
      </c>
      <c r="E3770" s="8" t="s">
        <v>80</v>
      </c>
      <c r="F3770" s="8" t="s">
        <v>7768</v>
      </c>
      <c r="G3770" s="35">
        <v>785584051593</v>
      </c>
      <c r="H3770" s="18">
        <v>114.95</v>
      </c>
      <c r="I3770" s="49" t="s">
        <v>2758</v>
      </c>
      <c r="J3770" s="47">
        <v>6.75</v>
      </c>
      <c r="K3770" s="47">
        <v>0.375</v>
      </c>
      <c r="L3770" s="47">
        <v>4.5</v>
      </c>
      <c r="N3770" s="47">
        <v>1</v>
      </c>
      <c r="P3770" s="8" t="s">
        <v>58</v>
      </c>
      <c r="Q3770" s="8">
        <v>70</v>
      </c>
      <c r="R3770" s="49">
        <v>4</v>
      </c>
      <c r="S3770" s="54">
        <v>4.875</v>
      </c>
      <c r="T3770" s="49">
        <v>8</v>
      </c>
    </row>
    <row r="3771" spans="1:20" x14ac:dyDescent="0.2">
      <c r="A3771" s="8" t="s">
        <v>3830</v>
      </c>
      <c r="B3771" s="8" t="s">
        <v>3827</v>
      </c>
      <c r="C3771" s="8" t="s">
        <v>55</v>
      </c>
      <c r="D3771" s="8" t="s">
        <v>7857</v>
      </c>
      <c r="E3771" s="8" t="s">
        <v>56</v>
      </c>
      <c r="F3771" s="8" t="s">
        <v>7768</v>
      </c>
      <c r="G3771" s="35">
        <v>785584006777</v>
      </c>
      <c r="H3771" s="18">
        <v>114.95</v>
      </c>
      <c r="I3771" s="49" t="s">
        <v>2758</v>
      </c>
      <c r="J3771" s="47">
        <v>6.75</v>
      </c>
      <c r="K3771" s="47">
        <v>0.375</v>
      </c>
      <c r="L3771" s="47">
        <v>4.5</v>
      </c>
      <c r="N3771" s="47">
        <v>1</v>
      </c>
      <c r="P3771" s="8" t="s">
        <v>58</v>
      </c>
      <c r="Q3771" s="8">
        <v>70</v>
      </c>
      <c r="R3771" s="49">
        <v>4</v>
      </c>
      <c r="S3771" s="54">
        <v>4.875</v>
      </c>
      <c r="T3771" s="49">
        <v>8</v>
      </c>
    </row>
    <row r="3772" spans="1:20" x14ac:dyDescent="0.2">
      <c r="A3772" s="8" t="s">
        <v>3831</v>
      </c>
      <c r="B3772" s="8" t="s">
        <v>3827</v>
      </c>
      <c r="C3772" s="8" t="s">
        <v>60</v>
      </c>
      <c r="D3772" s="8" t="s">
        <v>7857</v>
      </c>
      <c r="E3772" s="8" t="s">
        <v>61</v>
      </c>
      <c r="F3772" s="8" t="s">
        <v>7768</v>
      </c>
      <c r="G3772" s="35">
        <v>785584006784</v>
      </c>
      <c r="H3772" s="18">
        <v>124.95</v>
      </c>
      <c r="I3772" s="49" t="s">
        <v>2758</v>
      </c>
      <c r="J3772" s="47">
        <v>6.75</v>
      </c>
      <c r="K3772" s="47">
        <v>0.375</v>
      </c>
      <c r="L3772" s="47">
        <v>4.5</v>
      </c>
      <c r="N3772" s="47">
        <v>1</v>
      </c>
      <c r="P3772" s="8" t="s">
        <v>58</v>
      </c>
      <c r="Q3772" s="8">
        <v>70</v>
      </c>
      <c r="R3772" s="49">
        <v>4</v>
      </c>
      <c r="S3772" s="54">
        <v>4.875</v>
      </c>
      <c r="T3772" s="49">
        <v>8</v>
      </c>
    </row>
    <row r="3773" spans="1:20" x14ac:dyDescent="0.2">
      <c r="A3773" s="8" t="s">
        <v>3832</v>
      </c>
      <c r="B3773" s="8" t="s">
        <v>3827</v>
      </c>
      <c r="C3773" s="8" t="s">
        <v>63</v>
      </c>
      <c r="D3773" s="8" t="s">
        <v>7857</v>
      </c>
      <c r="E3773" s="8" t="s">
        <v>64</v>
      </c>
      <c r="F3773" s="8" t="s">
        <v>7768</v>
      </c>
      <c r="G3773" s="35">
        <v>785584006852</v>
      </c>
      <c r="H3773" s="18">
        <v>124.95</v>
      </c>
      <c r="I3773" s="49" t="s">
        <v>2758</v>
      </c>
      <c r="J3773" s="47">
        <v>6.75</v>
      </c>
      <c r="K3773" s="47">
        <v>0.375</v>
      </c>
      <c r="L3773" s="47">
        <v>4.5</v>
      </c>
      <c r="N3773" s="47">
        <v>1</v>
      </c>
      <c r="P3773" s="8" t="s">
        <v>58</v>
      </c>
      <c r="Q3773" s="8">
        <v>70</v>
      </c>
      <c r="R3773" s="49">
        <v>4</v>
      </c>
      <c r="S3773" s="54">
        <v>4.875</v>
      </c>
      <c r="T3773" s="49">
        <v>8</v>
      </c>
    </row>
    <row r="3774" spans="1:20" x14ac:dyDescent="0.2">
      <c r="A3774" s="8" t="s">
        <v>3833</v>
      </c>
      <c r="B3774" s="8" t="s">
        <v>3834</v>
      </c>
      <c r="C3774" s="8" t="s">
        <v>112</v>
      </c>
      <c r="D3774" s="8" t="s">
        <v>7872</v>
      </c>
      <c r="E3774" s="8" t="s">
        <v>113</v>
      </c>
      <c r="F3774" s="8" t="s">
        <v>7768</v>
      </c>
      <c r="G3774" s="35">
        <v>785584007101</v>
      </c>
      <c r="H3774" s="18">
        <v>104.95</v>
      </c>
      <c r="I3774" s="49" t="s">
        <v>3835</v>
      </c>
      <c r="J3774" s="47">
        <v>2.375</v>
      </c>
      <c r="K3774" s="47">
        <v>1.25</v>
      </c>
      <c r="L3774" s="47">
        <v>3.125</v>
      </c>
      <c r="N3774" s="47">
        <v>2.375</v>
      </c>
      <c r="P3774" s="8" t="s">
        <v>58</v>
      </c>
      <c r="Q3774" s="8">
        <v>70</v>
      </c>
      <c r="R3774" s="54">
        <v>3.7142857142857144</v>
      </c>
      <c r="S3774" s="54">
        <v>3.7142857142857144</v>
      </c>
      <c r="T3774" s="49">
        <v>5</v>
      </c>
    </row>
    <row r="3775" spans="1:20" x14ac:dyDescent="0.2">
      <c r="A3775" s="8" t="s">
        <v>3836</v>
      </c>
      <c r="B3775" s="8" t="s">
        <v>3834</v>
      </c>
      <c r="C3775" s="8" t="s">
        <v>127</v>
      </c>
      <c r="D3775" s="8" t="s">
        <v>7872</v>
      </c>
      <c r="E3775" s="8" t="s">
        <v>128</v>
      </c>
      <c r="F3775" s="8" t="s">
        <v>7768</v>
      </c>
      <c r="G3775" s="35">
        <v>785584007026</v>
      </c>
      <c r="H3775" s="18">
        <v>84.95</v>
      </c>
      <c r="I3775" s="49" t="s">
        <v>3835</v>
      </c>
      <c r="J3775" s="47">
        <v>2.375</v>
      </c>
      <c r="K3775" s="47">
        <v>1.25</v>
      </c>
      <c r="L3775" s="47">
        <v>3.125</v>
      </c>
      <c r="N3775" s="47">
        <v>2.375</v>
      </c>
      <c r="P3775" s="8" t="s">
        <v>58</v>
      </c>
      <c r="Q3775" s="8">
        <v>70</v>
      </c>
      <c r="R3775" s="54">
        <v>3.7142857142857144</v>
      </c>
      <c r="S3775" s="54">
        <v>3.7142857142857144</v>
      </c>
      <c r="T3775" s="49">
        <v>5</v>
      </c>
    </row>
    <row r="3776" spans="1:20" x14ac:dyDescent="0.2">
      <c r="A3776" s="8" t="s">
        <v>3837</v>
      </c>
      <c r="B3776" s="8" t="s">
        <v>3834</v>
      </c>
      <c r="C3776" s="8" t="s">
        <v>79</v>
      </c>
      <c r="D3776" s="8" t="s">
        <v>7872</v>
      </c>
      <c r="E3776" s="8" t="s">
        <v>80</v>
      </c>
      <c r="F3776" s="8" t="s">
        <v>7768</v>
      </c>
      <c r="G3776" s="35">
        <v>785584051609</v>
      </c>
      <c r="H3776" s="18">
        <v>84.95</v>
      </c>
      <c r="I3776" s="49" t="s">
        <v>3835</v>
      </c>
      <c r="J3776" s="47">
        <v>2.375</v>
      </c>
      <c r="K3776" s="47">
        <v>1.25</v>
      </c>
      <c r="L3776" s="47">
        <v>3.125</v>
      </c>
      <c r="N3776" s="47">
        <v>2.375</v>
      </c>
      <c r="P3776" s="8" t="s">
        <v>58</v>
      </c>
      <c r="Q3776" s="8">
        <v>70</v>
      </c>
      <c r="R3776" s="54">
        <v>3.7142857142857144</v>
      </c>
      <c r="S3776" s="54">
        <v>3.7142857142857144</v>
      </c>
      <c r="T3776" s="49">
        <v>5</v>
      </c>
    </row>
    <row r="3777" spans="1:20" x14ac:dyDescent="0.2">
      <c r="A3777" s="8" t="s">
        <v>3838</v>
      </c>
      <c r="B3777" s="8" t="s">
        <v>3834</v>
      </c>
      <c r="C3777" s="8" t="s">
        <v>55</v>
      </c>
      <c r="D3777" s="8" t="s">
        <v>7872</v>
      </c>
      <c r="E3777" s="8" t="s">
        <v>56</v>
      </c>
      <c r="F3777" s="8" t="s">
        <v>7768</v>
      </c>
      <c r="G3777" s="35">
        <v>785584007033</v>
      </c>
      <c r="H3777" s="18">
        <v>84.95</v>
      </c>
      <c r="I3777" s="49" t="s">
        <v>3835</v>
      </c>
      <c r="J3777" s="47">
        <v>2.375</v>
      </c>
      <c r="K3777" s="47">
        <v>1.25</v>
      </c>
      <c r="L3777" s="47">
        <v>3.125</v>
      </c>
      <c r="N3777" s="47">
        <v>2.375</v>
      </c>
      <c r="P3777" s="8" t="s">
        <v>58</v>
      </c>
      <c r="Q3777" s="8">
        <v>70</v>
      </c>
      <c r="R3777" s="54">
        <v>3.7142857142857144</v>
      </c>
      <c r="S3777" s="54">
        <v>3.7142857142857144</v>
      </c>
      <c r="T3777" s="49">
        <v>5</v>
      </c>
    </row>
    <row r="3778" spans="1:20" x14ac:dyDescent="0.2">
      <c r="A3778" s="8" t="s">
        <v>3839</v>
      </c>
      <c r="B3778" s="8" t="s">
        <v>3834</v>
      </c>
      <c r="C3778" s="8" t="s">
        <v>60</v>
      </c>
      <c r="D3778" s="8" t="s">
        <v>7872</v>
      </c>
      <c r="E3778" s="8" t="s">
        <v>61</v>
      </c>
      <c r="F3778" s="8" t="s">
        <v>7768</v>
      </c>
      <c r="G3778" s="35">
        <v>785584007064</v>
      </c>
      <c r="H3778" s="18">
        <v>94.95</v>
      </c>
      <c r="I3778" s="49" t="s">
        <v>3835</v>
      </c>
      <c r="J3778" s="47">
        <v>2.375</v>
      </c>
      <c r="K3778" s="47">
        <v>1.25</v>
      </c>
      <c r="L3778" s="47">
        <v>3.125</v>
      </c>
      <c r="N3778" s="47">
        <v>2.375</v>
      </c>
      <c r="P3778" s="8" t="s">
        <v>58</v>
      </c>
      <c r="Q3778" s="8">
        <v>70</v>
      </c>
      <c r="R3778" s="54">
        <v>3.7142857142857144</v>
      </c>
      <c r="S3778" s="54">
        <v>3.7142857142857144</v>
      </c>
      <c r="T3778" s="49">
        <v>5</v>
      </c>
    </row>
    <row r="3779" spans="1:20" x14ac:dyDescent="0.2">
      <c r="A3779" s="8" t="s">
        <v>3840</v>
      </c>
      <c r="B3779" s="8" t="s">
        <v>3834</v>
      </c>
      <c r="C3779" s="8" t="s">
        <v>63</v>
      </c>
      <c r="D3779" s="8" t="s">
        <v>7872</v>
      </c>
      <c r="E3779" s="8" t="s">
        <v>64</v>
      </c>
      <c r="F3779" s="8" t="s">
        <v>7768</v>
      </c>
      <c r="G3779" s="35">
        <v>785584007163</v>
      </c>
      <c r="H3779" s="18">
        <v>94.95</v>
      </c>
      <c r="I3779" s="49" t="s">
        <v>3835</v>
      </c>
      <c r="J3779" s="47">
        <v>2.375</v>
      </c>
      <c r="K3779" s="47">
        <v>1.25</v>
      </c>
      <c r="L3779" s="47">
        <v>3.125</v>
      </c>
      <c r="N3779" s="47">
        <v>2.375</v>
      </c>
      <c r="P3779" s="8" t="s">
        <v>58</v>
      </c>
      <c r="Q3779" s="8">
        <v>70</v>
      </c>
      <c r="R3779" s="54">
        <v>3.7142857142857144</v>
      </c>
      <c r="S3779" s="54">
        <v>3.7142857142857144</v>
      </c>
      <c r="T3779" s="49">
        <v>5</v>
      </c>
    </row>
    <row r="3780" spans="1:20" x14ac:dyDescent="0.2">
      <c r="A3780" s="8" t="s">
        <v>3841</v>
      </c>
      <c r="B3780" s="8" t="s">
        <v>3842</v>
      </c>
      <c r="C3780" s="8" t="s">
        <v>112</v>
      </c>
      <c r="D3780" s="8" t="s">
        <v>7867</v>
      </c>
      <c r="E3780" s="8" t="s">
        <v>113</v>
      </c>
      <c r="F3780" s="8" t="s">
        <v>7768</v>
      </c>
      <c r="G3780" s="35">
        <v>785584007248</v>
      </c>
      <c r="H3780" s="18">
        <v>139.94999999999999</v>
      </c>
      <c r="I3780" s="49" t="s">
        <v>1641</v>
      </c>
      <c r="J3780" s="47">
        <v>2.375</v>
      </c>
      <c r="K3780" s="47">
        <v>4</v>
      </c>
      <c r="L3780" s="47">
        <v>4</v>
      </c>
      <c r="N3780" s="47">
        <v>2.375</v>
      </c>
      <c r="P3780" s="8" t="s">
        <v>58</v>
      </c>
      <c r="Q3780" s="8">
        <v>70</v>
      </c>
      <c r="R3780" s="54">
        <v>3.7142857142857144</v>
      </c>
      <c r="S3780" s="54">
        <v>3.7142857142857144</v>
      </c>
      <c r="T3780" s="49">
        <v>5</v>
      </c>
    </row>
    <row r="3781" spans="1:20" x14ac:dyDescent="0.2">
      <c r="A3781" s="8" t="s">
        <v>3843</v>
      </c>
      <c r="B3781" s="8" t="s">
        <v>3842</v>
      </c>
      <c r="C3781" s="8" t="s">
        <v>127</v>
      </c>
      <c r="D3781" s="8" t="s">
        <v>7867</v>
      </c>
      <c r="E3781" s="8" t="s">
        <v>128</v>
      </c>
      <c r="F3781" s="8" t="s">
        <v>7768</v>
      </c>
      <c r="G3781" s="35">
        <v>785584007187</v>
      </c>
      <c r="H3781" s="18">
        <v>114.95</v>
      </c>
      <c r="I3781" s="49" t="s">
        <v>1641</v>
      </c>
      <c r="J3781" s="47">
        <v>2.375</v>
      </c>
      <c r="K3781" s="47">
        <v>4</v>
      </c>
      <c r="L3781" s="47">
        <v>4</v>
      </c>
      <c r="N3781" s="47">
        <v>2.375</v>
      </c>
      <c r="P3781" s="8" t="s">
        <v>58</v>
      </c>
      <c r="Q3781" s="8">
        <v>70</v>
      </c>
      <c r="R3781" s="54">
        <v>3.7142857142857144</v>
      </c>
      <c r="S3781" s="54">
        <v>3.7142857142857144</v>
      </c>
      <c r="T3781" s="49">
        <v>5</v>
      </c>
    </row>
    <row r="3782" spans="1:20" x14ac:dyDescent="0.2">
      <c r="A3782" s="8" t="s">
        <v>3844</v>
      </c>
      <c r="B3782" s="8" t="s">
        <v>3842</v>
      </c>
      <c r="C3782" s="8" t="s">
        <v>79</v>
      </c>
      <c r="D3782" s="8" t="s">
        <v>7867</v>
      </c>
      <c r="E3782" s="8" t="s">
        <v>80</v>
      </c>
      <c r="F3782" s="8" t="s">
        <v>7768</v>
      </c>
      <c r="G3782" s="35">
        <v>785584051616</v>
      </c>
      <c r="H3782" s="18">
        <v>114.95</v>
      </c>
      <c r="I3782" s="49" t="s">
        <v>1641</v>
      </c>
      <c r="J3782" s="47">
        <v>2.375</v>
      </c>
      <c r="K3782" s="47">
        <v>4</v>
      </c>
      <c r="L3782" s="47">
        <v>4</v>
      </c>
      <c r="N3782" s="47">
        <v>2.375</v>
      </c>
      <c r="P3782" s="8" t="s">
        <v>58</v>
      </c>
      <c r="Q3782" s="8">
        <v>70</v>
      </c>
      <c r="R3782" s="54">
        <v>3.7142857142857144</v>
      </c>
      <c r="S3782" s="54">
        <v>3.7142857142857144</v>
      </c>
      <c r="T3782" s="49">
        <v>5</v>
      </c>
    </row>
    <row r="3783" spans="1:20" x14ac:dyDescent="0.2">
      <c r="A3783" s="8" t="s">
        <v>3845</v>
      </c>
      <c r="B3783" s="8" t="s">
        <v>3842</v>
      </c>
      <c r="C3783" s="8" t="s">
        <v>55</v>
      </c>
      <c r="D3783" s="8" t="s">
        <v>7867</v>
      </c>
      <c r="E3783" s="8" t="s">
        <v>56</v>
      </c>
      <c r="F3783" s="8" t="s">
        <v>7768</v>
      </c>
      <c r="G3783" s="35">
        <v>785584007200</v>
      </c>
      <c r="H3783" s="18">
        <v>114.95</v>
      </c>
      <c r="I3783" s="49" t="s">
        <v>1641</v>
      </c>
      <c r="J3783" s="47">
        <v>2.375</v>
      </c>
      <c r="K3783" s="47">
        <v>4</v>
      </c>
      <c r="L3783" s="47">
        <v>4</v>
      </c>
      <c r="N3783" s="47">
        <v>2.375</v>
      </c>
      <c r="P3783" s="8" t="s">
        <v>58</v>
      </c>
      <c r="Q3783" s="8">
        <v>70</v>
      </c>
      <c r="R3783" s="54">
        <v>3.7142857142857144</v>
      </c>
      <c r="S3783" s="54">
        <v>3.7142857142857144</v>
      </c>
      <c r="T3783" s="49">
        <v>5</v>
      </c>
    </row>
    <row r="3784" spans="1:20" x14ac:dyDescent="0.2">
      <c r="A3784" s="8" t="s">
        <v>3846</v>
      </c>
      <c r="B3784" s="8" t="s">
        <v>3842</v>
      </c>
      <c r="C3784" s="8" t="s">
        <v>60</v>
      </c>
      <c r="D3784" s="8" t="s">
        <v>7867</v>
      </c>
      <c r="E3784" s="8" t="s">
        <v>61</v>
      </c>
      <c r="F3784" s="8" t="s">
        <v>7768</v>
      </c>
      <c r="G3784" s="35">
        <v>785584007217</v>
      </c>
      <c r="H3784" s="18">
        <v>124.95</v>
      </c>
      <c r="I3784" s="49" t="s">
        <v>1641</v>
      </c>
      <c r="J3784" s="47">
        <v>2.375</v>
      </c>
      <c r="K3784" s="47">
        <v>4</v>
      </c>
      <c r="L3784" s="47">
        <v>4</v>
      </c>
      <c r="N3784" s="47">
        <v>2.375</v>
      </c>
      <c r="P3784" s="8" t="s">
        <v>58</v>
      </c>
      <c r="Q3784" s="8">
        <v>70</v>
      </c>
      <c r="R3784" s="54">
        <v>3.7142857142857144</v>
      </c>
      <c r="S3784" s="54">
        <v>3.7142857142857144</v>
      </c>
      <c r="T3784" s="49">
        <v>5</v>
      </c>
    </row>
    <row r="3785" spans="1:20" x14ac:dyDescent="0.2">
      <c r="A3785" s="8" t="s">
        <v>3847</v>
      </c>
      <c r="B3785" s="8" t="s">
        <v>3842</v>
      </c>
      <c r="C3785" s="8" t="s">
        <v>63</v>
      </c>
      <c r="D3785" s="8" t="s">
        <v>7867</v>
      </c>
      <c r="E3785" s="8" t="s">
        <v>64</v>
      </c>
      <c r="F3785" s="8" t="s">
        <v>7768</v>
      </c>
      <c r="G3785" s="35">
        <v>785584007286</v>
      </c>
      <c r="H3785" s="18">
        <v>124.95</v>
      </c>
      <c r="I3785" s="49" t="s">
        <v>1641</v>
      </c>
      <c r="J3785" s="47">
        <v>2.375</v>
      </c>
      <c r="K3785" s="47">
        <v>4</v>
      </c>
      <c r="L3785" s="47">
        <v>4</v>
      </c>
      <c r="N3785" s="47">
        <v>2.375</v>
      </c>
      <c r="P3785" s="8" t="s">
        <v>58</v>
      </c>
      <c r="Q3785" s="8">
        <v>70</v>
      </c>
      <c r="R3785" s="54">
        <v>3.7142857142857144</v>
      </c>
      <c r="S3785" s="54">
        <v>3.7142857142857144</v>
      </c>
      <c r="T3785" s="49">
        <v>5</v>
      </c>
    </row>
    <row r="3786" spans="1:20" x14ac:dyDescent="0.2">
      <c r="A3786" s="8" t="s">
        <v>3848</v>
      </c>
      <c r="B3786" s="8" t="s">
        <v>3849</v>
      </c>
      <c r="C3786" s="8" t="s">
        <v>115</v>
      </c>
      <c r="D3786" s="8" t="s">
        <v>2118</v>
      </c>
      <c r="E3786" s="8" t="s">
        <v>116</v>
      </c>
      <c r="F3786" s="8" t="s">
        <v>7767</v>
      </c>
      <c r="G3786" s="35">
        <v>785584501746</v>
      </c>
      <c r="H3786" s="18">
        <v>284.95</v>
      </c>
      <c r="I3786" s="49" t="s">
        <v>3850</v>
      </c>
      <c r="J3786" s="47">
        <v>14</v>
      </c>
      <c r="K3786" s="47">
        <v>0.875</v>
      </c>
      <c r="L3786" s="47">
        <v>3.25</v>
      </c>
      <c r="M3786" s="47">
        <v>12</v>
      </c>
      <c r="N3786" s="47">
        <v>2</v>
      </c>
      <c r="P3786" s="8" t="s">
        <v>58</v>
      </c>
      <c r="Q3786" s="8">
        <v>70</v>
      </c>
      <c r="R3786" s="54">
        <v>3.5</v>
      </c>
      <c r="S3786" s="54">
        <v>3.5714285714285712</v>
      </c>
      <c r="T3786" s="54">
        <v>14.666666666666666</v>
      </c>
    </row>
    <row r="3787" spans="1:20" x14ac:dyDescent="0.2">
      <c r="A3787" s="8" t="s">
        <v>3851</v>
      </c>
      <c r="B3787" s="8" t="s">
        <v>3849</v>
      </c>
      <c r="C3787" s="8" t="s">
        <v>118</v>
      </c>
      <c r="D3787" s="8" t="s">
        <v>2118</v>
      </c>
      <c r="E3787" s="8" t="s">
        <v>119</v>
      </c>
      <c r="F3787" s="8" t="s">
        <v>7767</v>
      </c>
      <c r="G3787" s="35">
        <v>785584501753</v>
      </c>
      <c r="H3787" s="18">
        <v>284.95</v>
      </c>
      <c r="I3787" s="49" t="s">
        <v>3850</v>
      </c>
      <c r="J3787" s="47">
        <v>14</v>
      </c>
      <c r="K3787" s="47">
        <v>0.875</v>
      </c>
      <c r="L3787" s="47">
        <v>3.25</v>
      </c>
      <c r="M3787" s="47">
        <v>12</v>
      </c>
      <c r="N3787" s="47">
        <v>2</v>
      </c>
      <c r="P3787" s="8" t="s">
        <v>58</v>
      </c>
      <c r="Q3787" s="8">
        <v>70</v>
      </c>
      <c r="R3787" s="54">
        <v>3.5</v>
      </c>
      <c r="S3787" s="54">
        <v>3.5714285714285712</v>
      </c>
      <c r="T3787" s="54">
        <v>14.666666666666666</v>
      </c>
    </row>
    <row r="3788" spans="1:20" x14ac:dyDescent="0.2">
      <c r="A3788" s="8" t="s">
        <v>3852</v>
      </c>
      <c r="B3788" s="8" t="s">
        <v>3849</v>
      </c>
      <c r="C3788" s="8" t="s">
        <v>124</v>
      </c>
      <c r="D3788" s="8" t="s">
        <v>2118</v>
      </c>
      <c r="E3788" s="8" t="s">
        <v>125</v>
      </c>
      <c r="F3788" s="8" t="s">
        <v>7767</v>
      </c>
      <c r="G3788" s="35">
        <v>785584501760</v>
      </c>
      <c r="H3788" s="18">
        <v>284.95</v>
      </c>
      <c r="I3788" s="49" t="s">
        <v>3850</v>
      </c>
      <c r="J3788" s="47">
        <v>14</v>
      </c>
      <c r="K3788" s="47">
        <v>0.875</v>
      </c>
      <c r="L3788" s="47">
        <v>3.25</v>
      </c>
      <c r="M3788" s="47">
        <v>12</v>
      </c>
      <c r="N3788" s="47">
        <v>2</v>
      </c>
      <c r="P3788" s="8" t="s">
        <v>58</v>
      </c>
      <c r="Q3788" s="8">
        <v>70</v>
      </c>
      <c r="R3788" s="54">
        <v>3.5</v>
      </c>
      <c r="S3788" s="54">
        <v>3.5714285714285712</v>
      </c>
      <c r="T3788" s="54">
        <v>14.666666666666666</v>
      </c>
    </row>
    <row r="3789" spans="1:20" x14ac:dyDescent="0.2">
      <c r="A3789" s="8" t="s">
        <v>3853</v>
      </c>
      <c r="B3789" s="8" t="s">
        <v>3849</v>
      </c>
      <c r="C3789" s="8" t="s">
        <v>127</v>
      </c>
      <c r="D3789" s="8" t="s">
        <v>2118</v>
      </c>
      <c r="E3789" s="8" t="s">
        <v>128</v>
      </c>
      <c r="F3789" s="8" t="s">
        <v>7767</v>
      </c>
      <c r="G3789" s="35">
        <v>785584501777</v>
      </c>
      <c r="H3789" s="18">
        <v>244.95</v>
      </c>
      <c r="I3789" s="49" t="s">
        <v>3850</v>
      </c>
      <c r="J3789" s="47">
        <v>14</v>
      </c>
      <c r="K3789" s="47">
        <v>0.875</v>
      </c>
      <c r="L3789" s="47">
        <v>3.25</v>
      </c>
      <c r="M3789" s="47">
        <v>12</v>
      </c>
      <c r="N3789" s="47">
        <v>2</v>
      </c>
      <c r="P3789" s="8" t="s">
        <v>58</v>
      </c>
      <c r="Q3789" s="8">
        <v>70</v>
      </c>
      <c r="R3789" s="54">
        <v>3.5</v>
      </c>
      <c r="S3789" s="54">
        <v>3.5714285714285712</v>
      </c>
      <c r="T3789" s="54">
        <v>14.666666666666666</v>
      </c>
    </row>
    <row r="3790" spans="1:20" x14ac:dyDescent="0.2">
      <c r="A3790" s="8" t="s">
        <v>3854</v>
      </c>
      <c r="B3790" s="8" t="s">
        <v>3849</v>
      </c>
      <c r="C3790" s="8" t="s">
        <v>79</v>
      </c>
      <c r="D3790" s="8" t="s">
        <v>2118</v>
      </c>
      <c r="E3790" s="8" t="s">
        <v>80</v>
      </c>
      <c r="F3790" s="8" t="s">
        <v>7767</v>
      </c>
      <c r="G3790" s="35">
        <v>785584051623</v>
      </c>
      <c r="H3790" s="18">
        <v>244.95</v>
      </c>
      <c r="I3790" s="49" t="s">
        <v>3850</v>
      </c>
      <c r="J3790" s="47">
        <v>14</v>
      </c>
      <c r="K3790" s="47">
        <v>0.875</v>
      </c>
      <c r="L3790" s="47">
        <v>3.25</v>
      </c>
      <c r="M3790" s="47">
        <v>12</v>
      </c>
      <c r="N3790" s="47">
        <v>2</v>
      </c>
      <c r="P3790" s="8" t="s">
        <v>58</v>
      </c>
      <c r="Q3790" s="8">
        <v>70</v>
      </c>
      <c r="R3790" s="54">
        <v>3.5</v>
      </c>
      <c r="S3790" s="54">
        <v>3.5714285714285712</v>
      </c>
      <c r="T3790" s="54">
        <v>14.666666666666666</v>
      </c>
    </row>
    <row r="3791" spans="1:20" x14ac:dyDescent="0.2">
      <c r="A3791" s="8" t="s">
        <v>3855</v>
      </c>
      <c r="B3791" s="8" t="s">
        <v>3849</v>
      </c>
      <c r="C3791" s="8" t="s">
        <v>55</v>
      </c>
      <c r="D3791" s="8" t="s">
        <v>2118</v>
      </c>
      <c r="E3791" s="8" t="s">
        <v>56</v>
      </c>
      <c r="F3791" s="8" t="s">
        <v>7767</v>
      </c>
      <c r="G3791" s="35">
        <v>785584501784</v>
      </c>
      <c r="H3791" s="18">
        <v>244.95</v>
      </c>
      <c r="I3791" s="49" t="s">
        <v>3850</v>
      </c>
      <c r="J3791" s="47">
        <v>14</v>
      </c>
      <c r="K3791" s="47">
        <v>0.875</v>
      </c>
      <c r="L3791" s="47">
        <v>3.25</v>
      </c>
      <c r="M3791" s="47">
        <v>12</v>
      </c>
      <c r="N3791" s="47">
        <v>2</v>
      </c>
      <c r="P3791" s="8" t="s">
        <v>58</v>
      </c>
      <c r="Q3791" s="8">
        <v>70</v>
      </c>
      <c r="R3791" s="54">
        <v>3.5</v>
      </c>
      <c r="S3791" s="54">
        <v>3.5714285714285712</v>
      </c>
      <c r="T3791" s="54">
        <v>14.666666666666666</v>
      </c>
    </row>
    <row r="3792" spans="1:20" x14ac:dyDescent="0.2">
      <c r="A3792" s="8" t="s">
        <v>3856</v>
      </c>
      <c r="B3792" s="8" t="s">
        <v>3849</v>
      </c>
      <c r="C3792" s="8" t="s">
        <v>60</v>
      </c>
      <c r="D3792" s="8" t="s">
        <v>2118</v>
      </c>
      <c r="E3792" s="8" t="s">
        <v>61</v>
      </c>
      <c r="F3792" s="8" t="s">
        <v>7767</v>
      </c>
      <c r="G3792" s="35">
        <v>785584501791</v>
      </c>
      <c r="H3792" s="18">
        <v>264.95</v>
      </c>
      <c r="I3792" s="49" t="s">
        <v>3850</v>
      </c>
      <c r="J3792" s="47">
        <v>14</v>
      </c>
      <c r="K3792" s="47">
        <v>0.875</v>
      </c>
      <c r="L3792" s="47">
        <v>3.25</v>
      </c>
      <c r="M3792" s="47">
        <v>12</v>
      </c>
      <c r="N3792" s="47">
        <v>2</v>
      </c>
      <c r="P3792" s="8" t="s">
        <v>58</v>
      </c>
      <c r="Q3792" s="8">
        <v>70</v>
      </c>
      <c r="R3792" s="54">
        <v>3.5</v>
      </c>
      <c r="S3792" s="54">
        <v>3.5714285714285712</v>
      </c>
      <c r="T3792" s="54">
        <v>14.666666666666666</v>
      </c>
    </row>
    <row r="3793" spans="1:20" x14ac:dyDescent="0.2">
      <c r="A3793" s="8" t="s">
        <v>3857</v>
      </c>
      <c r="B3793" s="8" t="s">
        <v>3849</v>
      </c>
      <c r="C3793" s="8" t="s">
        <v>63</v>
      </c>
      <c r="D3793" s="8" t="s">
        <v>2118</v>
      </c>
      <c r="E3793" s="8" t="s">
        <v>64</v>
      </c>
      <c r="F3793" s="8" t="s">
        <v>7767</v>
      </c>
      <c r="G3793" s="35">
        <v>785584501807</v>
      </c>
      <c r="H3793" s="18">
        <v>264.95</v>
      </c>
      <c r="I3793" s="49" t="s">
        <v>3850</v>
      </c>
      <c r="J3793" s="47">
        <v>14</v>
      </c>
      <c r="K3793" s="47">
        <v>0.875</v>
      </c>
      <c r="L3793" s="47">
        <v>3.25</v>
      </c>
      <c r="M3793" s="47">
        <v>12</v>
      </c>
      <c r="N3793" s="47">
        <v>2</v>
      </c>
      <c r="P3793" s="8" t="s">
        <v>58</v>
      </c>
      <c r="Q3793" s="8">
        <v>70</v>
      </c>
      <c r="R3793" s="54">
        <v>3.5</v>
      </c>
      <c r="S3793" s="54">
        <v>3.5714285714285712</v>
      </c>
      <c r="T3793" s="54">
        <v>14.666666666666666</v>
      </c>
    </row>
    <row r="3794" spans="1:20" x14ac:dyDescent="0.2">
      <c r="A3794" s="8" t="s">
        <v>3858</v>
      </c>
      <c r="B3794" s="8" t="s">
        <v>3859</v>
      </c>
      <c r="C3794" s="8" t="s">
        <v>115</v>
      </c>
      <c r="D3794" s="8" t="s">
        <v>2132</v>
      </c>
      <c r="E3794" s="8" t="s">
        <v>116</v>
      </c>
      <c r="F3794" s="8" t="s">
        <v>7767</v>
      </c>
      <c r="G3794" s="35">
        <v>785584501999</v>
      </c>
      <c r="H3794" s="18">
        <v>304.95</v>
      </c>
      <c r="I3794" s="49" t="s">
        <v>3860</v>
      </c>
      <c r="J3794" s="47">
        <v>20</v>
      </c>
      <c r="K3794" s="47">
        <v>0.875</v>
      </c>
      <c r="L3794" s="47">
        <v>3.25</v>
      </c>
      <c r="M3794" s="47">
        <v>18</v>
      </c>
      <c r="N3794" s="47">
        <v>2</v>
      </c>
      <c r="P3794" s="8" t="s">
        <v>58</v>
      </c>
      <c r="Q3794" s="8">
        <v>70</v>
      </c>
      <c r="R3794" s="54">
        <v>4.2</v>
      </c>
      <c r="S3794" s="54">
        <v>4.166666666666667</v>
      </c>
      <c r="T3794" s="54">
        <v>21.25</v>
      </c>
    </row>
    <row r="3795" spans="1:20" x14ac:dyDescent="0.2">
      <c r="A3795" s="8" t="s">
        <v>3861</v>
      </c>
      <c r="B3795" s="8" t="s">
        <v>3859</v>
      </c>
      <c r="C3795" s="8" t="s">
        <v>118</v>
      </c>
      <c r="D3795" s="8" t="s">
        <v>2132</v>
      </c>
      <c r="E3795" s="8" t="s">
        <v>119</v>
      </c>
      <c r="F3795" s="8" t="s">
        <v>7767</v>
      </c>
      <c r="G3795" s="35">
        <v>785584502002</v>
      </c>
      <c r="H3795" s="18">
        <v>304.95</v>
      </c>
      <c r="I3795" s="49" t="s">
        <v>3860</v>
      </c>
      <c r="J3795" s="47">
        <v>20</v>
      </c>
      <c r="K3795" s="47">
        <v>0.875</v>
      </c>
      <c r="L3795" s="47">
        <v>3.25</v>
      </c>
      <c r="M3795" s="47">
        <v>18</v>
      </c>
      <c r="N3795" s="47">
        <v>2</v>
      </c>
      <c r="P3795" s="8" t="s">
        <v>58</v>
      </c>
      <c r="Q3795" s="8">
        <v>70</v>
      </c>
      <c r="R3795" s="54">
        <v>4.2</v>
      </c>
      <c r="S3795" s="54">
        <v>4.166666666666667</v>
      </c>
      <c r="T3795" s="54">
        <v>21.25</v>
      </c>
    </row>
    <row r="3796" spans="1:20" x14ac:dyDescent="0.2">
      <c r="A3796" s="8" t="s">
        <v>3862</v>
      </c>
      <c r="B3796" s="8" t="s">
        <v>3859</v>
      </c>
      <c r="C3796" s="8" t="s">
        <v>124</v>
      </c>
      <c r="D3796" s="8" t="s">
        <v>2132</v>
      </c>
      <c r="E3796" s="8" t="s">
        <v>125</v>
      </c>
      <c r="F3796" s="8" t="s">
        <v>7767</v>
      </c>
      <c r="G3796" s="35">
        <v>785584502019</v>
      </c>
      <c r="H3796" s="18">
        <v>304.95</v>
      </c>
      <c r="I3796" s="49" t="s">
        <v>3860</v>
      </c>
      <c r="J3796" s="47">
        <v>20</v>
      </c>
      <c r="K3796" s="47">
        <v>0.875</v>
      </c>
      <c r="L3796" s="47">
        <v>3.25</v>
      </c>
      <c r="M3796" s="47">
        <v>18</v>
      </c>
      <c r="N3796" s="47">
        <v>2</v>
      </c>
      <c r="P3796" s="8" t="s">
        <v>58</v>
      </c>
      <c r="Q3796" s="8">
        <v>70</v>
      </c>
      <c r="R3796" s="54">
        <v>4.2</v>
      </c>
      <c r="S3796" s="54">
        <v>4.166666666666667</v>
      </c>
      <c r="T3796" s="54">
        <v>21.25</v>
      </c>
    </row>
    <row r="3797" spans="1:20" x14ac:dyDescent="0.2">
      <c r="A3797" s="8" t="s">
        <v>3863</v>
      </c>
      <c r="B3797" s="8" t="s">
        <v>3859</v>
      </c>
      <c r="C3797" s="8" t="s">
        <v>127</v>
      </c>
      <c r="D3797" s="8" t="s">
        <v>2132</v>
      </c>
      <c r="E3797" s="8" t="s">
        <v>128</v>
      </c>
      <c r="F3797" s="8" t="s">
        <v>7767</v>
      </c>
      <c r="G3797" s="35">
        <v>785584502026</v>
      </c>
      <c r="H3797" s="18">
        <v>254.95</v>
      </c>
      <c r="I3797" s="49" t="s">
        <v>3860</v>
      </c>
      <c r="J3797" s="47">
        <v>20</v>
      </c>
      <c r="K3797" s="47">
        <v>0.875</v>
      </c>
      <c r="L3797" s="47">
        <v>3.25</v>
      </c>
      <c r="M3797" s="47">
        <v>18</v>
      </c>
      <c r="N3797" s="47">
        <v>2</v>
      </c>
      <c r="P3797" s="8" t="s">
        <v>58</v>
      </c>
      <c r="Q3797" s="8">
        <v>70</v>
      </c>
      <c r="R3797" s="54">
        <v>4.2</v>
      </c>
      <c r="S3797" s="54">
        <v>4.166666666666667</v>
      </c>
      <c r="T3797" s="54">
        <v>21.25</v>
      </c>
    </row>
    <row r="3798" spans="1:20" x14ac:dyDescent="0.2">
      <c r="A3798" s="8" t="s">
        <v>3864</v>
      </c>
      <c r="B3798" s="8" t="s">
        <v>3859</v>
      </c>
      <c r="C3798" s="8" t="s">
        <v>79</v>
      </c>
      <c r="D3798" s="8" t="s">
        <v>2132</v>
      </c>
      <c r="E3798" s="8" t="s">
        <v>80</v>
      </c>
      <c r="F3798" s="8" t="s">
        <v>7767</v>
      </c>
      <c r="G3798" s="35">
        <v>785584051630</v>
      </c>
      <c r="H3798" s="18">
        <v>254.95</v>
      </c>
      <c r="I3798" s="49" t="s">
        <v>3860</v>
      </c>
      <c r="J3798" s="47">
        <v>20</v>
      </c>
      <c r="K3798" s="47">
        <v>0.875</v>
      </c>
      <c r="L3798" s="47">
        <v>3.25</v>
      </c>
      <c r="M3798" s="47">
        <v>18</v>
      </c>
      <c r="N3798" s="47">
        <v>2</v>
      </c>
      <c r="P3798" s="8" t="s">
        <v>58</v>
      </c>
      <c r="Q3798" s="8">
        <v>70</v>
      </c>
      <c r="R3798" s="54">
        <v>4.2</v>
      </c>
      <c r="S3798" s="54">
        <v>4.166666666666667</v>
      </c>
      <c r="T3798" s="54">
        <v>21.25</v>
      </c>
    </row>
    <row r="3799" spans="1:20" x14ac:dyDescent="0.2">
      <c r="A3799" s="8" t="s">
        <v>3865</v>
      </c>
      <c r="B3799" s="8" t="s">
        <v>3859</v>
      </c>
      <c r="C3799" s="8" t="s">
        <v>55</v>
      </c>
      <c r="D3799" s="8" t="s">
        <v>2132</v>
      </c>
      <c r="E3799" s="8" t="s">
        <v>56</v>
      </c>
      <c r="F3799" s="8" t="s">
        <v>7767</v>
      </c>
      <c r="G3799" s="35">
        <v>785584502033</v>
      </c>
      <c r="H3799" s="18">
        <v>254.95</v>
      </c>
      <c r="I3799" s="49" t="s">
        <v>3860</v>
      </c>
      <c r="J3799" s="47">
        <v>20</v>
      </c>
      <c r="K3799" s="47">
        <v>0.875</v>
      </c>
      <c r="L3799" s="47">
        <v>3.25</v>
      </c>
      <c r="M3799" s="47">
        <v>18</v>
      </c>
      <c r="N3799" s="47">
        <v>2</v>
      </c>
      <c r="P3799" s="8" t="s">
        <v>58</v>
      </c>
      <c r="Q3799" s="8">
        <v>70</v>
      </c>
      <c r="R3799" s="54">
        <v>4.2</v>
      </c>
      <c r="S3799" s="54">
        <v>4.166666666666667</v>
      </c>
      <c r="T3799" s="54">
        <v>21.25</v>
      </c>
    </row>
    <row r="3800" spans="1:20" x14ac:dyDescent="0.2">
      <c r="A3800" s="8" t="s">
        <v>3866</v>
      </c>
      <c r="B3800" s="8" t="s">
        <v>3859</v>
      </c>
      <c r="C3800" s="8" t="s">
        <v>60</v>
      </c>
      <c r="D3800" s="8" t="s">
        <v>2132</v>
      </c>
      <c r="E3800" s="8" t="s">
        <v>61</v>
      </c>
      <c r="F3800" s="8" t="s">
        <v>7767</v>
      </c>
      <c r="G3800" s="35">
        <v>785584502040</v>
      </c>
      <c r="H3800" s="18">
        <v>274.95</v>
      </c>
      <c r="I3800" s="49" t="s">
        <v>3860</v>
      </c>
      <c r="J3800" s="47">
        <v>20</v>
      </c>
      <c r="K3800" s="47">
        <v>0.875</v>
      </c>
      <c r="L3800" s="47">
        <v>3.25</v>
      </c>
      <c r="M3800" s="47">
        <v>18</v>
      </c>
      <c r="N3800" s="47">
        <v>2</v>
      </c>
      <c r="P3800" s="8" t="s">
        <v>58</v>
      </c>
      <c r="Q3800" s="8">
        <v>70</v>
      </c>
      <c r="R3800" s="54">
        <v>4.2</v>
      </c>
      <c r="S3800" s="54">
        <v>4.166666666666667</v>
      </c>
      <c r="T3800" s="54">
        <v>21.25</v>
      </c>
    </row>
    <row r="3801" spans="1:20" x14ac:dyDescent="0.2">
      <c r="A3801" s="8" t="s">
        <v>3867</v>
      </c>
      <c r="B3801" s="8" t="s">
        <v>3859</v>
      </c>
      <c r="C3801" s="8" t="s">
        <v>63</v>
      </c>
      <c r="D3801" s="8" t="s">
        <v>2132</v>
      </c>
      <c r="E3801" s="8" t="s">
        <v>64</v>
      </c>
      <c r="F3801" s="8" t="s">
        <v>7767</v>
      </c>
      <c r="G3801" s="35">
        <v>785584502057</v>
      </c>
      <c r="H3801" s="18">
        <v>274.95</v>
      </c>
      <c r="I3801" s="49" t="s">
        <v>3860</v>
      </c>
      <c r="J3801" s="47">
        <v>20</v>
      </c>
      <c r="K3801" s="47">
        <v>0.875</v>
      </c>
      <c r="L3801" s="47">
        <v>3.25</v>
      </c>
      <c r="M3801" s="47">
        <v>18</v>
      </c>
      <c r="N3801" s="47">
        <v>2</v>
      </c>
      <c r="P3801" s="8" t="s">
        <v>58</v>
      </c>
      <c r="Q3801" s="8">
        <v>70</v>
      </c>
      <c r="R3801" s="54">
        <v>4.2</v>
      </c>
      <c r="S3801" s="54">
        <v>4.166666666666667</v>
      </c>
      <c r="T3801" s="54">
        <v>21.25</v>
      </c>
    </row>
    <row r="3802" spans="1:20" x14ac:dyDescent="0.2">
      <c r="A3802" s="8" t="s">
        <v>3868</v>
      </c>
      <c r="B3802" s="8" t="s">
        <v>3869</v>
      </c>
      <c r="C3802" s="8" t="s">
        <v>115</v>
      </c>
      <c r="D3802" s="8" t="s">
        <v>3340</v>
      </c>
      <c r="E3802" s="8" t="s">
        <v>116</v>
      </c>
      <c r="F3802" s="8" t="s">
        <v>7767</v>
      </c>
      <c r="G3802" s="35">
        <v>785584502064</v>
      </c>
      <c r="H3802" s="18">
        <v>314.95</v>
      </c>
      <c r="I3802" s="49" t="s">
        <v>3870</v>
      </c>
      <c r="J3802" s="47">
        <v>26</v>
      </c>
      <c r="K3802" s="47">
        <v>0.875</v>
      </c>
      <c r="L3802" s="47">
        <v>3.25</v>
      </c>
      <c r="M3802" s="47">
        <v>24</v>
      </c>
      <c r="N3802" s="47">
        <v>2</v>
      </c>
      <c r="P3802" s="8" t="s">
        <v>58</v>
      </c>
      <c r="Q3802" s="8">
        <v>70</v>
      </c>
      <c r="R3802" s="54">
        <v>3.5</v>
      </c>
      <c r="S3802" s="54">
        <v>4.5714285714285712</v>
      </c>
      <c r="T3802" s="54">
        <v>27.333333333333332</v>
      </c>
    </row>
    <row r="3803" spans="1:20" x14ac:dyDescent="0.2">
      <c r="A3803" s="8" t="s">
        <v>3871</v>
      </c>
      <c r="B3803" s="8" t="s">
        <v>3869</v>
      </c>
      <c r="C3803" s="8" t="s">
        <v>118</v>
      </c>
      <c r="D3803" s="8" t="s">
        <v>3340</v>
      </c>
      <c r="E3803" s="8" t="s">
        <v>119</v>
      </c>
      <c r="F3803" s="8" t="s">
        <v>7767</v>
      </c>
      <c r="G3803" s="35">
        <v>785584502071</v>
      </c>
      <c r="H3803" s="18">
        <v>314.95</v>
      </c>
      <c r="I3803" s="49" t="s">
        <v>3870</v>
      </c>
      <c r="J3803" s="47">
        <v>26</v>
      </c>
      <c r="K3803" s="47">
        <v>0.875</v>
      </c>
      <c r="L3803" s="47">
        <v>3.25</v>
      </c>
      <c r="M3803" s="47">
        <v>24</v>
      </c>
      <c r="N3803" s="47">
        <v>2</v>
      </c>
      <c r="P3803" s="8" t="s">
        <v>58</v>
      </c>
      <c r="Q3803" s="8">
        <v>70</v>
      </c>
      <c r="R3803" s="54">
        <v>3.5</v>
      </c>
      <c r="S3803" s="54">
        <v>4.5714285714285712</v>
      </c>
      <c r="T3803" s="54">
        <v>27.333333333333332</v>
      </c>
    </row>
    <row r="3804" spans="1:20" x14ac:dyDescent="0.2">
      <c r="A3804" s="8" t="s">
        <v>3872</v>
      </c>
      <c r="B3804" s="8" t="s">
        <v>3869</v>
      </c>
      <c r="C3804" s="8" t="s">
        <v>124</v>
      </c>
      <c r="D3804" s="8" t="s">
        <v>3340</v>
      </c>
      <c r="E3804" s="8" t="s">
        <v>125</v>
      </c>
      <c r="F3804" s="8" t="s">
        <v>7767</v>
      </c>
      <c r="G3804" s="35">
        <v>785584502088</v>
      </c>
      <c r="H3804" s="18">
        <v>314.95</v>
      </c>
      <c r="I3804" s="49" t="s">
        <v>3870</v>
      </c>
      <c r="J3804" s="47">
        <v>26</v>
      </c>
      <c r="K3804" s="47">
        <v>0.875</v>
      </c>
      <c r="L3804" s="47">
        <v>3.25</v>
      </c>
      <c r="M3804" s="47">
        <v>24</v>
      </c>
      <c r="N3804" s="47">
        <v>2</v>
      </c>
      <c r="P3804" s="8" t="s">
        <v>58</v>
      </c>
      <c r="Q3804" s="8">
        <v>70</v>
      </c>
      <c r="R3804" s="54">
        <v>3.5</v>
      </c>
      <c r="S3804" s="54">
        <v>4.5714285714285712</v>
      </c>
      <c r="T3804" s="54">
        <v>27.333333333333332</v>
      </c>
    </row>
    <row r="3805" spans="1:20" x14ac:dyDescent="0.2">
      <c r="A3805" s="8" t="s">
        <v>3873</v>
      </c>
      <c r="B3805" s="8" t="s">
        <v>3869</v>
      </c>
      <c r="C3805" s="8" t="s">
        <v>127</v>
      </c>
      <c r="D3805" s="8" t="s">
        <v>3340</v>
      </c>
      <c r="E3805" s="8" t="s">
        <v>128</v>
      </c>
      <c r="F3805" s="8" t="s">
        <v>7767</v>
      </c>
      <c r="G3805" s="35">
        <v>785584502095</v>
      </c>
      <c r="H3805" s="18">
        <v>264.95</v>
      </c>
      <c r="I3805" s="49" t="s">
        <v>3870</v>
      </c>
      <c r="J3805" s="47">
        <v>26</v>
      </c>
      <c r="K3805" s="47">
        <v>0.875</v>
      </c>
      <c r="L3805" s="47">
        <v>3.25</v>
      </c>
      <c r="M3805" s="47">
        <v>24</v>
      </c>
      <c r="N3805" s="47">
        <v>2</v>
      </c>
      <c r="P3805" s="8" t="s">
        <v>58</v>
      </c>
      <c r="Q3805" s="8">
        <v>70</v>
      </c>
      <c r="R3805" s="54">
        <v>3.5</v>
      </c>
      <c r="S3805" s="54">
        <v>4.5714285714285712</v>
      </c>
      <c r="T3805" s="54">
        <v>27.333333333333332</v>
      </c>
    </row>
    <row r="3806" spans="1:20" x14ac:dyDescent="0.2">
      <c r="A3806" s="8" t="s">
        <v>3874</v>
      </c>
      <c r="B3806" s="8" t="s">
        <v>3869</v>
      </c>
      <c r="C3806" s="8" t="s">
        <v>79</v>
      </c>
      <c r="D3806" s="8" t="s">
        <v>3340</v>
      </c>
      <c r="E3806" s="8" t="s">
        <v>80</v>
      </c>
      <c r="F3806" s="8" t="s">
        <v>7767</v>
      </c>
      <c r="G3806" s="35">
        <v>785584051647</v>
      </c>
      <c r="H3806" s="18">
        <v>264.95</v>
      </c>
      <c r="I3806" s="49" t="s">
        <v>3870</v>
      </c>
      <c r="J3806" s="47">
        <v>26</v>
      </c>
      <c r="K3806" s="47">
        <v>0.875</v>
      </c>
      <c r="L3806" s="47">
        <v>3.25</v>
      </c>
      <c r="M3806" s="47">
        <v>24</v>
      </c>
      <c r="N3806" s="47">
        <v>2</v>
      </c>
      <c r="P3806" s="8" t="s">
        <v>58</v>
      </c>
      <c r="Q3806" s="8">
        <v>70</v>
      </c>
      <c r="R3806" s="54">
        <v>3.5</v>
      </c>
      <c r="S3806" s="54">
        <v>4.5714285714285712</v>
      </c>
      <c r="T3806" s="54">
        <v>27.333333333333332</v>
      </c>
    </row>
    <row r="3807" spans="1:20" x14ac:dyDescent="0.2">
      <c r="A3807" s="8" t="s">
        <v>3875</v>
      </c>
      <c r="B3807" s="8" t="s">
        <v>3869</v>
      </c>
      <c r="C3807" s="8" t="s">
        <v>55</v>
      </c>
      <c r="D3807" s="8" t="s">
        <v>3340</v>
      </c>
      <c r="E3807" s="8" t="s">
        <v>56</v>
      </c>
      <c r="F3807" s="8" t="s">
        <v>7767</v>
      </c>
      <c r="G3807" s="35">
        <v>785584502101</v>
      </c>
      <c r="H3807" s="18">
        <v>264.95</v>
      </c>
      <c r="I3807" s="49" t="s">
        <v>3870</v>
      </c>
      <c r="J3807" s="47">
        <v>26</v>
      </c>
      <c r="K3807" s="47">
        <v>0.875</v>
      </c>
      <c r="L3807" s="47">
        <v>3.25</v>
      </c>
      <c r="M3807" s="47">
        <v>24</v>
      </c>
      <c r="N3807" s="47">
        <v>2</v>
      </c>
      <c r="P3807" s="8" t="s">
        <v>58</v>
      </c>
      <c r="Q3807" s="8">
        <v>70</v>
      </c>
      <c r="R3807" s="54">
        <v>3.5</v>
      </c>
      <c r="S3807" s="54">
        <v>4.5714285714285712</v>
      </c>
      <c r="T3807" s="54">
        <v>27.333333333333332</v>
      </c>
    </row>
    <row r="3808" spans="1:20" x14ac:dyDescent="0.2">
      <c r="A3808" s="8" t="s">
        <v>3876</v>
      </c>
      <c r="B3808" s="8" t="s">
        <v>3869</v>
      </c>
      <c r="C3808" s="8" t="s">
        <v>60</v>
      </c>
      <c r="D3808" s="8" t="s">
        <v>3340</v>
      </c>
      <c r="E3808" s="8" t="s">
        <v>61</v>
      </c>
      <c r="F3808" s="8" t="s">
        <v>7767</v>
      </c>
      <c r="G3808" s="35">
        <v>785584502118</v>
      </c>
      <c r="H3808" s="18">
        <v>284.95</v>
      </c>
      <c r="I3808" s="49" t="s">
        <v>3870</v>
      </c>
      <c r="J3808" s="47">
        <v>26</v>
      </c>
      <c r="K3808" s="47">
        <v>0.875</v>
      </c>
      <c r="L3808" s="47">
        <v>3.25</v>
      </c>
      <c r="M3808" s="47">
        <v>24</v>
      </c>
      <c r="N3808" s="47">
        <v>2</v>
      </c>
      <c r="P3808" s="8" t="s">
        <v>58</v>
      </c>
      <c r="Q3808" s="8">
        <v>70</v>
      </c>
      <c r="R3808" s="54">
        <v>3.5</v>
      </c>
      <c r="S3808" s="54">
        <v>4.5714285714285712</v>
      </c>
      <c r="T3808" s="54">
        <v>27.333333333333332</v>
      </c>
    </row>
    <row r="3809" spans="1:20" x14ac:dyDescent="0.2">
      <c r="A3809" s="8" t="s">
        <v>3877</v>
      </c>
      <c r="B3809" s="8" t="s">
        <v>3869</v>
      </c>
      <c r="C3809" s="8" t="s">
        <v>63</v>
      </c>
      <c r="D3809" s="8" t="s">
        <v>3340</v>
      </c>
      <c r="E3809" s="8" t="s">
        <v>64</v>
      </c>
      <c r="F3809" s="8" t="s">
        <v>7767</v>
      </c>
      <c r="G3809" s="35">
        <v>785584502125</v>
      </c>
      <c r="H3809" s="18">
        <v>284.95</v>
      </c>
      <c r="I3809" s="49" t="s">
        <v>3870</v>
      </c>
      <c r="J3809" s="47">
        <v>26</v>
      </c>
      <c r="K3809" s="47">
        <v>0.875</v>
      </c>
      <c r="L3809" s="47">
        <v>3.25</v>
      </c>
      <c r="M3809" s="47">
        <v>24</v>
      </c>
      <c r="N3809" s="47">
        <v>2</v>
      </c>
      <c r="P3809" s="8" t="s">
        <v>58</v>
      </c>
      <c r="Q3809" s="8">
        <v>70</v>
      </c>
      <c r="R3809" s="54">
        <v>3.5</v>
      </c>
      <c r="S3809" s="54">
        <v>4.5714285714285712</v>
      </c>
      <c r="T3809" s="54">
        <v>27.333333333333332</v>
      </c>
    </row>
    <row r="3810" spans="1:20" x14ac:dyDescent="0.2">
      <c r="A3810" s="8" t="s">
        <v>3878</v>
      </c>
      <c r="B3810" s="8" t="s">
        <v>3879</v>
      </c>
      <c r="C3810" s="8" t="s">
        <v>115</v>
      </c>
      <c r="D3810" s="8" t="s">
        <v>7850</v>
      </c>
      <c r="E3810" s="8" t="s">
        <v>116</v>
      </c>
      <c r="F3810" s="8" t="s">
        <v>7767</v>
      </c>
      <c r="G3810" s="35">
        <v>785584502132</v>
      </c>
      <c r="H3810" s="18">
        <v>329.95</v>
      </c>
      <c r="I3810" s="49" t="s">
        <v>3880</v>
      </c>
      <c r="J3810" s="47">
        <v>32</v>
      </c>
      <c r="K3810" s="47">
        <v>0.875</v>
      </c>
      <c r="L3810" s="47">
        <v>3.25</v>
      </c>
      <c r="M3810" s="47">
        <v>30</v>
      </c>
      <c r="N3810" s="47">
        <v>2</v>
      </c>
      <c r="P3810" s="8" t="s">
        <v>58</v>
      </c>
      <c r="Q3810" s="8">
        <v>70</v>
      </c>
      <c r="R3810" s="54">
        <v>3.5</v>
      </c>
      <c r="S3810" s="54">
        <v>3.5714285714285712</v>
      </c>
      <c r="T3810" s="54">
        <v>33.25</v>
      </c>
    </row>
    <row r="3811" spans="1:20" x14ac:dyDescent="0.2">
      <c r="A3811" s="8" t="s">
        <v>3881</v>
      </c>
      <c r="B3811" s="8" t="s">
        <v>3879</v>
      </c>
      <c r="C3811" s="8" t="s">
        <v>118</v>
      </c>
      <c r="D3811" s="8" t="s">
        <v>7850</v>
      </c>
      <c r="E3811" s="8" t="s">
        <v>119</v>
      </c>
      <c r="F3811" s="8" t="s">
        <v>7767</v>
      </c>
      <c r="G3811" s="35">
        <v>785584502149</v>
      </c>
      <c r="H3811" s="18">
        <v>329.95</v>
      </c>
      <c r="I3811" s="49" t="s">
        <v>3880</v>
      </c>
      <c r="J3811" s="47">
        <v>32</v>
      </c>
      <c r="K3811" s="47">
        <v>0.875</v>
      </c>
      <c r="L3811" s="47">
        <v>3.25</v>
      </c>
      <c r="M3811" s="47">
        <v>30</v>
      </c>
      <c r="N3811" s="47">
        <v>2</v>
      </c>
      <c r="P3811" s="8" t="s">
        <v>58</v>
      </c>
      <c r="Q3811" s="8">
        <v>70</v>
      </c>
      <c r="R3811" s="54">
        <v>3.5</v>
      </c>
      <c r="S3811" s="54">
        <v>3.5714285714285712</v>
      </c>
      <c r="T3811" s="54">
        <v>33.25</v>
      </c>
    </row>
    <row r="3812" spans="1:20" x14ac:dyDescent="0.2">
      <c r="A3812" s="8" t="s">
        <v>3882</v>
      </c>
      <c r="B3812" s="8" t="s">
        <v>3879</v>
      </c>
      <c r="C3812" s="8" t="s">
        <v>124</v>
      </c>
      <c r="D3812" s="8" t="s">
        <v>7850</v>
      </c>
      <c r="E3812" s="8" t="s">
        <v>125</v>
      </c>
      <c r="F3812" s="8" t="s">
        <v>7767</v>
      </c>
      <c r="G3812" s="35">
        <v>785584502156</v>
      </c>
      <c r="H3812" s="18">
        <v>329.95</v>
      </c>
      <c r="I3812" s="49" t="s">
        <v>3880</v>
      </c>
      <c r="J3812" s="47">
        <v>32</v>
      </c>
      <c r="K3812" s="47">
        <v>0.875</v>
      </c>
      <c r="L3812" s="47">
        <v>3.25</v>
      </c>
      <c r="M3812" s="47">
        <v>30</v>
      </c>
      <c r="N3812" s="47">
        <v>2</v>
      </c>
      <c r="P3812" s="8" t="s">
        <v>58</v>
      </c>
      <c r="Q3812" s="8">
        <v>70</v>
      </c>
      <c r="R3812" s="54">
        <v>3.5</v>
      </c>
      <c r="S3812" s="54">
        <v>3.5714285714285712</v>
      </c>
      <c r="T3812" s="54">
        <v>33.25</v>
      </c>
    </row>
    <row r="3813" spans="1:20" x14ac:dyDescent="0.2">
      <c r="A3813" s="8" t="s">
        <v>3883</v>
      </c>
      <c r="B3813" s="8" t="s">
        <v>3879</v>
      </c>
      <c r="C3813" s="8" t="s">
        <v>127</v>
      </c>
      <c r="D3813" s="8" t="s">
        <v>7850</v>
      </c>
      <c r="E3813" s="8" t="s">
        <v>128</v>
      </c>
      <c r="F3813" s="8" t="s">
        <v>7767</v>
      </c>
      <c r="G3813" s="35">
        <v>785584502163</v>
      </c>
      <c r="H3813" s="18">
        <v>284.95</v>
      </c>
      <c r="I3813" s="49" t="s">
        <v>3880</v>
      </c>
      <c r="J3813" s="47">
        <v>32</v>
      </c>
      <c r="K3813" s="47">
        <v>0.875</v>
      </c>
      <c r="L3813" s="47">
        <v>3.25</v>
      </c>
      <c r="M3813" s="47">
        <v>30</v>
      </c>
      <c r="N3813" s="47">
        <v>2</v>
      </c>
      <c r="P3813" s="8" t="s">
        <v>58</v>
      </c>
      <c r="Q3813" s="8">
        <v>70</v>
      </c>
      <c r="R3813" s="54">
        <v>3.5</v>
      </c>
      <c r="S3813" s="54">
        <v>3.5714285714285712</v>
      </c>
      <c r="T3813" s="54">
        <v>33.25</v>
      </c>
    </row>
    <row r="3814" spans="1:20" x14ac:dyDescent="0.2">
      <c r="A3814" s="8" t="s">
        <v>3884</v>
      </c>
      <c r="B3814" s="8" t="s">
        <v>3879</v>
      </c>
      <c r="C3814" s="8" t="s">
        <v>79</v>
      </c>
      <c r="D3814" s="8" t="s">
        <v>7850</v>
      </c>
      <c r="E3814" s="8" t="s">
        <v>80</v>
      </c>
      <c r="F3814" s="8" t="s">
        <v>7767</v>
      </c>
      <c r="G3814" s="35">
        <v>785584051654</v>
      </c>
      <c r="H3814" s="18">
        <v>284.95</v>
      </c>
      <c r="I3814" s="49" t="s">
        <v>3880</v>
      </c>
      <c r="J3814" s="47">
        <v>32</v>
      </c>
      <c r="K3814" s="47">
        <v>0.875</v>
      </c>
      <c r="L3814" s="47">
        <v>3.25</v>
      </c>
      <c r="M3814" s="47">
        <v>30</v>
      </c>
      <c r="N3814" s="47">
        <v>2</v>
      </c>
      <c r="P3814" s="8" t="s">
        <v>58</v>
      </c>
      <c r="Q3814" s="8">
        <v>70</v>
      </c>
      <c r="R3814" s="54">
        <v>3.5</v>
      </c>
      <c r="S3814" s="54">
        <v>3.5714285714285712</v>
      </c>
      <c r="T3814" s="54">
        <v>33.25</v>
      </c>
    </row>
    <row r="3815" spans="1:20" x14ac:dyDescent="0.2">
      <c r="A3815" s="8" t="s">
        <v>3885</v>
      </c>
      <c r="B3815" s="8" t="s">
        <v>3879</v>
      </c>
      <c r="C3815" s="8" t="s">
        <v>55</v>
      </c>
      <c r="D3815" s="8" t="s">
        <v>7850</v>
      </c>
      <c r="E3815" s="8" t="s">
        <v>56</v>
      </c>
      <c r="F3815" s="8" t="s">
        <v>7767</v>
      </c>
      <c r="G3815" s="35">
        <v>785584502170</v>
      </c>
      <c r="H3815" s="18">
        <v>284.95</v>
      </c>
      <c r="I3815" s="49" t="s">
        <v>3880</v>
      </c>
      <c r="J3815" s="47">
        <v>32</v>
      </c>
      <c r="K3815" s="47">
        <v>0.875</v>
      </c>
      <c r="L3815" s="47">
        <v>3.25</v>
      </c>
      <c r="M3815" s="47">
        <v>30</v>
      </c>
      <c r="N3815" s="47">
        <v>2</v>
      </c>
      <c r="P3815" s="8" t="s">
        <v>58</v>
      </c>
      <c r="Q3815" s="8">
        <v>70</v>
      </c>
      <c r="R3815" s="54">
        <v>3.5</v>
      </c>
      <c r="S3815" s="54">
        <v>3.5714285714285712</v>
      </c>
      <c r="T3815" s="54">
        <v>33.25</v>
      </c>
    </row>
    <row r="3816" spans="1:20" x14ac:dyDescent="0.2">
      <c r="A3816" s="8" t="s">
        <v>3886</v>
      </c>
      <c r="B3816" s="8" t="s">
        <v>3879</v>
      </c>
      <c r="C3816" s="8" t="s">
        <v>60</v>
      </c>
      <c r="D3816" s="8" t="s">
        <v>7850</v>
      </c>
      <c r="E3816" s="8" t="s">
        <v>61</v>
      </c>
      <c r="F3816" s="8" t="s">
        <v>7767</v>
      </c>
      <c r="G3816" s="35">
        <v>785584502187</v>
      </c>
      <c r="H3816" s="18">
        <v>304.95</v>
      </c>
      <c r="I3816" s="49" t="s">
        <v>3880</v>
      </c>
      <c r="J3816" s="47">
        <v>32</v>
      </c>
      <c r="K3816" s="47">
        <v>0.875</v>
      </c>
      <c r="L3816" s="47">
        <v>3.25</v>
      </c>
      <c r="M3816" s="47">
        <v>30</v>
      </c>
      <c r="N3816" s="47">
        <v>2</v>
      </c>
      <c r="P3816" s="8" t="s">
        <v>58</v>
      </c>
      <c r="Q3816" s="8">
        <v>70</v>
      </c>
      <c r="R3816" s="54">
        <v>3.5</v>
      </c>
      <c r="S3816" s="54">
        <v>3.5714285714285712</v>
      </c>
      <c r="T3816" s="54">
        <v>33.25</v>
      </c>
    </row>
    <row r="3817" spans="1:20" x14ac:dyDescent="0.2">
      <c r="A3817" s="8" t="s">
        <v>3887</v>
      </c>
      <c r="B3817" s="8" t="s">
        <v>3879</v>
      </c>
      <c r="C3817" s="8" t="s">
        <v>63</v>
      </c>
      <c r="D3817" s="8" t="s">
        <v>7850</v>
      </c>
      <c r="E3817" s="8" t="s">
        <v>64</v>
      </c>
      <c r="F3817" s="8" t="s">
        <v>7767</v>
      </c>
      <c r="G3817" s="35">
        <v>785584502194</v>
      </c>
      <c r="H3817" s="18">
        <v>304.95</v>
      </c>
      <c r="I3817" s="49" t="s">
        <v>3880</v>
      </c>
      <c r="J3817" s="47">
        <v>32</v>
      </c>
      <c r="K3817" s="47">
        <v>0.875</v>
      </c>
      <c r="L3817" s="47">
        <v>3.25</v>
      </c>
      <c r="M3817" s="47">
        <v>30</v>
      </c>
      <c r="N3817" s="47">
        <v>2</v>
      </c>
      <c r="P3817" s="8" t="s">
        <v>58</v>
      </c>
      <c r="Q3817" s="8">
        <v>70</v>
      </c>
      <c r="R3817" s="54">
        <v>3.5</v>
      </c>
      <c r="S3817" s="54">
        <v>3.5714285714285712</v>
      </c>
      <c r="T3817" s="54">
        <v>33.25</v>
      </c>
    </row>
    <row r="3818" spans="1:20" x14ac:dyDescent="0.2">
      <c r="A3818" s="8" t="s">
        <v>3888</v>
      </c>
      <c r="B3818" s="8" t="s">
        <v>3889</v>
      </c>
      <c r="C3818" s="8" t="s">
        <v>115</v>
      </c>
      <c r="D3818" s="8" t="s">
        <v>7852</v>
      </c>
      <c r="E3818" s="8" t="s">
        <v>116</v>
      </c>
      <c r="F3818" s="8" t="s">
        <v>7767</v>
      </c>
      <c r="G3818" s="35">
        <v>785584502200</v>
      </c>
      <c r="H3818" s="18">
        <v>124.95</v>
      </c>
      <c r="I3818" s="49" t="s">
        <v>3890</v>
      </c>
      <c r="J3818" s="47">
        <v>6.75</v>
      </c>
      <c r="K3818" s="47">
        <v>0.375</v>
      </c>
      <c r="L3818" s="47">
        <v>4.625</v>
      </c>
      <c r="N3818" s="47">
        <v>1.75</v>
      </c>
      <c r="P3818" s="8" t="s">
        <v>58</v>
      </c>
      <c r="Q3818" s="8">
        <v>70</v>
      </c>
      <c r="R3818" s="49">
        <v>4</v>
      </c>
      <c r="S3818" s="54">
        <v>4.875</v>
      </c>
      <c r="T3818" s="49">
        <v>8</v>
      </c>
    </row>
    <row r="3819" spans="1:20" x14ac:dyDescent="0.2">
      <c r="A3819" s="8" t="s">
        <v>3891</v>
      </c>
      <c r="B3819" s="8" t="s">
        <v>3889</v>
      </c>
      <c r="C3819" s="8" t="s">
        <v>118</v>
      </c>
      <c r="D3819" s="8" t="s">
        <v>7852</v>
      </c>
      <c r="E3819" s="8" t="s">
        <v>119</v>
      </c>
      <c r="F3819" s="8" t="s">
        <v>7767</v>
      </c>
      <c r="G3819" s="35">
        <v>785584502217</v>
      </c>
      <c r="H3819" s="18">
        <v>124.95</v>
      </c>
      <c r="I3819" s="49" t="s">
        <v>3890</v>
      </c>
      <c r="J3819" s="47">
        <v>6.75</v>
      </c>
      <c r="K3819" s="47">
        <v>0.375</v>
      </c>
      <c r="L3819" s="47">
        <v>4.625</v>
      </c>
      <c r="N3819" s="47">
        <v>1.75</v>
      </c>
      <c r="P3819" s="8" t="s">
        <v>58</v>
      </c>
      <c r="Q3819" s="8">
        <v>70</v>
      </c>
      <c r="R3819" s="49">
        <v>4</v>
      </c>
      <c r="S3819" s="54">
        <v>4.875</v>
      </c>
      <c r="T3819" s="49">
        <v>8</v>
      </c>
    </row>
    <row r="3820" spans="1:20" x14ac:dyDescent="0.2">
      <c r="A3820" s="8" t="s">
        <v>3892</v>
      </c>
      <c r="B3820" s="8" t="s">
        <v>3889</v>
      </c>
      <c r="C3820" s="8" t="s">
        <v>124</v>
      </c>
      <c r="D3820" s="8" t="s">
        <v>7852</v>
      </c>
      <c r="E3820" s="8" t="s">
        <v>125</v>
      </c>
      <c r="F3820" s="8" t="s">
        <v>7767</v>
      </c>
      <c r="G3820" s="35">
        <v>785584502224</v>
      </c>
      <c r="H3820" s="18">
        <v>124.95</v>
      </c>
      <c r="I3820" s="49" t="s">
        <v>3890</v>
      </c>
      <c r="J3820" s="47">
        <v>6.75</v>
      </c>
      <c r="K3820" s="47">
        <v>0.375</v>
      </c>
      <c r="L3820" s="47">
        <v>4.625</v>
      </c>
      <c r="N3820" s="47">
        <v>1.75</v>
      </c>
      <c r="P3820" s="8" t="s">
        <v>58</v>
      </c>
      <c r="Q3820" s="8">
        <v>70</v>
      </c>
      <c r="R3820" s="49">
        <v>4</v>
      </c>
      <c r="S3820" s="54">
        <v>4.875</v>
      </c>
      <c r="T3820" s="49">
        <v>8</v>
      </c>
    </row>
    <row r="3821" spans="1:20" x14ac:dyDescent="0.2">
      <c r="A3821" s="8" t="s">
        <v>3893</v>
      </c>
      <c r="B3821" s="8" t="s">
        <v>3889</v>
      </c>
      <c r="C3821" s="8" t="s">
        <v>127</v>
      </c>
      <c r="D3821" s="8" t="s">
        <v>7852</v>
      </c>
      <c r="E3821" s="8" t="s">
        <v>128</v>
      </c>
      <c r="F3821" s="8" t="s">
        <v>7767</v>
      </c>
      <c r="G3821" s="35">
        <v>785584007293</v>
      </c>
      <c r="H3821" s="18">
        <v>109.95</v>
      </c>
      <c r="I3821" s="49" t="s">
        <v>3890</v>
      </c>
      <c r="J3821" s="47">
        <v>6.75</v>
      </c>
      <c r="K3821" s="47">
        <v>0.375</v>
      </c>
      <c r="L3821" s="47">
        <v>4.625</v>
      </c>
      <c r="N3821" s="47">
        <v>1.75</v>
      </c>
      <c r="P3821" s="8" t="s">
        <v>58</v>
      </c>
      <c r="Q3821" s="8">
        <v>70</v>
      </c>
      <c r="R3821" s="49">
        <v>4</v>
      </c>
      <c r="S3821" s="54">
        <v>4.875</v>
      </c>
      <c r="T3821" s="49">
        <v>8</v>
      </c>
    </row>
    <row r="3822" spans="1:20" x14ac:dyDescent="0.2">
      <c r="A3822" s="8" t="s">
        <v>3894</v>
      </c>
      <c r="B3822" s="8" t="s">
        <v>3889</v>
      </c>
      <c r="C3822" s="8" t="s">
        <v>79</v>
      </c>
      <c r="D3822" s="8" t="s">
        <v>7852</v>
      </c>
      <c r="E3822" s="8" t="s">
        <v>80</v>
      </c>
      <c r="F3822" s="8" t="s">
        <v>7767</v>
      </c>
      <c r="G3822" s="35">
        <v>785584051661</v>
      </c>
      <c r="H3822" s="18">
        <v>109.95</v>
      </c>
      <c r="I3822" s="49" t="s">
        <v>3890</v>
      </c>
      <c r="J3822" s="47">
        <v>6.75</v>
      </c>
      <c r="K3822" s="47">
        <v>0.375</v>
      </c>
      <c r="L3822" s="47">
        <v>4.625</v>
      </c>
      <c r="N3822" s="47">
        <v>1.75</v>
      </c>
      <c r="P3822" s="8" t="s">
        <v>58</v>
      </c>
      <c r="Q3822" s="8">
        <v>70</v>
      </c>
      <c r="R3822" s="49">
        <v>4</v>
      </c>
      <c r="S3822" s="54">
        <v>4.875</v>
      </c>
      <c r="T3822" s="49">
        <v>8</v>
      </c>
    </row>
    <row r="3823" spans="1:20" x14ac:dyDescent="0.2">
      <c r="A3823" s="8" t="s">
        <v>3895</v>
      </c>
      <c r="B3823" s="8" t="s">
        <v>3889</v>
      </c>
      <c r="C3823" s="8" t="s">
        <v>55</v>
      </c>
      <c r="D3823" s="8" t="s">
        <v>7852</v>
      </c>
      <c r="E3823" s="8" t="s">
        <v>56</v>
      </c>
      <c r="F3823" s="8" t="s">
        <v>7767</v>
      </c>
      <c r="G3823" s="35">
        <v>785584502248</v>
      </c>
      <c r="H3823" s="18">
        <v>109.95</v>
      </c>
      <c r="I3823" s="49" t="s">
        <v>3890</v>
      </c>
      <c r="J3823" s="47">
        <v>6.75</v>
      </c>
      <c r="K3823" s="47">
        <v>0.375</v>
      </c>
      <c r="L3823" s="47">
        <v>4.625</v>
      </c>
      <c r="N3823" s="47">
        <v>1.75</v>
      </c>
      <c r="P3823" s="8" t="s">
        <v>58</v>
      </c>
      <c r="Q3823" s="8">
        <v>70</v>
      </c>
      <c r="R3823" s="49">
        <v>4</v>
      </c>
      <c r="S3823" s="54">
        <v>4.875</v>
      </c>
      <c r="T3823" s="49">
        <v>8</v>
      </c>
    </row>
    <row r="3824" spans="1:20" x14ac:dyDescent="0.2">
      <c r="A3824" s="8" t="s">
        <v>3896</v>
      </c>
      <c r="B3824" s="8" t="s">
        <v>3889</v>
      </c>
      <c r="C3824" s="8" t="s">
        <v>60</v>
      </c>
      <c r="D3824" s="8" t="s">
        <v>7852</v>
      </c>
      <c r="E3824" s="8" t="s">
        <v>61</v>
      </c>
      <c r="F3824" s="8" t="s">
        <v>7767</v>
      </c>
      <c r="G3824" s="35">
        <v>785584502255</v>
      </c>
      <c r="H3824" s="18">
        <v>119.95</v>
      </c>
      <c r="I3824" s="49" t="s">
        <v>3890</v>
      </c>
      <c r="J3824" s="47">
        <v>6.75</v>
      </c>
      <c r="K3824" s="47">
        <v>0.375</v>
      </c>
      <c r="L3824" s="47">
        <v>4.625</v>
      </c>
      <c r="N3824" s="47">
        <v>1.75</v>
      </c>
      <c r="P3824" s="8" t="s">
        <v>58</v>
      </c>
      <c r="Q3824" s="8">
        <v>70</v>
      </c>
      <c r="R3824" s="49">
        <v>4</v>
      </c>
      <c r="S3824" s="54">
        <v>4.875</v>
      </c>
      <c r="T3824" s="49">
        <v>8</v>
      </c>
    </row>
    <row r="3825" spans="1:20" x14ac:dyDescent="0.2">
      <c r="A3825" s="8" t="s">
        <v>3897</v>
      </c>
      <c r="B3825" s="8" t="s">
        <v>3889</v>
      </c>
      <c r="C3825" s="8" t="s">
        <v>63</v>
      </c>
      <c r="D3825" s="8" t="s">
        <v>7852</v>
      </c>
      <c r="E3825" s="8" t="s">
        <v>64</v>
      </c>
      <c r="F3825" s="8" t="s">
        <v>7767</v>
      </c>
      <c r="G3825" s="35">
        <v>785584502262</v>
      </c>
      <c r="H3825" s="18">
        <v>119.95</v>
      </c>
      <c r="I3825" s="49" t="s">
        <v>3890</v>
      </c>
      <c r="J3825" s="47">
        <v>6.75</v>
      </c>
      <c r="K3825" s="47">
        <v>0.375</v>
      </c>
      <c r="L3825" s="47">
        <v>4.625</v>
      </c>
      <c r="N3825" s="47">
        <v>1.75</v>
      </c>
      <c r="P3825" s="8" t="s">
        <v>58</v>
      </c>
      <c r="Q3825" s="8">
        <v>70</v>
      </c>
      <c r="R3825" s="49">
        <v>4</v>
      </c>
      <c r="S3825" s="54">
        <v>4.875</v>
      </c>
      <c r="T3825" s="49">
        <v>8</v>
      </c>
    </row>
    <row r="3826" spans="1:20" x14ac:dyDescent="0.2">
      <c r="A3826" s="8" t="s">
        <v>3898</v>
      </c>
      <c r="B3826" s="8" t="s">
        <v>3899</v>
      </c>
      <c r="C3826" s="8" t="s">
        <v>115</v>
      </c>
      <c r="D3826" s="8" t="s">
        <v>2226</v>
      </c>
      <c r="E3826" s="8" t="s">
        <v>116</v>
      </c>
      <c r="F3826" s="8" t="s">
        <v>7767</v>
      </c>
      <c r="G3826" s="35">
        <v>785584502279</v>
      </c>
      <c r="H3826" s="18">
        <v>189.95</v>
      </c>
      <c r="I3826" s="49" t="s">
        <v>3900</v>
      </c>
      <c r="J3826" s="47">
        <v>6</v>
      </c>
      <c r="L3826" s="47">
        <v>3.25</v>
      </c>
      <c r="N3826" s="47">
        <v>2</v>
      </c>
      <c r="P3826" s="8" t="s">
        <v>58</v>
      </c>
      <c r="Q3826" s="8">
        <v>70</v>
      </c>
      <c r="R3826" s="54">
        <v>2.75</v>
      </c>
      <c r="S3826" s="54">
        <v>7</v>
      </c>
      <c r="T3826" s="49">
        <v>8</v>
      </c>
    </row>
    <row r="3827" spans="1:20" x14ac:dyDescent="0.2">
      <c r="A3827" s="8" t="s">
        <v>3901</v>
      </c>
      <c r="B3827" s="8" t="s">
        <v>3899</v>
      </c>
      <c r="C3827" s="8" t="s">
        <v>118</v>
      </c>
      <c r="D3827" s="8" t="s">
        <v>2226</v>
      </c>
      <c r="E3827" s="8" t="s">
        <v>119</v>
      </c>
      <c r="F3827" s="8" t="s">
        <v>7767</v>
      </c>
      <c r="G3827" s="35">
        <v>785584502286</v>
      </c>
      <c r="H3827" s="18">
        <v>189.95</v>
      </c>
      <c r="I3827" s="49" t="s">
        <v>3900</v>
      </c>
      <c r="J3827" s="47">
        <v>6</v>
      </c>
      <c r="L3827" s="47">
        <v>3.25</v>
      </c>
      <c r="N3827" s="47">
        <v>2</v>
      </c>
      <c r="P3827" s="8" t="s">
        <v>58</v>
      </c>
      <c r="Q3827" s="8">
        <v>70</v>
      </c>
      <c r="R3827" s="54">
        <v>2.75</v>
      </c>
      <c r="S3827" s="54">
        <v>7</v>
      </c>
      <c r="T3827" s="49">
        <v>8</v>
      </c>
    </row>
    <row r="3828" spans="1:20" x14ac:dyDescent="0.2">
      <c r="A3828" s="8" t="s">
        <v>3902</v>
      </c>
      <c r="B3828" s="8" t="s">
        <v>3899</v>
      </c>
      <c r="C3828" s="8" t="s">
        <v>124</v>
      </c>
      <c r="D3828" s="8" t="s">
        <v>2226</v>
      </c>
      <c r="E3828" s="8" t="s">
        <v>125</v>
      </c>
      <c r="F3828" s="8" t="s">
        <v>7767</v>
      </c>
      <c r="G3828" s="35">
        <v>785584502293</v>
      </c>
      <c r="H3828" s="18">
        <v>189.95</v>
      </c>
      <c r="I3828" s="49" t="s">
        <v>3900</v>
      </c>
      <c r="J3828" s="47">
        <v>6</v>
      </c>
      <c r="L3828" s="47">
        <v>3.25</v>
      </c>
      <c r="N3828" s="47">
        <v>2</v>
      </c>
      <c r="P3828" s="8" t="s">
        <v>58</v>
      </c>
      <c r="Q3828" s="8">
        <v>70</v>
      </c>
      <c r="R3828" s="54">
        <v>2.75</v>
      </c>
      <c r="S3828" s="54">
        <v>7</v>
      </c>
      <c r="T3828" s="49">
        <v>8</v>
      </c>
    </row>
    <row r="3829" spans="1:20" x14ac:dyDescent="0.2">
      <c r="A3829" s="8" t="s">
        <v>3903</v>
      </c>
      <c r="B3829" s="8" t="s">
        <v>3899</v>
      </c>
      <c r="C3829" s="8" t="s">
        <v>127</v>
      </c>
      <c r="D3829" s="8" t="s">
        <v>2226</v>
      </c>
      <c r="E3829" s="8" t="s">
        <v>128</v>
      </c>
      <c r="F3829" s="8" t="s">
        <v>7767</v>
      </c>
      <c r="G3829" s="35">
        <v>785584502309</v>
      </c>
      <c r="H3829" s="18">
        <v>159.94999999999999</v>
      </c>
      <c r="I3829" s="49" t="s">
        <v>3900</v>
      </c>
      <c r="J3829" s="47">
        <v>6</v>
      </c>
      <c r="L3829" s="47">
        <v>3.25</v>
      </c>
      <c r="N3829" s="47">
        <v>2</v>
      </c>
      <c r="P3829" s="8" t="s">
        <v>58</v>
      </c>
      <c r="Q3829" s="8">
        <v>70</v>
      </c>
      <c r="R3829" s="54">
        <v>2.75</v>
      </c>
      <c r="S3829" s="54">
        <v>7</v>
      </c>
      <c r="T3829" s="49">
        <v>8</v>
      </c>
    </row>
    <row r="3830" spans="1:20" x14ac:dyDescent="0.2">
      <c r="A3830" s="8" t="s">
        <v>3904</v>
      </c>
      <c r="B3830" s="8" t="s">
        <v>3899</v>
      </c>
      <c r="C3830" s="8" t="s">
        <v>79</v>
      </c>
      <c r="D3830" s="8" t="s">
        <v>2226</v>
      </c>
      <c r="E3830" s="8" t="s">
        <v>80</v>
      </c>
      <c r="F3830" s="8" t="s">
        <v>7767</v>
      </c>
      <c r="G3830" s="35">
        <v>785584051678</v>
      </c>
      <c r="H3830" s="18">
        <v>159.94999999999999</v>
      </c>
      <c r="I3830" s="49" t="s">
        <v>3900</v>
      </c>
      <c r="J3830" s="47">
        <v>6</v>
      </c>
      <c r="L3830" s="47">
        <v>3.25</v>
      </c>
      <c r="N3830" s="47">
        <v>2</v>
      </c>
      <c r="P3830" s="8" t="s">
        <v>58</v>
      </c>
      <c r="Q3830" s="8">
        <v>70</v>
      </c>
      <c r="R3830" s="54">
        <v>2.75</v>
      </c>
      <c r="S3830" s="54">
        <v>7</v>
      </c>
      <c r="T3830" s="49">
        <v>8</v>
      </c>
    </row>
    <row r="3831" spans="1:20" x14ac:dyDescent="0.2">
      <c r="A3831" s="8" t="s">
        <v>3905</v>
      </c>
      <c r="B3831" s="8" t="s">
        <v>3899</v>
      </c>
      <c r="C3831" s="8" t="s">
        <v>55</v>
      </c>
      <c r="D3831" s="8" t="s">
        <v>2226</v>
      </c>
      <c r="E3831" s="8" t="s">
        <v>56</v>
      </c>
      <c r="F3831" s="8" t="s">
        <v>7767</v>
      </c>
      <c r="G3831" s="35">
        <v>785584502316</v>
      </c>
      <c r="H3831" s="18">
        <v>159.94999999999999</v>
      </c>
      <c r="I3831" s="49" t="s">
        <v>3900</v>
      </c>
      <c r="J3831" s="47">
        <v>6</v>
      </c>
      <c r="L3831" s="47">
        <v>3.25</v>
      </c>
      <c r="N3831" s="47">
        <v>2</v>
      </c>
      <c r="P3831" s="8" t="s">
        <v>58</v>
      </c>
      <c r="Q3831" s="8">
        <v>70</v>
      </c>
      <c r="R3831" s="54">
        <v>2.75</v>
      </c>
      <c r="S3831" s="54">
        <v>7</v>
      </c>
      <c r="T3831" s="49">
        <v>8</v>
      </c>
    </row>
    <row r="3832" spans="1:20" x14ac:dyDescent="0.2">
      <c r="A3832" s="8" t="s">
        <v>3906</v>
      </c>
      <c r="B3832" s="8" t="s">
        <v>3899</v>
      </c>
      <c r="C3832" s="8" t="s">
        <v>60</v>
      </c>
      <c r="D3832" s="8" t="s">
        <v>2226</v>
      </c>
      <c r="E3832" s="8" t="s">
        <v>61</v>
      </c>
      <c r="F3832" s="8" t="s">
        <v>7767</v>
      </c>
      <c r="G3832" s="35">
        <v>785584502323</v>
      </c>
      <c r="H3832" s="18">
        <v>174.95</v>
      </c>
      <c r="I3832" s="49" t="s">
        <v>3900</v>
      </c>
      <c r="J3832" s="47">
        <v>6</v>
      </c>
      <c r="L3832" s="47">
        <v>3.25</v>
      </c>
      <c r="N3832" s="47">
        <v>2</v>
      </c>
      <c r="P3832" s="8" t="s">
        <v>58</v>
      </c>
      <c r="Q3832" s="8">
        <v>70</v>
      </c>
      <c r="R3832" s="54">
        <v>2.75</v>
      </c>
      <c r="S3832" s="54">
        <v>7</v>
      </c>
      <c r="T3832" s="49">
        <v>8</v>
      </c>
    </row>
    <row r="3833" spans="1:20" x14ac:dyDescent="0.2">
      <c r="A3833" s="8" t="s">
        <v>3907</v>
      </c>
      <c r="B3833" s="8" t="s">
        <v>3899</v>
      </c>
      <c r="C3833" s="8" t="s">
        <v>63</v>
      </c>
      <c r="D3833" s="8" t="s">
        <v>2226</v>
      </c>
      <c r="E3833" s="8" t="s">
        <v>64</v>
      </c>
      <c r="F3833" s="8" t="s">
        <v>7767</v>
      </c>
      <c r="G3833" s="35">
        <v>785584502231</v>
      </c>
      <c r="H3833" s="18">
        <v>174.95</v>
      </c>
      <c r="I3833" s="49" t="s">
        <v>3900</v>
      </c>
      <c r="J3833" s="47">
        <v>6</v>
      </c>
      <c r="L3833" s="47">
        <v>3.25</v>
      </c>
      <c r="N3833" s="47">
        <v>2</v>
      </c>
      <c r="P3833" s="8" t="s">
        <v>58</v>
      </c>
      <c r="Q3833" s="8">
        <v>70</v>
      </c>
      <c r="R3833" s="54">
        <v>2.75</v>
      </c>
      <c r="S3833" s="54">
        <v>7</v>
      </c>
      <c r="T3833" s="49">
        <v>8</v>
      </c>
    </row>
    <row r="3834" spans="1:20" x14ac:dyDescent="0.2">
      <c r="A3834" s="8" t="s">
        <v>3908</v>
      </c>
      <c r="B3834" s="8" t="s">
        <v>3909</v>
      </c>
      <c r="C3834" s="8" t="s">
        <v>115</v>
      </c>
      <c r="D3834" s="8" t="s">
        <v>7854</v>
      </c>
      <c r="E3834" s="8" t="s">
        <v>116</v>
      </c>
      <c r="F3834" s="8" t="s">
        <v>7767</v>
      </c>
      <c r="G3834" s="35">
        <v>785584502576</v>
      </c>
      <c r="H3834" s="18">
        <v>194.95</v>
      </c>
      <c r="I3834" s="49" t="s">
        <v>3910</v>
      </c>
      <c r="J3834" s="47">
        <v>18</v>
      </c>
      <c r="K3834" s="47">
        <v>0.375</v>
      </c>
      <c r="L3834" s="47">
        <v>5</v>
      </c>
      <c r="N3834" s="47">
        <v>1.75</v>
      </c>
      <c r="P3834" s="8" t="s">
        <v>58</v>
      </c>
      <c r="Q3834" s="8">
        <v>70</v>
      </c>
      <c r="R3834" s="49">
        <v>5</v>
      </c>
      <c r="S3834" s="54">
        <v>3.5714285714285712</v>
      </c>
      <c r="T3834" s="54">
        <v>18.714285714285701</v>
      </c>
    </row>
    <row r="3835" spans="1:20" x14ac:dyDescent="0.2">
      <c r="A3835" s="8" t="s">
        <v>3911</v>
      </c>
      <c r="B3835" s="8" t="s">
        <v>3909</v>
      </c>
      <c r="C3835" s="8" t="s">
        <v>118</v>
      </c>
      <c r="D3835" s="8" t="s">
        <v>7854</v>
      </c>
      <c r="E3835" s="8" t="s">
        <v>119</v>
      </c>
      <c r="F3835" s="8" t="s">
        <v>7767</v>
      </c>
      <c r="G3835" s="35">
        <v>785584502583</v>
      </c>
      <c r="H3835" s="18">
        <v>194.95</v>
      </c>
      <c r="I3835" s="49" t="s">
        <v>3910</v>
      </c>
      <c r="J3835" s="47">
        <v>18</v>
      </c>
      <c r="K3835" s="47">
        <v>0.375</v>
      </c>
      <c r="L3835" s="47">
        <v>5</v>
      </c>
      <c r="N3835" s="47">
        <v>1.75</v>
      </c>
      <c r="P3835" s="8" t="s">
        <v>58</v>
      </c>
      <c r="Q3835" s="8">
        <v>70</v>
      </c>
      <c r="R3835" s="49">
        <v>5</v>
      </c>
      <c r="S3835" s="54">
        <v>3.5714285714285712</v>
      </c>
      <c r="T3835" s="54">
        <v>18.714285714285701</v>
      </c>
    </row>
    <row r="3836" spans="1:20" x14ac:dyDescent="0.2">
      <c r="A3836" s="8" t="s">
        <v>3912</v>
      </c>
      <c r="B3836" s="8" t="s">
        <v>3909</v>
      </c>
      <c r="C3836" s="8" t="s">
        <v>124</v>
      </c>
      <c r="D3836" s="8" t="s">
        <v>7854</v>
      </c>
      <c r="E3836" s="8" t="s">
        <v>125</v>
      </c>
      <c r="F3836" s="8" t="s">
        <v>7767</v>
      </c>
      <c r="G3836" s="35">
        <v>785584502590</v>
      </c>
      <c r="H3836" s="18">
        <v>194.95</v>
      </c>
      <c r="I3836" s="49" t="s">
        <v>3910</v>
      </c>
      <c r="J3836" s="47">
        <v>18</v>
      </c>
      <c r="K3836" s="47">
        <v>0.375</v>
      </c>
      <c r="L3836" s="47">
        <v>5</v>
      </c>
      <c r="N3836" s="47">
        <v>1.75</v>
      </c>
      <c r="P3836" s="8" t="s">
        <v>58</v>
      </c>
      <c r="Q3836" s="8">
        <v>70</v>
      </c>
      <c r="R3836" s="49">
        <v>5</v>
      </c>
      <c r="S3836" s="54">
        <v>3.5714285714285712</v>
      </c>
      <c r="T3836" s="54">
        <v>18.714285714285701</v>
      </c>
    </row>
    <row r="3837" spans="1:20" x14ac:dyDescent="0.2">
      <c r="A3837" s="8" t="s">
        <v>3913</v>
      </c>
      <c r="B3837" s="8" t="s">
        <v>3909</v>
      </c>
      <c r="C3837" s="8" t="s">
        <v>127</v>
      </c>
      <c r="D3837" s="8" t="s">
        <v>7854</v>
      </c>
      <c r="E3837" s="8" t="s">
        <v>128</v>
      </c>
      <c r="F3837" s="8" t="s">
        <v>7767</v>
      </c>
      <c r="G3837" s="35">
        <v>785584502606</v>
      </c>
      <c r="H3837" s="18">
        <v>174.95</v>
      </c>
      <c r="I3837" s="49" t="s">
        <v>3910</v>
      </c>
      <c r="J3837" s="47">
        <v>18</v>
      </c>
      <c r="K3837" s="47">
        <v>0.375</v>
      </c>
      <c r="L3837" s="47">
        <v>5</v>
      </c>
      <c r="N3837" s="47">
        <v>1.75</v>
      </c>
      <c r="P3837" s="8" t="s">
        <v>58</v>
      </c>
      <c r="Q3837" s="8">
        <v>70</v>
      </c>
      <c r="R3837" s="49">
        <v>5</v>
      </c>
      <c r="S3837" s="54">
        <v>3.5714285714285712</v>
      </c>
      <c r="T3837" s="54">
        <v>18.714285714285701</v>
      </c>
    </row>
    <row r="3838" spans="1:20" x14ac:dyDescent="0.2">
      <c r="A3838" s="8" t="s">
        <v>3914</v>
      </c>
      <c r="B3838" s="8" t="s">
        <v>3909</v>
      </c>
      <c r="C3838" s="8" t="s">
        <v>79</v>
      </c>
      <c r="D3838" s="8" t="s">
        <v>7854</v>
      </c>
      <c r="E3838" s="8" t="s">
        <v>80</v>
      </c>
      <c r="F3838" s="8" t="s">
        <v>7767</v>
      </c>
      <c r="G3838" s="35">
        <v>785584051685</v>
      </c>
      <c r="H3838" s="18">
        <v>174.95</v>
      </c>
      <c r="I3838" s="49" t="s">
        <v>3910</v>
      </c>
      <c r="J3838" s="47">
        <v>18</v>
      </c>
      <c r="K3838" s="47">
        <v>0.375</v>
      </c>
      <c r="L3838" s="47">
        <v>5</v>
      </c>
      <c r="N3838" s="47">
        <v>1.75</v>
      </c>
      <c r="P3838" s="8" t="s">
        <v>58</v>
      </c>
      <c r="Q3838" s="8">
        <v>70</v>
      </c>
      <c r="R3838" s="49">
        <v>5</v>
      </c>
      <c r="S3838" s="54">
        <v>3.5714285714285712</v>
      </c>
      <c r="T3838" s="54">
        <v>18.714285714285701</v>
      </c>
    </row>
    <row r="3839" spans="1:20" x14ac:dyDescent="0.2">
      <c r="A3839" s="8" t="s">
        <v>3915</v>
      </c>
      <c r="B3839" s="8" t="s">
        <v>3909</v>
      </c>
      <c r="C3839" s="8" t="s">
        <v>55</v>
      </c>
      <c r="D3839" s="8" t="s">
        <v>7854</v>
      </c>
      <c r="E3839" s="8" t="s">
        <v>56</v>
      </c>
      <c r="F3839" s="8" t="s">
        <v>7767</v>
      </c>
      <c r="G3839" s="35">
        <v>785584502613</v>
      </c>
      <c r="H3839" s="18">
        <v>174.95</v>
      </c>
      <c r="I3839" s="49" t="s">
        <v>3910</v>
      </c>
      <c r="J3839" s="47">
        <v>18</v>
      </c>
      <c r="K3839" s="47">
        <v>0.375</v>
      </c>
      <c r="L3839" s="47">
        <v>5</v>
      </c>
      <c r="N3839" s="47">
        <v>1.75</v>
      </c>
      <c r="P3839" s="8" t="s">
        <v>58</v>
      </c>
      <c r="Q3839" s="8">
        <v>70</v>
      </c>
      <c r="R3839" s="49">
        <v>5</v>
      </c>
      <c r="S3839" s="54">
        <v>3.5714285714285712</v>
      </c>
      <c r="T3839" s="54">
        <v>18.714285714285701</v>
      </c>
    </row>
    <row r="3840" spans="1:20" x14ac:dyDescent="0.2">
      <c r="A3840" s="8" t="s">
        <v>3916</v>
      </c>
      <c r="B3840" s="8" t="s">
        <v>3909</v>
      </c>
      <c r="C3840" s="8" t="s">
        <v>60</v>
      </c>
      <c r="D3840" s="8" t="s">
        <v>7854</v>
      </c>
      <c r="E3840" s="8" t="s">
        <v>61</v>
      </c>
      <c r="F3840" s="8" t="s">
        <v>7767</v>
      </c>
      <c r="G3840" s="35">
        <v>785584502620</v>
      </c>
      <c r="H3840" s="18">
        <v>184.95</v>
      </c>
      <c r="I3840" s="49" t="s">
        <v>3910</v>
      </c>
      <c r="J3840" s="47">
        <v>18</v>
      </c>
      <c r="K3840" s="47">
        <v>0.375</v>
      </c>
      <c r="L3840" s="47">
        <v>5</v>
      </c>
      <c r="N3840" s="47">
        <v>1.75</v>
      </c>
      <c r="P3840" s="8" t="s">
        <v>58</v>
      </c>
      <c r="Q3840" s="8">
        <v>70</v>
      </c>
      <c r="R3840" s="49">
        <v>5</v>
      </c>
      <c r="S3840" s="54">
        <v>3.5714285714285712</v>
      </c>
      <c r="T3840" s="54">
        <v>18.714285714285701</v>
      </c>
    </row>
    <row r="3841" spans="1:20" x14ac:dyDescent="0.2">
      <c r="A3841" s="8" t="s">
        <v>3917</v>
      </c>
      <c r="B3841" s="8" t="s">
        <v>3909</v>
      </c>
      <c r="C3841" s="8" t="s">
        <v>63</v>
      </c>
      <c r="D3841" s="8" t="s">
        <v>7854</v>
      </c>
      <c r="E3841" s="8" t="s">
        <v>64</v>
      </c>
      <c r="F3841" s="8" t="s">
        <v>7767</v>
      </c>
      <c r="G3841" s="35">
        <v>785584502637</v>
      </c>
      <c r="H3841" s="18">
        <v>184.95</v>
      </c>
      <c r="I3841" s="49" t="s">
        <v>3910</v>
      </c>
      <c r="J3841" s="47">
        <v>18</v>
      </c>
      <c r="K3841" s="47">
        <v>0.375</v>
      </c>
      <c r="L3841" s="47">
        <v>5</v>
      </c>
      <c r="N3841" s="47">
        <v>1.75</v>
      </c>
      <c r="P3841" s="8" t="s">
        <v>58</v>
      </c>
      <c r="Q3841" s="8">
        <v>70</v>
      </c>
      <c r="R3841" s="49">
        <v>5</v>
      </c>
      <c r="S3841" s="54">
        <v>3.5714285714285712</v>
      </c>
      <c r="T3841" s="54">
        <v>18.714285714285701</v>
      </c>
    </row>
    <row r="3842" spans="1:20" x14ac:dyDescent="0.2">
      <c r="A3842" s="8" t="s">
        <v>3918</v>
      </c>
      <c r="B3842" s="8" t="s">
        <v>3919</v>
      </c>
      <c r="C3842" s="8" t="s">
        <v>115</v>
      </c>
      <c r="D3842" s="8" t="s">
        <v>7855</v>
      </c>
      <c r="E3842" s="8" t="s">
        <v>116</v>
      </c>
      <c r="F3842" s="8" t="s">
        <v>7767</v>
      </c>
      <c r="G3842" s="35">
        <v>785584502644</v>
      </c>
      <c r="H3842" s="18">
        <v>209.95</v>
      </c>
      <c r="I3842" s="49" t="s">
        <v>3920</v>
      </c>
      <c r="J3842" s="47">
        <v>24</v>
      </c>
      <c r="K3842" s="47">
        <v>0.375</v>
      </c>
      <c r="L3842" s="47">
        <v>5</v>
      </c>
      <c r="N3842" s="47">
        <v>1.75</v>
      </c>
      <c r="P3842" s="8" t="s">
        <v>58</v>
      </c>
      <c r="Q3842" s="8">
        <v>70</v>
      </c>
      <c r="R3842" s="49">
        <v>5</v>
      </c>
      <c r="S3842" s="49" t="s">
        <v>2171</v>
      </c>
      <c r="T3842" s="54">
        <v>24.375</v>
      </c>
    </row>
    <row r="3843" spans="1:20" x14ac:dyDescent="0.2">
      <c r="A3843" s="8" t="s">
        <v>3921</v>
      </c>
      <c r="B3843" s="8" t="s">
        <v>3919</v>
      </c>
      <c r="C3843" s="8" t="s">
        <v>118</v>
      </c>
      <c r="D3843" s="8" t="s">
        <v>7855</v>
      </c>
      <c r="E3843" s="8" t="s">
        <v>119</v>
      </c>
      <c r="F3843" s="8" t="s">
        <v>7767</v>
      </c>
      <c r="G3843" s="35">
        <v>785584502651</v>
      </c>
      <c r="H3843" s="18">
        <v>209.95</v>
      </c>
      <c r="I3843" s="49" t="s">
        <v>3920</v>
      </c>
      <c r="J3843" s="47">
        <v>24</v>
      </c>
      <c r="K3843" s="47">
        <v>0.375</v>
      </c>
      <c r="L3843" s="47">
        <v>5</v>
      </c>
      <c r="N3843" s="47">
        <v>1.75</v>
      </c>
      <c r="P3843" s="8" t="s">
        <v>58</v>
      </c>
      <c r="Q3843" s="8">
        <v>70</v>
      </c>
      <c r="R3843" s="49">
        <v>5</v>
      </c>
      <c r="S3843" s="49" t="s">
        <v>2171</v>
      </c>
      <c r="T3843" s="54">
        <v>24.375</v>
      </c>
    </row>
    <row r="3844" spans="1:20" x14ac:dyDescent="0.2">
      <c r="A3844" s="8" t="s">
        <v>3922</v>
      </c>
      <c r="B3844" s="8" t="s">
        <v>3919</v>
      </c>
      <c r="C3844" s="8" t="s">
        <v>124</v>
      </c>
      <c r="D3844" s="8" t="s">
        <v>7855</v>
      </c>
      <c r="E3844" s="8" t="s">
        <v>125</v>
      </c>
      <c r="F3844" s="8" t="s">
        <v>7767</v>
      </c>
      <c r="G3844" s="35">
        <v>785584502668</v>
      </c>
      <c r="H3844" s="18">
        <v>209.95</v>
      </c>
      <c r="I3844" s="49" t="s">
        <v>3920</v>
      </c>
      <c r="J3844" s="47">
        <v>24</v>
      </c>
      <c r="K3844" s="47">
        <v>0.375</v>
      </c>
      <c r="L3844" s="47">
        <v>5</v>
      </c>
      <c r="N3844" s="47">
        <v>1.75</v>
      </c>
      <c r="P3844" s="8" t="s">
        <v>58</v>
      </c>
      <c r="Q3844" s="8">
        <v>70</v>
      </c>
      <c r="R3844" s="49">
        <v>5</v>
      </c>
      <c r="S3844" s="49" t="s">
        <v>2171</v>
      </c>
      <c r="T3844" s="54">
        <v>24.375</v>
      </c>
    </row>
    <row r="3845" spans="1:20" x14ac:dyDescent="0.2">
      <c r="A3845" s="8" t="s">
        <v>3923</v>
      </c>
      <c r="B3845" s="8" t="s">
        <v>3919</v>
      </c>
      <c r="C3845" s="8" t="s">
        <v>127</v>
      </c>
      <c r="D3845" s="8" t="s">
        <v>7855</v>
      </c>
      <c r="E3845" s="8" t="s">
        <v>128</v>
      </c>
      <c r="F3845" s="8" t="s">
        <v>7767</v>
      </c>
      <c r="G3845" s="35">
        <v>785584502675</v>
      </c>
      <c r="H3845" s="18">
        <v>189.95</v>
      </c>
      <c r="I3845" s="49" t="s">
        <v>3920</v>
      </c>
      <c r="J3845" s="47">
        <v>24</v>
      </c>
      <c r="K3845" s="47">
        <v>0.375</v>
      </c>
      <c r="L3845" s="47">
        <v>5</v>
      </c>
      <c r="N3845" s="47">
        <v>1.75</v>
      </c>
      <c r="P3845" s="8" t="s">
        <v>58</v>
      </c>
      <c r="Q3845" s="8">
        <v>70</v>
      </c>
      <c r="R3845" s="49">
        <v>5</v>
      </c>
      <c r="S3845" s="49" t="s">
        <v>2171</v>
      </c>
      <c r="T3845" s="54">
        <v>24.375</v>
      </c>
    </row>
    <row r="3846" spans="1:20" x14ac:dyDescent="0.2">
      <c r="A3846" s="8" t="s">
        <v>3924</v>
      </c>
      <c r="B3846" s="8" t="s">
        <v>3919</v>
      </c>
      <c r="C3846" s="8" t="s">
        <v>79</v>
      </c>
      <c r="D3846" s="8" t="s">
        <v>7855</v>
      </c>
      <c r="E3846" s="8" t="s">
        <v>80</v>
      </c>
      <c r="F3846" s="8" t="s">
        <v>7767</v>
      </c>
      <c r="G3846" s="35">
        <v>785584051692</v>
      </c>
      <c r="H3846" s="18">
        <v>189.95</v>
      </c>
      <c r="I3846" s="49" t="s">
        <v>3920</v>
      </c>
      <c r="J3846" s="47">
        <v>24</v>
      </c>
      <c r="K3846" s="47">
        <v>0.375</v>
      </c>
      <c r="L3846" s="47">
        <v>5</v>
      </c>
      <c r="N3846" s="47">
        <v>1.75</v>
      </c>
      <c r="P3846" s="8" t="s">
        <v>58</v>
      </c>
      <c r="Q3846" s="8">
        <v>70</v>
      </c>
      <c r="R3846" s="49">
        <v>5</v>
      </c>
      <c r="S3846" s="49" t="s">
        <v>2171</v>
      </c>
      <c r="T3846" s="54">
        <v>24.375</v>
      </c>
    </row>
    <row r="3847" spans="1:20" x14ac:dyDescent="0.2">
      <c r="A3847" s="8" t="s">
        <v>3925</v>
      </c>
      <c r="B3847" s="8" t="s">
        <v>3919</v>
      </c>
      <c r="C3847" s="8" t="s">
        <v>55</v>
      </c>
      <c r="D3847" s="8" t="s">
        <v>7855</v>
      </c>
      <c r="E3847" s="8" t="s">
        <v>56</v>
      </c>
      <c r="F3847" s="8" t="s">
        <v>7767</v>
      </c>
      <c r="G3847" s="35">
        <v>785584502682</v>
      </c>
      <c r="H3847" s="18">
        <v>189.95</v>
      </c>
      <c r="I3847" s="49" t="s">
        <v>3920</v>
      </c>
      <c r="J3847" s="47">
        <v>24</v>
      </c>
      <c r="K3847" s="47">
        <v>0.375</v>
      </c>
      <c r="L3847" s="47">
        <v>5</v>
      </c>
      <c r="N3847" s="47">
        <v>1.75</v>
      </c>
      <c r="P3847" s="8" t="s">
        <v>58</v>
      </c>
      <c r="Q3847" s="8">
        <v>70</v>
      </c>
      <c r="R3847" s="49">
        <v>5</v>
      </c>
      <c r="S3847" s="49" t="s">
        <v>2171</v>
      </c>
      <c r="T3847" s="54">
        <v>24.375</v>
      </c>
    </row>
    <row r="3848" spans="1:20" x14ac:dyDescent="0.2">
      <c r="A3848" s="8" t="s">
        <v>3926</v>
      </c>
      <c r="B3848" s="8" t="s">
        <v>3919</v>
      </c>
      <c r="C3848" s="8" t="s">
        <v>60</v>
      </c>
      <c r="D3848" s="8" t="s">
        <v>7855</v>
      </c>
      <c r="E3848" s="8" t="s">
        <v>61</v>
      </c>
      <c r="F3848" s="8" t="s">
        <v>7767</v>
      </c>
      <c r="G3848" s="35">
        <v>785584502699</v>
      </c>
      <c r="H3848" s="18">
        <v>199.95</v>
      </c>
      <c r="I3848" s="49" t="s">
        <v>3920</v>
      </c>
      <c r="J3848" s="47">
        <v>24</v>
      </c>
      <c r="K3848" s="47">
        <v>0.375</v>
      </c>
      <c r="L3848" s="47">
        <v>5</v>
      </c>
      <c r="N3848" s="47">
        <v>1.75</v>
      </c>
      <c r="P3848" s="8" t="s">
        <v>58</v>
      </c>
      <c r="Q3848" s="8">
        <v>70</v>
      </c>
      <c r="R3848" s="49">
        <v>5</v>
      </c>
      <c r="S3848" s="49" t="s">
        <v>2171</v>
      </c>
      <c r="T3848" s="54">
        <v>24.375</v>
      </c>
    </row>
    <row r="3849" spans="1:20" x14ac:dyDescent="0.2">
      <c r="A3849" s="8" t="s">
        <v>3927</v>
      </c>
      <c r="B3849" s="8" t="s">
        <v>3919</v>
      </c>
      <c r="C3849" s="8" t="s">
        <v>63</v>
      </c>
      <c r="D3849" s="8" t="s">
        <v>7855</v>
      </c>
      <c r="E3849" s="8" t="s">
        <v>64</v>
      </c>
      <c r="F3849" s="8" t="s">
        <v>7767</v>
      </c>
      <c r="G3849" s="35">
        <v>785584502705</v>
      </c>
      <c r="H3849" s="18">
        <v>199.95</v>
      </c>
      <c r="I3849" s="49" t="s">
        <v>3920</v>
      </c>
      <c r="J3849" s="47">
        <v>24</v>
      </c>
      <c r="K3849" s="47">
        <v>0.375</v>
      </c>
      <c r="L3849" s="47">
        <v>5</v>
      </c>
      <c r="N3849" s="47">
        <v>1.75</v>
      </c>
      <c r="P3849" s="8" t="s">
        <v>58</v>
      </c>
      <c r="Q3849" s="8">
        <v>70</v>
      </c>
      <c r="R3849" s="49">
        <v>5</v>
      </c>
      <c r="S3849" s="49" t="s">
        <v>2171</v>
      </c>
      <c r="T3849" s="54">
        <v>24.375</v>
      </c>
    </row>
    <row r="3850" spans="1:20" x14ac:dyDescent="0.2">
      <c r="A3850" s="8" t="s">
        <v>3928</v>
      </c>
      <c r="B3850" s="8" t="s">
        <v>3929</v>
      </c>
      <c r="C3850" s="8" t="s">
        <v>115</v>
      </c>
      <c r="D3850" s="8" t="s">
        <v>7856</v>
      </c>
      <c r="E3850" s="8" t="s">
        <v>116</v>
      </c>
      <c r="F3850" s="8" t="s">
        <v>7767</v>
      </c>
      <c r="G3850" s="35">
        <v>785584502507</v>
      </c>
      <c r="H3850" s="18">
        <v>134.94999999999999</v>
      </c>
      <c r="I3850" s="49" t="s">
        <v>1069</v>
      </c>
      <c r="J3850" s="47">
        <v>1.75</v>
      </c>
      <c r="K3850" s="47">
        <v>0.375</v>
      </c>
      <c r="L3850" s="47">
        <v>1.25</v>
      </c>
      <c r="N3850" s="47">
        <v>1.75</v>
      </c>
      <c r="P3850" s="8" t="s">
        <v>58</v>
      </c>
      <c r="Q3850" s="8">
        <v>70</v>
      </c>
      <c r="R3850" s="54">
        <v>2.5</v>
      </c>
      <c r="S3850" s="49">
        <v>3</v>
      </c>
      <c r="T3850" s="54">
        <v>5.666666666666667</v>
      </c>
    </row>
    <row r="3851" spans="1:20" x14ac:dyDescent="0.2">
      <c r="A3851" s="8" t="s">
        <v>3930</v>
      </c>
      <c r="B3851" s="8" t="s">
        <v>3929</v>
      </c>
      <c r="C3851" s="8" t="s">
        <v>118</v>
      </c>
      <c r="D3851" s="8" t="s">
        <v>7856</v>
      </c>
      <c r="E3851" s="8" t="s">
        <v>119</v>
      </c>
      <c r="F3851" s="8" t="s">
        <v>7767</v>
      </c>
      <c r="G3851" s="35">
        <v>785584502514</v>
      </c>
      <c r="H3851" s="18">
        <v>134.94999999999999</v>
      </c>
      <c r="I3851" s="49" t="s">
        <v>1069</v>
      </c>
      <c r="J3851" s="47">
        <v>1.75</v>
      </c>
      <c r="K3851" s="47">
        <v>0.375</v>
      </c>
      <c r="L3851" s="47">
        <v>1.25</v>
      </c>
      <c r="N3851" s="47">
        <v>1.75</v>
      </c>
      <c r="P3851" s="8" t="s">
        <v>58</v>
      </c>
      <c r="Q3851" s="8">
        <v>70</v>
      </c>
      <c r="R3851" s="54">
        <v>2.5</v>
      </c>
      <c r="S3851" s="49">
        <v>3</v>
      </c>
      <c r="T3851" s="54">
        <v>5.666666666666667</v>
      </c>
    </row>
    <row r="3852" spans="1:20" x14ac:dyDescent="0.2">
      <c r="A3852" s="8" t="s">
        <v>3931</v>
      </c>
      <c r="B3852" s="8" t="s">
        <v>3929</v>
      </c>
      <c r="C3852" s="8" t="s">
        <v>124</v>
      </c>
      <c r="D3852" s="8" t="s">
        <v>7856</v>
      </c>
      <c r="E3852" s="8" t="s">
        <v>125</v>
      </c>
      <c r="F3852" s="8" t="s">
        <v>7767</v>
      </c>
      <c r="G3852" s="35">
        <v>785584502521</v>
      </c>
      <c r="H3852" s="18">
        <v>134.94999999999999</v>
      </c>
      <c r="I3852" s="49" t="s">
        <v>1069</v>
      </c>
      <c r="J3852" s="47">
        <v>1.75</v>
      </c>
      <c r="K3852" s="47">
        <v>0.375</v>
      </c>
      <c r="L3852" s="47">
        <v>1.25</v>
      </c>
      <c r="N3852" s="47">
        <v>1.75</v>
      </c>
      <c r="P3852" s="8" t="s">
        <v>58</v>
      </c>
      <c r="Q3852" s="8">
        <v>70</v>
      </c>
      <c r="R3852" s="54">
        <v>2.5</v>
      </c>
      <c r="S3852" s="49">
        <v>3</v>
      </c>
      <c r="T3852" s="54">
        <v>5.666666666666667</v>
      </c>
    </row>
    <row r="3853" spans="1:20" x14ac:dyDescent="0.2">
      <c r="A3853" s="8" t="s">
        <v>3932</v>
      </c>
      <c r="B3853" s="8" t="s">
        <v>3929</v>
      </c>
      <c r="C3853" s="8" t="s">
        <v>127</v>
      </c>
      <c r="D3853" s="8" t="s">
        <v>7856</v>
      </c>
      <c r="E3853" s="8" t="s">
        <v>128</v>
      </c>
      <c r="F3853" s="8" t="s">
        <v>7767</v>
      </c>
      <c r="G3853" s="35">
        <v>785584502538</v>
      </c>
      <c r="H3853" s="18">
        <v>114.95</v>
      </c>
      <c r="I3853" s="49" t="s">
        <v>1069</v>
      </c>
      <c r="J3853" s="47">
        <v>1.75</v>
      </c>
      <c r="K3853" s="47">
        <v>0.375</v>
      </c>
      <c r="L3853" s="47">
        <v>1.25</v>
      </c>
      <c r="N3853" s="47">
        <v>1.75</v>
      </c>
      <c r="P3853" s="8" t="s">
        <v>58</v>
      </c>
      <c r="Q3853" s="8">
        <v>70</v>
      </c>
      <c r="R3853" s="54">
        <v>2.5</v>
      </c>
      <c r="S3853" s="49">
        <v>3</v>
      </c>
      <c r="T3853" s="54">
        <v>5.666666666666667</v>
      </c>
    </row>
    <row r="3854" spans="1:20" x14ac:dyDescent="0.2">
      <c r="A3854" s="8" t="s">
        <v>3933</v>
      </c>
      <c r="B3854" s="8" t="s">
        <v>3929</v>
      </c>
      <c r="C3854" s="8" t="s">
        <v>79</v>
      </c>
      <c r="D3854" s="8" t="s">
        <v>7856</v>
      </c>
      <c r="E3854" s="8" t="s">
        <v>80</v>
      </c>
      <c r="F3854" s="8" t="s">
        <v>7767</v>
      </c>
      <c r="G3854" s="35">
        <v>785584051708</v>
      </c>
      <c r="H3854" s="18">
        <v>114.95</v>
      </c>
      <c r="I3854" s="49" t="s">
        <v>1069</v>
      </c>
      <c r="J3854" s="47">
        <v>1.75</v>
      </c>
      <c r="K3854" s="47">
        <v>0.375</v>
      </c>
      <c r="L3854" s="47">
        <v>1.25</v>
      </c>
      <c r="N3854" s="47">
        <v>1.75</v>
      </c>
      <c r="P3854" s="8" t="s">
        <v>58</v>
      </c>
      <c r="Q3854" s="8">
        <v>70</v>
      </c>
      <c r="R3854" s="54">
        <v>2.5</v>
      </c>
      <c r="S3854" s="49">
        <v>3</v>
      </c>
      <c r="T3854" s="54">
        <v>5.666666666666667</v>
      </c>
    </row>
    <row r="3855" spans="1:20" x14ac:dyDescent="0.2">
      <c r="A3855" s="8" t="s">
        <v>3934</v>
      </c>
      <c r="B3855" s="8" t="s">
        <v>3929</v>
      </c>
      <c r="C3855" s="8" t="s">
        <v>55</v>
      </c>
      <c r="D3855" s="8" t="s">
        <v>7856</v>
      </c>
      <c r="E3855" s="8" t="s">
        <v>56</v>
      </c>
      <c r="F3855" s="8" t="s">
        <v>7767</v>
      </c>
      <c r="G3855" s="35">
        <v>785584502545</v>
      </c>
      <c r="H3855" s="18">
        <v>114.95</v>
      </c>
      <c r="I3855" s="49" t="s">
        <v>1069</v>
      </c>
      <c r="J3855" s="47">
        <v>1.75</v>
      </c>
      <c r="K3855" s="47">
        <v>0.375</v>
      </c>
      <c r="L3855" s="47">
        <v>1.25</v>
      </c>
      <c r="N3855" s="47">
        <v>1.75</v>
      </c>
      <c r="P3855" s="8" t="s">
        <v>58</v>
      </c>
      <c r="Q3855" s="8">
        <v>70</v>
      </c>
      <c r="R3855" s="54">
        <v>2.5</v>
      </c>
      <c r="S3855" s="49">
        <v>3</v>
      </c>
      <c r="T3855" s="54">
        <v>5.666666666666667</v>
      </c>
    </row>
    <row r="3856" spans="1:20" x14ac:dyDescent="0.2">
      <c r="A3856" s="8" t="s">
        <v>3935</v>
      </c>
      <c r="B3856" s="8" t="s">
        <v>3929</v>
      </c>
      <c r="C3856" s="8" t="s">
        <v>60</v>
      </c>
      <c r="D3856" s="8" t="s">
        <v>7856</v>
      </c>
      <c r="E3856" s="8" t="s">
        <v>61</v>
      </c>
      <c r="F3856" s="8" t="s">
        <v>7767</v>
      </c>
      <c r="G3856" s="35">
        <v>785584502552</v>
      </c>
      <c r="H3856" s="18">
        <v>124.95</v>
      </c>
      <c r="I3856" s="49" t="s">
        <v>1069</v>
      </c>
      <c r="J3856" s="47">
        <v>1.75</v>
      </c>
      <c r="K3856" s="47">
        <v>0.375</v>
      </c>
      <c r="L3856" s="47">
        <v>1.25</v>
      </c>
      <c r="N3856" s="47">
        <v>1.75</v>
      </c>
      <c r="P3856" s="8" t="s">
        <v>58</v>
      </c>
      <c r="Q3856" s="8">
        <v>70</v>
      </c>
      <c r="R3856" s="54">
        <v>2.5</v>
      </c>
      <c r="S3856" s="49">
        <v>3</v>
      </c>
      <c r="T3856" s="54">
        <v>5.666666666666667</v>
      </c>
    </row>
    <row r="3857" spans="1:20" x14ac:dyDescent="0.2">
      <c r="A3857" s="8" t="s">
        <v>3936</v>
      </c>
      <c r="B3857" s="8" t="s">
        <v>3929</v>
      </c>
      <c r="C3857" s="8" t="s">
        <v>63</v>
      </c>
      <c r="D3857" s="8" t="s">
        <v>7856</v>
      </c>
      <c r="E3857" s="8" t="s">
        <v>64</v>
      </c>
      <c r="F3857" s="8" t="s">
        <v>7767</v>
      </c>
      <c r="G3857" s="35">
        <v>785584502569</v>
      </c>
      <c r="H3857" s="18">
        <v>124.95</v>
      </c>
      <c r="I3857" s="49" t="s">
        <v>1069</v>
      </c>
      <c r="J3857" s="47">
        <v>1.75</v>
      </c>
      <c r="K3857" s="47">
        <v>0.375</v>
      </c>
      <c r="L3857" s="47">
        <v>1.25</v>
      </c>
      <c r="N3857" s="47">
        <v>1.75</v>
      </c>
      <c r="P3857" s="8" t="s">
        <v>58</v>
      </c>
      <c r="Q3857" s="8">
        <v>70</v>
      </c>
      <c r="R3857" s="54">
        <v>2.5</v>
      </c>
      <c r="S3857" s="49">
        <v>3</v>
      </c>
      <c r="T3857" s="54">
        <v>5.666666666666667</v>
      </c>
    </row>
    <row r="3858" spans="1:20" x14ac:dyDescent="0.2">
      <c r="A3858" s="8" t="s">
        <v>3937</v>
      </c>
      <c r="B3858" s="8" t="s">
        <v>3938</v>
      </c>
      <c r="C3858" s="8" t="s">
        <v>115</v>
      </c>
      <c r="D3858" s="8" t="s">
        <v>2271</v>
      </c>
      <c r="E3858" s="8" t="s">
        <v>116</v>
      </c>
      <c r="F3858" s="8" t="s">
        <v>7767</v>
      </c>
      <c r="G3858" s="35">
        <v>785584502712</v>
      </c>
      <c r="H3858" s="18">
        <v>249.95</v>
      </c>
      <c r="I3858" s="49" t="s">
        <v>3939</v>
      </c>
      <c r="J3858" s="47" t="s">
        <v>3680</v>
      </c>
      <c r="L3858" s="47">
        <v>3.25</v>
      </c>
      <c r="N3858" s="47">
        <v>2</v>
      </c>
      <c r="P3858" s="8" t="s">
        <v>58</v>
      </c>
      <c r="Q3858" s="8">
        <v>70</v>
      </c>
      <c r="R3858" s="54">
        <v>3.5714285714285712</v>
      </c>
      <c r="S3858" s="54">
        <v>4.4000000000000004</v>
      </c>
      <c r="T3858" s="49">
        <v>7</v>
      </c>
    </row>
    <row r="3859" spans="1:20" x14ac:dyDescent="0.2">
      <c r="A3859" s="8" t="s">
        <v>3940</v>
      </c>
      <c r="B3859" s="8" t="s">
        <v>3938</v>
      </c>
      <c r="C3859" s="8" t="s">
        <v>118</v>
      </c>
      <c r="D3859" s="8" t="s">
        <v>2271</v>
      </c>
      <c r="E3859" s="8" t="s">
        <v>119</v>
      </c>
      <c r="F3859" s="8" t="s">
        <v>7767</v>
      </c>
      <c r="G3859" s="35">
        <v>785584502729</v>
      </c>
      <c r="H3859" s="18">
        <v>249.95</v>
      </c>
      <c r="I3859" s="49" t="s">
        <v>3939</v>
      </c>
      <c r="J3859" s="47" t="s">
        <v>3680</v>
      </c>
      <c r="L3859" s="47">
        <v>3.25</v>
      </c>
      <c r="N3859" s="47">
        <v>2</v>
      </c>
      <c r="P3859" s="8" t="s">
        <v>58</v>
      </c>
      <c r="Q3859" s="8">
        <v>70</v>
      </c>
      <c r="R3859" s="54">
        <v>3.5714285714285712</v>
      </c>
      <c r="S3859" s="54">
        <v>4.4000000000000004</v>
      </c>
      <c r="T3859" s="49">
        <v>7</v>
      </c>
    </row>
    <row r="3860" spans="1:20" x14ac:dyDescent="0.2">
      <c r="A3860" s="8" t="s">
        <v>3941</v>
      </c>
      <c r="B3860" s="8" t="s">
        <v>3938</v>
      </c>
      <c r="C3860" s="8" t="s">
        <v>124</v>
      </c>
      <c r="D3860" s="8" t="s">
        <v>2271</v>
      </c>
      <c r="E3860" s="8" t="s">
        <v>125</v>
      </c>
      <c r="F3860" s="8" t="s">
        <v>7767</v>
      </c>
      <c r="G3860" s="35">
        <v>785584502736</v>
      </c>
      <c r="H3860" s="18">
        <v>249.95</v>
      </c>
      <c r="I3860" s="49" t="s">
        <v>3939</v>
      </c>
      <c r="J3860" s="47" t="s">
        <v>3680</v>
      </c>
      <c r="L3860" s="47">
        <v>3.25</v>
      </c>
      <c r="N3860" s="47">
        <v>2</v>
      </c>
      <c r="P3860" s="8" t="s">
        <v>58</v>
      </c>
      <c r="Q3860" s="8">
        <v>70</v>
      </c>
      <c r="R3860" s="54">
        <v>3.5714285714285712</v>
      </c>
      <c r="S3860" s="54">
        <v>4.4000000000000004</v>
      </c>
      <c r="T3860" s="49">
        <v>7</v>
      </c>
    </row>
    <row r="3861" spans="1:20" x14ac:dyDescent="0.2">
      <c r="A3861" s="8" t="s">
        <v>3942</v>
      </c>
      <c r="B3861" s="8" t="s">
        <v>3938</v>
      </c>
      <c r="C3861" s="8" t="s">
        <v>127</v>
      </c>
      <c r="D3861" s="8" t="s">
        <v>2271</v>
      </c>
      <c r="E3861" s="8" t="s">
        <v>128</v>
      </c>
      <c r="F3861" s="8" t="s">
        <v>7767</v>
      </c>
      <c r="G3861" s="35">
        <v>785584502743</v>
      </c>
      <c r="H3861" s="18">
        <v>214.95</v>
      </c>
      <c r="I3861" s="49" t="s">
        <v>3939</v>
      </c>
      <c r="J3861" s="47" t="s">
        <v>3680</v>
      </c>
      <c r="L3861" s="47">
        <v>3.25</v>
      </c>
      <c r="N3861" s="47">
        <v>2</v>
      </c>
      <c r="P3861" s="8" t="s">
        <v>58</v>
      </c>
      <c r="Q3861" s="8">
        <v>70</v>
      </c>
      <c r="R3861" s="54">
        <v>3.5714285714285712</v>
      </c>
      <c r="S3861" s="54">
        <v>4.4000000000000004</v>
      </c>
      <c r="T3861" s="49">
        <v>7</v>
      </c>
    </row>
    <row r="3862" spans="1:20" x14ac:dyDescent="0.2">
      <c r="A3862" s="8" t="s">
        <v>3943</v>
      </c>
      <c r="B3862" s="8" t="s">
        <v>3938</v>
      </c>
      <c r="C3862" s="8" t="s">
        <v>79</v>
      </c>
      <c r="D3862" s="8" t="s">
        <v>2271</v>
      </c>
      <c r="E3862" s="8" t="s">
        <v>80</v>
      </c>
      <c r="F3862" s="8" t="s">
        <v>7767</v>
      </c>
      <c r="G3862" s="35">
        <v>785584051715</v>
      </c>
      <c r="H3862" s="18">
        <v>214.95</v>
      </c>
      <c r="I3862" s="49" t="s">
        <v>3939</v>
      </c>
      <c r="J3862" s="47" t="s">
        <v>3680</v>
      </c>
      <c r="L3862" s="47">
        <v>3.25</v>
      </c>
      <c r="N3862" s="47">
        <v>2</v>
      </c>
      <c r="P3862" s="8" t="s">
        <v>58</v>
      </c>
      <c r="Q3862" s="8">
        <v>70</v>
      </c>
      <c r="R3862" s="54">
        <v>3.5714285714285712</v>
      </c>
      <c r="S3862" s="54">
        <v>4.4000000000000004</v>
      </c>
      <c r="T3862" s="49">
        <v>7</v>
      </c>
    </row>
    <row r="3863" spans="1:20" x14ac:dyDescent="0.2">
      <c r="A3863" s="8" t="s">
        <v>3944</v>
      </c>
      <c r="B3863" s="8" t="s">
        <v>3938</v>
      </c>
      <c r="C3863" s="8" t="s">
        <v>55</v>
      </c>
      <c r="D3863" s="8" t="s">
        <v>2271</v>
      </c>
      <c r="E3863" s="8" t="s">
        <v>56</v>
      </c>
      <c r="F3863" s="8" t="s">
        <v>7767</v>
      </c>
      <c r="G3863" s="35">
        <v>785584502750</v>
      </c>
      <c r="H3863" s="18">
        <v>214.95</v>
      </c>
      <c r="I3863" s="49" t="s">
        <v>3939</v>
      </c>
      <c r="J3863" s="47" t="s">
        <v>3680</v>
      </c>
      <c r="L3863" s="47">
        <v>3.25</v>
      </c>
      <c r="N3863" s="47">
        <v>2</v>
      </c>
      <c r="P3863" s="8" t="s">
        <v>58</v>
      </c>
      <c r="Q3863" s="8">
        <v>70</v>
      </c>
      <c r="R3863" s="54">
        <v>3.5714285714285712</v>
      </c>
      <c r="S3863" s="54">
        <v>4.4000000000000004</v>
      </c>
      <c r="T3863" s="49">
        <v>7</v>
      </c>
    </row>
    <row r="3864" spans="1:20" x14ac:dyDescent="0.2">
      <c r="A3864" s="8" t="s">
        <v>3945</v>
      </c>
      <c r="B3864" s="8" t="s">
        <v>3938</v>
      </c>
      <c r="C3864" s="8" t="s">
        <v>60</v>
      </c>
      <c r="D3864" s="8" t="s">
        <v>2271</v>
      </c>
      <c r="E3864" s="8" t="s">
        <v>61</v>
      </c>
      <c r="F3864" s="8" t="s">
        <v>7767</v>
      </c>
      <c r="G3864" s="35">
        <v>785584502767</v>
      </c>
      <c r="H3864" s="18">
        <v>224.95</v>
      </c>
      <c r="I3864" s="49" t="s">
        <v>3939</v>
      </c>
      <c r="J3864" s="47" t="s">
        <v>3680</v>
      </c>
      <c r="L3864" s="47">
        <v>3.25</v>
      </c>
      <c r="N3864" s="47">
        <v>2</v>
      </c>
      <c r="P3864" s="8" t="s">
        <v>58</v>
      </c>
      <c r="Q3864" s="8">
        <v>70</v>
      </c>
      <c r="R3864" s="54">
        <v>3.5714285714285712</v>
      </c>
      <c r="S3864" s="54">
        <v>4.4000000000000004</v>
      </c>
      <c r="T3864" s="49">
        <v>7</v>
      </c>
    </row>
    <row r="3865" spans="1:20" x14ac:dyDescent="0.2">
      <c r="A3865" s="8" t="s">
        <v>3946</v>
      </c>
      <c r="B3865" s="8" t="s">
        <v>3938</v>
      </c>
      <c r="C3865" s="8" t="s">
        <v>63</v>
      </c>
      <c r="D3865" s="8" t="s">
        <v>2271</v>
      </c>
      <c r="E3865" s="8" t="s">
        <v>64</v>
      </c>
      <c r="F3865" s="8" t="s">
        <v>7767</v>
      </c>
      <c r="G3865" s="35">
        <v>785584502774</v>
      </c>
      <c r="H3865" s="18">
        <v>224.95</v>
      </c>
      <c r="I3865" s="49" t="s">
        <v>3939</v>
      </c>
      <c r="J3865" s="47" t="s">
        <v>3680</v>
      </c>
      <c r="L3865" s="47">
        <v>3.25</v>
      </c>
      <c r="N3865" s="47">
        <v>2</v>
      </c>
      <c r="P3865" s="8" t="s">
        <v>58</v>
      </c>
      <c r="Q3865" s="8">
        <v>70</v>
      </c>
      <c r="R3865" s="54">
        <v>3.5714285714285712</v>
      </c>
      <c r="S3865" s="54">
        <v>4.4000000000000004</v>
      </c>
      <c r="T3865" s="49">
        <v>7</v>
      </c>
    </row>
    <row r="3866" spans="1:20" x14ac:dyDescent="0.2">
      <c r="A3866" s="8" t="s">
        <v>3947</v>
      </c>
      <c r="B3866" s="8" t="s">
        <v>3948</v>
      </c>
      <c r="C3866" s="8" t="s">
        <v>115</v>
      </c>
      <c r="D3866" s="8" t="s">
        <v>3430</v>
      </c>
      <c r="E3866" s="8" t="s">
        <v>116</v>
      </c>
      <c r="F3866" s="8" t="s">
        <v>7767</v>
      </c>
      <c r="G3866" s="35">
        <v>785584502781</v>
      </c>
      <c r="H3866" s="18">
        <v>174.95</v>
      </c>
      <c r="I3866" s="49" t="s">
        <v>3713</v>
      </c>
      <c r="J3866" s="47">
        <v>5.5</v>
      </c>
      <c r="L3866" s="47">
        <v>3.875</v>
      </c>
      <c r="N3866" s="47">
        <v>2</v>
      </c>
      <c r="P3866" s="8" t="s">
        <v>58</v>
      </c>
      <c r="Q3866" s="8">
        <v>70</v>
      </c>
      <c r="R3866" s="54">
        <v>3.5714285714285712</v>
      </c>
      <c r="S3866" s="54">
        <v>6.8</v>
      </c>
      <c r="T3866" s="49">
        <v>7</v>
      </c>
    </row>
    <row r="3867" spans="1:20" x14ac:dyDescent="0.2">
      <c r="A3867" s="8" t="s">
        <v>3949</v>
      </c>
      <c r="B3867" s="8" t="s">
        <v>3948</v>
      </c>
      <c r="C3867" s="8" t="s">
        <v>118</v>
      </c>
      <c r="D3867" s="8" t="s">
        <v>3430</v>
      </c>
      <c r="E3867" s="8" t="s">
        <v>119</v>
      </c>
      <c r="F3867" s="8" t="s">
        <v>7767</v>
      </c>
      <c r="G3867" s="35">
        <v>785584502798</v>
      </c>
      <c r="H3867" s="18">
        <v>174.95</v>
      </c>
      <c r="I3867" s="49" t="s">
        <v>3713</v>
      </c>
      <c r="J3867" s="47">
        <v>5.5</v>
      </c>
      <c r="L3867" s="47">
        <v>3.875</v>
      </c>
      <c r="N3867" s="47">
        <v>2</v>
      </c>
      <c r="P3867" s="8" t="s">
        <v>58</v>
      </c>
      <c r="Q3867" s="8">
        <v>70</v>
      </c>
      <c r="R3867" s="54">
        <v>3.5714285714285712</v>
      </c>
      <c r="S3867" s="54">
        <v>6.8</v>
      </c>
      <c r="T3867" s="49">
        <v>7</v>
      </c>
    </row>
    <row r="3868" spans="1:20" x14ac:dyDescent="0.2">
      <c r="A3868" s="8" t="s">
        <v>3950</v>
      </c>
      <c r="B3868" s="8" t="s">
        <v>3948</v>
      </c>
      <c r="C3868" s="8" t="s">
        <v>124</v>
      </c>
      <c r="D3868" s="8" t="s">
        <v>3430</v>
      </c>
      <c r="E3868" s="8" t="s">
        <v>125</v>
      </c>
      <c r="F3868" s="8" t="s">
        <v>7767</v>
      </c>
      <c r="G3868" s="35">
        <v>785584502804</v>
      </c>
      <c r="H3868" s="18">
        <v>174.95</v>
      </c>
      <c r="I3868" s="49" t="s">
        <v>3713</v>
      </c>
      <c r="J3868" s="47">
        <v>5.5</v>
      </c>
      <c r="L3868" s="47">
        <v>3.875</v>
      </c>
      <c r="N3868" s="47">
        <v>2</v>
      </c>
      <c r="P3868" s="8" t="s">
        <v>58</v>
      </c>
      <c r="Q3868" s="8">
        <v>70</v>
      </c>
      <c r="R3868" s="54">
        <v>3.5714285714285712</v>
      </c>
      <c r="S3868" s="54">
        <v>6.8</v>
      </c>
      <c r="T3868" s="49">
        <v>7</v>
      </c>
    </row>
    <row r="3869" spans="1:20" x14ac:dyDescent="0.2">
      <c r="A3869" s="8" t="s">
        <v>3951</v>
      </c>
      <c r="B3869" s="8" t="s">
        <v>3948</v>
      </c>
      <c r="C3869" s="8" t="s">
        <v>127</v>
      </c>
      <c r="D3869" s="8" t="s">
        <v>3430</v>
      </c>
      <c r="E3869" s="8" t="s">
        <v>128</v>
      </c>
      <c r="F3869" s="8" t="s">
        <v>7767</v>
      </c>
      <c r="G3869" s="35">
        <v>785584502811</v>
      </c>
      <c r="H3869" s="18">
        <v>144.94999999999999</v>
      </c>
      <c r="I3869" s="49" t="s">
        <v>3713</v>
      </c>
      <c r="J3869" s="47">
        <v>5.5</v>
      </c>
      <c r="L3869" s="47">
        <v>3.875</v>
      </c>
      <c r="N3869" s="47">
        <v>2</v>
      </c>
      <c r="P3869" s="8" t="s">
        <v>58</v>
      </c>
      <c r="Q3869" s="8">
        <v>70</v>
      </c>
      <c r="R3869" s="54">
        <v>3.5714285714285712</v>
      </c>
      <c r="S3869" s="54">
        <v>6.8</v>
      </c>
      <c r="T3869" s="49">
        <v>7</v>
      </c>
    </row>
    <row r="3870" spans="1:20" x14ac:dyDescent="0.2">
      <c r="A3870" s="8" t="s">
        <v>3952</v>
      </c>
      <c r="B3870" s="8" t="s">
        <v>3948</v>
      </c>
      <c r="C3870" s="8" t="s">
        <v>79</v>
      </c>
      <c r="D3870" s="8" t="s">
        <v>3430</v>
      </c>
      <c r="E3870" s="8" t="s">
        <v>80</v>
      </c>
      <c r="F3870" s="8" t="s">
        <v>7767</v>
      </c>
      <c r="G3870" s="35">
        <v>785584051722</v>
      </c>
      <c r="H3870" s="18">
        <v>144.94999999999999</v>
      </c>
      <c r="I3870" s="49" t="s">
        <v>3713</v>
      </c>
      <c r="J3870" s="47">
        <v>5.5</v>
      </c>
      <c r="L3870" s="47">
        <v>3.875</v>
      </c>
      <c r="N3870" s="47">
        <v>2</v>
      </c>
      <c r="P3870" s="8" t="s">
        <v>58</v>
      </c>
      <c r="Q3870" s="8">
        <v>70</v>
      </c>
      <c r="R3870" s="54">
        <v>3.5714285714285712</v>
      </c>
      <c r="S3870" s="54">
        <v>6.8</v>
      </c>
      <c r="T3870" s="49">
        <v>7</v>
      </c>
    </row>
    <row r="3871" spans="1:20" x14ac:dyDescent="0.2">
      <c r="A3871" s="8" t="s">
        <v>3953</v>
      </c>
      <c r="B3871" s="8" t="s">
        <v>3948</v>
      </c>
      <c r="C3871" s="8" t="s">
        <v>55</v>
      </c>
      <c r="D3871" s="8" t="s">
        <v>3430</v>
      </c>
      <c r="E3871" s="8" t="s">
        <v>56</v>
      </c>
      <c r="F3871" s="8" t="s">
        <v>7767</v>
      </c>
      <c r="G3871" s="35">
        <v>785584502828</v>
      </c>
      <c r="H3871" s="18">
        <v>144.94999999999999</v>
      </c>
      <c r="I3871" s="49" t="s">
        <v>3713</v>
      </c>
      <c r="J3871" s="47">
        <v>5.5</v>
      </c>
      <c r="L3871" s="47">
        <v>3.875</v>
      </c>
      <c r="N3871" s="47">
        <v>2</v>
      </c>
      <c r="P3871" s="8" t="s">
        <v>58</v>
      </c>
      <c r="Q3871" s="8">
        <v>70</v>
      </c>
      <c r="R3871" s="54">
        <v>3.5714285714285712</v>
      </c>
      <c r="S3871" s="54">
        <v>6.8</v>
      </c>
      <c r="T3871" s="49">
        <v>7</v>
      </c>
    </row>
    <row r="3872" spans="1:20" x14ac:dyDescent="0.2">
      <c r="A3872" s="8" t="s">
        <v>3954</v>
      </c>
      <c r="B3872" s="8" t="s">
        <v>3948</v>
      </c>
      <c r="C3872" s="8" t="s">
        <v>60</v>
      </c>
      <c r="D3872" s="8" t="s">
        <v>3430</v>
      </c>
      <c r="E3872" s="8" t="s">
        <v>61</v>
      </c>
      <c r="F3872" s="8" t="s">
        <v>7767</v>
      </c>
      <c r="G3872" s="35">
        <v>785584502835</v>
      </c>
      <c r="H3872" s="18">
        <v>159.94999999999999</v>
      </c>
      <c r="I3872" s="49" t="s">
        <v>3713</v>
      </c>
      <c r="J3872" s="47">
        <v>5.5</v>
      </c>
      <c r="L3872" s="47">
        <v>3.875</v>
      </c>
      <c r="N3872" s="47">
        <v>2</v>
      </c>
      <c r="P3872" s="8" t="s">
        <v>58</v>
      </c>
      <c r="Q3872" s="8">
        <v>70</v>
      </c>
      <c r="R3872" s="54">
        <v>3.5714285714285712</v>
      </c>
      <c r="S3872" s="54">
        <v>6.8</v>
      </c>
      <c r="T3872" s="49">
        <v>7</v>
      </c>
    </row>
    <row r="3873" spans="1:20" x14ac:dyDescent="0.2">
      <c r="A3873" s="8" t="s">
        <v>3955</v>
      </c>
      <c r="B3873" s="8" t="s">
        <v>3948</v>
      </c>
      <c r="C3873" s="8" t="s">
        <v>63</v>
      </c>
      <c r="D3873" s="8" t="s">
        <v>3430</v>
      </c>
      <c r="E3873" s="8" t="s">
        <v>64</v>
      </c>
      <c r="F3873" s="8" t="s">
        <v>7767</v>
      </c>
      <c r="G3873" s="35">
        <v>785584502842</v>
      </c>
      <c r="H3873" s="18">
        <v>159.94999999999999</v>
      </c>
      <c r="I3873" s="49" t="s">
        <v>3713</v>
      </c>
      <c r="J3873" s="47">
        <v>5.5</v>
      </c>
      <c r="L3873" s="47">
        <v>3.875</v>
      </c>
      <c r="N3873" s="47">
        <v>2</v>
      </c>
      <c r="P3873" s="8" t="s">
        <v>58</v>
      </c>
      <c r="Q3873" s="8">
        <v>70</v>
      </c>
      <c r="R3873" s="54">
        <v>3.5714285714285712</v>
      </c>
      <c r="S3873" s="54">
        <v>6.8</v>
      </c>
      <c r="T3873" s="49">
        <v>7</v>
      </c>
    </row>
    <row r="3874" spans="1:20" x14ac:dyDescent="0.2">
      <c r="A3874" s="8" t="s">
        <v>3956</v>
      </c>
      <c r="B3874" s="8" t="s">
        <v>3957</v>
      </c>
      <c r="C3874" s="8" t="s">
        <v>115</v>
      </c>
      <c r="D3874" s="8" t="s">
        <v>7857</v>
      </c>
      <c r="E3874" s="8" t="s">
        <v>116</v>
      </c>
      <c r="F3874" s="8" t="s">
        <v>7767</v>
      </c>
      <c r="G3874" s="35">
        <v>785584502859</v>
      </c>
      <c r="H3874" s="18">
        <v>124.95</v>
      </c>
      <c r="I3874" s="49" t="s">
        <v>3958</v>
      </c>
      <c r="J3874" s="47">
        <v>6.75</v>
      </c>
      <c r="K3874" s="47">
        <v>0.375</v>
      </c>
      <c r="L3874" s="47">
        <v>4.625</v>
      </c>
      <c r="N3874" s="47">
        <v>1.75</v>
      </c>
      <c r="P3874" s="8" t="s">
        <v>58</v>
      </c>
      <c r="Q3874" s="8">
        <v>70</v>
      </c>
      <c r="R3874" s="49">
        <v>4</v>
      </c>
      <c r="S3874" s="54">
        <v>4.875</v>
      </c>
      <c r="T3874" s="49">
        <v>8</v>
      </c>
    </row>
    <row r="3875" spans="1:20" x14ac:dyDescent="0.2">
      <c r="A3875" s="8" t="s">
        <v>3959</v>
      </c>
      <c r="B3875" s="8" t="s">
        <v>3957</v>
      </c>
      <c r="C3875" s="8" t="s">
        <v>118</v>
      </c>
      <c r="D3875" s="8" t="s">
        <v>7857</v>
      </c>
      <c r="E3875" s="8" t="s">
        <v>119</v>
      </c>
      <c r="F3875" s="8" t="s">
        <v>7767</v>
      </c>
      <c r="G3875" s="35">
        <v>785584502866</v>
      </c>
      <c r="H3875" s="18">
        <v>124.95</v>
      </c>
      <c r="I3875" s="49" t="s">
        <v>3958</v>
      </c>
      <c r="J3875" s="47">
        <v>6.75</v>
      </c>
      <c r="K3875" s="47">
        <v>0.375</v>
      </c>
      <c r="L3875" s="47">
        <v>4.625</v>
      </c>
      <c r="N3875" s="47">
        <v>1.75</v>
      </c>
      <c r="P3875" s="8" t="s">
        <v>58</v>
      </c>
      <c r="Q3875" s="8">
        <v>70</v>
      </c>
      <c r="R3875" s="49">
        <v>4</v>
      </c>
      <c r="S3875" s="54">
        <v>4.875</v>
      </c>
      <c r="T3875" s="49">
        <v>8</v>
      </c>
    </row>
    <row r="3876" spans="1:20" x14ac:dyDescent="0.2">
      <c r="A3876" s="8" t="s">
        <v>3960</v>
      </c>
      <c r="B3876" s="8" t="s">
        <v>3957</v>
      </c>
      <c r="C3876" s="8" t="s">
        <v>124</v>
      </c>
      <c r="D3876" s="8" t="s">
        <v>7857</v>
      </c>
      <c r="E3876" s="8" t="s">
        <v>125</v>
      </c>
      <c r="F3876" s="8" t="s">
        <v>7767</v>
      </c>
      <c r="G3876" s="35">
        <v>785584502873</v>
      </c>
      <c r="H3876" s="18">
        <v>124.95</v>
      </c>
      <c r="I3876" s="49" t="s">
        <v>3958</v>
      </c>
      <c r="J3876" s="47">
        <v>6.75</v>
      </c>
      <c r="K3876" s="47">
        <v>0.375</v>
      </c>
      <c r="L3876" s="47">
        <v>4.625</v>
      </c>
      <c r="N3876" s="47">
        <v>1.75</v>
      </c>
      <c r="P3876" s="8" t="s">
        <v>58</v>
      </c>
      <c r="Q3876" s="8">
        <v>70</v>
      </c>
      <c r="R3876" s="49">
        <v>4</v>
      </c>
      <c r="S3876" s="54">
        <v>4.875</v>
      </c>
      <c r="T3876" s="49">
        <v>8</v>
      </c>
    </row>
    <row r="3877" spans="1:20" x14ac:dyDescent="0.2">
      <c r="A3877" s="8" t="s">
        <v>3961</v>
      </c>
      <c r="B3877" s="8" t="s">
        <v>3957</v>
      </c>
      <c r="C3877" s="8" t="s">
        <v>127</v>
      </c>
      <c r="D3877" s="8" t="s">
        <v>7857</v>
      </c>
      <c r="E3877" s="8" t="s">
        <v>128</v>
      </c>
      <c r="F3877" s="8" t="s">
        <v>7767</v>
      </c>
      <c r="G3877" s="35">
        <v>785584502880</v>
      </c>
      <c r="H3877" s="18">
        <v>109.95</v>
      </c>
      <c r="I3877" s="49" t="s">
        <v>3958</v>
      </c>
      <c r="J3877" s="47">
        <v>6.75</v>
      </c>
      <c r="K3877" s="47">
        <v>0.375</v>
      </c>
      <c r="L3877" s="47">
        <v>4.625</v>
      </c>
      <c r="N3877" s="47">
        <v>1.75</v>
      </c>
      <c r="P3877" s="8" t="s">
        <v>58</v>
      </c>
      <c r="Q3877" s="8">
        <v>70</v>
      </c>
      <c r="R3877" s="49">
        <v>4</v>
      </c>
      <c r="S3877" s="54">
        <v>4.875</v>
      </c>
      <c r="T3877" s="49">
        <v>8</v>
      </c>
    </row>
    <row r="3878" spans="1:20" x14ac:dyDescent="0.2">
      <c r="A3878" s="8" t="s">
        <v>3962</v>
      </c>
      <c r="B3878" s="8" t="s">
        <v>3957</v>
      </c>
      <c r="C3878" s="8" t="s">
        <v>79</v>
      </c>
      <c r="D3878" s="8" t="s">
        <v>7857</v>
      </c>
      <c r="E3878" s="8" t="s">
        <v>80</v>
      </c>
      <c r="F3878" s="8" t="s">
        <v>7767</v>
      </c>
      <c r="G3878" s="35">
        <v>785584051739</v>
      </c>
      <c r="H3878" s="18">
        <v>109.95</v>
      </c>
      <c r="I3878" s="49" t="s">
        <v>3958</v>
      </c>
      <c r="J3878" s="47">
        <v>6.75</v>
      </c>
      <c r="K3878" s="47">
        <v>0.375</v>
      </c>
      <c r="L3878" s="47">
        <v>4.625</v>
      </c>
      <c r="N3878" s="47">
        <v>1.75</v>
      </c>
      <c r="P3878" s="8" t="s">
        <v>58</v>
      </c>
      <c r="Q3878" s="8">
        <v>70</v>
      </c>
      <c r="R3878" s="49">
        <v>4</v>
      </c>
      <c r="S3878" s="54">
        <v>4.875</v>
      </c>
      <c r="T3878" s="49">
        <v>8</v>
      </c>
    </row>
    <row r="3879" spans="1:20" x14ac:dyDescent="0.2">
      <c r="A3879" s="8" t="s">
        <v>3963</v>
      </c>
      <c r="B3879" s="8" t="s">
        <v>3957</v>
      </c>
      <c r="C3879" s="8" t="s">
        <v>55</v>
      </c>
      <c r="D3879" s="8" t="s">
        <v>7857</v>
      </c>
      <c r="E3879" s="8" t="s">
        <v>56</v>
      </c>
      <c r="F3879" s="8" t="s">
        <v>7767</v>
      </c>
      <c r="G3879" s="35">
        <v>785584502897</v>
      </c>
      <c r="H3879" s="18">
        <v>109.95</v>
      </c>
      <c r="I3879" s="49" t="s">
        <v>3958</v>
      </c>
      <c r="J3879" s="47">
        <v>6.75</v>
      </c>
      <c r="K3879" s="47">
        <v>0.375</v>
      </c>
      <c r="L3879" s="47">
        <v>4.625</v>
      </c>
      <c r="N3879" s="47">
        <v>1.75</v>
      </c>
      <c r="P3879" s="8" t="s">
        <v>58</v>
      </c>
      <c r="Q3879" s="8">
        <v>70</v>
      </c>
      <c r="R3879" s="49">
        <v>4</v>
      </c>
      <c r="S3879" s="54">
        <v>4.875</v>
      </c>
      <c r="T3879" s="49">
        <v>8</v>
      </c>
    </row>
    <row r="3880" spans="1:20" x14ac:dyDescent="0.2">
      <c r="A3880" s="8" t="s">
        <v>3964</v>
      </c>
      <c r="B3880" s="8" t="s">
        <v>3957</v>
      </c>
      <c r="C3880" s="8" t="s">
        <v>60</v>
      </c>
      <c r="D3880" s="8" t="s">
        <v>7857</v>
      </c>
      <c r="E3880" s="8" t="s">
        <v>61</v>
      </c>
      <c r="F3880" s="8" t="s">
        <v>7767</v>
      </c>
      <c r="G3880" s="35">
        <v>785584502903</v>
      </c>
      <c r="H3880" s="18">
        <v>119.95</v>
      </c>
      <c r="I3880" s="49" t="s">
        <v>3958</v>
      </c>
      <c r="J3880" s="47">
        <v>6.75</v>
      </c>
      <c r="K3880" s="47">
        <v>0.375</v>
      </c>
      <c r="L3880" s="47">
        <v>4.625</v>
      </c>
      <c r="N3880" s="47">
        <v>1.75</v>
      </c>
      <c r="P3880" s="8" t="s">
        <v>58</v>
      </c>
      <c r="Q3880" s="8">
        <v>70</v>
      </c>
      <c r="R3880" s="49">
        <v>4</v>
      </c>
      <c r="S3880" s="54">
        <v>4.875</v>
      </c>
      <c r="T3880" s="49">
        <v>8</v>
      </c>
    </row>
    <row r="3881" spans="1:20" x14ac:dyDescent="0.2">
      <c r="A3881" s="8" t="s">
        <v>3965</v>
      </c>
      <c r="B3881" s="8" t="s">
        <v>3957</v>
      </c>
      <c r="C3881" s="8" t="s">
        <v>63</v>
      </c>
      <c r="D3881" s="8" t="s">
        <v>7857</v>
      </c>
      <c r="E3881" s="8" t="s">
        <v>64</v>
      </c>
      <c r="F3881" s="8" t="s">
        <v>7767</v>
      </c>
      <c r="G3881" s="35">
        <v>785584502910</v>
      </c>
      <c r="H3881" s="18">
        <v>119.95</v>
      </c>
      <c r="I3881" s="49" t="s">
        <v>3958</v>
      </c>
      <c r="J3881" s="47">
        <v>6.75</v>
      </c>
      <c r="K3881" s="47">
        <v>0.375</v>
      </c>
      <c r="L3881" s="47">
        <v>4.625</v>
      </c>
      <c r="N3881" s="47">
        <v>1.75</v>
      </c>
      <c r="P3881" s="8" t="s">
        <v>58</v>
      </c>
      <c r="Q3881" s="8">
        <v>70</v>
      </c>
      <c r="R3881" s="49">
        <v>4</v>
      </c>
      <c r="S3881" s="54">
        <v>4.875</v>
      </c>
      <c r="T3881" s="49">
        <v>8</v>
      </c>
    </row>
    <row r="3882" spans="1:20" x14ac:dyDescent="0.2">
      <c r="A3882" s="8" t="s">
        <v>3966</v>
      </c>
      <c r="B3882" s="8" t="s">
        <v>3967</v>
      </c>
      <c r="C3882" s="8" t="s">
        <v>115</v>
      </c>
      <c r="D3882" s="8" t="s">
        <v>7867</v>
      </c>
      <c r="E3882" s="8" t="s">
        <v>116</v>
      </c>
      <c r="F3882" s="8" t="s">
        <v>7767</v>
      </c>
      <c r="G3882" s="35">
        <v>785584502927</v>
      </c>
      <c r="H3882" s="18">
        <v>124.95</v>
      </c>
      <c r="I3882" s="49" t="s">
        <v>1567</v>
      </c>
      <c r="J3882" s="47">
        <v>2</v>
      </c>
      <c r="L3882" s="47">
        <v>3.25</v>
      </c>
      <c r="N3882" s="47">
        <v>2</v>
      </c>
      <c r="P3882" s="8" t="s">
        <v>58</v>
      </c>
      <c r="Q3882" s="8">
        <v>70</v>
      </c>
      <c r="R3882" s="54">
        <v>3.7142857142857144</v>
      </c>
      <c r="S3882" s="54">
        <v>3.7142857142857144</v>
      </c>
      <c r="T3882" s="49">
        <v>5</v>
      </c>
    </row>
    <row r="3883" spans="1:20" x14ac:dyDescent="0.2">
      <c r="A3883" s="8" t="s">
        <v>3968</v>
      </c>
      <c r="B3883" s="8" t="s">
        <v>3967</v>
      </c>
      <c r="C3883" s="8" t="s">
        <v>118</v>
      </c>
      <c r="D3883" s="8" t="s">
        <v>7867</v>
      </c>
      <c r="E3883" s="8" t="s">
        <v>119</v>
      </c>
      <c r="F3883" s="8" t="s">
        <v>7767</v>
      </c>
      <c r="G3883" s="35">
        <v>785584502934</v>
      </c>
      <c r="H3883" s="18">
        <v>124.95</v>
      </c>
      <c r="I3883" s="49" t="s">
        <v>1567</v>
      </c>
      <c r="J3883" s="47">
        <v>2</v>
      </c>
      <c r="L3883" s="47">
        <v>3.25</v>
      </c>
      <c r="N3883" s="47">
        <v>2</v>
      </c>
      <c r="P3883" s="8" t="s">
        <v>58</v>
      </c>
      <c r="Q3883" s="8">
        <v>70</v>
      </c>
      <c r="R3883" s="54">
        <v>3.7142857142857144</v>
      </c>
      <c r="S3883" s="54">
        <v>3.7142857142857144</v>
      </c>
      <c r="T3883" s="49">
        <v>5</v>
      </c>
    </row>
    <row r="3884" spans="1:20" x14ac:dyDescent="0.2">
      <c r="A3884" s="8" t="s">
        <v>3969</v>
      </c>
      <c r="B3884" s="8" t="s">
        <v>3967</v>
      </c>
      <c r="C3884" s="8" t="s">
        <v>124</v>
      </c>
      <c r="D3884" s="8" t="s">
        <v>7867</v>
      </c>
      <c r="E3884" s="8" t="s">
        <v>125</v>
      </c>
      <c r="F3884" s="8" t="s">
        <v>7767</v>
      </c>
      <c r="G3884" s="35">
        <v>785584502941</v>
      </c>
      <c r="H3884" s="18">
        <v>124.95</v>
      </c>
      <c r="I3884" s="49" t="s">
        <v>1567</v>
      </c>
      <c r="J3884" s="47">
        <v>2</v>
      </c>
      <c r="L3884" s="47">
        <v>3.25</v>
      </c>
      <c r="N3884" s="47">
        <v>2</v>
      </c>
      <c r="P3884" s="8" t="s">
        <v>58</v>
      </c>
      <c r="Q3884" s="8">
        <v>70</v>
      </c>
      <c r="R3884" s="54">
        <v>3.7142857142857144</v>
      </c>
      <c r="S3884" s="54">
        <v>3.7142857142857144</v>
      </c>
      <c r="T3884" s="49">
        <v>5</v>
      </c>
    </row>
    <row r="3885" spans="1:20" x14ac:dyDescent="0.2">
      <c r="A3885" s="8" t="s">
        <v>3970</v>
      </c>
      <c r="B3885" s="8" t="s">
        <v>3967</v>
      </c>
      <c r="C3885" s="8" t="s">
        <v>127</v>
      </c>
      <c r="D3885" s="8" t="s">
        <v>7867</v>
      </c>
      <c r="E3885" s="8" t="s">
        <v>128</v>
      </c>
      <c r="F3885" s="8" t="s">
        <v>7767</v>
      </c>
      <c r="G3885" s="35">
        <v>785584502958</v>
      </c>
      <c r="H3885" s="18">
        <v>104.95</v>
      </c>
      <c r="I3885" s="49" t="s">
        <v>1567</v>
      </c>
      <c r="J3885" s="47">
        <v>2</v>
      </c>
      <c r="L3885" s="47">
        <v>3.25</v>
      </c>
      <c r="N3885" s="47">
        <v>2</v>
      </c>
      <c r="P3885" s="8" t="s">
        <v>58</v>
      </c>
      <c r="Q3885" s="8">
        <v>70</v>
      </c>
      <c r="R3885" s="54">
        <v>3.7142857142857144</v>
      </c>
      <c r="S3885" s="54">
        <v>3.7142857142857144</v>
      </c>
      <c r="T3885" s="49">
        <v>5</v>
      </c>
    </row>
    <row r="3886" spans="1:20" x14ac:dyDescent="0.2">
      <c r="A3886" s="8" t="s">
        <v>3971</v>
      </c>
      <c r="B3886" s="8" t="s">
        <v>3967</v>
      </c>
      <c r="C3886" s="8" t="s">
        <v>79</v>
      </c>
      <c r="D3886" s="8" t="s">
        <v>7867</v>
      </c>
      <c r="E3886" s="8" t="s">
        <v>80</v>
      </c>
      <c r="F3886" s="8" t="s">
        <v>7767</v>
      </c>
      <c r="G3886" s="35">
        <v>785584051746</v>
      </c>
      <c r="H3886" s="18">
        <v>104.95</v>
      </c>
      <c r="I3886" s="49" t="s">
        <v>1567</v>
      </c>
      <c r="J3886" s="47">
        <v>2</v>
      </c>
      <c r="L3886" s="47">
        <v>3.25</v>
      </c>
      <c r="N3886" s="47">
        <v>2</v>
      </c>
      <c r="P3886" s="8" t="s">
        <v>58</v>
      </c>
      <c r="Q3886" s="8">
        <v>70</v>
      </c>
      <c r="R3886" s="54">
        <v>3.7142857142857144</v>
      </c>
      <c r="S3886" s="54">
        <v>3.7142857142857144</v>
      </c>
      <c r="T3886" s="49">
        <v>5</v>
      </c>
    </row>
    <row r="3887" spans="1:20" x14ac:dyDescent="0.2">
      <c r="A3887" s="8" t="s">
        <v>3972</v>
      </c>
      <c r="B3887" s="8" t="s">
        <v>3967</v>
      </c>
      <c r="C3887" s="8" t="s">
        <v>55</v>
      </c>
      <c r="D3887" s="8" t="s">
        <v>7867</v>
      </c>
      <c r="E3887" s="8" t="s">
        <v>56</v>
      </c>
      <c r="F3887" s="8" t="s">
        <v>7767</v>
      </c>
      <c r="G3887" s="35">
        <v>785584502965</v>
      </c>
      <c r="H3887" s="18">
        <v>104.95</v>
      </c>
      <c r="I3887" s="49" t="s">
        <v>1567</v>
      </c>
      <c r="J3887" s="47">
        <v>2</v>
      </c>
      <c r="L3887" s="47">
        <v>3.25</v>
      </c>
      <c r="N3887" s="47">
        <v>2</v>
      </c>
      <c r="P3887" s="8" t="s">
        <v>58</v>
      </c>
      <c r="Q3887" s="8">
        <v>70</v>
      </c>
      <c r="R3887" s="54">
        <v>3.7142857142857144</v>
      </c>
      <c r="S3887" s="54">
        <v>3.7142857142857144</v>
      </c>
      <c r="T3887" s="49">
        <v>5</v>
      </c>
    </row>
    <row r="3888" spans="1:20" x14ac:dyDescent="0.2">
      <c r="A3888" s="8" t="s">
        <v>3973</v>
      </c>
      <c r="B3888" s="8" t="s">
        <v>3967</v>
      </c>
      <c r="C3888" s="8" t="s">
        <v>60</v>
      </c>
      <c r="D3888" s="8" t="s">
        <v>7867</v>
      </c>
      <c r="E3888" s="8" t="s">
        <v>61</v>
      </c>
      <c r="F3888" s="8" t="s">
        <v>7767</v>
      </c>
      <c r="G3888" s="35">
        <v>785584502972</v>
      </c>
      <c r="H3888" s="18">
        <v>114.95</v>
      </c>
      <c r="I3888" s="49" t="s">
        <v>1567</v>
      </c>
      <c r="J3888" s="47">
        <v>2</v>
      </c>
      <c r="L3888" s="47">
        <v>3.25</v>
      </c>
      <c r="N3888" s="47">
        <v>2</v>
      </c>
      <c r="P3888" s="8" t="s">
        <v>58</v>
      </c>
      <c r="Q3888" s="8">
        <v>70</v>
      </c>
      <c r="R3888" s="54">
        <v>3.7142857142857144</v>
      </c>
      <c r="S3888" s="54">
        <v>3.7142857142857144</v>
      </c>
      <c r="T3888" s="49">
        <v>5</v>
      </c>
    </row>
    <row r="3889" spans="1:21" x14ac:dyDescent="0.2">
      <c r="A3889" s="8" t="s">
        <v>3974</v>
      </c>
      <c r="B3889" s="8" t="s">
        <v>3967</v>
      </c>
      <c r="C3889" s="8" t="s">
        <v>63</v>
      </c>
      <c r="D3889" s="8" t="s">
        <v>7867</v>
      </c>
      <c r="E3889" s="8" t="s">
        <v>64</v>
      </c>
      <c r="F3889" s="8" t="s">
        <v>7767</v>
      </c>
      <c r="G3889" s="35">
        <v>785584502989</v>
      </c>
      <c r="H3889" s="18">
        <v>114.95</v>
      </c>
      <c r="I3889" s="49" t="s">
        <v>1567</v>
      </c>
      <c r="J3889" s="47">
        <v>2</v>
      </c>
      <c r="L3889" s="47">
        <v>3.25</v>
      </c>
      <c r="N3889" s="47">
        <v>2</v>
      </c>
      <c r="P3889" s="8" t="s">
        <v>58</v>
      </c>
      <c r="Q3889" s="8">
        <v>70</v>
      </c>
      <c r="R3889" s="54">
        <v>3.7142857142857144</v>
      </c>
      <c r="S3889" s="54">
        <v>3.7142857142857144</v>
      </c>
      <c r="T3889" s="49">
        <v>5</v>
      </c>
    </row>
    <row r="3890" spans="1:21" x14ac:dyDescent="0.2">
      <c r="A3890" s="8" t="s">
        <v>3975</v>
      </c>
      <c r="B3890" s="8" t="s">
        <v>3976</v>
      </c>
      <c r="C3890" s="8" t="s">
        <v>105</v>
      </c>
      <c r="D3890" s="8" t="s">
        <v>2118</v>
      </c>
      <c r="E3890" s="8" t="s">
        <v>106</v>
      </c>
      <c r="F3890" s="8" t="s">
        <v>7766</v>
      </c>
      <c r="G3890" s="35">
        <v>785584012648</v>
      </c>
      <c r="H3890" s="18">
        <v>239.95</v>
      </c>
      <c r="I3890" s="49" t="s">
        <v>3630</v>
      </c>
      <c r="J3890" s="47">
        <v>13.75</v>
      </c>
      <c r="L3890" s="47">
        <v>3</v>
      </c>
      <c r="M3890" s="47">
        <v>12</v>
      </c>
      <c r="N3890" s="47">
        <v>1.75</v>
      </c>
      <c r="P3890" s="8" t="s">
        <v>58</v>
      </c>
      <c r="Q3890" s="8">
        <v>70</v>
      </c>
      <c r="R3890" s="54">
        <v>3.5</v>
      </c>
      <c r="S3890" s="54">
        <v>3.5714285714285712</v>
      </c>
      <c r="T3890" s="54">
        <v>14.666666666666666</v>
      </c>
    </row>
    <row r="3891" spans="1:21" x14ac:dyDescent="0.2">
      <c r="A3891" s="8" t="s">
        <v>3977</v>
      </c>
      <c r="B3891" s="8" t="s">
        <v>3976</v>
      </c>
      <c r="C3891" s="8" t="s">
        <v>109</v>
      </c>
      <c r="D3891" s="8" t="s">
        <v>2118</v>
      </c>
      <c r="E3891" s="8" t="s">
        <v>110</v>
      </c>
      <c r="F3891" s="8" t="s">
        <v>7766</v>
      </c>
      <c r="G3891" s="35">
        <v>785584507274</v>
      </c>
      <c r="H3891" s="18">
        <v>239.95</v>
      </c>
      <c r="I3891" s="49" t="s">
        <v>3630</v>
      </c>
      <c r="J3891" s="47">
        <v>13.75</v>
      </c>
      <c r="L3891" s="47">
        <v>3</v>
      </c>
      <c r="M3891" s="47">
        <v>12</v>
      </c>
      <c r="N3891" s="47">
        <v>1.75</v>
      </c>
      <c r="P3891" s="8" t="s">
        <v>58</v>
      </c>
      <c r="Q3891" s="8">
        <v>70</v>
      </c>
      <c r="R3891" s="54">
        <v>3.5</v>
      </c>
      <c r="S3891" s="54">
        <v>3.5714285714285712</v>
      </c>
      <c r="T3891" s="54">
        <v>14.666666666666666</v>
      </c>
    </row>
    <row r="3892" spans="1:21" x14ac:dyDescent="0.2">
      <c r="A3892" s="8" t="s">
        <v>3978</v>
      </c>
      <c r="B3892" s="8" t="s">
        <v>3976</v>
      </c>
      <c r="C3892" s="8" t="s">
        <v>112</v>
      </c>
      <c r="D3892" s="8" t="s">
        <v>2118</v>
      </c>
      <c r="E3892" s="8" t="s">
        <v>113</v>
      </c>
      <c r="F3892" s="8" t="s">
        <v>7766</v>
      </c>
      <c r="G3892" s="35">
        <v>785584511011</v>
      </c>
      <c r="H3892" s="18">
        <v>239.95</v>
      </c>
      <c r="I3892" s="49" t="s">
        <v>3630</v>
      </c>
      <c r="J3892" s="47">
        <v>13.75</v>
      </c>
      <c r="L3892" s="47">
        <v>3</v>
      </c>
      <c r="M3892" s="47">
        <v>12</v>
      </c>
      <c r="N3892" s="47">
        <v>1.75</v>
      </c>
      <c r="P3892" s="8" t="s">
        <v>58</v>
      </c>
      <c r="Q3892" s="8">
        <v>70</v>
      </c>
      <c r="R3892" s="54">
        <v>3.5</v>
      </c>
      <c r="S3892" s="54">
        <v>3.5714285714285712</v>
      </c>
      <c r="T3892" s="54">
        <v>14.666666666666666</v>
      </c>
    </row>
    <row r="3893" spans="1:21" x14ac:dyDescent="0.2">
      <c r="A3893" s="8" t="s">
        <v>3979</v>
      </c>
      <c r="B3893" s="8" t="s">
        <v>3976</v>
      </c>
      <c r="C3893" s="8" t="s">
        <v>115</v>
      </c>
      <c r="D3893" s="8" t="s">
        <v>2118</v>
      </c>
      <c r="E3893" s="8" t="s">
        <v>116</v>
      </c>
      <c r="F3893" s="8" t="s">
        <v>7766</v>
      </c>
      <c r="G3893" s="35">
        <v>785584012679</v>
      </c>
      <c r="H3893" s="18">
        <v>239.95</v>
      </c>
      <c r="I3893" s="49" t="s">
        <v>3630</v>
      </c>
      <c r="J3893" s="47">
        <v>13.75</v>
      </c>
      <c r="L3893" s="47">
        <v>3</v>
      </c>
      <c r="M3893" s="47">
        <v>12</v>
      </c>
      <c r="N3893" s="47">
        <v>1.75</v>
      </c>
      <c r="P3893" s="8" t="s">
        <v>58</v>
      </c>
      <c r="Q3893" s="8">
        <v>70</v>
      </c>
      <c r="R3893" s="54">
        <v>3.5</v>
      </c>
      <c r="S3893" s="54">
        <v>3.5714285714285712</v>
      </c>
      <c r="T3893" s="54">
        <v>14.666666666666666</v>
      </c>
      <c r="U3893" s="13"/>
    </row>
    <row r="3894" spans="1:21" x14ac:dyDescent="0.2">
      <c r="A3894" s="8" t="s">
        <v>3980</v>
      </c>
      <c r="B3894" s="8" t="s">
        <v>3976</v>
      </c>
      <c r="C3894" s="8" t="s">
        <v>118</v>
      </c>
      <c r="D3894" s="8" t="s">
        <v>2118</v>
      </c>
      <c r="E3894" s="8" t="s">
        <v>119</v>
      </c>
      <c r="F3894" s="8" t="s">
        <v>7766</v>
      </c>
      <c r="G3894" s="35">
        <v>785584000027</v>
      </c>
      <c r="H3894" s="18">
        <v>239.95</v>
      </c>
      <c r="I3894" s="49" t="s">
        <v>3630</v>
      </c>
      <c r="J3894" s="47">
        <v>13.75</v>
      </c>
      <c r="L3894" s="47">
        <v>3</v>
      </c>
      <c r="M3894" s="47">
        <v>12</v>
      </c>
      <c r="N3894" s="47">
        <v>1.75</v>
      </c>
      <c r="P3894" s="8" t="s">
        <v>58</v>
      </c>
      <c r="Q3894" s="8">
        <v>70</v>
      </c>
      <c r="R3894" s="54">
        <v>3.5</v>
      </c>
      <c r="S3894" s="54">
        <v>3.5714285714285712</v>
      </c>
      <c r="T3894" s="54">
        <v>14.666666666666666</v>
      </c>
      <c r="U3894" s="13"/>
    </row>
    <row r="3895" spans="1:21" x14ac:dyDescent="0.2">
      <c r="A3895" s="8" t="s">
        <v>3981</v>
      </c>
      <c r="B3895" s="8" t="s">
        <v>3976</v>
      </c>
      <c r="C3895" s="8" t="s">
        <v>124</v>
      </c>
      <c r="D3895" s="8" t="s">
        <v>2118</v>
      </c>
      <c r="E3895" s="8" t="s">
        <v>125</v>
      </c>
      <c r="F3895" s="8" t="s">
        <v>7766</v>
      </c>
      <c r="G3895" s="35">
        <v>785584039799</v>
      </c>
      <c r="H3895" s="18">
        <v>239.95</v>
      </c>
      <c r="I3895" s="49" t="s">
        <v>3630</v>
      </c>
      <c r="J3895" s="47">
        <v>13.75</v>
      </c>
      <c r="L3895" s="47">
        <v>3</v>
      </c>
      <c r="M3895" s="47">
        <v>12</v>
      </c>
      <c r="N3895" s="47">
        <v>1.75</v>
      </c>
      <c r="P3895" s="8" t="s">
        <v>58</v>
      </c>
      <c r="Q3895" s="8">
        <v>70</v>
      </c>
      <c r="R3895" s="54">
        <v>3.5</v>
      </c>
      <c r="S3895" s="54">
        <v>3.5714285714285712</v>
      </c>
      <c r="T3895" s="54">
        <v>14.666666666666666</v>
      </c>
      <c r="U3895" s="13"/>
    </row>
    <row r="3896" spans="1:21" x14ac:dyDescent="0.2">
      <c r="A3896" s="8" t="s">
        <v>3982</v>
      </c>
      <c r="B3896" s="8" t="s">
        <v>3976</v>
      </c>
      <c r="C3896" s="8" t="s">
        <v>127</v>
      </c>
      <c r="D3896" s="8" t="s">
        <v>2118</v>
      </c>
      <c r="E3896" s="8" t="s">
        <v>128</v>
      </c>
      <c r="F3896" s="8" t="s">
        <v>7766</v>
      </c>
      <c r="G3896" s="35">
        <v>785584037719</v>
      </c>
      <c r="H3896" s="18">
        <v>199.95</v>
      </c>
      <c r="I3896" s="49" t="s">
        <v>3630</v>
      </c>
      <c r="J3896" s="47">
        <v>13.75</v>
      </c>
      <c r="L3896" s="47">
        <v>3</v>
      </c>
      <c r="M3896" s="47">
        <v>12</v>
      </c>
      <c r="N3896" s="47">
        <v>1.75</v>
      </c>
      <c r="P3896" s="8" t="s">
        <v>58</v>
      </c>
      <c r="Q3896" s="8">
        <v>70</v>
      </c>
      <c r="R3896" s="54">
        <v>3.5</v>
      </c>
      <c r="S3896" s="54">
        <v>3.5714285714285712</v>
      </c>
      <c r="T3896" s="54">
        <v>14.666666666666666</v>
      </c>
      <c r="U3896" s="13"/>
    </row>
    <row r="3897" spans="1:21" x14ac:dyDescent="0.2">
      <c r="A3897" s="8" t="s">
        <v>3983</v>
      </c>
      <c r="B3897" s="8" t="s">
        <v>3976</v>
      </c>
      <c r="C3897" s="8" t="s">
        <v>79</v>
      </c>
      <c r="D3897" s="8" t="s">
        <v>2118</v>
      </c>
      <c r="E3897" s="8" t="s">
        <v>80</v>
      </c>
      <c r="F3897" s="8" t="s">
        <v>7766</v>
      </c>
      <c r="G3897" s="35">
        <v>785584051753</v>
      </c>
      <c r="H3897" s="18">
        <v>199.95</v>
      </c>
      <c r="I3897" s="49" t="s">
        <v>3630</v>
      </c>
      <c r="J3897" s="47">
        <v>13.75</v>
      </c>
      <c r="L3897" s="47">
        <v>3</v>
      </c>
      <c r="M3897" s="47">
        <v>12</v>
      </c>
      <c r="N3897" s="47">
        <v>1.75</v>
      </c>
      <c r="P3897" s="8" t="s">
        <v>58</v>
      </c>
      <c r="Q3897" s="8">
        <v>70</v>
      </c>
      <c r="R3897" s="54">
        <v>3.5</v>
      </c>
      <c r="S3897" s="54">
        <v>3.5714285714285712</v>
      </c>
      <c r="T3897" s="54">
        <v>14.666666666666666</v>
      </c>
      <c r="U3897" s="13"/>
    </row>
    <row r="3898" spans="1:21" x14ac:dyDescent="0.2">
      <c r="A3898" s="8" t="s">
        <v>3984</v>
      </c>
      <c r="B3898" s="8" t="s">
        <v>3976</v>
      </c>
      <c r="C3898" s="8" t="s">
        <v>55</v>
      </c>
      <c r="D3898" s="8" t="s">
        <v>2118</v>
      </c>
      <c r="E3898" s="8" t="s">
        <v>56</v>
      </c>
      <c r="F3898" s="8" t="s">
        <v>7766</v>
      </c>
      <c r="G3898" s="35">
        <v>785584037726</v>
      </c>
      <c r="H3898" s="18">
        <v>199.95</v>
      </c>
      <c r="I3898" s="49" t="s">
        <v>3630</v>
      </c>
      <c r="J3898" s="47">
        <v>13.75</v>
      </c>
      <c r="L3898" s="47">
        <v>3</v>
      </c>
      <c r="M3898" s="47">
        <v>12</v>
      </c>
      <c r="N3898" s="47">
        <v>1.75</v>
      </c>
      <c r="P3898" s="8" t="s">
        <v>58</v>
      </c>
      <c r="Q3898" s="8">
        <v>70</v>
      </c>
      <c r="R3898" s="54">
        <v>3.5</v>
      </c>
      <c r="S3898" s="54">
        <v>3.5714285714285712</v>
      </c>
      <c r="T3898" s="54">
        <v>14.666666666666666</v>
      </c>
      <c r="U3898" s="13"/>
    </row>
    <row r="3899" spans="1:21" x14ac:dyDescent="0.2">
      <c r="A3899" s="8" t="s">
        <v>3985</v>
      </c>
      <c r="B3899" s="8" t="s">
        <v>3976</v>
      </c>
      <c r="C3899" s="8" t="s">
        <v>60</v>
      </c>
      <c r="D3899" s="8" t="s">
        <v>2118</v>
      </c>
      <c r="E3899" s="8" t="s">
        <v>61</v>
      </c>
      <c r="F3899" s="8" t="s">
        <v>7766</v>
      </c>
      <c r="G3899" s="35">
        <v>785584037733</v>
      </c>
      <c r="H3899" s="18">
        <v>219.95</v>
      </c>
      <c r="I3899" s="49" t="s">
        <v>3630</v>
      </c>
      <c r="J3899" s="47">
        <v>13.75</v>
      </c>
      <c r="L3899" s="47">
        <v>3</v>
      </c>
      <c r="M3899" s="47">
        <v>12</v>
      </c>
      <c r="N3899" s="47">
        <v>1.75</v>
      </c>
      <c r="P3899" s="8" t="s">
        <v>58</v>
      </c>
      <c r="Q3899" s="8">
        <v>70</v>
      </c>
      <c r="R3899" s="54">
        <v>3.5</v>
      </c>
      <c r="S3899" s="54">
        <v>3.5714285714285712</v>
      </c>
      <c r="T3899" s="54">
        <v>14.666666666666666</v>
      </c>
      <c r="U3899" s="13"/>
    </row>
    <row r="3900" spans="1:21" x14ac:dyDescent="0.2">
      <c r="A3900" s="8" t="s">
        <v>3986</v>
      </c>
      <c r="B3900" s="8" t="s">
        <v>3976</v>
      </c>
      <c r="C3900" s="8" t="s">
        <v>63</v>
      </c>
      <c r="D3900" s="8" t="s">
        <v>2118</v>
      </c>
      <c r="E3900" s="8" t="s">
        <v>64</v>
      </c>
      <c r="F3900" s="8" t="s">
        <v>7766</v>
      </c>
      <c r="G3900" s="35">
        <v>785584037740</v>
      </c>
      <c r="H3900" s="18">
        <v>219.95</v>
      </c>
      <c r="I3900" s="49" t="s">
        <v>3630</v>
      </c>
      <c r="J3900" s="47">
        <v>13.75</v>
      </c>
      <c r="L3900" s="47">
        <v>3</v>
      </c>
      <c r="M3900" s="47">
        <v>12</v>
      </c>
      <c r="N3900" s="47">
        <v>1.75</v>
      </c>
      <c r="P3900" s="8" t="s">
        <v>58</v>
      </c>
      <c r="Q3900" s="8">
        <v>70</v>
      </c>
      <c r="R3900" s="54">
        <v>3.5</v>
      </c>
      <c r="S3900" s="54">
        <v>3.5714285714285712</v>
      </c>
      <c r="T3900" s="54">
        <v>14.666666666666666</v>
      </c>
      <c r="U3900" s="13"/>
    </row>
    <row r="3901" spans="1:21" x14ac:dyDescent="0.2">
      <c r="A3901" s="8" t="s">
        <v>3987</v>
      </c>
      <c r="B3901" s="8" t="s">
        <v>3988</v>
      </c>
      <c r="C3901" s="8" t="s">
        <v>105</v>
      </c>
      <c r="D3901" s="8" t="s">
        <v>2132</v>
      </c>
      <c r="E3901" s="8" t="s">
        <v>106</v>
      </c>
      <c r="F3901" s="8" t="s">
        <v>7766</v>
      </c>
      <c r="G3901" s="35">
        <v>785584012747</v>
      </c>
      <c r="H3901" s="18">
        <v>249.95</v>
      </c>
      <c r="I3901" s="49" t="s">
        <v>3710</v>
      </c>
      <c r="J3901" s="47">
        <v>19.75</v>
      </c>
      <c r="L3901" s="47">
        <v>3</v>
      </c>
      <c r="M3901" s="47">
        <v>18</v>
      </c>
      <c r="N3901" s="47">
        <v>1.75</v>
      </c>
      <c r="P3901" s="8" t="s">
        <v>58</v>
      </c>
      <c r="Q3901" s="8">
        <v>70</v>
      </c>
      <c r="R3901" s="54">
        <v>4.2</v>
      </c>
      <c r="S3901" s="54">
        <v>4.166666666666667</v>
      </c>
      <c r="T3901" s="54">
        <v>21.25</v>
      </c>
      <c r="U3901" s="13"/>
    </row>
    <row r="3902" spans="1:21" x14ac:dyDescent="0.2">
      <c r="A3902" s="8" t="s">
        <v>3989</v>
      </c>
      <c r="B3902" s="8" t="s">
        <v>3988</v>
      </c>
      <c r="C3902" s="8" t="s">
        <v>109</v>
      </c>
      <c r="D3902" s="8" t="s">
        <v>2132</v>
      </c>
      <c r="E3902" s="8" t="s">
        <v>110</v>
      </c>
      <c r="F3902" s="8" t="s">
        <v>7766</v>
      </c>
      <c r="G3902" s="35">
        <v>785584344213</v>
      </c>
      <c r="H3902" s="18">
        <v>249.95</v>
      </c>
      <c r="I3902" s="49" t="s">
        <v>3710</v>
      </c>
      <c r="J3902" s="47">
        <v>19.75</v>
      </c>
      <c r="L3902" s="47">
        <v>3</v>
      </c>
      <c r="M3902" s="47">
        <v>18</v>
      </c>
      <c r="N3902" s="47">
        <v>1.75</v>
      </c>
      <c r="P3902" s="8" t="s">
        <v>58</v>
      </c>
      <c r="Q3902" s="8">
        <v>70</v>
      </c>
      <c r="R3902" s="54">
        <v>4.2</v>
      </c>
      <c r="S3902" s="54">
        <v>4.166666666666667</v>
      </c>
      <c r="T3902" s="54">
        <v>21.25</v>
      </c>
      <c r="U3902" s="13"/>
    </row>
    <row r="3903" spans="1:21" x14ac:dyDescent="0.2">
      <c r="A3903" s="8" t="s">
        <v>3990</v>
      </c>
      <c r="B3903" s="8" t="s">
        <v>3988</v>
      </c>
      <c r="C3903" s="8" t="s">
        <v>112</v>
      </c>
      <c r="D3903" s="8" t="s">
        <v>2132</v>
      </c>
      <c r="E3903" s="8" t="s">
        <v>113</v>
      </c>
      <c r="F3903" s="8" t="s">
        <v>7766</v>
      </c>
      <c r="G3903" s="35">
        <v>785584511028</v>
      </c>
      <c r="H3903" s="18">
        <v>249.95</v>
      </c>
      <c r="I3903" s="49" t="s">
        <v>3710</v>
      </c>
      <c r="J3903" s="47">
        <v>19.75</v>
      </c>
      <c r="L3903" s="47">
        <v>3</v>
      </c>
      <c r="M3903" s="47">
        <v>18</v>
      </c>
      <c r="N3903" s="47">
        <v>1.75</v>
      </c>
      <c r="P3903" s="8" t="s">
        <v>58</v>
      </c>
      <c r="Q3903" s="8">
        <v>70</v>
      </c>
      <c r="R3903" s="54">
        <v>4.2</v>
      </c>
      <c r="S3903" s="54">
        <v>4.166666666666667</v>
      </c>
      <c r="T3903" s="54">
        <v>21.25</v>
      </c>
      <c r="U3903" s="13"/>
    </row>
    <row r="3904" spans="1:21" x14ac:dyDescent="0.2">
      <c r="A3904" s="8" t="s">
        <v>3991</v>
      </c>
      <c r="B3904" s="8" t="s">
        <v>3988</v>
      </c>
      <c r="C3904" s="8" t="s">
        <v>115</v>
      </c>
      <c r="D3904" s="8" t="s">
        <v>2132</v>
      </c>
      <c r="E3904" s="8" t="s">
        <v>116</v>
      </c>
      <c r="F3904" s="8" t="s">
        <v>7766</v>
      </c>
      <c r="G3904" s="35">
        <v>785584012754</v>
      </c>
      <c r="H3904" s="18">
        <v>249.95</v>
      </c>
      <c r="I3904" s="49" t="s">
        <v>3710</v>
      </c>
      <c r="J3904" s="47">
        <v>19.75</v>
      </c>
      <c r="L3904" s="47">
        <v>3</v>
      </c>
      <c r="M3904" s="47">
        <v>18</v>
      </c>
      <c r="N3904" s="47">
        <v>1.75</v>
      </c>
      <c r="P3904" s="8" t="s">
        <v>58</v>
      </c>
      <c r="Q3904" s="8">
        <v>70</v>
      </c>
      <c r="R3904" s="54">
        <v>4.2</v>
      </c>
      <c r="S3904" s="54">
        <v>4.166666666666667</v>
      </c>
      <c r="T3904" s="54">
        <v>21.25</v>
      </c>
      <c r="U3904" s="13"/>
    </row>
    <row r="3905" spans="1:21" x14ac:dyDescent="0.2">
      <c r="A3905" s="8" t="s">
        <v>3992</v>
      </c>
      <c r="B3905" s="8" t="s">
        <v>3988</v>
      </c>
      <c r="C3905" s="8" t="s">
        <v>118</v>
      </c>
      <c r="D3905" s="8" t="s">
        <v>2132</v>
      </c>
      <c r="E3905" s="8" t="s">
        <v>119</v>
      </c>
      <c r="F3905" s="8" t="s">
        <v>7766</v>
      </c>
      <c r="G3905" s="35">
        <v>785584000225</v>
      </c>
      <c r="H3905" s="18">
        <v>249.95</v>
      </c>
      <c r="I3905" s="49" t="s">
        <v>3710</v>
      </c>
      <c r="J3905" s="47">
        <v>19.75</v>
      </c>
      <c r="L3905" s="47">
        <v>3</v>
      </c>
      <c r="M3905" s="47">
        <v>18</v>
      </c>
      <c r="N3905" s="47">
        <v>1.75</v>
      </c>
      <c r="P3905" s="8" t="s">
        <v>58</v>
      </c>
      <c r="Q3905" s="8">
        <v>70</v>
      </c>
      <c r="R3905" s="54">
        <v>4.2</v>
      </c>
      <c r="S3905" s="54">
        <v>4.166666666666667</v>
      </c>
      <c r="T3905" s="54">
        <v>21.25</v>
      </c>
      <c r="U3905" s="13"/>
    </row>
    <row r="3906" spans="1:21" x14ac:dyDescent="0.2">
      <c r="A3906" s="8" t="s">
        <v>3993</v>
      </c>
      <c r="B3906" s="8" t="s">
        <v>3988</v>
      </c>
      <c r="C3906" s="8" t="s">
        <v>124</v>
      </c>
      <c r="D3906" s="8" t="s">
        <v>2132</v>
      </c>
      <c r="E3906" s="8" t="s">
        <v>125</v>
      </c>
      <c r="F3906" s="8" t="s">
        <v>7766</v>
      </c>
      <c r="G3906" s="35">
        <v>785584012761</v>
      </c>
      <c r="H3906" s="18">
        <v>249.95</v>
      </c>
      <c r="I3906" s="49" t="s">
        <v>3710</v>
      </c>
      <c r="J3906" s="47">
        <v>19.75</v>
      </c>
      <c r="L3906" s="47">
        <v>3</v>
      </c>
      <c r="M3906" s="47">
        <v>18</v>
      </c>
      <c r="N3906" s="47">
        <v>1.75</v>
      </c>
      <c r="P3906" s="8" t="s">
        <v>58</v>
      </c>
      <c r="Q3906" s="8">
        <v>70</v>
      </c>
      <c r="R3906" s="54">
        <v>4.2</v>
      </c>
      <c r="S3906" s="54">
        <v>4.166666666666667</v>
      </c>
      <c r="T3906" s="54">
        <v>21.25</v>
      </c>
      <c r="U3906" s="13"/>
    </row>
    <row r="3907" spans="1:21" x14ac:dyDescent="0.2">
      <c r="A3907" s="8" t="s">
        <v>3994</v>
      </c>
      <c r="B3907" s="8" t="s">
        <v>3988</v>
      </c>
      <c r="C3907" s="8" t="s">
        <v>127</v>
      </c>
      <c r="D3907" s="8" t="s">
        <v>2132</v>
      </c>
      <c r="E3907" s="8" t="s">
        <v>128</v>
      </c>
      <c r="F3907" s="8" t="s">
        <v>7766</v>
      </c>
      <c r="G3907" s="35">
        <v>785584037764</v>
      </c>
      <c r="H3907" s="18">
        <v>214.95</v>
      </c>
      <c r="I3907" s="49" t="s">
        <v>3710</v>
      </c>
      <c r="J3907" s="47">
        <v>19.75</v>
      </c>
      <c r="L3907" s="47">
        <v>3</v>
      </c>
      <c r="M3907" s="47">
        <v>18</v>
      </c>
      <c r="N3907" s="47">
        <v>1.75</v>
      </c>
      <c r="P3907" s="8" t="s">
        <v>58</v>
      </c>
      <c r="Q3907" s="8">
        <v>70</v>
      </c>
      <c r="R3907" s="54">
        <v>4.2</v>
      </c>
      <c r="S3907" s="54">
        <v>4.166666666666667</v>
      </c>
      <c r="T3907" s="54">
        <v>21.25</v>
      </c>
      <c r="U3907" s="13"/>
    </row>
    <row r="3908" spans="1:21" x14ac:dyDescent="0.2">
      <c r="A3908" s="8" t="s">
        <v>3995</v>
      </c>
      <c r="B3908" s="8" t="s">
        <v>3988</v>
      </c>
      <c r="C3908" s="8" t="s">
        <v>79</v>
      </c>
      <c r="D3908" s="8" t="s">
        <v>2132</v>
      </c>
      <c r="E3908" s="8" t="s">
        <v>80</v>
      </c>
      <c r="F3908" s="8" t="s">
        <v>7766</v>
      </c>
      <c r="G3908" s="35">
        <v>785584051760</v>
      </c>
      <c r="H3908" s="18">
        <v>214.95</v>
      </c>
      <c r="I3908" s="49" t="s">
        <v>3710</v>
      </c>
      <c r="J3908" s="47">
        <v>19.75</v>
      </c>
      <c r="L3908" s="47">
        <v>3</v>
      </c>
      <c r="M3908" s="47">
        <v>18</v>
      </c>
      <c r="N3908" s="47">
        <v>1.75</v>
      </c>
      <c r="P3908" s="8" t="s">
        <v>58</v>
      </c>
      <c r="Q3908" s="8">
        <v>70</v>
      </c>
      <c r="R3908" s="54">
        <v>4.2</v>
      </c>
      <c r="S3908" s="54">
        <v>4.166666666666667</v>
      </c>
      <c r="T3908" s="54">
        <v>21.25</v>
      </c>
      <c r="U3908" s="13"/>
    </row>
    <row r="3909" spans="1:21" x14ac:dyDescent="0.2">
      <c r="A3909" s="8" t="s">
        <v>3996</v>
      </c>
      <c r="B3909" s="8" t="s">
        <v>3988</v>
      </c>
      <c r="C3909" s="8" t="s">
        <v>55</v>
      </c>
      <c r="D3909" s="8" t="s">
        <v>2132</v>
      </c>
      <c r="E3909" s="8" t="s">
        <v>56</v>
      </c>
      <c r="F3909" s="8" t="s">
        <v>7766</v>
      </c>
      <c r="G3909" s="35">
        <v>785584037771</v>
      </c>
      <c r="H3909" s="18">
        <v>214.95</v>
      </c>
      <c r="I3909" s="49" t="s">
        <v>3710</v>
      </c>
      <c r="J3909" s="47">
        <v>19.75</v>
      </c>
      <c r="L3909" s="47">
        <v>3</v>
      </c>
      <c r="M3909" s="47">
        <v>18</v>
      </c>
      <c r="N3909" s="47">
        <v>1.75</v>
      </c>
      <c r="P3909" s="8" t="s">
        <v>58</v>
      </c>
      <c r="Q3909" s="8">
        <v>70</v>
      </c>
      <c r="R3909" s="54">
        <v>4.2</v>
      </c>
      <c r="S3909" s="54">
        <v>4.166666666666667</v>
      </c>
      <c r="T3909" s="54">
        <v>21.25</v>
      </c>
      <c r="U3909" s="13"/>
    </row>
    <row r="3910" spans="1:21" x14ac:dyDescent="0.2">
      <c r="A3910" s="8" t="s">
        <v>3997</v>
      </c>
      <c r="B3910" s="8" t="s">
        <v>3988</v>
      </c>
      <c r="C3910" s="8" t="s">
        <v>60</v>
      </c>
      <c r="D3910" s="8" t="s">
        <v>2132</v>
      </c>
      <c r="E3910" s="8" t="s">
        <v>61</v>
      </c>
      <c r="F3910" s="8" t="s">
        <v>7766</v>
      </c>
      <c r="G3910" s="35">
        <v>785584037788</v>
      </c>
      <c r="H3910" s="18">
        <v>229.95</v>
      </c>
      <c r="I3910" s="49" t="s">
        <v>3710</v>
      </c>
      <c r="J3910" s="47">
        <v>19.75</v>
      </c>
      <c r="L3910" s="47">
        <v>3</v>
      </c>
      <c r="M3910" s="47">
        <v>18</v>
      </c>
      <c r="N3910" s="47">
        <v>1.75</v>
      </c>
      <c r="P3910" s="8" t="s">
        <v>58</v>
      </c>
      <c r="Q3910" s="8">
        <v>70</v>
      </c>
      <c r="R3910" s="54">
        <v>4.2</v>
      </c>
      <c r="S3910" s="54">
        <v>4.166666666666667</v>
      </c>
      <c r="T3910" s="54">
        <v>21.25</v>
      </c>
      <c r="U3910" s="13"/>
    </row>
    <row r="3911" spans="1:21" x14ac:dyDescent="0.2">
      <c r="A3911" s="8" t="s">
        <v>3998</v>
      </c>
      <c r="B3911" s="8" t="s">
        <v>3988</v>
      </c>
      <c r="C3911" s="8" t="s">
        <v>63</v>
      </c>
      <c r="D3911" s="8" t="s">
        <v>2132</v>
      </c>
      <c r="E3911" s="8" t="s">
        <v>64</v>
      </c>
      <c r="F3911" s="8" t="s">
        <v>7766</v>
      </c>
      <c r="G3911" s="35">
        <v>785584037795</v>
      </c>
      <c r="H3911" s="18">
        <v>229.95</v>
      </c>
      <c r="I3911" s="49" t="s">
        <v>3710</v>
      </c>
      <c r="J3911" s="47">
        <v>19.75</v>
      </c>
      <c r="L3911" s="47">
        <v>3</v>
      </c>
      <c r="M3911" s="47">
        <v>18</v>
      </c>
      <c r="N3911" s="47">
        <v>1.75</v>
      </c>
      <c r="P3911" s="8" t="s">
        <v>58</v>
      </c>
      <c r="Q3911" s="8">
        <v>70</v>
      </c>
      <c r="R3911" s="54">
        <v>4.2</v>
      </c>
      <c r="S3911" s="54">
        <v>4.166666666666667</v>
      </c>
      <c r="T3911" s="54">
        <v>21.25</v>
      </c>
      <c r="U3911" s="13"/>
    </row>
    <row r="3912" spans="1:21" x14ac:dyDescent="0.2">
      <c r="A3912" s="8" t="s">
        <v>3999</v>
      </c>
      <c r="B3912" s="8" t="s">
        <v>4000</v>
      </c>
      <c r="C3912" s="8" t="s">
        <v>105</v>
      </c>
      <c r="D3912" s="8" t="s">
        <v>3340</v>
      </c>
      <c r="E3912" s="8" t="s">
        <v>106</v>
      </c>
      <c r="F3912" s="8" t="s">
        <v>7766</v>
      </c>
      <c r="G3912" s="35">
        <v>785584002410</v>
      </c>
      <c r="H3912" s="18">
        <v>269.95</v>
      </c>
      <c r="I3912" s="49" t="s">
        <v>2758</v>
      </c>
      <c r="J3912" s="47">
        <v>25.75</v>
      </c>
      <c r="L3912" s="47">
        <v>3</v>
      </c>
      <c r="M3912" s="47">
        <v>24</v>
      </c>
      <c r="N3912" s="47">
        <v>1.75</v>
      </c>
      <c r="P3912" s="8" t="s">
        <v>58</v>
      </c>
      <c r="Q3912" s="8">
        <v>70</v>
      </c>
      <c r="R3912" s="54">
        <v>3.5</v>
      </c>
      <c r="S3912" s="54">
        <v>4.5714285714285712</v>
      </c>
      <c r="T3912" s="54">
        <v>27.333333333333332</v>
      </c>
      <c r="U3912" s="13"/>
    </row>
    <row r="3913" spans="1:21" x14ac:dyDescent="0.2">
      <c r="A3913" s="8" t="s">
        <v>4001</v>
      </c>
      <c r="B3913" s="8" t="s">
        <v>4000</v>
      </c>
      <c r="C3913" s="8" t="s">
        <v>109</v>
      </c>
      <c r="D3913" s="8" t="s">
        <v>3340</v>
      </c>
      <c r="E3913" s="8" t="s">
        <v>110</v>
      </c>
      <c r="F3913" s="8" t="s">
        <v>7766</v>
      </c>
      <c r="G3913" s="35">
        <v>785584344220</v>
      </c>
      <c r="H3913" s="18">
        <v>269.95</v>
      </c>
      <c r="I3913" s="49" t="s">
        <v>2758</v>
      </c>
      <c r="J3913" s="47">
        <v>25.75</v>
      </c>
      <c r="L3913" s="47">
        <v>3</v>
      </c>
      <c r="M3913" s="47">
        <v>24</v>
      </c>
      <c r="N3913" s="47">
        <v>1.75</v>
      </c>
      <c r="P3913" s="8" t="s">
        <v>58</v>
      </c>
      <c r="Q3913" s="8">
        <v>70</v>
      </c>
      <c r="R3913" s="54">
        <v>3.5</v>
      </c>
      <c r="S3913" s="54">
        <v>4.5714285714285712</v>
      </c>
      <c r="T3913" s="54">
        <v>27.333333333333332</v>
      </c>
      <c r="U3913" s="13"/>
    </row>
    <row r="3914" spans="1:21" x14ac:dyDescent="0.2">
      <c r="A3914" s="8" t="s">
        <v>4002</v>
      </c>
      <c r="B3914" s="8" t="s">
        <v>4000</v>
      </c>
      <c r="C3914" s="8" t="s">
        <v>112</v>
      </c>
      <c r="D3914" s="8" t="s">
        <v>3340</v>
      </c>
      <c r="E3914" s="8" t="s">
        <v>113</v>
      </c>
      <c r="F3914" s="8" t="s">
        <v>7766</v>
      </c>
      <c r="G3914" s="35">
        <v>785584511035</v>
      </c>
      <c r="H3914" s="18">
        <v>269.95</v>
      </c>
      <c r="I3914" s="49" t="s">
        <v>2758</v>
      </c>
      <c r="J3914" s="47">
        <v>25.75</v>
      </c>
      <c r="L3914" s="47">
        <v>3</v>
      </c>
      <c r="M3914" s="47">
        <v>24</v>
      </c>
      <c r="N3914" s="47">
        <v>1.75</v>
      </c>
      <c r="P3914" s="8" t="s">
        <v>58</v>
      </c>
      <c r="Q3914" s="8">
        <v>70</v>
      </c>
      <c r="R3914" s="54">
        <v>3.5</v>
      </c>
      <c r="S3914" s="54">
        <v>4.5714285714285712</v>
      </c>
      <c r="T3914" s="54">
        <v>27.333333333333332</v>
      </c>
      <c r="U3914" s="13"/>
    </row>
    <row r="3915" spans="1:21" x14ac:dyDescent="0.2">
      <c r="A3915" s="8" t="s">
        <v>4003</v>
      </c>
      <c r="B3915" s="8" t="s">
        <v>4000</v>
      </c>
      <c r="C3915" s="8" t="s">
        <v>115</v>
      </c>
      <c r="D3915" s="8" t="s">
        <v>3340</v>
      </c>
      <c r="E3915" s="8" t="s">
        <v>116</v>
      </c>
      <c r="F3915" s="8" t="s">
        <v>7766</v>
      </c>
      <c r="G3915" s="35">
        <v>785584507335</v>
      </c>
      <c r="H3915" s="18">
        <v>269.95</v>
      </c>
      <c r="I3915" s="49" t="s">
        <v>2758</v>
      </c>
      <c r="J3915" s="47">
        <v>25.75</v>
      </c>
      <c r="L3915" s="47">
        <v>3</v>
      </c>
      <c r="M3915" s="47">
        <v>24</v>
      </c>
      <c r="N3915" s="47">
        <v>1.75</v>
      </c>
      <c r="P3915" s="8" t="s">
        <v>58</v>
      </c>
      <c r="Q3915" s="8">
        <v>70</v>
      </c>
      <c r="R3915" s="54">
        <v>3.5</v>
      </c>
      <c r="S3915" s="54">
        <v>4.5714285714285712</v>
      </c>
      <c r="T3915" s="54">
        <v>27.333333333333332</v>
      </c>
      <c r="U3915" s="13"/>
    </row>
    <row r="3916" spans="1:21" x14ac:dyDescent="0.2">
      <c r="A3916" s="8" t="s">
        <v>4004</v>
      </c>
      <c r="B3916" s="8" t="s">
        <v>4000</v>
      </c>
      <c r="C3916" s="8" t="s">
        <v>118</v>
      </c>
      <c r="D3916" s="8" t="s">
        <v>3340</v>
      </c>
      <c r="E3916" s="8" t="s">
        <v>119</v>
      </c>
      <c r="F3916" s="8" t="s">
        <v>7766</v>
      </c>
      <c r="G3916" s="35">
        <v>785584000249</v>
      </c>
      <c r="H3916" s="18">
        <v>269.95</v>
      </c>
      <c r="I3916" s="49" t="s">
        <v>2758</v>
      </c>
      <c r="J3916" s="47">
        <v>25.75</v>
      </c>
      <c r="L3916" s="47">
        <v>3</v>
      </c>
      <c r="M3916" s="47">
        <v>24</v>
      </c>
      <c r="N3916" s="47">
        <v>1.75</v>
      </c>
      <c r="P3916" s="8" t="s">
        <v>58</v>
      </c>
      <c r="Q3916" s="8">
        <v>70</v>
      </c>
      <c r="R3916" s="54">
        <v>3.5</v>
      </c>
      <c r="S3916" s="54">
        <v>4.5714285714285712</v>
      </c>
      <c r="T3916" s="54">
        <v>27.333333333333332</v>
      </c>
      <c r="U3916" s="13"/>
    </row>
    <row r="3917" spans="1:21" x14ac:dyDescent="0.2">
      <c r="A3917" s="8" t="s">
        <v>4005</v>
      </c>
      <c r="B3917" s="8" t="s">
        <v>4000</v>
      </c>
      <c r="C3917" s="8" t="s">
        <v>124</v>
      </c>
      <c r="D3917" s="8" t="s">
        <v>3340</v>
      </c>
      <c r="E3917" s="8" t="s">
        <v>125</v>
      </c>
      <c r="F3917" s="8" t="s">
        <v>7766</v>
      </c>
      <c r="G3917" s="35">
        <v>785584012853</v>
      </c>
      <c r="H3917" s="18">
        <v>269.95</v>
      </c>
      <c r="I3917" s="49" t="s">
        <v>2758</v>
      </c>
      <c r="J3917" s="47">
        <v>25.75</v>
      </c>
      <c r="L3917" s="47">
        <v>3</v>
      </c>
      <c r="M3917" s="47">
        <v>24</v>
      </c>
      <c r="N3917" s="47">
        <v>1.75</v>
      </c>
      <c r="P3917" s="8" t="s">
        <v>58</v>
      </c>
      <c r="Q3917" s="8">
        <v>70</v>
      </c>
      <c r="R3917" s="54">
        <v>3.5</v>
      </c>
      <c r="S3917" s="54">
        <v>4.5714285714285712</v>
      </c>
      <c r="T3917" s="54">
        <v>27.333333333333332</v>
      </c>
      <c r="U3917" s="13"/>
    </row>
    <row r="3918" spans="1:21" x14ac:dyDescent="0.2">
      <c r="A3918" s="8" t="s">
        <v>4006</v>
      </c>
      <c r="B3918" s="8" t="s">
        <v>4000</v>
      </c>
      <c r="C3918" s="8" t="s">
        <v>127</v>
      </c>
      <c r="D3918" s="8" t="s">
        <v>3340</v>
      </c>
      <c r="E3918" s="8" t="s">
        <v>128</v>
      </c>
      <c r="F3918" s="8" t="s">
        <v>7766</v>
      </c>
      <c r="G3918" s="35">
        <v>785584037818</v>
      </c>
      <c r="H3918" s="18">
        <v>229.95</v>
      </c>
      <c r="I3918" s="49" t="s">
        <v>2758</v>
      </c>
      <c r="J3918" s="47">
        <v>25.75</v>
      </c>
      <c r="L3918" s="47">
        <v>3</v>
      </c>
      <c r="M3918" s="47">
        <v>24</v>
      </c>
      <c r="N3918" s="47">
        <v>1.75</v>
      </c>
      <c r="P3918" s="8" t="s">
        <v>58</v>
      </c>
      <c r="Q3918" s="8">
        <v>70</v>
      </c>
      <c r="R3918" s="54">
        <v>3.5</v>
      </c>
      <c r="S3918" s="54">
        <v>4.5714285714285712</v>
      </c>
      <c r="T3918" s="54">
        <v>27.333333333333332</v>
      </c>
      <c r="U3918" s="13"/>
    </row>
    <row r="3919" spans="1:21" x14ac:dyDescent="0.2">
      <c r="A3919" s="8" t="s">
        <v>4007</v>
      </c>
      <c r="B3919" s="8" t="s">
        <v>4000</v>
      </c>
      <c r="C3919" s="8" t="s">
        <v>79</v>
      </c>
      <c r="D3919" s="8" t="s">
        <v>3340</v>
      </c>
      <c r="E3919" s="8" t="s">
        <v>80</v>
      </c>
      <c r="F3919" s="8" t="s">
        <v>7766</v>
      </c>
      <c r="G3919" s="35">
        <v>785584051777</v>
      </c>
      <c r="H3919" s="18">
        <v>229.95</v>
      </c>
      <c r="I3919" s="49" t="s">
        <v>2758</v>
      </c>
      <c r="J3919" s="47">
        <v>25.75</v>
      </c>
      <c r="L3919" s="47">
        <v>3</v>
      </c>
      <c r="M3919" s="47">
        <v>24</v>
      </c>
      <c r="N3919" s="47">
        <v>1.75</v>
      </c>
      <c r="P3919" s="8" t="s">
        <v>58</v>
      </c>
      <c r="Q3919" s="8">
        <v>70</v>
      </c>
      <c r="R3919" s="54">
        <v>3.5</v>
      </c>
      <c r="S3919" s="54">
        <v>4.5714285714285712</v>
      </c>
      <c r="T3919" s="54">
        <v>27.333333333333332</v>
      </c>
      <c r="U3919" s="13"/>
    </row>
    <row r="3920" spans="1:21" x14ac:dyDescent="0.2">
      <c r="A3920" s="8" t="s">
        <v>4008</v>
      </c>
      <c r="B3920" s="8" t="s">
        <v>4000</v>
      </c>
      <c r="C3920" s="8" t="s">
        <v>55</v>
      </c>
      <c r="D3920" s="8" t="s">
        <v>3340</v>
      </c>
      <c r="E3920" s="8" t="s">
        <v>56</v>
      </c>
      <c r="F3920" s="8" t="s">
        <v>7766</v>
      </c>
      <c r="G3920" s="35">
        <v>785584037825</v>
      </c>
      <c r="H3920" s="18">
        <v>229.95</v>
      </c>
      <c r="I3920" s="49" t="s">
        <v>2758</v>
      </c>
      <c r="J3920" s="47">
        <v>25.75</v>
      </c>
      <c r="L3920" s="47">
        <v>3</v>
      </c>
      <c r="M3920" s="47">
        <v>24</v>
      </c>
      <c r="N3920" s="47">
        <v>1.75</v>
      </c>
      <c r="P3920" s="8" t="s">
        <v>58</v>
      </c>
      <c r="Q3920" s="8">
        <v>70</v>
      </c>
      <c r="R3920" s="54">
        <v>3.5</v>
      </c>
      <c r="S3920" s="54">
        <v>4.5714285714285712</v>
      </c>
      <c r="T3920" s="54">
        <v>27.333333333333332</v>
      </c>
      <c r="U3920" s="13"/>
    </row>
    <row r="3921" spans="1:21" x14ac:dyDescent="0.2">
      <c r="A3921" s="8" t="s">
        <v>4009</v>
      </c>
      <c r="B3921" s="8" t="s">
        <v>4000</v>
      </c>
      <c r="C3921" s="8" t="s">
        <v>60</v>
      </c>
      <c r="D3921" s="8" t="s">
        <v>3340</v>
      </c>
      <c r="E3921" s="8" t="s">
        <v>61</v>
      </c>
      <c r="F3921" s="8" t="s">
        <v>7766</v>
      </c>
      <c r="G3921" s="35">
        <v>785584037832</v>
      </c>
      <c r="H3921" s="18">
        <v>249.95</v>
      </c>
      <c r="I3921" s="49" t="s">
        <v>2758</v>
      </c>
      <c r="J3921" s="47">
        <v>25.75</v>
      </c>
      <c r="L3921" s="47">
        <v>3</v>
      </c>
      <c r="M3921" s="47">
        <v>24</v>
      </c>
      <c r="N3921" s="47">
        <v>1.75</v>
      </c>
      <c r="P3921" s="8" t="s">
        <v>58</v>
      </c>
      <c r="Q3921" s="8">
        <v>70</v>
      </c>
      <c r="R3921" s="54">
        <v>3.5</v>
      </c>
      <c r="S3921" s="54">
        <v>4.5714285714285712</v>
      </c>
      <c r="T3921" s="54">
        <v>27.333333333333332</v>
      </c>
      <c r="U3921" s="13"/>
    </row>
    <row r="3922" spans="1:21" x14ac:dyDescent="0.2">
      <c r="A3922" s="8" t="s">
        <v>4010</v>
      </c>
      <c r="B3922" s="8" t="s">
        <v>4000</v>
      </c>
      <c r="C3922" s="8" t="s">
        <v>63</v>
      </c>
      <c r="D3922" s="8" t="s">
        <v>3340</v>
      </c>
      <c r="E3922" s="8" t="s">
        <v>64</v>
      </c>
      <c r="F3922" s="8" t="s">
        <v>7766</v>
      </c>
      <c r="G3922" s="35">
        <v>785584037849</v>
      </c>
      <c r="H3922" s="18">
        <v>249.95</v>
      </c>
      <c r="I3922" s="49" t="s">
        <v>2758</v>
      </c>
      <c r="J3922" s="47">
        <v>25.75</v>
      </c>
      <c r="L3922" s="47">
        <v>3</v>
      </c>
      <c r="M3922" s="47">
        <v>24</v>
      </c>
      <c r="N3922" s="47">
        <v>1.75</v>
      </c>
      <c r="P3922" s="8" t="s">
        <v>58</v>
      </c>
      <c r="Q3922" s="8">
        <v>70</v>
      </c>
      <c r="R3922" s="54">
        <v>3.5</v>
      </c>
      <c r="S3922" s="54">
        <v>4.5714285714285712</v>
      </c>
      <c r="T3922" s="54">
        <v>27.333333333333332</v>
      </c>
      <c r="U3922" s="13"/>
    </row>
    <row r="3923" spans="1:21" x14ac:dyDescent="0.2">
      <c r="A3923" s="8" t="s">
        <v>4011</v>
      </c>
      <c r="B3923" s="8" t="s">
        <v>4012</v>
      </c>
      <c r="C3923" s="8" t="s">
        <v>105</v>
      </c>
      <c r="D3923" s="8" t="s">
        <v>7850</v>
      </c>
      <c r="E3923" s="8" t="s">
        <v>106</v>
      </c>
      <c r="F3923" s="8" t="s">
        <v>7766</v>
      </c>
      <c r="G3923" s="35">
        <v>785584002489</v>
      </c>
      <c r="H3923" s="18">
        <v>289.95</v>
      </c>
      <c r="I3923" s="49" t="s">
        <v>3644</v>
      </c>
      <c r="J3923" s="47">
        <v>31.75</v>
      </c>
      <c r="L3923" s="47">
        <v>3</v>
      </c>
      <c r="M3923" s="47">
        <v>30</v>
      </c>
      <c r="N3923" s="47">
        <v>1.75</v>
      </c>
      <c r="P3923" s="8" t="s">
        <v>58</v>
      </c>
      <c r="Q3923" s="8">
        <v>70</v>
      </c>
      <c r="R3923" s="54">
        <v>3.5</v>
      </c>
      <c r="S3923" s="54">
        <v>3.5714285714285712</v>
      </c>
      <c r="T3923" s="54">
        <v>33.25</v>
      </c>
      <c r="U3923" s="13"/>
    </row>
    <row r="3924" spans="1:21" x14ac:dyDescent="0.2">
      <c r="A3924" s="8" t="s">
        <v>4013</v>
      </c>
      <c r="B3924" s="8" t="s">
        <v>4012</v>
      </c>
      <c r="C3924" s="8" t="s">
        <v>109</v>
      </c>
      <c r="D3924" s="8" t="s">
        <v>7850</v>
      </c>
      <c r="E3924" s="8" t="s">
        <v>110</v>
      </c>
      <c r="F3924" s="8" t="s">
        <v>7766</v>
      </c>
      <c r="G3924" s="35">
        <v>785584344237</v>
      </c>
      <c r="H3924" s="18">
        <v>289.95</v>
      </c>
      <c r="I3924" s="49" t="s">
        <v>3644</v>
      </c>
      <c r="J3924" s="47">
        <v>31.75</v>
      </c>
      <c r="L3924" s="47">
        <v>3</v>
      </c>
      <c r="M3924" s="47">
        <v>30</v>
      </c>
      <c r="N3924" s="47">
        <v>1.75</v>
      </c>
      <c r="P3924" s="8" t="s">
        <v>58</v>
      </c>
      <c r="Q3924" s="8">
        <v>70</v>
      </c>
      <c r="R3924" s="54">
        <v>3.5</v>
      </c>
      <c r="S3924" s="54">
        <v>3.5714285714285712</v>
      </c>
      <c r="T3924" s="54">
        <v>33.25</v>
      </c>
      <c r="U3924" s="13"/>
    </row>
    <row r="3925" spans="1:21" x14ac:dyDescent="0.2">
      <c r="A3925" s="8" t="s">
        <v>4014</v>
      </c>
      <c r="B3925" s="8" t="s">
        <v>4012</v>
      </c>
      <c r="C3925" s="8" t="s">
        <v>112</v>
      </c>
      <c r="D3925" s="8" t="s">
        <v>7850</v>
      </c>
      <c r="E3925" s="8" t="s">
        <v>113</v>
      </c>
      <c r="F3925" s="8" t="s">
        <v>7766</v>
      </c>
      <c r="G3925" s="35">
        <v>785584511042</v>
      </c>
      <c r="H3925" s="18">
        <v>289.95</v>
      </c>
      <c r="I3925" s="49" t="s">
        <v>3644</v>
      </c>
      <c r="J3925" s="47">
        <v>31.75</v>
      </c>
      <c r="L3925" s="47">
        <v>3</v>
      </c>
      <c r="M3925" s="47">
        <v>30</v>
      </c>
      <c r="N3925" s="47">
        <v>1.75</v>
      </c>
      <c r="P3925" s="8" t="s">
        <v>58</v>
      </c>
      <c r="Q3925" s="8">
        <v>70</v>
      </c>
      <c r="R3925" s="54">
        <v>3.5</v>
      </c>
      <c r="S3925" s="54">
        <v>3.5714285714285712</v>
      </c>
      <c r="T3925" s="54">
        <v>33.25</v>
      </c>
      <c r="U3925" s="13"/>
    </row>
    <row r="3926" spans="1:21" x14ac:dyDescent="0.2">
      <c r="A3926" s="8" t="s">
        <v>4015</v>
      </c>
      <c r="B3926" s="8" t="s">
        <v>4012</v>
      </c>
      <c r="C3926" s="8" t="s">
        <v>115</v>
      </c>
      <c r="D3926" s="8" t="s">
        <v>7850</v>
      </c>
      <c r="E3926" s="8" t="s">
        <v>116</v>
      </c>
      <c r="F3926" s="8" t="s">
        <v>7766</v>
      </c>
      <c r="G3926" s="35">
        <v>785584507342</v>
      </c>
      <c r="H3926" s="18">
        <v>289.95</v>
      </c>
      <c r="I3926" s="49" t="s">
        <v>3644</v>
      </c>
      <c r="J3926" s="47">
        <v>31.75</v>
      </c>
      <c r="L3926" s="47">
        <v>3</v>
      </c>
      <c r="M3926" s="47">
        <v>30</v>
      </c>
      <c r="N3926" s="47">
        <v>1.75</v>
      </c>
      <c r="P3926" s="8" t="s">
        <v>58</v>
      </c>
      <c r="Q3926" s="8">
        <v>70</v>
      </c>
      <c r="R3926" s="54">
        <v>3.5</v>
      </c>
      <c r="S3926" s="54">
        <v>3.5714285714285712</v>
      </c>
      <c r="T3926" s="54">
        <v>33.25</v>
      </c>
      <c r="U3926" s="13"/>
    </row>
    <row r="3927" spans="1:21" x14ac:dyDescent="0.2">
      <c r="A3927" s="8" t="s">
        <v>4016</v>
      </c>
      <c r="B3927" s="8" t="s">
        <v>4012</v>
      </c>
      <c r="C3927" s="8" t="s">
        <v>118</v>
      </c>
      <c r="D3927" s="8" t="s">
        <v>7850</v>
      </c>
      <c r="E3927" s="8" t="s">
        <v>119</v>
      </c>
      <c r="F3927" s="8" t="s">
        <v>7766</v>
      </c>
      <c r="G3927" s="35">
        <v>785584007347</v>
      </c>
      <c r="H3927" s="18">
        <v>289.95</v>
      </c>
      <c r="I3927" s="49" t="s">
        <v>3644</v>
      </c>
      <c r="J3927" s="47">
        <v>31.75</v>
      </c>
      <c r="L3927" s="47">
        <v>3</v>
      </c>
      <c r="M3927" s="47">
        <v>30</v>
      </c>
      <c r="N3927" s="47">
        <v>1.75</v>
      </c>
      <c r="P3927" s="8" t="s">
        <v>58</v>
      </c>
      <c r="Q3927" s="8">
        <v>70</v>
      </c>
      <c r="R3927" s="54">
        <v>3.5</v>
      </c>
      <c r="S3927" s="54">
        <v>3.5714285714285712</v>
      </c>
      <c r="T3927" s="54">
        <v>33.25</v>
      </c>
      <c r="U3927" s="13"/>
    </row>
    <row r="3928" spans="1:21" x14ac:dyDescent="0.2">
      <c r="A3928" s="8" t="s">
        <v>4017</v>
      </c>
      <c r="B3928" s="8" t="s">
        <v>4012</v>
      </c>
      <c r="C3928" s="8" t="s">
        <v>124</v>
      </c>
      <c r="D3928" s="8" t="s">
        <v>7850</v>
      </c>
      <c r="E3928" s="8" t="s">
        <v>125</v>
      </c>
      <c r="F3928" s="8" t="s">
        <v>7766</v>
      </c>
      <c r="G3928" s="35">
        <v>785584039911</v>
      </c>
      <c r="H3928" s="18">
        <v>289.95</v>
      </c>
      <c r="I3928" s="49" t="s">
        <v>3644</v>
      </c>
      <c r="J3928" s="47">
        <v>31.75</v>
      </c>
      <c r="L3928" s="47">
        <v>3</v>
      </c>
      <c r="M3928" s="47">
        <v>30</v>
      </c>
      <c r="N3928" s="47">
        <v>1.75</v>
      </c>
      <c r="P3928" s="8" t="s">
        <v>58</v>
      </c>
      <c r="Q3928" s="8">
        <v>70</v>
      </c>
      <c r="R3928" s="54">
        <v>3.5</v>
      </c>
      <c r="S3928" s="54">
        <v>3.5714285714285712</v>
      </c>
      <c r="T3928" s="54">
        <v>33.25</v>
      </c>
      <c r="U3928" s="13"/>
    </row>
    <row r="3929" spans="1:21" x14ac:dyDescent="0.2">
      <c r="A3929" s="8" t="s">
        <v>4018</v>
      </c>
      <c r="B3929" s="8" t="s">
        <v>4012</v>
      </c>
      <c r="C3929" s="8" t="s">
        <v>127</v>
      </c>
      <c r="D3929" s="8" t="s">
        <v>7850</v>
      </c>
      <c r="E3929" s="8" t="s">
        <v>128</v>
      </c>
      <c r="F3929" s="8" t="s">
        <v>7766</v>
      </c>
      <c r="G3929" s="35">
        <v>785584037863</v>
      </c>
      <c r="H3929" s="18">
        <v>249.95</v>
      </c>
      <c r="I3929" s="49" t="s">
        <v>3644</v>
      </c>
      <c r="J3929" s="47">
        <v>31.75</v>
      </c>
      <c r="L3929" s="47">
        <v>3</v>
      </c>
      <c r="M3929" s="47">
        <v>30</v>
      </c>
      <c r="N3929" s="47">
        <v>1.75</v>
      </c>
      <c r="P3929" s="8" t="s">
        <v>58</v>
      </c>
      <c r="Q3929" s="8">
        <v>70</v>
      </c>
      <c r="R3929" s="54">
        <v>3.5</v>
      </c>
      <c r="S3929" s="54">
        <v>3.5714285714285712</v>
      </c>
      <c r="T3929" s="54">
        <v>33.25</v>
      </c>
      <c r="U3929" s="13"/>
    </row>
    <row r="3930" spans="1:21" x14ac:dyDescent="0.2">
      <c r="A3930" s="8" t="s">
        <v>4019</v>
      </c>
      <c r="B3930" s="8" t="s">
        <v>4012</v>
      </c>
      <c r="C3930" s="8" t="s">
        <v>79</v>
      </c>
      <c r="D3930" s="8" t="s">
        <v>7850</v>
      </c>
      <c r="E3930" s="8" t="s">
        <v>80</v>
      </c>
      <c r="F3930" s="8" t="s">
        <v>7766</v>
      </c>
      <c r="G3930" s="35">
        <v>785584051784</v>
      </c>
      <c r="H3930" s="18">
        <v>249.95</v>
      </c>
      <c r="I3930" s="49" t="s">
        <v>3644</v>
      </c>
      <c r="J3930" s="47">
        <v>31.75</v>
      </c>
      <c r="L3930" s="47">
        <v>3</v>
      </c>
      <c r="M3930" s="47">
        <v>30</v>
      </c>
      <c r="N3930" s="47">
        <v>1.75</v>
      </c>
      <c r="P3930" s="8" t="s">
        <v>58</v>
      </c>
      <c r="Q3930" s="8">
        <v>70</v>
      </c>
      <c r="R3930" s="54">
        <v>3.5</v>
      </c>
      <c r="S3930" s="54">
        <v>3.5714285714285712</v>
      </c>
      <c r="T3930" s="54">
        <v>33.25</v>
      </c>
      <c r="U3930" s="13"/>
    </row>
    <row r="3931" spans="1:21" x14ac:dyDescent="0.2">
      <c r="A3931" s="8" t="s">
        <v>4020</v>
      </c>
      <c r="B3931" s="8" t="s">
        <v>4012</v>
      </c>
      <c r="C3931" s="8" t="s">
        <v>55</v>
      </c>
      <c r="D3931" s="8" t="s">
        <v>7850</v>
      </c>
      <c r="E3931" s="8" t="s">
        <v>56</v>
      </c>
      <c r="F3931" s="8" t="s">
        <v>7766</v>
      </c>
      <c r="G3931" s="35">
        <v>785584037870</v>
      </c>
      <c r="H3931" s="18">
        <v>249.95</v>
      </c>
      <c r="I3931" s="49" t="s">
        <v>3644</v>
      </c>
      <c r="J3931" s="47">
        <v>31.75</v>
      </c>
      <c r="L3931" s="47">
        <v>3</v>
      </c>
      <c r="M3931" s="47">
        <v>30</v>
      </c>
      <c r="N3931" s="47">
        <v>1.75</v>
      </c>
      <c r="P3931" s="8" t="s">
        <v>58</v>
      </c>
      <c r="Q3931" s="8">
        <v>70</v>
      </c>
      <c r="R3931" s="54">
        <v>3.5</v>
      </c>
      <c r="S3931" s="54">
        <v>3.5714285714285712</v>
      </c>
      <c r="T3931" s="54">
        <v>33.25</v>
      </c>
      <c r="U3931" s="13"/>
    </row>
    <row r="3932" spans="1:21" x14ac:dyDescent="0.2">
      <c r="A3932" s="8" t="s">
        <v>4021</v>
      </c>
      <c r="B3932" s="8" t="s">
        <v>4012</v>
      </c>
      <c r="C3932" s="8" t="s">
        <v>60</v>
      </c>
      <c r="D3932" s="8" t="s">
        <v>7850</v>
      </c>
      <c r="E3932" s="8" t="s">
        <v>61</v>
      </c>
      <c r="F3932" s="8" t="s">
        <v>7766</v>
      </c>
      <c r="G3932" s="35">
        <v>785584037887</v>
      </c>
      <c r="H3932" s="18">
        <v>269.95</v>
      </c>
      <c r="I3932" s="49" t="s">
        <v>3644</v>
      </c>
      <c r="J3932" s="47">
        <v>31.75</v>
      </c>
      <c r="L3932" s="47">
        <v>3</v>
      </c>
      <c r="M3932" s="47">
        <v>30</v>
      </c>
      <c r="N3932" s="47">
        <v>1.75</v>
      </c>
      <c r="P3932" s="8" t="s">
        <v>58</v>
      </c>
      <c r="Q3932" s="8">
        <v>70</v>
      </c>
      <c r="R3932" s="54">
        <v>3.5</v>
      </c>
      <c r="S3932" s="54">
        <v>3.5714285714285712</v>
      </c>
      <c r="T3932" s="54">
        <v>33.25</v>
      </c>
      <c r="U3932" s="13"/>
    </row>
    <row r="3933" spans="1:21" x14ac:dyDescent="0.2">
      <c r="A3933" s="8" t="s">
        <v>4022</v>
      </c>
      <c r="B3933" s="8" t="s">
        <v>4012</v>
      </c>
      <c r="C3933" s="8" t="s">
        <v>63</v>
      </c>
      <c r="D3933" s="8" t="s">
        <v>7850</v>
      </c>
      <c r="E3933" s="8" t="s">
        <v>64</v>
      </c>
      <c r="F3933" s="8" t="s">
        <v>7766</v>
      </c>
      <c r="G3933" s="35">
        <v>785584037894</v>
      </c>
      <c r="H3933" s="18">
        <v>269.95</v>
      </c>
      <c r="I3933" s="49" t="s">
        <v>3644</v>
      </c>
      <c r="J3933" s="47">
        <v>31.75</v>
      </c>
      <c r="L3933" s="47">
        <v>3</v>
      </c>
      <c r="M3933" s="47">
        <v>30</v>
      </c>
      <c r="N3933" s="47">
        <v>1.75</v>
      </c>
      <c r="P3933" s="8" t="s">
        <v>58</v>
      </c>
      <c r="Q3933" s="8">
        <v>70</v>
      </c>
      <c r="R3933" s="54">
        <v>3.5</v>
      </c>
      <c r="S3933" s="54">
        <v>3.5714285714285712</v>
      </c>
      <c r="T3933" s="54">
        <v>33.25</v>
      </c>
      <c r="U3933" s="13"/>
    </row>
    <row r="3934" spans="1:21" x14ac:dyDescent="0.2">
      <c r="A3934" s="8" t="s">
        <v>4023</v>
      </c>
      <c r="B3934" s="8" t="s">
        <v>4024</v>
      </c>
      <c r="C3934" s="8" t="s">
        <v>105</v>
      </c>
      <c r="D3934" s="8" t="s">
        <v>7873</v>
      </c>
      <c r="E3934" s="8" t="s">
        <v>106</v>
      </c>
      <c r="F3934" s="8" t="s">
        <v>7766</v>
      </c>
      <c r="G3934" s="35">
        <v>785584344183</v>
      </c>
      <c r="H3934" s="18">
        <v>379.95</v>
      </c>
      <c r="I3934" s="49" t="s">
        <v>4025</v>
      </c>
      <c r="J3934" s="47">
        <v>19.75</v>
      </c>
      <c r="L3934" s="47">
        <v>3</v>
      </c>
      <c r="M3934" s="47">
        <v>18</v>
      </c>
      <c r="N3934" s="47">
        <v>2.125</v>
      </c>
      <c r="P3934" s="8" t="s">
        <v>58</v>
      </c>
      <c r="Q3934" s="8">
        <v>70</v>
      </c>
      <c r="R3934" s="54">
        <v>4.2</v>
      </c>
      <c r="S3934" s="54">
        <v>4.166666666666667</v>
      </c>
      <c r="T3934" s="54">
        <v>21.25</v>
      </c>
      <c r="U3934" s="13"/>
    </row>
    <row r="3935" spans="1:21" x14ac:dyDescent="0.2">
      <c r="A3935" s="8" t="s">
        <v>4026</v>
      </c>
      <c r="B3935" s="8" t="s">
        <v>4024</v>
      </c>
      <c r="C3935" s="8" t="s">
        <v>109</v>
      </c>
      <c r="D3935" s="8" t="s">
        <v>7873</v>
      </c>
      <c r="E3935" s="8" t="s">
        <v>110</v>
      </c>
      <c r="F3935" s="8" t="s">
        <v>7766</v>
      </c>
      <c r="G3935" s="35">
        <v>785584344190</v>
      </c>
      <c r="H3935" s="18">
        <v>379.95</v>
      </c>
      <c r="I3935" s="49" t="s">
        <v>4025</v>
      </c>
      <c r="J3935" s="47">
        <v>19.75</v>
      </c>
      <c r="L3935" s="47">
        <v>3</v>
      </c>
      <c r="M3935" s="47">
        <v>18</v>
      </c>
      <c r="N3935" s="47">
        <v>2.125</v>
      </c>
      <c r="P3935" s="8" t="s">
        <v>58</v>
      </c>
      <c r="Q3935" s="8">
        <v>70</v>
      </c>
      <c r="R3935" s="54">
        <v>4.2</v>
      </c>
      <c r="S3935" s="54">
        <v>4.166666666666667</v>
      </c>
      <c r="T3935" s="54">
        <v>21.25</v>
      </c>
      <c r="U3935" s="13"/>
    </row>
    <row r="3936" spans="1:21" x14ac:dyDescent="0.2">
      <c r="A3936" s="8" t="s">
        <v>4027</v>
      </c>
      <c r="B3936" s="8" t="s">
        <v>4024</v>
      </c>
      <c r="C3936" s="8" t="s">
        <v>112</v>
      </c>
      <c r="D3936" s="8" t="s">
        <v>7873</v>
      </c>
      <c r="E3936" s="8" t="s">
        <v>113</v>
      </c>
      <c r="F3936" s="8" t="s">
        <v>7766</v>
      </c>
      <c r="G3936" s="35">
        <v>785584511059</v>
      </c>
      <c r="H3936" s="18">
        <v>379.95</v>
      </c>
      <c r="I3936" s="49" t="s">
        <v>4025</v>
      </c>
      <c r="J3936" s="47">
        <v>19.75</v>
      </c>
      <c r="L3936" s="47">
        <v>3</v>
      </c>
      <c r="M3936" s="47">
        <v>18</v>
      </c>
      <c r="N3936" s="47">
        <v>2.125</v>
      </c>
      <c r="P3936" s="8" t="s">
        <v>58</v>
      </c>
      <c r="Q3936" s="8">
        <v>70</v>
      </c>
      <c r="R3936" s="54">
        <v>4.2</v>
      </c>
      <c r="S3936" s="54">
        <v>4.166666666666667</v>
      </c>
      <c r="T3936" s="54">
        <v>21.25</v>
      </c>
      <c r="U3936" s="13"/>
    </row>
    <row r="3937" spans="1:35" x14ac:dyDescent="0.2">
      <c r="A3937" s="8" t="s">
        <v>4028</v>
      </c>
      <c r="B3937" s="8" t="s">
        <v>4024</v>
      </c>
      <c r="C3937" s="8" t="s">
        <v>115</v>
      </c>
      <c r="D3937" s="8" t="s">
        <v>7873</v>
      </c>
      <c r="E3937" s="8" t="s">
        <v>116</v>
      </c>
      <c r="F3937" s="8" t="s">
        <v>7766</v>
      </c>
      <c r="G3937" s="35">
        <v>785584344206</v>
      </c>
      <c r="H3937" s="18">
        <v>379.95</v>
      </c>
      <c r="I3937" s="49" t="s">
        <v>4025</v>
      </c>
      <c r="J3937" s="47">
        <v>19.75</v>
      </c>
      <c r="L3937" s="47">
        <v>3</v>
      </c>
      <c r="M3937" s="47">
        <v>18</v>
      </c>
      <c r="N3937" s="47">
        <v>2.125</v>
      </c>
      <c r="P3937" s="8" t="s">
        <v>58</v>
      </c>
      <c r="Q3937" s="8">
        <v>70</v>
      </c>
      <c r="R3937" s="54">
        <v>4.2</v>
      </c>
      <c r="S3937" s="54">
        <v>4.166666666666667</v>
      </c>
      <c r="T3937" s="54">
        <v>21.25</v>
      </c>
      <c r="U3937" s="13"/>
    </row>
    <row r="3938" spans="1:35" x14ac:dyDescent="0.2">
      <c r="A3938" s="8" t="s">
        <v>4029</v>
      </c>
      <c r="B3938" s="8" t="s">
        <v>4024</v>
      </c>
      <c r="C3938" s="8" t="s">
        <v>118</v>
      </c>
      <c r="D3938" s="8" t="s">
        <v>7873</v>
      </c>
      <c r="E3938" s="8" t="s">
        <v>119</v>
      </c>
      <c r="F3938" s="8" t="s">
        <v>7766</v>
      </c>
      <c r="G3938" s="35">
        <v>785584000263</v>
      </c>
      <c r="H3938" s="18">
        <v>379.95</v>
      </c>
      <c r="I3938" s="49" t="s">
        <v>4025</v>
      </c>
      <c r="J3938" s="47">
        <v>19.75</v>
      </c>
      <c r="L3938" s="47">
        <v>3</v>
      </c>
      <c r="M3938" s="47">
        <v>18</v>
      </c>
      <c r="N3938" s="47">
        <v>2.125</v>
      </c>
      <c r="P3938" s="8" t="s">
        <v>58</v>
      </c>
      <c r="Q3938" s="8">
        <v>70</v>
      </c>
      <c r="R3938" s="54">
        <v>4.2</v>
      </c>
      <c r="S3938" s="54">
        <v>4.166666666666667</v>
      </c>
      <c r="T3938" s="54">
        <v>21.25</v>
      </c>
      <c r="U3938" s="13"/>
    </row>
    <row r="3939" spans="1:35" x14ac:dyDescent="0.2">
      <c r="A3939" s="8" t="s">
        <v>4030</v>
      </c>
      <c r="B3939" s="8" t="s">
        <v>4024</v>
      </c>
      <c r="C3939" s="8" t="s">
        <v>124</v>
      </c>
      <c r="D3939" s="8" t="s">
        <v>7873</v>
      </c>
      <c r="E3939" s="8" t="s">
        <v>125</v>
      </c>
      <c r="F3939" s="8" t="s">
        <v>7766</v>
      </c>
      <c r="G3939" s="35">
        <v>785584002861</v>
      </c>
      <c r="H3939" s="18">
        <v>379.95</v>
      </c>
      <c r="I3939" s="49" t="s">
        <v>4025</v>
      </c>
      <c r="J3939" s="47">
        <v>19.75</v>
      </c>
      <c r="L3939" s="47">
        <v>3</v>
      </c>
      <c r="M3939" s="47">
        <v>18</v>
      </c>
      <c r="N3939" s="47">
        <v>2.125</v>
      </c>
      <c r="P3939" s="8" t="s">
        <v>58</v>
      </c>
      <c r="Q3939" s="8">
        <v>70</v>
      </c>
      <c r="R3939" s="54">
        <v>4.2</v>
      </c>
      <c r="S3939" s="54">
        <v>4.166666666666667</v>
      </c>
      <c r="T3939" s="54">
        <v>21.25</v>
      </c>
      <c r="U3939" s="13"/>
    </row>
    <row r="3940" spans="1:35" x14ac:dyDescent="0.2">
      <c r="A3940" s="8" t="s">
        <v>4031</v>
      </c>
      <c r="B3940" s="8" t="s">
        <v>4024</v>
      </c>
      <c r="C3940" s="8" t="s">
        <v>127</v>
      </c>
      <c r="D3940" s="8" t="s">
        <v>7873</v>
      </c>
      <c r="E3940" s="8" t="s">
        <v>128</v>
      </c>
      <c r="F3940" s="8" t="s">
        <v>7766</v>
      </c>
      <c r="G3940" s="35">
        <v>785584039638</v>
      </c>
      <c r="H3940" s="18">
        <v>344.95</v>
      </c>
      <c r="I3940" s="49" t="s">
        <v>4025</v>
      </c>
      <c r="J3940" s="47">
        <v>19.75</v>
      </c>
      <c r="L3940" s="47">
        <v>3</v>
      </c>
      <c r="M3940" s="47">
        <v>18</v>
      </c>
      <c r="N3940" s="47">
        <v>2.125</v>
      </c>
      <c r="P3940" s="8" t="s">
        <v>58</v>
      </c>
      <c r="Q3940" s="8">
        <v>70</v>
      </c>
      <c r="R3940" s="54">
        <v>4.2</v>
      </c>
      <c r="S3940" s="54">
        <v>4.166666666666667</v>
      </c>
      <c r="T3940" s="54">
        <v>21.25</v>
      </c>
      <c r="U3940" s="13"/>
    </row>
    <row r="3941" spans="1:35" x14ac:dyDescent="0.2">
      <c r="A3941" s="8" t="s">
        <v>4032</v>
      </c>
      <c r="B3941" s="8" t="s">
        <v>4024</v>
      </c>
      <c r="C3941" s="8" t="s">
        <v>79</v>
      </c>
      <c r="D3941" s="8" t="s">
        <v>7873</v>
      </c>
      <c r="E3941" s="8" t="s">
        <v>80</v>
      </c>
      <c r="F3941" s="8" t="s">
        <v>7766</v>
      </c>
      <c r="G3941" s="35">
        <v>785584051791</v>
      </c>
      <c r="H3941" s="18">
        <v>344.95</v>
      </c>
      <c r="I3941" s="49" t="s">
        <v>4025</v>
      </c>
      <c r="J3941" s="47">
        <v>19.75</v>
      </c>
      <c r="L3941" s="47">
        <v>3</v>
      </c>
      <c r="M3941" s="47">
        <v>18</v>
      </c>
      <c r="N3941" s="47">
        <v>2.125</v>
      </c>
      <c r="P3941" s="8" t="s">
        <v>58</v>
      </c>
      <c r="Q3941" s="8">
        <v>70</v>
      </c>
      <c r="R3941" s="54">
        <v>4.2</v>
      </c>
      <c r="S3941" s="54">
        <v>4.166666666666667</v>
      </c>
      <c r="T3941" s="54">
        <v>21.25</v>
      </c>
      <c r="U3941" s="13"/>
    </row>
    <row r="3942" spans="1:35" x14ac:dyDescent="0.2">
      <c r="A3942" s="8" t="s">
        <v>4033</v>
      </c>
      <c r="B3942" s="8" t="s">
        <v>4024</v>
      </c>
      <c r="C3942" s="8" t="s">
        <v>55</v>
      </c>
      <c r="D3942" s="8" t="s">
        <v>7873</v>
      </c>
      <c r="E3942" s="8" t="s">
        <v>56</v>
      </c>
      <c r="F3942" s="8" t="s">
        <v>7766</v>
      </c>
      <c r="G3942" s="35">
        <v>785584039614</v>
      </c>
      <c r="H3942" s="18">
        <v>344.95</v>
      </c>
      <c r="I3942" s="49" t="s">
        <v>4025</v>
      </c>
      <c r="J3942" s="47">
        <v>19.75</v>
      </c>
      <c r="L3942" s="47">
        <v>3</v>
      </c>
      <c r="M3942" s="47">
        <v>18</v>
      </c>
      <c r="N3942" s="47">
        <v>2.125</v>
      </c>
      <c r="P3942" s="8" t="s">
        <v>58</v>
      </c>
      <c r="Q3942" s="8">
        <v>70</v>
      </c>
      <c r="R3942" s="54">
        <v>4.2</v>
      </c>
      <c r="S3942" s="54">
        <v>4.166666666666667</v>
      </c>
      <c r="T3942" s="54">
        <v>21.25</v>
      </c>
    </row>
    <row r="3943" spans="1:35" x14ac:dyDescent="0.2">
      <c r="A3943" s="8" t="s">
        <v>4034</v>
      </c>
      <c r="B3943" s="8" t="s">
        <v>4024</v>
      </c>
      <c r="C3943" s="8" t="s">
        <v>60</v>
      </c>
      <c r="D3943" s="8" t="s">
        <v>7873</v>
      </c>
      <c r="E3943" s="8" t="s">
        <v>61</v>
      </c>
      <c r="F3943" s="8" t="s">
        <v>7766</v>
      </c>
      <c r="G3943" s="35">
        <v>785584039621</v>
      </c>
      <c r="H3943" s="18">
        <v>359.95</v>
      </c>
      <c r="I3943" s="49" t="s">
        <v>4025</v>
      </c>
      <c r="J3943" s="47">
        <v>19.75</v>
      </c>
      <c r="L3943" s="47">
        <v>3</v>
      </c>
      <c r="M3943" s="47">
        <v>18</v>
      </c>
      <c r="N3943" s="47">
        <v>2.125</v>
      </c>
      <c r="P3943" s="8" t="s">
        <v>58</v>
      </c>
      <c r="Q3943" s="8">
        <v>70</v>
      </c>
      <c r="R3943" s="54">
        <v>4.2</v>
      </c>
      <c r="S3943" s="54">
        <v>4.166666666666667</v>
      </c>
      <c r="T3943" s="54">
        <v>21.25</v>
      </c>
    </row>
    <row r="3944" spans="1:35" x14ac:dyDescent="0.2">
      <c r="A3944" s="8" t="s">
        <v>4035</v>
      </c>
      <c r="B3944" s="8" t="s">
        <v>4024</v>
      </c>
      <c r="C3944" s="8" t="s">
        <v>63</v>
      </c>
      <c r="D3944" s="8" t="s">
        <v>7873</v>
      </c>
      <c r="E3944" s="8" t="s">
        <v>64</v>
      </c>
      <c r="F3944" s="8" t="s">
        <v>7766</v>
      </c>
      <c r="G3944" s="35">
        <v>785584042249</v>
      </c>
      <c r="H3944" s="18">
        <v>359.95</v>
      </c>
      <c r="I3944" s="49" t="s">
        <v>4025</v>
      </c>
      <c r="J3944" s="47">
        <v>19.75</v>
      </c>
      <c r="L3944" s="47">
        <v>3</v>
      </c>
      <c r="M3944" s="47">
        <v>18</v>
      </c>
      <c r="N3944" s="47">
        <v>2.125</v>
      </c>
      <c r="P3944" s="8" t="s">
        <v>58</v>
      </c>
      <c r="Q3944" s="8">
        <v>70</v>
      </c>
      <c r="R3944" s="54">
        <v>4.2</v>
      </c>
      <c r="S3944" s="54">
        <v>4.166666666666667</v>
      </c>
      <c r="T3944" s="54">
        <v>21.25</v>
      </c>
    </row>
    <row r="3945" spans="1:35" x14ac:dyDescent="0.2">
      <c r="A3945" s="8" t="s">
        <v>4036</v>
      </c>
      <c r="B3945" s="8" t="s">
        <v>4037</v>
      </c>
      <c r="C3945" s="8" t="s">
        <v>105</v>
      </c>
      <c r="D3945" s="8" t="s">
        <v>7874</v>
      </c>
      <c r="E3945" s="8" t="s">
        <v>106</v>
      </c>
      <c r="F3945" s="8" t="s">
        <v>7766</v>
      </c>
      <c r="G3945" s="35">
        <v>785584002878</v>
      </c>
      <c r="H3945" s="18">
        <v>409.95</v>
      </c>
      <c r="I3945" s="49" t="s">
        <v>4038</v>
      </c>
      <c r="J3945" s="47">
        <v>25.75</v>
      </c>
      <c r="L3945" s="47">
        <v>3</v>
      </c>
      <c r="M3945" s="47">
        <v>24</v>
      </c>
      <c r="N3945" s="47">
        <v>2.125</v>
      </c>
      <c r="P3945" s="8" t="s">
        <v>58</v>
      </c>
      <c r="Q3945" s="8">
        <v>70</v>
      </c>
      <c r="R3945" s="54">
        <v>4.2</v>
      </c>
      <c r="S3945" s="54">
        <v>4.166666666666667</v>
      </c>
      <c r="T3945" s="54">
        <v>27.555555555555557</v>
      </c>
    </row>
    <row r="3946" spans="1:35" x14ac:dyDescent="0.2">
      <c r="A3946" s="8" t="s">
        <v>4039</v>
      </c>
      <c r="B3946" s="8" t="s">
        <v>4037</v>
      </c>
      <c r="C3946" s="8" t="s">
        <v>109</v>
      </c>
      <c r="D3946" s="8" t="s">
        <v>7874</v>
      </c>
      <c r="E3946" s="8" t="s">
        <v>110</v>
      </c>
      <c r="F3946" s="8" t="s">
        <v>7766</v>
      </c>
      <c r="G3946" s="35">
        <v>785584013102</v>
      </c>
      <c r="H3946" s="18">
        <v>409.95</v>
      </c>
      <c r="I3946" s="49" t="s">
        <v>4038</v>
      </c>
      <c r="J3946" s="47">
        <v>25.75</v>
      </c>
      <c r="L3946" s="47">
        <v>3</v>
      </c>
      <c r="M3946" s="47">
        <v>24</v>
      </c>
      <c r="N3946" s="47">
        <v>2.125</v>
      </c>
      <c r="P3946" s="8" t="s">
        <v>58</v>
      </c>
      <c r="Q3946" s="8">
        <v>70</v>
      </c>
      <c r="R3946" s="54">
        <v>4.2</v>
      </c>
      <c r="S3946" s="54">
        <v>4.166666666666667</v>
      </c>
      <c r="T3946" s="54">
        <v>27.555555555555557</v>
      </c>
      <c r="AI3946" s="13"/>
    </row>
    <row r="3947" spans="1:35" x14ac:dyDescent="0.2">
      <c r="A3947" s="8" t="s">
        <v>4040</v>
      </c>
      <c r="B3947" s="8" t="s">
        <v>4037</v>
      </c>
      <c r="C3947" s="8" t="s">
        <v>112</v>
      </c>
      <c r="D3947" s="8" t="s">
        <v>7874</v>
      </c>
      <c r="E3947" s="8" t="s">
        <v>113</v>
      </c>
      <c r="F3947" s="8" t="s">
        <v>7766</v>
      </c>
      <c r="G3947" s="35">
        <v>785584511066</v>
      </c>
      <c r="H3947" s="18">
        <v>409.95</v>
      </c>
      <c r="I3947" s="49" t="s">
        <v>4038</v>
      </c>
      <c r="J3947" s="47">
        <v>25.75</v>
      </c>
      <c r="L3947" s="47">
        <v>3</v>
      </c>
      <c r="M3947" s="47">
        <v>24</v>
      </c>
      <c r="N3947" s="47">
        <v>2.125</v>
      </c>
      <c r="P3947" s="8" t="s">
        <v>58</v>
      </c>
      <c r="Q3947" s="8">
        <v>70</v>
      </c>
      <c r="R3947" s="54">
        <v>4.2</v>
      </c>
      <c r="S3947" s="54">
        <v>4.166666666666667</v>
      </c>
      <c r="T3947" s="54">
        <v>27.555555555555557</v>
      </c>
      <c r="AI3947" s="13"/>
    </row>
    <row r="3948" spans="1:35" x14ac:dyDescent="0.2">
      <c r="A3948" s="8" t="s">
        <v>4041</v>
      </c>
      <c r="B3948" s="8" t="s">
        <v>4037</v>
      </c>
      <c r="C3948" s="8" t="s">
        <v>115</v>
      </c>
      <c r="D3948" s="8" t="s">
        <v>7874</v>
      </c>
      <c r="E3948" s="8" t="s">
        <v>116</v>
      </c>
      <c r="F3948" s="8" t="s">
        <v>7766</v>
      </c>
      <c r="G3948" s="35">
        <v>785584013126</v>
      </c>
      <c r="H3948" s="18">
        <v>409.95</v>
      </c>
      <c r="I3948" s="49" t="s">
        <v>4038</v>
      </c>
      <c r="J3948" s="47">
        <v>25.75</v>
      </c>
      <c r="L3948" s="47">
        <v>3</v>
      </c>
      <c r="M3948" s="47">
        <v>24</v>
      </c>
      <c r="N3948" s="47">
        <v>2.125</v>
      </c>
      <c r="P3948" s="8" t="s">
        <v>58</v>
      </c>
      <c r="Q3948" s="8">
        <v>70</v>
      </c>
      <c r="R3948" s="54">
        <v>4.2</v>
      </c>
      <c r="S3948" s="54">
        <v>4.166666666666667</v>
      </c>
      <c r="T3948" s="54">
        <v>27.555555555555557</v>
      </c>
      <c r="AI3948" s="13"/>
    </row>
    <row r="3949" spans="1:35" x14ac:dyDescent="0.2">
      <c r="A3949" s="8" t="s">
        <v>4042</v>
      </c>
      <c r="B3949" s="8" t="s">
        <v>4037</v>
      </c>
      <c r="C3949" s="8" t="s">
        <v>118</v>
      </c>
      <c r="D3949" s="8" t="s">
        <v>7874</v>
      </c>
      <c r="E3949" s="8" t="s">
        <v>119</v>
      </c>
      <c r="F3949" s="8" t="s">
        <v>7766</v>
      </c>
      <c r="G3949" s="35">
        <v>785584000256</v>
      </c>
      <c r="H3949" s="18">
        <v>409.95</v>
      </c>
      <c r="I3949" s="49" t="s">
        <v>4038</v>
      </c>
      <c r="J3949" s="47">
        <v>25.75</v>
      </c>
      <c r="L3949" s="47">
        <v>3</v>
      </c>
      <c r="M3949" s="47">
        <v>24</v>
      </c>
      <c r="N3949" s="47">
        <v>2.125</v>
      </c>
      <c r="P3949" s="8" t="s">
        <v>58</v>
      </c>
      <c r="Q3949" s="8">
        <v>70</v>
      </c>
      <c r="R3949" s="54">
        <v>4.2</v>
      </c>
      <c r="S3949" s="54">
        <v>4.166666666666667</v>
      </c>
      <c r="T3949" s="54">
        <v>27.555555555555557</v>
      </c>
      <c r="AI3949" s="13"/>
    </row>
    <row r="3950" spans="1:35" x14ac:dyDescent="0.2">
      <c r="A3950" s="8" t="s">
        <v>4043</v>
      </c>
      <c r="B3950" s="8" t="s">
        <v>4037</v>
      </c>
      <c r="C3950" s="8" t="s">
        <v>124</v>
      </c>
      <c r="D3950" s="8" t="s">
        <v>7874</v>
      </c>
      <c r="E3950" s="8" t="s">
        <v>125</v>
      </c>
      <c r="F3950" s="8" t="s">
        <v>7766</v>
      </c>
      <c r="G3950" s="35">
        <v>785584013133</v>
      </c>
      <c r="H3950" s="18">
        <v>409.95</v>
      </c>
      <c r="I3950" s="49" t="s">
        <v>4038</v>
      </c>
      <c r="J3950" s="47">
        <v>25.75</v>
      </c>
      <c r="L3950" s="47">
        <v>3</v>
      </c>
      <c r="M3950" s="47">
        <v>24</v>
      </c>
      <c r="N3950" s="47">
        <v>2.125</v>
      </c>
      <c r="P3950" s="8" t="s">
        <v>58</v>
      </c>
      <c r="Q3950" s="8">
        <v>70</v>
      </c>
      <c r="R3950" s="54">
        <v>4.2</v>
      </c>
      <c r="S3950" s="54">
        <v>4.166666666666667</v>
      </c>
      <c r="T3950" s="54">
        <v>27.555555555555557</v>
      </c>
      <c r="AI3950" s="13"/>
    </row>
    <row r="3951" spans="1:35" x14ac:dyDescent="0.2">
      <c r="A3951" s="8" t="s">
        <v>4044</v>
      </c>
      <c r="B3951" s="8" t="s">
        <v>4037</v>
      </c>
      <c r="C3951" s="8" t="s">
        <v>127</v>
      </c>
      <c r="D3951" s="8" t="s">
        <v>7874</v>
      </c>
      <c r="E3951" s="8" t="s">
        <v>128</v>
      </c>
      <c r="F3951" s="8" t="s">
        <v>7766</v>
      </c>
      <c r="G3951" s="35">
        <v>785584039645</v>
      </c>
      <c r="H3951" s="18">
        <v>369.95</v>
      </c>
      <c r="I3951" s="49" t="s">
        <v>4038</v>
      </c>
      <c r="J3951" s="47">
        <v>25.75</v>
      </c>
      <c r="L3951" s="47">
        <v>3</v>
      </c>
      <c r="M3951" s="47">
        <v>24</v>
      </c>
      <c r="N3951" s="47">
        <v>2.125</v>
      </c>
      <c r="P3951" s="8" t="s">
        <v>58</v>
      </c>
      <c r="Q3951" s="8">
        <v>70</v>
      </c>
      <c r="R3951" s="54">
        <v>4.2</v>
      </c>
      <c r="S3951" s="54">
        <v>4.166666666666667</v>
      </c>
      <c r="T3951" s="54">
        <v>27.555555555555557</v>
      </c>
      <c r="AI3951" s="13"/>
    </row>
    <row r="3952" spans="1:35" x14ac:dyDescent="0.2">
      <c r="A3952" s="8" t="s">
        <v>4045</v>
      </c>
      <c r="B3952" s="8" t="s">
        <v>4037</v>
      </c>
      <c r="C3952" s="8" t="s">
        <v>79</v>
      </c>
      <c r="D3952" s="8" t="s">
        <v>7874</v>
      </c>
      <c r="E3952" s="8" t="s">
        <v>80</v>
      </c>
      <c r="F3952" s="8" t="s">
        <v>7766</v>
      </c>
      <c r="G3952" s="35">
        <v>785584051807</v>
      </c>
      <c r="H3952" s="18">
        <v>369.95</v>
      </c>
      <c r="I3952" s="49" t="s">
        <v>4038</v>
      </c>
      <c r="J3952" s="47">
        <v>25.75</v>
      </c>
      <c r="L3952" s="47">
        <v>3</v>
      </c>
      <c r="M3952" s="47">
        <v>24</v>
      </c>
      <c r="N3952" s="47">
        <v>2.125</v>
      </c>
      <c r="P3952" s="8" t="s">
        <v>58</v>
      </c>
      <c r="Q3952" s="8">
        <v>70</v>
      </c>
      <c r="R3952" s="54">
        <v>4.2</v>
      </c>
      <c r="S3952" s="54">
        <v>4.166666666666667</v>
      </c>
      <c r="T3952" s="54">
        <v>27.555555555555557</v>
      </c>
      <c r="AI3952" s="13"/>
    </row>
    <row r="3953" spans="1:35" x14ac:dyDescent="0.2">
      <c r="A3953" s="8" t="s">
        <v>4046</v>
      </c>
      <c r="B3953" s="8" t="s">
        <v>4037</v>
      </c>
      <c r="C3953" s="8" t="s">
        <v>55</v>
      </c>
      <c r="D3953" s="8" t="s">
        <v>7874</v>
      </c>
      <c r="E3953" s="8" t="s">
        <v>56</v>
      </c>
      <c r="F3953" s="8" t="s">
        <v>7766</v>
      </c>
      <c r="G3953" s="35">
        <v>785584039652</v>
      </c>
      <c r="H3953" s="18">
        <v>369.95</v>
      </c>
      <c r="I3953" s="49" t="s">
        <v>4038</v>
      </c>
      <c r="J3953" s="47">
        <v>25.75</v>
      </c>
      <c r="L3953" s="47">
        <v>3</v>
      </c>
      <c r="M3953" s="47">
        <v>24</v>
      </c>
      <c r="N3953" s="47">
        <v>2.125</v>
      </c>
      <c r="P3953" s="8" t="s">
        <v>58</v>
      </c>
      <c r="Q3953" s="8">
        <v>70</v>
      </c>
      <c r="R3953" s="54">
        <v>4.2</v>
      </c>
      <c r="S3953" s="54">
        <v>4.166666666666667</v>
      </c>
      <c r="T3953" s="54">
        <v>27.555555555555557</v>
      </c>
    </row>
    <row r="3954" spans="1:35" x14ac:dyDescent="0.2">
      <c r="A3954" s="8" t="s">
        <v>4047</v>
      </c>
      <c r="B3954" s="8" t="s">
        <v>4037</v>
      </c>
      <c r="C3954" s="8" t="s">
        <v>60</v>
      </c>
      <c r="D3954" s="8" t="s">
        <v>7874</v>
      </c>
      <c r="E3954" s="8" t="s">
        <v>61</v>
      </c>
      <c r="F3954" s="8" t="s">
        <v>7766</v>
      </c>
      <c r="G3954" s="35">
        <v>785584039669</v>
      </c>
      <c r="H3954" s="18">
        <v>389.95</v>
      </c>
      <c r="I3954" s="49" t="s">
        <v>4038</v>
      </c>
      <c r="J3954" s="47">
        <v>25.75</v>
      </c>
      <c r="L3954" s="47">
        <v>3</v>
      </c>
      <c r="M3954" s="47">
        <v>24</v>
      </c>
      <c r="N3954" s="47">
        <v>2.125</v>
      </c>
      <c r="P3954" s="8" t="s">
        <v>58</v>
      </c>
      <c r="Q3954" s="8">
        <v>70</v>
      </c>
      <c r="R3954" s="54">
        <v>4.2</v>
      </c>
      <c r="S3954" s="54">
        <v>4.166666666666667</v>
      </c>
      <c r="T3954" s="54">
        <v>27.555555555555557</v>
      </c>
    </row>
    <row r="3955" spans="1:35" x14ac:dyDescent="0.2">
      <c r="A3955" s="8" t="s">
        <v>4048</v>
      </c>
      <c r="B3955" s="8" t="s">
        <v>4037</v>
      </c>
      <c r="C3955" s="8" t="s">
        <v>63</v>
      </c>
      <c r="D3955" s="8" t="s">
        <v>7874</v>
      </c>
      <c r="E3955" s="8" t="s">
        <v>64</v>
      </c>
      <c r="F3955" s="8" t="s">
        <v>7766</v>
      </c>
      <c r="G3955" s="35">
        <v>785584042287</v>
      </c>
      <c r="H3955" s="18">
        <v>389.95</v>
      </c>
      <c r="I3955" s="49" t="s">
        <v>4038</v>
      </c>
      <c r="J3955" s="47">
        <v>25.75</v>
      </c>
      <c r="L3955" s="47">
        <v>3</v>
      </c>
      <c r="M3955" s="47">
        <v>24</v>
      </c>
      <c r="N3955" s="47">
        <v>2.125</v>
      </c>
      <c r="P3955" s="8" t="s">
        <v>58</v>
      </c>
      <c r="Q3955" s="8">
        <v>70</v>
      </c>
      <c r="R3955" s="54">
        <v>4.2</v>
      </c>
      <c r="S3955" s="54">
        <v>4.166666666666667</v>
      </c>
      <c r="T3955" s="54">
        <v>27.555555555555557</v>
      </c>
    </row>
    <row r="3956" spans="1:35" x14ac:dyDescent="0.2">
      <c r="A3956" s="8" t="s">
        <v>4049</v>
      </c>
      <c r="B3956" s="8" t="s">
        <v>4050</v>
      </c>
      <c r="C3956" s="8" t="s">
        <v>105</v>
      </c>
      <c r="D3956" s="8" t="s">
        <v>7875</v>
      </c>
      <c r="E3956" s="8" t="s">
        <v>106</v>
      </c>
      <c r="F3956" s="8" t="s">
        <v>7766</v>
      </c>
      <c r="G3956" s="35">
        <v>785584801242</v>
      </c>
      <c r="H3956" s="18">
        <v>419.95</v>
      </c>
      <c r="I3956" s="49" t="s">
        <v>4051</v>
      </c>
      <c r="J3956" s="47">
        <v>19.75</v>
      </c>
      <c r="L3956" s="47">
        <v>3.375</v>
      </c>
      <c r="M3956" s="47">
        <v>18</v>
      </c>
      <c r="N3956" s="47">
        <v>2.125</v>
      </c>
      <c r="P3956" s="8" t="s">
        <v>58</v>
      </c>
      <c r="Q3956" s="8">
        <v>70</v>
      </c>
      <c r="R3956" s="54">
        <v>4.2</v>
      </c>
      <c r="S3956" s="54">
        <v>4.166666666666667</v>
      </c>
      <c r="T3956" s="54">
        <v>21.25</v>
      </c>
    </row>
    <row r="3957" spans="1:35" x14ac:dyDescent="0.2">
      <c r="A3957" s="8" t="s">
        <v>4052</v>
      </c>
      <c r="B3957" s="8" t="s">
        <v>4050</v>
      </c>
      <c r="C3957" s="8" t="s">
        <v>109</v>
      </c>
      <c r="D3957" s="8" t="s">
        <v>7875</v>
      </c>
      <c r="E3957" s="8" t="s">
        <v>110</v>
      </c>
      <c r="F3957" s="8" t="s">
        <v>7766</v>
      </c>
      <c r="G3957" s="35">
        <v>785584002885</v>
      </c>
      <c r="H3957" s="18">
        <v>419.95</v>
      </c>
      <c r="I3957" s="49" t="s">
        <v>4051</v>
      </c>
      <c r="J3957" s="47">
        <v>19.75</v>
      </c>
      <c r="L3957" s="47">
        <v>3.375</v>
      </c>
      <c r="M3957" s="47">
        <v>18</v>
      </c>
      <c r="N3957" s="47">
        <v>2.125</v>
      </c>
      <c r="P3957" s="8" t="s">
        <v>58</v>
      </c>
      <c r="Q3957" s="8">
        <v>70</v>
      </c>
      <c r="R3957" s="54">
        <v>4.2</v>
      </c>
      <c r="S3957" s="54">
        <v>4.166666666666667</v>
      </c>
      <c r="T3957" s="54">
        <v>21.25</v>
      </c>
    </row>
    <row r="3958" spans="1:35" x14ac:dyDescent="0.2">
      <c r="A3958" s="8" t="s">
        <v>4053</v>
      </c>
      <c r="B3958" s="8" t="s">
        <v>4050</v>
      </c>
      <c r="C3958" s="8" t="s">
        <v>112</v>
      </c>
      <c r="D3958" s="8" t="s">
        <v>7875</v>
      </c>
      <c r="E3958" s="8" t="s">
        <v>113</v>
      </c>
      <c r="F3958" s="8" t="s">
        <v>7766</v>
      </c>
      <c r="G3958" s="35">
        <v>785584511073</v>
      </c>
      <c r="H3958" s="18">
        <v>419.95</v>
      </c>
      <c r="I3958" s="49" t="s">
        <v>4051</v>
      </c>
      <c r="J3958" s="47">
        <v>19.75</v>
      </c>
      <c r="L3958" s="47">
        <v>3.375</v>
      </c>
      <c r="M3958" s="47">
        <v>18</v>
      </c>
      <c r="N3958" s="47">
        <v>2.125</v>
      </c>
      <c r="P3958" s="8" t="s">
        <v>58</v>
      </c>
      <c r="Q3958" s="8">
        <v>70</v>
      </c>
      <c r="R3958" s="54">
        <v>4.2</v>
      </c>
      <c r="S3958" s="54">
        <v>4.166666666666667</v>
      </c>
      <c r="T3958" s="54">
        <v>21.25</v>
      </c>
    </row>
    <row r="3959" spans="1:35" x14ac:dyDescent="0.2">
      <c r="A3959" s="8" t="s">
        <v>4054</v>
      </c>
      <c r="B3959" s="8" t="s">
        <v>4050</v>
      </c>
      <c r="C3959" s="8" t="s">
        <v>115</v>
      </c>
      <c r="D3959" s="8" t="s">
        <v>7875</v>
      </c>
      <c r="E3959" s="8" t="s">
        <v>116</v>
      </c>
      <c r="F3959" s="8" t="s">
        <v>7766</v>
      </c>
      <c r="G3959" s="35">
        <v>785584506987</v>
      </c>
      <c r="H3959" s="18">
        <v>419.95</v>
      </c>
      <c r="I3959" s="49" t="s">
        <v>4051</v>
      </c>
      <c r="J3959" s="47">
        <v>19.75</v>
      </c>
      <c r="L3959" s="47">
        <v>3.375</v>
      </c>
      <c r="M3959" s="47">
        <v>18</v>
      </c>
      <c r="N3959" s="47">
        <v>2.125</v>
      </c>
      <c r="P3959" s="8" t="s">
        <v>58</v>
      </c>
      <c r="Q3959" s="8">
        <v>70</v>
      </c>
      <c r="R3959" s="54">
        <v>4.2</v>
      </c>
      <c r="S3959" s="54">
        <v>4.166666666666667</v>
      </c>
      <c r="T3959" s="54">
        <v>21.25</v>
      </c>
      <c r="U3959" s="11" t="s">
        <v>654</v>
      </c>
    </row>
    <row r="3960" spans="1:35" x14ac:dyDescent="0.2">
      <c r="A3960" s="8" t="s">
        <v>4055</v>
      </c>
      <c r="B3960" s="8" t="s">
        <v>4050</v>
      </c>
      <c r="C3960" s="8" t="s">
        <v>118</v>
      </c>
      <c r="D3960" s="8" t="s">
        <v>7875</v>
      </c>
      <c r="E3960" s="8" t="s">
        <v>119</v>
      </c>
      <c r="F3960" s="8" t="s">
        <v>7766</v>
      </c>
      <c r="G3960" s="35">
        <v>785584007385</v>
      </c>
      <c r="H3960" s="18">
        <v>419.95</v>
      </c>
      <c r="I3960" s="49" t="s">
        <v>4051</v>
      </c>
      <c r="J3960" s="47">
        <v>19.75</v>
      </c>
      <c r="L3960" s="47">
        <v>3.375</v>
      </c>
      <c r="M3960" s="47">
        <v>18</v>
      </c>
      <c r="N3960" s="47">
        <v>2.125</v>
      </c>
      <c r="P3960" s="8" t="s">
        <v>58</v>
      </c>
      <c r="Q3960" s="8">
        <v>70</v>
      </c>
      <c r="R3960" s="54">
        <v>4.2</v>
      </c>
      <c r="S3960" s="54">
        <v>4.166666666666667</v>
      </c>
      <c r="T3960" s="54">
        <v>21.25</v>
      </c>
    </row>
    <row r="3961" spans="1:35" x14ac:dyDescent="0.2">
      <c r="A3961" s="8" t="s">
        <v>4056</v>
      </c>
      <c r="B3961" s="8" t="s">
        <v>4050</v>
      </c>
      <c r="C3961" s="8" t="s">
        <v>124</v>
      </c>
      <c r="D3961" s="8" t="s">
        <v>7875</v>
      </c>
      <c r="E3961" s="8" t="s">
        <v>125</v>
      </c>
      <c r="F3961" s="8" t="s">
        <v>7766</v>
      </c>
      <c r="G3961" s="35">
        <v>785584802317</v>
      </c>
      <c r="H3961" s="18">
        <v>419.95</v>
      </c>
      <c r="I3961" s="49" t="s">
        <v>4051</v>
      </c>
      <c r="J3961" s="47">
        <v>19.75</v>
      </c>
      <c r="L3961" s="47">
        <v>3.375</v>
      </c>
      <c r="M3961" s="47">
        <v>18</v>
      </c>
      <c r="N3961" s="47">
        <v>2.125</v>
      </c>
      <c r="P3961" s="8" t="s">
        <v>58</v>
      </c>
      <c r="Q3961" s="8">
        <v>70</v>
      </c>
      <c r="R3961" s="54">
        <v>4.2</v>
      </c>
      <c r="S3961" s="54">
        <v>4.166666666666667</v>
      </c>
      <c r="T3961" s="54">
        <v>21.25</v>
      </c>
    </row>
    <row r="3962" spans="1:35" x14ac:dyDescent="0.2">
      <c r="A3962" s="8" t="s">
        <v>4057</v>
      </c>
      <c r="B3962" s="8" t="s">
        <v>4050</v>
      </c>
      <c r="C3962" s="8" t="s">
        <v>127</v>
      </c>
      <c r="D3962" s="8" t="s">
        <v>7875</v>
      </c>
      <c r="E3962" s="8" t="s">
        <v>128</v>
      </c>
      <c r="F3962" s="8" t="s">
        <v>7766</v>
      </c>
      <c r="G3962" s="35">
        <v>785584042294</v>
      </c>
      <c r="H3962" s="18">
        <v>379.95</v>
      </c>
      <c r="I3962" s="49" t="s">
        <v>4051</v>
      </c>
      <c r="J3962" s="47">
        <v>19.75</v>
      </c>
      <c r="L3962" s="47">
        <v>3.375</v>
      </c>
      <c r="M3962" s="47">
        <v>18</v>
      </c>
      <c r="N3962" s="47">
        <v>2.125</v>
      </c>
      <c r="P3962" s="8" t="s">
        <v>58</v>
      </c>
      <c r="Q3962" s="8">
        <v>70</v>
      </c>
      <c r="R3962" s="54">
        <v>4.2</v>
      </c>
      <c r="S3962" s="54">
        <v>4.166666666666667</v>
      </c>
      <c r="T3962" s="54">
        <v>21.25</v>
      </c>
    </row>
    <row r="3963" spans="1:35" x14ac:dyDescent="0.2">
      <c r="A3963" s="8" t="s">
        <v>4058</v>
      </c>
      <c r="B3963" s="8" t="s">
        <v>4050</v>
      </c>
      <c r="C3963" s="8" t="s">
        <v>79</v>
      </c>
      <c r="D3963" s="8" t="s">
        <v>7875</v>
      </c>
      <c r="E3963" s="8" t="s">
        <v>80</v>
      </c>
      <c r="F3963" s="8" t="s">
        <v>7766</v>
      </c>
      <c r="G3963" s="35">
        <v>785584051814</v>
      </c>
      <c r="H3963" s="18">
        <v>379.95</v>
      </c>
      <c r="I3963" s="49" t="s">
        <v>4051</v>
      </c>
      <c r="J3963" s="47">
        <v>19.75</v>
      </c>
      <c r="L3963" s="47">
        <v>3.375</v>
      </c>
      <c r="M3963" s="47">
        <v>18</v>
      </c>
      <c r="N3963" s="47">
        <v>2.125</v>
      </c>
      <c r="P3963" s="8" t="s">
        <v>58</v>
      </c>
      <c r="Q3963" s="8">
        <v>70</v>
      </c>
      <c r="R3963" s="54">
        <v>4.2</v>
      </c>
      <c r="S3963" s="54">
        <v>4.166666666666667</v>
      </c>
      <c r="T3963" s="54">
        <v>21.25</v>
      </c>
    </row>
    <row r="3964" spans="1:35" x14ac:dyDescent="0.2">
      <c r="A3964" s="8" t="s">
        <v>4059</v>
      </c>
      <c r="B3964" s="8" t="s">
        <v>4050</v>
      </c>
      <c r="C3964" s="8" t="s">
        <v>55</v>
      </c>
      <c r="D3964" s="8" t="s">
        <v>7875</v>
      </c>
      <c r="E3964" s="8" t="s">
        <v>56</v>
      </c>
      <c r="F3964" s="8" t="s">
        <v>7766</v>
      </c>
      <c r="G3964" s="35">
        <v>785584042300</v>
      </c>
      <c r="H3964" s="18">
        <v>379.95</v>
      </c>
      <c r="I3964" s="49" t="s">
        <v>4051</v>
      </c>
      <c r="J3964" s="47">
        <v>19.75</v>
      </c>
      <c r="L3964" s="47">
        <v>3.375</v>
      </c>
      <c r="M3964" s="47">
        <v>18</v>
      </c>
      <c r="N3964" s="47">
        <v>2.125</v>
      </c>
      <c r="P3964" s="8" t="s">
        <v>58</v>
      </c>
      <c r="Q3964" s="8">
        <v>70</v>
      </c>
      <c r="R3964" s="54">
        <v>4.2</v>
      </c>
      <c r="S3964" s="54">
        <v>4.166666666666667</v>
      </c>
      <c r="T3964" s="54">
        <v>21.25</v>
      </c>
    </row>
    <row r="3965" spans="1:35" x14ac:dyDescent="0.2">
      <c r="A3965" s="8" t="s">
        <v>4060</v>
      </c>
      <c r="B3965" s="8" t="s">
        <v>4050</v>
      </c>
      <c r="C3965" s="8" t="s">
        <v>60</v>
      </c>
      <c r="D3965" s="8" t="s">
        <v>7875</v>
      </c>
      <c r="E3965" s="8" t="s">
        <v>61</v>
      </c>
      <c r="F3965" s="8" t="s">
        <v>7766</v>
      </c>
      <c r="G3965" s="35">
        <v>785584042317</v>
      </c>
      <c r="H3965" s="18">
        <v>399.95</v>
      </c>
      <c r="I3965" s="49" t="s">
        <v>4051</v>
      </c>
      <c r="J3965" s="47">
        <v>19.75</v>
      </c>
      <c r="L3965" s="47">
        <v>3.375</v>
      </c>
      <c r="M3965" s="47">
        <v>18</v>
      </c>
      <c r="N3965" s="47">
        <v>2.125</v>
      </c>
      <c r="P3965" s="8" t="s">
        <v>58</v>
      </c>
      <c r="Q3965" s="8">
        <v>70</v>
      </c>
      <c r="R3965" s="54">
        <v>4.2</v>
      </c>
      <c r="S3965" s="54">
        <v>4.166666666666667</v>
      </c>
      <c r="T3965" s="54">
        <v>21.25</v>
      </c>
    </row>
    <row r="3966" spans="1:35" x14ac:dyDescent="0.2">
      <c r="A3966" s="8" t="s">
        <v>4061</v>
      </c>
      <c r="B3966" s="8" t="s">
        <v>4050</v>
      </c>
      <c r="C3966" s="8" t="s">
        <v>63</v>
      </c>
      <c r="D3966" s="8" t="s">
        <v>7875</v>
      </c>
      <c r="E3966" s="8" t="s">
        <v>64</v>
      </c>
      <c r="F3966" s="8" t="s">
        <v>7766</v>
      </c>
      <c r="G3966" s="35">
        <v>785584042324</v>
      </c>
      <c r="H3966" s="18">
        <v>399.95</v>
      </c>
      <c r="I3966" s="49" t="s">
        <v>4051</v>
      </c>
      <c r="J3966" s="47">
        <v>19.75</v>
      </c>
      <c r="L3966" s="47">
        <v>3.375</v>
      </c>
      <c r="M3966" s="47">
        <v>18</v>
      </c>
      <c r="N3966" s="47">
        <v>2.125</v>
      </c>
      <c r="P3966" s="8" t="s">
        <v>58</v>
      </c>
      <c r="Q3966" s="8">
        <v>70</v>
      </c>
      <c r="R3966" s="54">
        <v>4.2</v>
      </c>
      <c r="S3966" s="54">
        <v>4.166666666666667</v>
      </c>
      <c r="T3966" s="54">
        <v>21.25</v>
      </c>
    </row>
    <row r="3967" spans="1:35" x14ac:dyDescent="0.2">
      <c r="A3967" s="8" t="s">
        <v>4062</v>
      </c>
      <c r="B3967" s="8" t="s">
        <v>4063</v>
      </c>
      <c r="C3967" s="8" t="s">
        <v>105</v>
      </c>
      <c r="D3967" s="8" t="s">
        <v>7876</v>
      </c>
      <c r="E3967" s="8" t="s">
        <v>106</v>
      </c>
      <c r="F3967" s="8" t="s">
        <v>7766</v>
      </c>
      <c r="G3967" s="35">
        <v>785584111112</v>
      </c>
      <c r="H3967" s="18">
        <v>464.95</v>
      </c>
      <c r="I3967" s="49" t="s">
        <v>3910</v>
      </c>
      <c r="J3967" s="47">
        <v>25.75</v>
      </c>
      <c r="L3967" s="47">
        <v>3.375</v>
      </c>
      <c r="M3967" s="47">
        <v>24</v>
      </c>
      <c r="N3967" s="47">
        <v>2.125</v>
      </c>
      <c r="P3967" s="8" t="s">
        <v>58</v>
      </c>
      <c r="Q3967" s="8">
        <v>70</v>
      </c>
      <c r="R3967" s="54">
        <v>4.2</v>
      </c>
      <c r="S3967" s="54">
        <v>4.166666666666667</v>
      </c>
      <c r="T3967" s="54">
        <v>27.555555555555557</v>
      </c>
      <c r="AI3967" s="13"/>
    </row>
    <row r="3968" spans="1:35" x14ac:dyDescent="0.2">
      <c r="A3968" s="8" t="s">
        <v>4064</v>
      </c>
      <c r="B3968" s="8" t="s">
        <v>4063</v>
      </c>
      <c r="C3968" s="8" t="s">
        <v>109</v>
      </c>
      <c r="D3968" s="8" t="s">
        <v>7876</v>
      </c>
      <c r="E3968" s="8" t="s">
        <v>110</v>
      </c>
      <c r="F3968" s="8" t="s">
        <v>7766</v>
      </c>
      <c r="G3968" s="35">
        <v>785584013263</v>
      </c>
      <c r="H3968" s="18">
        <v>464.95</v>
      </c>
      <c r="I3968" s="49" t="s">
        <v>3910</v>
      </c>
      <c r="J3968" s="47">
        <v>25.75</v>
      </c>
      <c r="L3968" s="47">
        <v>3.375</v>
      </c>
      <c r="M3968" s="47">
        <v>24</v>
      </c>
      <c r="N3968" s="47">
        <v>2.125</v>
      </c>
      <c r="P3968" s="8" t="s">
        <v>58</v>
      </c>
      <c r="Q3968" s="8">
        <v>70</v>
      </c>
      <c r="R3968" s="54">
        <v>4.2</v>
      </c>
      <c r="S3968" s="54">
        <v>4.166666666666667</v>
      </c>
      <c r="T3968" s="54">
        <v>27.555555555555557</v>
      </c>
      <c r="AI3968" s="13"/>
    </row>
    <row r="3969" spans="1:35" x14ac:dyDescent="0.2">
      <c r="A3969" s="8" t="s">
        <v>4065</v>
      </c>
      <c r="B3969" s="8" t="s">
        <v>4063</v>
      </c>
      <c r="C3969" s="8" t="s">
        <v>112</v>
      </c>
      <c r="D3969" s="8" t="s">
        <v>7876</v>
      </c>
      <c r="E3969" s="8" t="s">
        <v>113</v>
      </c>
      <c r="F3969" s="8" t="s">
        <v>7766</v>
      </c>
      <c r="G3969" s="35">
        <v>785584511080</v>
      </c>
      <c r="H3969" s="18">
        <v>464.95</v>
      </c>
      <c r="I3969" s="49" t="s">
        <v>3910</v>
      </c>
      <c r="J3969" s="47">
        <v>25.75</v>
      </c>
      <c r="L3969" s="47">
        <v>3.375</v>
      </c>
      <c r="M3969" s="47">
        <v>24</v>
      </c>
      <c r="N3969" s="47">
        <v>2.125</v>
      </c>
      <c r="P3969" s="8" t="s">
        <v>58</v>
      </c>
      <c r="Q3969" s="8">
        <v>70</v>
      </c>
      <c r="R3969" s="54">
        <v>4.2</v>
      </c>
      <c r="S3969" s="54">
        <v>4.166666666666667</v>
      </c>
      <c r="T3969" s="54">
        <v>27.555555555555557</v>
      </c>
      <c r="AI3969" s="13"/>
    </row>
    <row r="3970" spans="1:35" x14ac:dyDescent="0.2">
      <c r="A3970" s="8" t="s">
        <v>4066</v>
      </c>
      <c r="B3970" s="8" t="s">
        <v>4063</v>
      </c>
      <c r="C3970" s="8" t="s">
        <v>115</v>
      </c>
      <c r="D3970" s="8" t="s">
        <v>7876</v>
      </c>
      <c r="E3970" s="8" t="s">
        <v>116</v>
      </c>
      <c r="F3970" s="8" t="s">
        <v>7766</v>
      </c>
      <c r="G3970" s="35">
        <v>785584501968</v>
      </c>
      <c r="H3970" s="18">
        <v>464.95</v>
      </c>
      <c r="I3970" s="49" t="s">
        <v>3910</v>
      </c>
      <c r="J3970" s="47">
        <v>25.75</v>
      </c>
      <c r="L3970" s="47">
        <v>3.375</v>
      </c>
      <c r="M3970" s="47">
        <v>24</v>
      </c>
      <c r="N3970" s="47">
        <v>2.125</v>
      </c>
      <c r="P3970" s="8" t="s">
        <v>58</v>
      </c>
      <c r="Q3970" s="8">
        <v>70</v>
      </c>
      <c r="R3970" s="54">
        <v>4.2</v>
      </c>
      <c r="S3970" s="54">
        <v>4.166666666666667</v>
      </c>
      <c r="T3970" s="54">
        <v>27.555555555555557</v>
      </c>
      <c r="AI3970" s="13"/>
    </row>
    <row r="3971" spans="1:35" x14ac:dyDescent="0.2">
      <c r="A3971" s="8" t="s">
        <v>4067</v>
      </c>
      <c r="B3971" s="8" t="s">
        <v>4063</v>
      </c>
      <c r="C3971" s="8" t="s">
        <v>118</v>
      </c>
      <c r="D3971" s="8" t="s">
        <v>7876</v>
      </c>
      <c r="E3971" s="8" t="s">
        <v>119</v>
      </c>
      <c r="F3971" s="8" t="s">
        <v>7766</v>
      </c>
      <c r="G3971" s="35">
        <v>785584615375</v>
      </c>
      <c r="H3971" s="18">
        <v>464.95</v>
      </c>
      <c r="I3971" s="49" t="s">
        <v>3910</v>
      </c>
      <c r="J3971" s="47">
        <v>25.75</v>
      </c>
      <c r="L3971" s="47">
        <v>3.375</v>
      </c>
      <c r="M3971" s="47">
        <v>24</v>
      </c>
      <c r="N3971" s="47">
        <v>2.125</v>
      </c>
      <c r="P3971" s="8" t="s">
        <v>58</v>
      </c>
      <c r="Q3971" s="8">
        <v>70</v>
      </c>
      <c r="R3971" s="54">
        <v>4.2</v>
      </c>
      <c r="S3971" s="54">
        <v>4.166666666666667</v>
      </c>
      <c r="T3971" s="54">
        <v>27.555555555555557</v>
      </c>
      <c r="AI3971" s="13"/>
    </row>
    <row r="3972" spans="1:35" x14ac:dyDescent="0.2">
      <c r="A3972" s="8" t="s">
        <v>4068</v>
      </c>
      <c r="B3972" s="8" t="s">
        <v>4063</v>
      </c>
      <c r="C3972" s="8" t="s">
        <v>124</v>
      </c>
      <c r="D3972" s="8" t="s">
        <v>7876</v>
      </c>
      <c r="E3972" s="8" t="s">
        <v>125</v>
      </c>
      <c r="F3972" s="8" t="s">
        <v>7766</v>
      </c>
      <c r="G3972" s="35">
        <v>785584264863</v>
      </c>
      <c r="H3972" s="18">
        <v>464.95</v>
      </c>
      <c r="I3972" s="49" t="s">
        <v>3910</v>
      </c>
      <c r="J3972" s="47">
        <v>25.75</v>
      </c>
      <c r="L3972" s="47">
        <v>3.375</v>
      </c>
      <c r="M3972" s="47">
        <v>24</v>
      </c>
      <c r="N3972" s="47">
        <v>2.125</v>
      </c>
      <c r="P3972" s="8" t="s">
        <v>58</v>
      </c>
      <c r="Q3972" s="8">
        <v>70</v>
      </c>
      <c r="R3972" s="54">
        <v>4.2</v>
      </c>
      <c r="S3972" s="54">
        <v>4.166666666666667</v>
      </c>
      <c r="T3972" s="54">
        <v>27.555555555555557</v>
      </c>
      <c r="AI3972" s="13"/>
    </row>
    <row r="3973" spans="1:35" x14ac:dyDescent="0.2">
      <c r="A3973" s="8" t="s">
        <v>4069</v>
      </c>
      <c r="B3973" s="8" t="s">
        <v>4063</v>
      </c>
      <c r="C3973" s="8" t="s">
        <v>127</v>
      </c>
      <c r="D3973" s="8" t="s">
        <v>7876</v>
      </c>
      <c r="E3973" s="8" t="s">
        <v>128</v>
      </c>
      <c r="F3973" s="8" t="s">
        <v>7766</v>
      </c>
      <c r="G3973" s="35">
        <v>785584042331</v>
      </c>
      <c r="H3973" s="18">
        <v>424.95</v>
      </c>
      <c r="I3973" s="49" t="s">
        <v>3910</v>
      </c>
      <c r="J3973" s="47">
        <v>25.75</v>
      </c>
      <c r="L3973" s="47">
        <v>3.375</v>
      </c>
      <c r="M3973" s="47">
        <v>24</v>
      </c>
      <c r="N3973" s="47">
        <v>2.125</v>
      </c>
      <c r="P3973" s="8" t="s">
        <v>58</v>
      </c>
      <c r="Q3973" s="8">
        <v>70</v>
      </c>
      <c r="R3973" s="54">
        <v>4.2</v>
      </c>
      <c r="S3973" s="54">
        <v>4.166666666666667</v>
      </c>
      <c r="T3973" s="54">
        <v>27.555555555555557</v>
      </c>
      <c r="AI3973" s="13"/>
    </row>
    <row r="3974" spans="1:35" x14ac:dyDescent="0.2">
      <c r="A3974" s="8" t="s">
        <v>4070</v>
      </c>
      <c r="B3974" s="8" t="s">
        <v>4063</v>
      </c>
      <c r="C3974" s="8" t="s">
        <v>79</v>
      </c>
      <c r="D3974" s="8" t="s">
        <v>7876</v>
      </c>
      <c r="E3974" s="8" t="s">
        <v>80</v>
      </c>
      <c r="F3974" s="8" t="s">
        <v>7766</v>
      </c>
      <c r="G3974" s="35">
        <v>785584051821</v>
      </c>
      <c r="H3974" s="18">
        <v>424.95</v>
      </c>
      <c r="I3974" s="49" t="s">
        <v>3910</v>
      </c>
      <c r="J3974" s="47">
        <v>25.75</v>
      </c>
      <c r="L3974" s="47">
        <v>3.375</v>
      </c>
      <c r="M3974" s="47">
        <v>24</v>
      </c>
      <c r="N3974" s="47">
        <v>2.125</v>
      </c>
      <c r="P3974" s="8" t="s">
        <v>58</v>
      </c>
      <c r="Q3974" s="8">
        <v>70</v>
      </c>
      <c r="R3974" s="54">
        <v>4.2</v>
      </c>
      <c r="S3974" s="54">
        <v>4.166666666666667</v>
      </c>
      <c r="T3974" s="54">
        <v>27.555555555555557</v>
      </c>
    </row>
    <row r="3975" spans="1:35" x14ac:dyDescent="0.2">
      <c r="A3975" s="8" t="s">
        <v>4071</v>
      </c>
      <c r="B3975" s="8" t="s">
        <v>4063</v>
      </c>
      <c r="C3975" s="8" t="s">
        <v>55</v>
      </c>
      <c r="D3975" s="8" t="s">
        <v>7876</v>
      </c>
      <c r="E3975" s="8" t="s">
        <v>56</v>
      </c>
      <c r="F3975" s="8" t="s">
        <v>7766</v>
      </c>
      <c r="G3975" s="35">
        <v>785584042348</v>
      </c>
      <c r="H3975" s="18">
        <v>424.95</v>
      </c>
      <c r="I3975" s="49" t="s">
        <v>3910</v>
      </c>
      <c r="J3975" s="47">
        <v>25.75</v>
      </c>
      <c r="L3975" s="47">
        <v>3.375</v>
      </c>
      <c r="M3975" s="47">
        <v>24</v>
      </c>
      <c r="N3975" s="47">
        <v>2.125</v>
      </c>
      <c r="P3975" s="8" t="s">
        <v>58</v>
      </c>
      <c r="Q3975" s="8">
        <v>70</v>
      </c>
      <c r="R3975" s="54">
        <v>4.2</v>
      </c>
      <c r="S3975" s="54">
        <v>4.166666666666667</v>
      </c>
      <c r="T3975" s="54">
        <v>27.555555555555557</v>
      </c>
    </row>
    <row r="3976" spans="1:35" x14ac:dyDescent="0.2">
      <c r="A3976" s="8" t="s">
        <v>4072</v>
      </c>
      <c r="B3976" s="8" t="s">
        <v>4063</v>
      </c>
      <c r="C3976" s="8" t="s">
        <v>60</v>
      </c>
      <c r="D3976" s="8" t="s">
        <v>7876</v>
      </c>
      <c r="E3976" s="8" t="s">
        <v>61</v>
      </c>
      <c r="F3976" s="8" t="s">
        <v>7766</v>
      </c>
      <c r="G3976" s="35">
        <v>785584042355</v>
      </c>
      <c r="H3976" s="18">
        <v>444.95</v>
      </c>
      <c r="I3976" s="49" t="s">
        <v>3910</v>
      </c>
      <c r="J3976" s="47">
        <v>25.75</v>
      </c>
      <c r="L3976" s="47">
        <v>3.375</v>
      </c>
      <c r="M3976" s="47">
        <v>24</v>
      </c>
      <c r="N3976" s="47">
        <v>2.125</v>
      </c>
      <c r="P3976" s="8" t="s">
        <v>58</v>
      </c>
      <c r="Q3976" s="8">
        <v>70</v>
      </c>
      <c r="R3976" s="54">
        <v>4.2</v>
      </c>
      <c r="S3976" s="54">
        <v>4.166666666666667</v>
      </c>
      <c r="T3976" s="54">
        <v>27.555555555555557</v>
      </c>
    </row>
    <row r="3977" spans="1:35" x14ac:dyDescent="0.2">
      <c r="A3977" s="8" t="s">
        <v>4073</v>
      </c>
      <c r="B3977" s="8" t="s">
        <v>4063</v>
      </c>
      <c r="C3977" s="8" t="s">
        <v>63</v>
      </c>
      <c r="D3977" s="8" t="s">
        <v>7876</v>
      </c>
      <c r="E3977" s="8" t="s">
        <v>64</v>
      </c>
      <c r="F3977" s="8" t="s">
        <v>7766</v>
      </c>
      <c r="G3977" s="35">
        <v>785584042362</v>
      </c>
      <c r="H3977" s="18">
        <v>444.95</v>
      </c>
      <c r="I3977" s="49" t="s">
        <v>3910</v>
      </c>
      <c r="J3977" s="47">
        <v>25.75</v>
      </c>
      <c r="L3977" s="47">
        <v>3.375</v>
      </c>
      <c r="M3977" s="47">
        <v>24</v>
      </c>
      <c r="N3977" s="47">
        <v>2.125</v>
      </c>
      <c r="P3977" s="8" t="s">
        <v>58</v>
      </c>
      <c r="Q3977" s="8">
        <v>70</v>
      </c>
      <c r="R3977" s="54">
        <v>4.2</v>
      </c>
      <c r="S3977" s="54">
        <v>4.166666666666667</v>
      </c>
      <c r="T3977" s="54">
        <v>27.555555555555557</v>
      </c>
    </row>
    <row r="3978" spans="1:35" x14ac:dyDescent="0.2">
      <c r="A3978" s="8" t="s">
        <v>4074</v>
      </c>
      <c r="B3978" s="8" t="s">
        <v>4075</v>
      </c>
      <c r="C3978" s="8" t="s">
        <v>105</v>
      </c>
      <c r="D3978" s="8" t="s">
        <v>2379</v>
      </c>
      <c r="E3978" s="8" t="s">
        <v>106</v>
      </c>
      <c r="F3978" s="8" t="s">
        <v>7766</v>
      </c>
      <c r="G3978" s="35">
        <v>785584013461</v>
      </c>
      <c r="H3978" s="18">
        <v>399.95</v>
      </c>
      <c r="I3978" s="49" t="s">
        <v>4076</v>
      </c>
      <c r="J3978" s="47">
        <v>25.75</v>
      </c>
      <c r="L3978" s="47">
        <v>5.8125</v>
      </c>
      <c r="M3978" s="47">
        <v>24</v>
      </c>
      <c r="N3978" s="47">
        <v>1.75</v>
      </c>
      <c r="P3978" s="8" t="s">
        <v>58</v>
      </c>
      <c r="Q3978" s="8">
        <v>70</v>
      </c>
      <c r="R3978" s="54">
        <v>3.4</v>
      </c>
      <c r="S3978" s="54">
        <v>7.2857142857142856</v>
      </c>
      <c r="T3978" s="54">
        <v>27.75</v>
      </c>
    </row>
    <row r="3979" spans="1:35" x14ac:dyDescent="0.2">
      <c r="A3979" s="8" t="s">
        <v>4077</v>
      </c>
      <c r="B3979" s="8" t="s">
        <v>4075</v>
      </c>
      <c r="C3979" s="8" t="s">
        <v>109</v>
      </c>
      <c r="D3979" s="8" t="s">
        <v>2379</v>
      </c>
      <c r="E3979" s="8" t="s">
        <v>110</v>
      </c>
      <c r="F3979" s="8" t="s">
        <v>7766</v>
      </c>
      <c r="G3979" s="35">
        <v>785584344244</v>
      </c>
      <c r="H3979" s="18">
        <v>399.95</v>
      </c>
      <c r="I3979" s="49" t="s">
        <v>4076</v>
      </c>
      <c r="J3979" s="47">
        <v>25.75</v>
      </c>
      <c r="L3979" s="47">
        <v>5.8125</v>
      </c>
      <c r="M3979" s="47">
        <v>24</v>
      </c>
      <c r="N3979" s="47">
        <v>1.75</v>
      </c>
      <c r="P3979" s="8" t="s">
        <v>58</v>
      </c>
      <c r="Q3979" s="8">
        <v>70</v>
      </c>
      <c r="R3979" s="54">
        <v>3.4</v>
      </c>
      <c r="S3979" s="54">
        <v>7.2857142857142856</v>
      </c>
      <c r="T3979" s="54">
        <v>27.75</v>
      </c>
    </row>
    <row r="3980" spans="1:35" x14ac:dyDescent="0.2">
      <c r="A3980" s="8" t="s">
        <v>4078</v>
      </c>
      <c r="B3980" s="8" t="s">
        <v>4075</v>
      </c>
      <c r="C3980" s="8" t="s">
        <v>112</v>
      </c>
      <c r="D3980" s="8" t="s">
        <v>2379</v>
      </c>
      <c r="E3980" s="8" t="s">
        <v>113</v>
      </c>
      <c r="F3980" s="8" t="s">
        <v>7766</v>
      </c>
      <c r="G3980" s="35">
        <v>785584511097</v>
      </c>
      <c r="H3980" s="18">
        <v>399.95</v>
      </c>
      <c r="I3980" s="49" t="s">
        <v>4076</v>
      </c>
      <c r="J3980" s="47">
        <v>25.75</v>
      </c>
      <c r="L3980" s="47">
        <v>5.8125</v>
      </c>
      <c r="M3980" s="47">
        <v>24</v>
      </c>
      <c r="N3980" s="47">
        <v>1.75</v>
      </c>
      <c r="P3980" s="8" t="s">
        <v>58</v>
      </c>
      <c r="Q3980" s="8">
        <v>70</v>
      </c>
      <c r="R3980" s="54">
        <v>3.4</v>
      </c>
      <c r="S3980" s="54">
        <v>7.2857142857142856</v>
      </c>
      <c r="T3980" s="54">
        <v>27.75</v>
      </c>
    </row>
    <row r="3981" spans="1:35" x14ac:dyDescent="0.2">
      <c r="A3981" s="8" t="s">
        <v>4079</v>
      </c>
      <c r="B3981" s="8" t="s">
        <v>4075</v>
      </c>
      <c r="C3981" s="8" t="s">
        <v>115</v>
      </c>
      <c r="D3981" s="8" t="s">
        <v>2379</v>
      </c>
      <c r="E3981" s="8" t="s">
        <v>116</v>
      </c>
      <c r="F3981" s="8" t="s">
        <v>7766</v>
      </c>
      <c r="G3981" s="35">
        <v>785584040023</v>
      </c>
      <c r="H3981" s="18">
        <v>399.95</v>
      </c>
      <c r="I3981" s="49" t="s">
        <v>4076</v>
      </c>
      <c r="J3981" s="47">
        <v>25.75</v>
      </c>
      <c r="L3981" s="47">
        <v>5.8125</v>
      </c>
      <c r="M3981" s="47">
        <v>24</v>
      </c>
      <c r="N3981" s="47">
        <v>1.75</v>
      </c>
      <c r="P3981" s="8" t="s">
        <v>58</v>
      </c>
      <c r="Q3981" s="8">
        <v>70</v>
      </c>
      <c r="R3981" s="54">
        <v>3.4</v>
      </c>
      <c r="S3981" s="54">
        <v>7.2857142857142856</v>
      </c>
      <c r="T3981" s="54">
        <v>27.75</v>
      </c>
    </row>
    <row r="3982" spans="1:35" x14ac:dyDescent="0.2">
      <c r="A3982" s="8" t="s">
        <v>4080</v>
      </c>
      <c r="B3982" s="8" t="s">
        <v>4075</v>
      </c>
      <c r="C3982" s="8" t="s">
        <v>118</v>
      </c>
      <c r="D3982" s="8" t="s">
        <v>2379</v>
      </c>
      <c r="E3982" s="8" t="s">
        <v>119</v>
      </c>
      <c r="F3982" s="8" t="s">
        <v>7766</v>
      </c>
      <c r="G3982" s="35">
        <v>785584000300</v>
      </c>
      <c r="H3982" s="18">
        <v>399.95</v>
      </c>
      <c r="I3982" s="49" t="s">
        <v>4076</v>
      </c>
      <c r="J3982" s="47">
        <v>25.75</v>
      </c>
      <c r="L3982" s="47">
        <v>5.8125</v>
      </c>
      <c r="M3982" s="47">
        <v>24</v>
      </c>
      <c r="N3982" s="47">
        <v>1.75</v>
      </c>
      <c r="P3982" s="8" t="s">
        <v>58</v>
      </c>
      <c r="Q3982" s="8">
        <v>70</v>
      </c>
      <c r="R3982" s="54">
        <v>3.4</v>
      </c>
      <c r="S3982" s="54">
        <v>7.2857142857142856</v>
      </c>
      <c r="T3982" s="54">
        <v>27.75</v>
      </c>
    </row>
    <row r="3983" spans="1:35" x14ac:dyDescent="0.2">
      <c r="A3983" s="8" t="s">
        <v>4081</v>
      </c>
      <c r="B3983" s="8" t="s">
        <v>4075</v>
      </c>
      <c r="C3983" s="8" t="s">
        <v>124</v>
      </c>
      <c r="D3983" s="8" t="s">
        <v>2379</v>
      </c>
      <c r="E3983" s="8" t="s">
        <v>125</v>
      </c>
      <c r="F3983" s="8" t="s">
        <v>7766</v>
      </c>
      <c r="G3983" s="35">
        <v>785584040030</v>
      </c>
      <c r="H3983" s="18">
        <v>399.95</v>
      </c>
      <c r="I3983" s="49" t="s">
        <v>4076</v>
      </c>
      <c r="J3983" s="47">
        <v>25.75</v>
      </c>
      <c r="L3983" s="47">
        <v>5.8125</v>
      </c>
      <c r="M3983" s="47">
        <v>24</v>
      </c>
      <c r="N3983" s="47">
        <v>1.75</v>
      </c>
      <c r="P3983" s="8" t="s">
        <v>58</v>
      </c>
      <c r="Q3983" s="8">
        <v>70</v>
      </c>
      <c r="R3983" s="54">
        <v>3.4</v>
      </c>
      <c r="S3983" s="54">
        <v>7.2857142857142856</v>
      </c>
      <c r="T3983" s="54">
        <v>27.75</v>
      </c>
    </row>
    <row r="3984" spans="1:35" x14ac:dyDescent="0.2">
      <c r="A3984" s="8" t="s">
        <v>4082</v>
      </c>
      <c r="B3984" s="8" t="s">
        <v>4075</v>
      </c>
      <c r="C3984" s="8" t="s">
        <v>127</v>
      </c>
      <c r="D3984" s="8" t="s">
        <v>2379</v>
      </c>
      <c r="E3984" s="8" t="s">
        <v>128</v>
      </c>
      <c r="F3984" s="8" t="s">
        <v>7766</v>
      </c>
      <c r="G3984" s="35">
        <v>785584037917</v>
      </c>
      <c r="H3984" s="18">
        <v>359.95</v>
      </c>
      <c r="I3984" s="49" t="s">
        <v>4076</v>
      </c>
      <c r="J3984" s="47">
        <v>25.75</v>
      </c>
      <c r="L3984" s="47">
        <v>5.8125</v>
      </c>
      <c r="M3984" s="47">
        <v>24</v>
      </c>
      <c r="N3984" s="47">
        <v>1.75</v>
      </c>
      <c r="P3984" s="8" t="s">
        <v>58</v>
      </c>
      <c r="Q3984" s="8">
        <v>70</v>
      </c>
      <c r="R3984" s="54">
        <v>3.4</v>
      </c>
      <c r="S3984" s="54">
        <v>7.2857142857142856</v>
      </c>
      <c r="T3984" s="54">
        <v>27.75</v>
      </c>
    </row>
    <row r="3985" spans="1:20" x14ac:dyDescent="0.2">
      <c r="A3985" s="8" t="s">
        <v>4083</v>
      </c>
      <c r="B3985" s="8" t="s">
        <v>4075</v>
      </c>
      <c r="C3985" s="8" t="s">
        <v>79</v>
      </c>
      <c r="D3985" s="8" t="s">
        <v>2379</v>
      </c>
      <c r="E3985" s="8" t="s">
        <v>80</v>
      </c>
      <c r="F3985" s="8" t="s">
        <v>7766</v>
      </c>
      <c r="G3985" s="35">
        <v>785584051838</v>
      </c>
      <c r="H3985" s="18">
        <v>359.95</v>
      </c>
      <c r="I3985" s="49" t="s">
        <v>4076</v>
      </c>
      <c r="J3985" s="47">
        <v>25.75</v>
      </c>
      <c r="L3985" s="47">
        <v>5.8125</v>
      </c>
      <c r="M3985" s="47">
        <v>24</v>
      </c>
      <c r="N3985" s="47">
        <v>1.75</v>
      </c>
      <c r="P3985" s="8" t="s">
        <v>58</v>
      </c>
      <c r="Q3985" s="8">
        <v>70</v>
      </c>
      <c r="R3985" s="54">
        <v>3.4</v>
      </c>
      <c r="S3985" s="54">
        <v>7.2857142857142856</v>
      </c>
      <c r="T3985" s="54">
        <v>27.75</v>
      </c>
    </row>
    <row r="3986" spans="1:20" x14ac:dyDescent="0.2">
      <c r="A3986" s="8" t="s">
        <v>4084</v>
      </c>
      <c r="B3986" s="8" t="s">
        <v>4075</v>
      </c>
      <c r="C3986" s="8" t="s">
        <v>55</v>
      </c>
      <c r="D3986" s="8" t="s">
        <v>2379</v>
      </c>
      <c r="E3986" s="8" t="s">
        <v>56</v>
      </c>
      <c r="F3986" s="8" t="s">
        <v>7766</v>
      </c>
      <c r="G3986" s="35">
        <v>785584037900</v>
      </c>
      <c r="H3986" s="18">
        <v>359.95</v>
      </c>
      <c r="I3986" s="49" t="s">
        <v>4076</v>
      </c>
      <c r="J3986" s="47">
        <v>25.75</v>
      </c>
      <c r="L3986" s="47">
        <v>5.8125</v>
      </c>
      <c r="M3986" s="47">
        <v>24</v>
      </c>
      <c r="N3986" s="47">
        <v>1.75</v>
      </c>
      <c r="P3986" s="8" t="s">
        <v>58</v>
      </c>
      <c r="Q3986" s="8">
        <v>70</v>
      </c>
      <c r="R3986" s="54">
        <v>3.4</v>
      </c>
      <c r="S3986" s="54">
        <v>7.2857142857142856</v>
      </c>
      <c r="T3986" s="54">
        <v>27.75</v>
      </c>
    </row>
    <row r="3987" spans="1:20" x14ac:dyDescent="0.2">
      <c r="A3987" s="8" t="s">
        <v>4085</v>
      </c>
      <c r="B3987" s="8" t="s">
        <v>4075</v>
      </c>
      <c r="C3987" s="8" t="s">
        <v>60</v>
      </c>
      <c r="D3987" s="8" t="s">
        <v>2379</v>
      </c>
      <c r="E3987" s="8" t="s">
        <v>61</v>
      </c>
      <c r="F3987" s="8" t="s">
        <v>7766</v>
      </c>
      <c r="G3987" s="35">
        <v>785584037924</v>
      </c>
      <c r="H3987" s="18">
        <v>379.95</v>
      </c>
      <c r="I3987" s="49" t="s">
        <v>4076</v>
      </c>
      <c r="J3987" s="47">
        <v>25.75</v>
      </c>
      <c r="L3987" s="47">
        <v>5.8125</v>
      </c>
      <c r="M3987" s="47">
        <v>24</v>
      </c>
      <c r="N3987" s="47">
        <v>1.75</v>
      </c>
      <c r="P3987" s="8" t="s">
        <v>58</v>
      </c>
      <c r="Q3987" s="8">
        <v>70</v>
      </c>
      <c r="R3987" s="54">
        <v>3.4</v>
      </c>
      <c r="S3987" s="54">
        <v>7.2857142857142856</v>
      </c>
      <c r="T3987" s="54">
        <v>27.75</v>
      </c>
    </row>
    <row r="3988" spans="1:20" x14ac:dyDescent="0.2">
      <c r="A3988" s="8" t="s">
        <v>4086</v>
      </c>
      <c r="B3988" s="8" t="s">
        <v>4075</v>
      </c>
      <c r="C3988" s="8" t="s">
        <v>63</v>
      </c>
      <c r="D3988" s="8" t="s">
        <v>2379</v>
      </c>
      <c r="E3988" s="8" t="s">
        <v>64</v>
      </c>
      <c r="F3988" s="8" t="s">
        <v>7766</v>
      </c>
      <c r="G3988" s="35">
        <v>785584037931</v>
      </c>
      <c r="H3988" s="18">
        <v>379.95</v>
      </c>
      <c r="I3988" s="49" t="s">
        <v>4076</v>
      </c>
      <c r="J3988" s="47">
        <v>25.75</v>
      </c>
      <c r="L3988" s="47">
        <v>5.8125</v>
      </c>
      <c r="M3988" s="47">
        <v>24</v>
      </c>
      <c r="N3988" s="47">
        <v>1.75</v>
      </c>
      <c r="P3988" s="8" t="s">
        <v>58</v>
      </c>
      <c r="Q3988" s="8">
        <v>70</v>
      </c>
      <c r="R3988" s="54">
        <v>3.4</v>
      </c>
      <c r="S3988" s="54">
        <v>7.2857142857142856</v>
      </c>
      <c r="T3988" s="54">
        <v>27.75</v>
      </c>
    </row>
    <row r="3989" spans="1:20" x14ac:dyDescent="0.2">
      <c r="A3989" s="8" t="s">
        <v>4087</v>
      </c>
      <c r="B3989" s="8" t="s">
        <v>4088</v>
      </c>
      <c r="C3989" s="8" t="s">
        <v>105</v>
      </c>
      <c r="D3989" s="8" t="s">
        <v>2389</v>
      </c>
      <c r="E3989" s="8" t="s">
        <v>106</v>
      </c>
      <c r="F3989" s="8" t="s">
        <v>7766</v>
      </c>
      <c r="G3989" s="35">
        <v>785584507519</v>
      </c>
      <c r="H3989" s="18">
        <v>434.95</v>
      </c>
      <c r="I3989" s="49" t="s">
        <v>4089</v>
      </c>
      <c r="J3989" s="47">
        <v>31.75</v>
      </c>
      <c r="L3989" s="47">
        <v>5.8125</v>
      </c>
      <c r="M3989" s="47">
        <v>30.029411764705884</v>
      </c>
      <c r="N3989" s="47">
        <v>1.75</v>
      </c>
      <c r="P3989" s="8" t="s">
        <v>58</v>
      </c>
      <c r="Q3989" s="8">
        <v>70</v>
      </c>
      <c r="R3989" s="54">
        <v>3.4</v>
      </c>
      <c r="S3989" s="54">
        <v>7.2857142857142856</v>
      </c>
      <c r="T3989" s="54">
        <v>33.714285714285715</v>
      </c>
    </row>
    <row r="3990" spans="1:20" x14ac:dyDescent="0.2">
      <c r="A3990" s="8" t="s">
        <v>4090</v>
      </c>
      <c r="B3990" s="8" t="s">
        <v>4088</v>
      </c>
      <c r="C3990" s="8" t="s">
        <v>109</v>
      </c>
      <c r="D3990" s="8" t="s">
        <v>2389</v>
      </c>
      <c r="E3990" s="8" t="s">
        <v>110</v>
      </c>
      <c r="F3990" s="8" t="s">
        <v>7766</v>
      </c>
      <c r="G3990" s="35">
        <v>785584002892</v>
      </c>
      <c r="H3990" s="18">
        <v>434.95</v>
      </c>
      <c r="I3990" s="49" t="s">
        <v>4089</v>
      </c>
      <c r="J3990" s="47">
        <v>31.75</v>
      </c>
      <c r="L3990" s="47">
        <v>5.8125</v>
      </c>
      <c r="M3990" s="47">
        <v>30.029411764705884</v>
      </c>
      <c r="N3990" s="47">
        <v>1.75</v>
      </c>
      <c r="P3990" s="8" t="s">
        <v>58</v>
      </c>
      <c r="Q3990" s="8">
        <v>70</v>
      </c>
      <c r="R3990" s="54">
        <v>3.4</v>
      </c>
      <c r="S3990" s="54">
        <v>7.2857142857142856</v>
      </c>
      <c r="T3990" s="54">
        <v>33.714285714285715</v>
      </c>
    </row>
    <row r="3991" spans="1:20" x14ac:dyDescent="0.2">
      <c r="A3991" s="8" t="s">
        <v>4091</v>
      </c>
      <c r="B3991" s="8" t="s">
        <v>4088</v>
      </c>
      <c r="C3991" s="8" t="s">
        <v>112</v>
      </c>
      <c r="D3991" s="8" t="s">
        <v>2389</v>
      </c>
      <c r="E3991" s="8" t="s">
        <v>113</v>
      </c>
      <c r="F3991" s="8" t="s">
        <v>7766</v>
      </c>
      <c r="G3991" s="35">
        <v>785584511103</v>
      </c>
      <c r="H3991" s="18">
        <v>434.95</v>
      </c>
      <c r="I3991" s="49" t="s">
        <v>4089</v>
      </c>
      <c r="J3991" s="47">
        <v>31.75</v>
      </c>
      <c r="L3991" s="47">
        <v>5.8125</v>
      </c>
      <c r="M3991" s="47">
        <v>30.029411764705884</v>
      </c>
      <c r="N3991" s="47">
        <v>1.75</v>
      </c>
      <c r="P3991" s="8" t="s">
        <v>58</v>
      </c>
      <c r="Q3991" s="8">
        <v>70</v>
      </c>
      <c r="R3991" s="54">
        <v>3.4</v>
      </c>
      <c r="S3991" s="54">
        <v>7.2857142857142856</v>
      </c>
      <c r="T3991" s="54">
        <v>33.714285714285715</v>
      </c>
    </row>
    <row r="3992" spans="1:20" x14ac:dyDescent="0.2">
      <c r="A3992" s="8" t="s">
        <v>4092</v>
      </c>
      <c r="B3992" s="8" t="s">
        <v>4088</v>
      </c>
      <c r="C3992" s="8" t="s">
        <v>115</v>
      </c>
      <c r="D3992" s="8" t="s">
        <v>2389</v>
      </c>
      <c r="E3992" s="8" t="s">
        <v>116</v>
      </c>
      <c r="F3992" s="8" t="s">
        <v>7766</v>
      </c>
      <c r="G3992" s="35">
        <v>785584040061</v>
      </c>
      <c r="H3992" s="18">
        <v>434.95</v>
      </c>
      <c r="I3992" s="49" t="s">
        <v>4089</v>
      </c>
      <c r="J3992" s="47">
        <v>31.75</v>
      </c>
      <c r="L3992" s="47">
        <v>5.8125</v>
      </c>
      <c r="M3992" s="47">
        <v>30.029411764705884</v>
      </c>
      <c r="N3992" s="47">
        <v>1.75</v>
      </c>
      <c r="P3992" s="8" t="s">
        <v>58</v>
      </c>
      <c r="Q3992" s="8">
        <v>70</v>
      </c>
      <c r="R3992" s="54">
        <v>3.4</v>
      </c>
      <c r="S3992" s="54">
        <v>7.2857142857142856</v>
      </c>
      <c r="T3992" s="54">
        <v>33.714285714285715</v>
      </c>
    </row>
    <row r="3993" spans="1:20" x14ac:dyDescent="0.2">
      <c r="A3993" s="8" t="s">
        <v>4093</v>
      </c>
      <c r="B3993" s="8" t="s">
        <v>4088</v>
      </c>
      <c r="C3993" s="8" t="s">
        <v>118</v>
      </c>
      <c r="D3993" s="8" t="s">
        <v>2389</v>
      </c>
      <c r="E3993" s="8" t="s">
        <v>119</v>
      </c>
      <c r="F3993" s="8" t="s">
        <v>7766</v>
      </c>
      <c r="G3993" s="35">
        <v>785584007415</v>
      </c>
      <c r="H3993" s="18">
        <v>434.95</v>
      </c>
      <c r="I3993" s="49" t="s">
        <v>4089</v>
      </c>
      <c r="J3993" s="47">
        <v>31.75</v>
      </c>
      <c r="L3993" s="47">
        <v>5.8125</v>
      </c>
      <c r="M3993" s="47">
        <v>30.029411764705884</v>
      </c>
      <c r="N3993" s="47">
        <v>1.75</v>
      </c>
      <c r="P3993" s="8" t="s">
        <v>58</v>
      </c>
      <c r="Q3993" s="8">
        <v>70</v>
      </c>
      <c r="R3993" s="54">
        <v>3.4</v>
      </c>
      <c r="S3993" s="54">
        <v>7.2857142857142856</v>
      </c>
      <c r="T3993" s="54">
        <v>33.714285714285715</v>
      </c>
    </row>
    <row r="3994" spans="1:20" x14ac:dyDescent="0.2">
      <c r="A3994" s="8" t="s">
        <v>4094</v>
      </c>
      <c r="B3994" s="8" t="s">
        <v>4088</v>
      </c>
      <c r="C3994" s="8" t="s">
        <v>124</v>
      </c>
      <c r="D3994" s="8" t="s">
        <v>2389</v>
      </c>
      <c r="E3994" s="8" t="s">
        <v>125</v>
      </c>
      <c r="F3994" s="8" t="s">
        <v>7766</v>
      </c>
      <c r="G3994" s="35">
        <v>785584013577</v>
      </c>
      <c r="H3994" s="18">
        <v>434.95</v>
      </c>
      <c r="I3994" s="49" t="s">
        <v>4089</v>
      </c>
      <c r="J3994" s="47">
        <v>31.75</v>
      </c>
      <c r="L3994" s="47">
        <v>5.8125</v>
      </c>
      <c r="M3994" s="47">
        <v>30.029411764705884</v>
      </c>
      <c r="N3994" s="47">
        <v>1.75</v>
      </c>
      <c r="P3994" s="8" t="s">
        <v>58</v>
      </c>
      <c r="Q3994" s="8">
        <v>70</v>
      </c>
      <c r="R3994" s="54">
        <v>3.4</v>
      </c>
      <c r="S3994" s="54">
        <v>7.2857142857142856</v>
      </c>
      <c r="T3994" s="54">
        <v>33.714285714285715</v>
      </c>
    </row>
    <row r="3995" spans="1:20" x14ac:dyDescent="0.2">
      <c r="A3995" s="8" t="s">
        <v>4095</v>
      </c>
      <c r="B3995" s="8" t="s">
        <v>4088</v>
      </c>
      <c r="C3995" s="8" t="s">
        <v>127</v>
      </c>
      <c r="D3995" s="8" t="s">
        <v>2389</v>
      </c>
      <c r="E3995" s="8" t="s">
        <v>128</v>
      </c>
      <c r="F3995" s="8" t="s">
        <v>7766</v>
      </c>
      <c r="G3995" s="35">
        <v>785584037955</v>
      </c>
      <c r="H3995" s="18">
        <v>384.95</v>
      </c>
      <c r="I3995" s="49" t="s">
        <v>4089</v>
      </c>
      <c r="J3995" s="47">
        <v>31.75</v>
      </c>
      <c r="L3995" s="47">
        <v>5.8125</v>
      </c>
      <c r="M3995" s="47">
        <v>30.029411764705884</v>
      </c>
      <c r="N3995" s="47">
        <v>1.75</v>
      </c>
      <c r="P3995" s="8" t="s">
        <v>58</v>
      </c>
      <c r="Q3995" s="8">
        <v>70</v>
      </c>
      <c r="R3995" s="54">
        <v>3.4</v>
      </c>
      <c r="S3995" s="54">
        <v>7.2857142857142856</v>
      </c>
      <c r="T3995" s="54">
        <v>33.714285714285715</v>
      </c>
    </row>
    <row r="3996" spans="1:20" x14ac:dyDescent="0.2">
      <c r="A3996" s="8" t="s">
        <v>4096</v>
      </c>
      <c r="B3996" s="8" t="s">
        <v>4088</v>
      </c>
      <c r="C3996" s="8" t="s">
        <v>79</v>
      </c>
      <c r="D3996" s="8" t="s">
        <v>2389</v>
      </c>
      <c r="E3996" s="8" t="s">
        <v>80</v>
      </c>
      <c r="F3996" s="8" t="s">
        <v>7766</v>
      </c>
      <c r="G3996" s="35">
        <v>785584051845</v>
      </c>
      <c r="H3996" s="18">
        <v>384.95</v>
      </c>
      <c r="I3996" s="49" t="s">
        <v>4089</v>
      </c>
      <c r="J3996" s="47">
        <v>31.75</v>
      </c>
      <c r="L3996" s="47">
        <v>5.8125</v>
      </c>
      <c r="M3996" s="47">
        <v>30.029411764705884</v>
      </c>
      <c r="N3996" s="47">
        <v>1.75</v>
      </c>
      <c r="P3996" s="8" t="s">
        <v>58</v>
      </c>
      <c r="Q3996" s="8">
        <v>70</v>
      </c>
      <c r="R3996" s="54">
        <v>3.4</v>
      </c>
      <c r="S3996" s="54">
        <v>7.2857142857142856</v>
      </c>
      <c r="T3996" s="54">
        <v>33.714285714285715</v>
      </c>
    </row>
    <row r="3997" spans="1:20" x14ac:dyDescent="0.2">
      <c r="A3997" s="8" t="s">
        <v>4097</v>
      </c>
      <c r="B3997" s="8" t="s">
        <v>4088</v>
      </c>
      <c r="C3997" s="8" t="s">
        <v>55</v>
      </c>
      <c r="D3997" s="8" t="s">
        <v>2389</v>
      </c>
      <c r="E3997" s="8" t="s">
        <v>56</v>
      </c>
      <c r="F3997" s="8" t="s">
        <v>7766</v>
      </c>
      <c r="G3997" s="35">
        <v>785584037962</v>
      </c>
      <c r="H3997" s="18">
        <v>384.95</v>
      </c>
      <c r="I3997" s="49" t="s">
        <v>4089</v>
      </c>
      <c r="J3997" s="47">
        <v>31.75</v>
      </c>
      <c r="L3997" s="47">
        <v>5.8125</v>
      </c>
      <c r="M3997" s="47">
        <v>30.029411764705884</v>
      </c>
      <c r="N3997" s="47">
        <v>1.75</v>
      </c>
      <c r="P3997" s="8" t="s">
        <v>58</v>
      </c>
      <c r="Q3997" s="8">
        <v>70</v>
      </c>
      <c r="R3997" s="54">
        <v>3.4</v>
      </c>
      <c r="S3997" s="54">
        <v>7.2857142857142856</v>
      </c>
      <c r="T3997" s="54">
        <v>33.714285714285715</v>
      </c>
    </row>
    <row r="3998" spans="1:20" x14ac:dyDescent="0.2">
      <c r="A3998" s="8" t="s">
        <v>4098</v>
      </c>
      <c r="B3998" s="8" t="s">
        <v>4088</v>
      </c>
      <c r="C3998" s="8" t="s">
        <v>60</v>
      </c>
      <c r="D3998" s="8" t="s">
        <v>2389</v>
      </c>
      <c r="E3998" s="8" t="s">
        <v>61</v>
      </c>
      <c r="F3998" s="8" t="s">
        <v>7766</v>
      </c>
      <c r="G3998" s="35">
        <v>785584037979</v>
      </c>
      <c r="H3998" s="18">
        <v>414.95</v>
      </c>
      <c r="I3998" s="49" t="s">
        <v>4089</v>
      </c>
      <c r="J3998" s="47">
        <v>31.75</v>
      </c>
      <c r="L3998" s="47">
        <v>5.8125</v>
      </c>
      <c r="M3998" s="47">
        <v>30.029411764705884</v>
      </c>
      <c r="N3998" s="47">
        <v>1.75</v>
      </c>
      <c r="P3998" s="8" t="s">
        <v>58</v>
      </c>
      <c r="Q3998" s="8">
        <v>70</v>
      </c>
      <c r="R3998" s="54">
        <v>3.4</v>
      </c>
      <c r="S3998" s="54">
        <v>7.2857142857142856</v>
      </c>
      <c r="T3998" s="54">
        <v>33.714285714285715</v>
      </c>
    </row>
    <row r="3999" spans="1:20" x14ac:dyDescent="0.2">
      <c r="A3999" s="8" t="s">
        <v>4099</v>
      </c>
      <c r="B3999" s="8" t="s">
        <v>4088</v>
      </c>
      <c r="C3999" s="8" t="s">
        <v>63</v>
      </c>
      <c r="D3999" s="8" t="s">
        <v>2389</v>
      </c>
      <c r="E3999" s="8" t="s">
        <v>64</v>
      </c>
      <c r="F3999" s="8" t="s">
        <v>7766</v>
      </c>
      <c r="G3999" s="35">
        <v>785584037986</v>
      </c>
      <c r="H3999" s="18">
        <v>414.95</v>
      </c>
      <c r="I3999" s="49" t="s">
        <v>4089</v>
      </c>
      <c r="J3999" s="47">
        <v>31.75</v>
      </c>
      <c r="L3999" s="47">
        <v>5.8125</v>
      </c>
      <c r="M3999" s="47">
        <v>30.029411764705884</v>
      </c>
      <c r="N3999" s="47">
        <v>1.75</v>
      </c>
      <c r="P3999" s="8" t="s">
        <v>58</v>
      </c>
      <c r="Q3999" s="8">
        <v>70</v>
      </c>
      <c r="R3999" s="54">
        <v>3.4</v>
      </c>
      <c r="S3999" s="54">
        <v>7.2857142857142856</v>
      </c>
      <c r="T3999" s="54">
        <v>33.714285714285715</v>
      </c>
    </row>
    <row r="4000" spans="1:20" x14ac:dyDescent="0.2">
      <c r="A4000" s="8" t="s">
        <v>4100</v>
      </c>
      <c r="B4000" s="8" t="s">
        <v>4101</v>
      </c>
      <c r="C4000" s="8" t="s">
        <v>105</v>
      </c>
      <c r="D4000" s="8" t="s">
        <v>2191</v>
      </c>
      <c r="E4000" s="8" t="s">
        <v>106</v>
      </c>
      <c r="F4000" s="8" t="s">
        <v>7766</v>
      </c>
      <c r="G4000" s="35">
        <v>785584040085</v>
      </c>
      <c r="H4000" s="18">
        <v>789.95</v>
      </c>
      <c r="I4000" s="49" t="s">
        <v>4102</v>
      </c>
      <c r="J4000" s="47">
        <v>26.5</v>
      </c>
      <c r="L4000" s="47">
        <v>9.375</v>
      </c>
      <c r="M4000" s="47">
        <v>24</v>
      </c>
      <c r="N4000" s="47">
        <v>2.625</v>
      </c>
      <c r="P4000" s="8" t="s">
        <v>58</v>
      </c>
      <c r="Q4000" s="8">
        <v>70</v>
      </c>
      <c r="R4000" s="49">
        <v>6</v>
      </c>
      <c r="S4000" s="49">
        <v>11</v>
      </c>
      <c r="T4000" s="49">
        <v>28</v>
      </c>
    </row>
    <row r="4001" spans="1:35" x14ac:dyDescent="0.2">
      <c r="A4001" s="8" t="s">
        <v>4103</v>
      </c>
      <c r="B4001" s="8" t="s">
        <v>4101</v>
      </c>
      <c r="C4001" s="8" t="s">
        <v>109</v>
      </c>
      <c r="D4001" s="8" t="s">
        <v>2191</v>
      </c>
      <c r="E4001" s="8" t="s">
        <v>110</v>
      </c>
      <c r="F4001" s="8" t="s">
        <v>7766</v>
      </c>
      <c r="G4001" s="35">
        <v>785584344251</v>
      </c>
      <c r="H4001" s="18">
        <v>789.95</v>
      </c>
      <c r="I4001" s="49" t="s">
        <v>4102</v>
      </c>
      <c r="J4001" s="47">
        <v>26.5</v>
      </c>
      <c r="L4001" s="47">
        <v>9.375</v>
      </c>
      <c r="M4001" s="47">
        <v>24</v>
      </c>
      <c r="N4001" s="47">
        <v>2.625</v>
      </c>
      <c r="P4001" s="8" t="s">
        <v>58</v>
      </c>
      <c r="Q4001" s="8">
        <v>70</v>
      </c>
      <c r="R4001" s="49">
        <v>6</v>
      </c>
      <c r="S4001" s="49">
        <v>11</v>
      </c>
      <c r="T4001" s="49">
        <v>28</v>
      </c>
    </row>
    <row r="4002" spans="1:35" x14ac:dyDescent="0.2">
      <c r="A4002" s="8" t="s">
        <v>4104</v>
      </c>
      <c r="B4002" s="8" t="s">
        <v>4101</v>
      </c>
      <c r="C4002" s="8" t="s">
        <v>112</v>
      </c>
      <c r="D4002" s="8" t="s">
        <v>2191</v>
      </c>
      <c r="E4002" s="8" t="s">
        <v>113</v>
      </c>
      <c r="F4002" s="8" t="s">
        <v>7766</v>
      </c>
      <c r="G4002" s="35">
        <v>785584007422</v>
      </c>
      <c r="H4002" s="18">
        <v>789.95</v>
      </c>
      <c r="I4002" s="49" t="s">
        <v>4102</v>
      </c>
      <c r="J4002" s="47">
        <v>26.5</v>
      </c>
      <c r="L4002" s="47">
        <v>9.375</v>
      </c>
      <c r="M4002" s="47">
        <v>24</v>
      </c>
      <c r="N4002" s="47">
        <v>2.625</v>
      </c>
      <c r="P4002" s="8" t="s">
        <v>58</v>
      </c>
      <c r="Q4002" s="8">
        <v>70</v>
      </c>
      <c r="R4002" s="49">
        <v>6</v>
      </c>
      <c r="S4002" s="49">
        <v>11</v>
      </c>
      <c r="T4002" s="49">
        <v>28</v>
      </c>
    </row>
    <row r="4003" spans="1:35" x14ac:dyDescent="0.2">
      <c r="A4003" s="8" t="s">
        <v>4105</v>
      </c>
      <c r="B4003" s="8" t="s">
        <v>4101</v>
      </c>
      <c r="C4003" s="8" t="s">
        <v>115</v>
      </c>
      <c r="D4003" s="8" t="s">
        <v>2191</v>
      </c>
      <c r="E4003" s="8" t="s">
        <v>116</v>
      </c>
      <c r="F4003" s="8" t="s">
        <v>7766</v>
      </c>
      <c r="G4003" s="35">
        <v>785584013669</v>
      </c>
      <c r="H4003" s="18">
        <v>789.95</v>
      </c>
      <c r="I4003" s="49" t="s">
        <v>4102</v>
      </c>
      <c r="J4003" s="47">
        <v>26.5</v>
      </c>
      <c r="L4003" s="47">
        <v>9.375</v>
      </c>
      <c r="M4003" s="47">
        <v>24</v>
      </c>
      <c r="N4003" s="47">
        <v>2.625</v>
      </c>
      <c r="P4003" s="8" t="s">
        <v>58</v>
      </c>
      <c r="Q4003" s="8">
        <v>70</v>
      </c>
      <c r="R4003" s="49">
        <v>6</v>
      </c>
      <c r="S4003" s="49">
        <v>11</v>
      </c>
      <c r="T4003" s="49">
        <v>28</v>
      </c>
    </row>
    <row r="4004" spans="1:35" x14ac:dyDescent="0.2">
      <c r="A4004" s="8" t="s">
        <v>4106</v>
      </c>
      <c r="B4004" s="8" t="s">
        <v>4101</v>
      </c>
      <c r="C4004" s="8" t="s">
        <v>118</v>
      </c>
      <c r="D4004" s="8" t="s">
        <v>2191</v>
      </c>
      <c r="E4004" s="8" t="s">
        <v>119</v>
      </c>
      <c r="F4004" s="8" t="s">
        <v>7766</v>
      </c>
      <c r="G4004" s="35">
        <v>785584400087</v>
      </c>
      <c r="H4004" s="18">
        <v>789.95</v>
      </c>
      <c r="I4004" s="49" t="s">
        <v>4102</v>
      </c>
      <c r="J4004" s="47">
        <v>26.5</v>
      </c>
      <c r="L4004" s="47">
        <v>9.375</v>
      </c>
      <c r="M4004" s="47">
        <v>24</v>
      </c>
      <c r="N4004" s="47">
        <v>2.625</v>
      </c>
      <c r="P4004" s="8" t="s">
        <v>58</v>
      </c>
      <c r="Q4004" s="8">
        <v>70</v>
      </c>
      <c r="R4004" s="49">
        <v>6</v>
      </c>
      <c r="S4004" s="49">
        <v>11</v>
      </c>
      <c r="T4004" s="49">
        <v>28</v>
      </c>
    </row>
    <row r="4005" spans="1:35" x14ac:dyDescent="0.2">
      <c r="A4005" s="8" t="s">
        <v>4107</v>
      </c>
      <c r="B4005" s="8" t="s">
        <v>4101</v>
      </c>
      <c r="C4005" s="8" t="s">
        <v>124</v>
      </c>
      <c r="D4005" s="8" t="s">
        <v>2191</v>
      </c>
      <c r="E4005" s="8" t="s">
        <v>125</v>
      </c>
      <c r="F4005" s="8" t="s">
        <v>7766</v>
      </c>
      <c r="G4005" s="35">
        <v>785584040115</v>
      </c>
      <c r="H4005" s="18">
        <v>789.95</v>
      </c>
      <c r="I4005" s="49" t="s">
        <v>4102</v>
      </c>
      <c r="J4005" s="47">
        <v>26.5</v>
      </c>
      <c r="L4005" s="47">
        <v>9.375</v>
      </c>
      <c r="M4005" s="47">
        <v>24</v>
      </c>
      <c r="N4005" s="47">
        <v>2.625</v>
      </c>
      <c r="P4005" s="8" t="s">
        <v>58</v>
      </c>
      <c r="Q4005" s="8">
        <v>70</v>
      </c>
      <c r="R4005" s="49">
        <v>6</v>
      </c>
      <c r="S4005" s="49">
        <v>11</v>
      </c>
      <c r="T4005" s="49">
        <v>28</v>
      </c>
    </row>
    <row r="4006" spans="1:35" x14ac:dyDescent="0.2">
      <c r="A4006" s="8" t="s">
        <v>4108</v>
      </c>
      <c r="B4006" s="8" t="s">
        <v>4101</v>
      </c>
      <c r="C4006" s="8" t="s">
        <v>127</v>
      </c>
      <c r="D4006" s="8" t="s">
        <v>2191</v>
      </c>
      <c r="E4006" s="8" t="s">
        <v>128</v>
      </c>
      <c r="F4006" s="8" t="s">
        <v>7766</v>
      </c>
      <c r="G4006" s="35">
        <v>785584038006</v>
      </c>
      <c r="H4006" s="18">
        <v>724.95</v>
      </c>
      <c r="I4006" s="49" t="s">
        <v>4102</v>
      </c>
      <c r="J4006" s="47">
        <v>26.5</v>
      </c>
      <c r="L4006" s="47">
        <v>9.375</v>
      </c>
      <c r="M4006" s="47">
        <v>24</v>
      </c>
      <c r="N4006" s="47">
        <v>2.625</v>
      </c>
      <c r="P4006" s="8" t="s">
        <v>58</v>
      </c>
      <c r="Q4006" s="8">
        <v>70</v>
      </c>
      <c r="R4006" s="49">
        <v>6</v>
      </c>
      <c r="S4006" s="49">
        <v>11</v>
      </c>
      <c r="T4006" s="49">
        <v>28</v>
      </c>
    </row>
    <row r="4007" spans="1:35" x14ac:dyDescent="0.2">
      <c r="A4007" s="8" t="s">
        <v>4109</v>
      </c>
      <c r="B4007" s="8" t="s">
        <v>4101</v>
      </c>
      <c r="C4007" s="8" t="s">
        <v>79</v>
      </c>
      <c r="D4007" s="8" t="s">
        <v>2191</v>
      </c>
      <c r="E4007" s="8" t="s">
        <v>80</v>
      </c>
      <c r="F4007" s="8" t="s">
        <v>7766</v>
      </c>
      <c r="G4007" s="35">
        <v>785584051852</v>
      </c>
      <c r="H4007" s="18">
        <v>724.95</v>
      </c>
      <c r="I4007" s="49" t="s">
        <v>4102</v>
      </c>
      <c r="J4007" s="47">
        <v>26.5</v>
      </c>
      <c r="L4007" s="47">
        <v>9.375</v>
      </c>
      <c r="M4007" s="47">
        <v>24</v>
      </c>
      <c r="N4007" s="47">
        <v>2.625</v>
      </c>
      <c r="P4007" s="8" t="s">
        <v>58</v>
      </c>
      <c r="Q4007" s="8">
        <v>70</v>
      </c>
      <c r="R4007" s="49">
        <v>6</v>
      </c>
      <c r="S4007" s="49">
        <v>11</v>
      </c>
      <c r="T4007" s="49">
        <v>28</v>
      </c>
    </row>
    <row r="4008" spans="1:35" x14ac:dyDescent="0.2">
      <c r="A4008" s="8" t="s">
        <v>4110</v>
      </c>
      <c r="B4008" s="8" t="s">
        <v>4101</v>
      </c>
      <c r="C4008" s="8" t="s">
        <v>55</v>
      </c>
      <c r="D4008" s="8" t="s">
        <v>2191</v>
      </c>
      <c r="E4008" s="8" t="s">
        <v>56</v>
      </c>
      <c r="F4008" s="8" t="s">
        <v>7766</v>
      </c>
      <c r="G4008" s="35">
        <v>785584038013</v>
      </c>
      <c r="H4008" s="18">
        <v>724.95</v>
      </c>
      <c r="I4008" s="49" t="s">
        <v>4102</v>
      </c>
      <c r="J4008" s="47">
        <v>26.5</v>
      </c>
      <c r="L4008" s="47">
        <v>9.375</v>
      </c>
      <c r="M4008" s="47">
        <v>24</v>
      </c>
      <c r="N4008" s="47">
        <v>2.625</v>
      </c>
      <c r="P4008" s="8" t="s">
        <v>58</v>
      </c>
      <c r="Q4008" s="8">
        <v>70</v>
      </c>
      <c r="R4008" s="49">
        <v>6</v>
      </c>
      <c r="S4008" s="49">
        <v>11</v>
      </c>
      <c r="T4008" s="49">
        <v>28</v>
      </c>
    </row>
    <row r="4009" spans="1:35" x14ac:dyDescent="0.2">
      <c r="A4009" s="8" t="s">
        <v>4111</v>
      </c>
      <c r="B4009" s="8" t="s">
        <v>4101</v>
      </c>
      <c r="C4009" s="8" t="s">
        <v>60</v>
      </c>
      <c r="D4009" s="8" t="s">
        <v>2191</v>
      </c>
      <c r="E4009" s="8" t="s">
        <v>61</v>
      </c>
      <c r="F4009" s="8" t="s">
        <v>7766</v>
      </c>
      <c r="G4009" s="35">
        <v>785584038020</v>
      </c>
      <c r="H4009" s="18">
        <v>764.95</v>
      </c>
      <c r="I4009" s="49" t="s">
        <v>4102</v>
      </c>
      <c r="J4009" s="47">
        <v>26.5</v>
      </c>
      <c r="L4009" s="47">
        <v>9.375</v>
      </c>
      <c r="M4009" s="47">
        <v>24</v>
      </c>
      <c r="N4009" s="47">
        <v>2.625</v>
      </c>
      <c r="P4009" s="8" t="s">
        <v>58</v>
      </c>
      <c r="Q4009" s="8">
        <v>70</v>
      </c>
      <c r="R4009" s="49">
        <v>6</v>
      </c>
      <c r="S4009" s="49">
        <v>11</v>
      </c>
      <c r="T4009" s="49">
        <v>28</v>
      </c>
    </row>
    <row r="4010" spans="1:35" x14ac:dyDescent="0.2">
      <c r="A4010" s="8" t="s">
        <v>4112</v>
      </c>
      <c r="B4010" s="8" t="s">
        <v>4101</v>
      </c>
      <c r="C4010" s="8" t="s">
        <v>63</v>
      </c>
      <c r="D4010" s="8" t="s">
        <v>2191</v>
      </c>
      <c r="E4010" s="8" t="s">
        <v>64</v>
      </c>
      <c r="F4010" s="8" t="s">
        <v>7766</v>
      </c>
      <c r="G4010" s="35">
        <v>785584038037</v>
      </c>
      <c r="H4010" s="18">
        <v>764.95</v>
      </c>
      <c r="I4010" s="49" t="s">
        <v>4102</v>
      </c>
      <c r="J4010" s="47">
        <v>26.5</v>
      </c>
      <c r="L4010" s="47">
        <v>9.375</v>
      </c>
      <c r="M4010" s="47">
        <v>24</v>
      </c>
      <c r="N4010" s="47">
        <v>2.625</v>
      </c>
      <c r="P4010" s="8" t="s">
        <v>58</v>
      </c>
      <c r="Q4010" s="8">
        <v>70</v>
      </c>
      <c r="R4010" s="49">
        <v>6</v>
      </c>
      <c r="S4010" s="49">
        <v>11</v>
      </c>
      <c r="T4010" s="49">
        <v>28</v>
      </c>
    </row>
    <row r="4011" spans="1:35" x14ac:dyDescent="0.2">
      <c r="A4011" s="8" t="s">
        <v>4113</v>
      </c>
      <c r="B4011" s="8" t="s">
        <v>4114</v>
      </c>
      <c r="C4011" s="8" t="s">
        <v>105</v>
      </c>
      <c r="D4011" s="8" t="s">
        <v>7852</v>
      </c>
      <c r="E4011" s="8" t="s">
        <v>106</v>
      </c>
      <c r="F4011" s="8" t="s">
        <v>7766</v>
      </c>
      <c r="G4011" s="35">
        <v>785584040122</v>
      </c>
      <c r="H4011" s="18">
        <v>149.94999999999999</v>
      </c>
      <c r="I4011" s="49" t="s">
        <v>2758</v>
      </c>
      <c r="J4011" s="47">
        <v>6.625</v>
      </c>
      <c r="L4011" s="47">
        <v>5.125</v>
      </c>
      <c r="N4011" s="47">
        <v>1.75</v>
      </c>
      <c r="P4011" s="8" t="s">
        <v>58</v>
      </c>
      <c r="Q4011" s="8">
        <v>70</v>
      </c>
      <c r="R4011" s="49">
        <v>4</v>
      </c>
      <c r="S4011" s="54">
        <v>4.875</v>
      </c>
      <c r="T4011" s="49">
        <v>8</v>
      </c>
    </row>
    <row r="4012" spans="1:35" x14ac:dyDescent="0.2">
      <c r="A4012" s="8" t="s">
        <v>4115</v>
      </c>
      <c r="B4012" s="8" t="s">
        <v>4114</v>
      </c>
      <c r="C4012" s="8" t="s">
        <v>109</v>
      </c>
      <c r="D4012" s="8" t="s">
        <v>7852</v>
      </c>
      <c r="E4012" s="8" t="s">
        <v>110</v>
      </c>
      <c r="F4012" s="8" t="s">
        <v>7766</v>
      </c>
      <c r="G4012" s="35">
        <v>785584040139</v>
      </c>
      <c r="H4012" s="18">
        <v>149.94999999999999</v>
      </c>
      <c r="I4012" s="49" t="s">
        <v>2758</v>
      </c>
      <c r="J4012" s="47">
        <v>6.625</v>
      </c>
      <c r="L4012" s="47">
        <v>5.125</v>
      </c>
      <c r="N4012" s="47">
        <v>1.75</v>
      </c>
      <c r="P4012" s="8" t="s">
        <v>58</v>
      </c>
      <c r="Q4012" s="8">
        <v>70</v>
      </c>
      <c r="R4012" s="49">
        <v>4</v>
      </c>
      <c r="S4012" s="54">
        <v>4.875</v>
      </c>
      <c r="T4012" s="49">
        <v>8</v>
      </c>
    </row>
    <row r="4013" spans="1:35" x14ac:dyDescent="0.2">
      <c r="A4013" s="8" t="s">
        <v>4116</v>
      </c>
      <c r="B4013" s="8" t="s">
        <v>4114</v>
      </c>
      <c r="C4013" s="8" t="s">
        <v>112</v>
      </c>
      <c r="D4013" s="8" t="s">
        <v>7852</v>
      </c>
      <c r="E4013" s="8" t="s">
        <v>113</v>
      </c>
      <c r="F4013" s="8" t="s">
        <v>7766</v>
      </c>
      <c r="G4013" s="35">
        <v>785584511127</v>
      </c>
      <c r="H4013" s="18">
        <v>149.94999999999999</v>
      </c>
      <c r="I4013" s="49" t="s">
        <v>2758</v>
      </c>
      <c r="J4013" s="47">
        <v>6.625</v>
      </c>
      <c r="L4013" s="47">
        <v>5.125</v>
      </c>
      <c r="N4013" s="47">
        <v>1.75</v>
      </c>
      <c r="P4013" s="8" t="s">
        <v>58</v>
      </c>
      <c r="Q4013" s="8">
        <v>70</v>
      </c>
      <c r="R4013" s="49">
        <v>4</v>
      </c>
      <c r="S4013" s="54">
        <v>4.875</v>
      </c>
      <c r="T4013" s="49">
        <v>8</v>
      </c>
      <c r="AI4013" s="13"/>
    </row>
    <row r="4014" spans="1:35" x14ac:dyDescent="0.2">
      <c r="A4014" s="8" t="s">
        <v>4117</v>
      </c>
      <c r="B4014" s="8" t="s">
        <v>4114</v>
      </c>
      <c r="C4014" s="8" t="s">
        <v>115</v>
      </c>
      <c r="D4014" s="8" t="s">
        <v>7852</v>
      </c>
      <c r="E4014" s="8" t="s">
        <v>116</v>
      </c>
      <c r="F4014" s="8" t="s">
        <v>7766</v>
      </c>
      <c r="G4014" s="35">
        <v>785584040146</v>
      </c>
      <c r="H4014" s="18">
        <v>149.94999999999999</v>
      </c>
      <c r="I4014" s="49" t="s">
        <v>2758</v>
      </c>
      <c r="J4014" s="47">
        <v>6.625</v>
      </c>
      <c r="L4014" s="47">
        <v>5.125</v>
      </c>
      <c r="N4014" s="47">
        <v>1.75</v>
      </c>
      <c r="P4014" s="8" t="s">
        <v>58</v>
      </c>
      <c r="Q4014" s="8">
        <v>70</v>
      </c>
      <c r="R4014" s="49">
        <v>4</v>
      </c>
      <c r="S4014" s="54">
        <v>4.875</v>
      </c>
      <c r="T4014" s="49">
        <v>8</v>
      </c>
      <c r="AI4014" s="13"/>
    </row>
    <row r="4015" spans="1:35" x14ac:dyDescent="0.2">
      <c r="A4015" s="8" t="s">
        <v>4118</v>
      </c>
      <c r="B4015" s="8" t="s">
        <v>4114</v>
      </c>
      <c r="C4015" s="8" t="s">
        <v>118</v>
      </c>
      <c r="D4015" s="8" t="s">
        <v>7852</v>
      </c>
      <c r="E4015" s="8" t="s">
        <v>119</v>
      </c>
      <c r="F4015" s="8" t="s">
        <v>7766</v>
      </c>
      <c r="G4015" s="35">
        <v>785584000805</v>
      </c>
      <c r="H4015" s="18">
        <v>149.94999999999999</v>
      </c>
      <c r="I4015" s="49" t="s">
        <v>2758</v>
      </c>
      <c r="J4015" s="47">
        <v>6.625</v>
      </c>
      <c r="L4015" s="47">
        <v>5.125</v>
      </c>
      <c r="N4015" s="47">
        <v>1.75</v>
      </c>
      <c r="P4015" s="8" t="s">
        <v>58</v>
      </c>
      <c r="Q4015" s="8">
        <v>70</v>
      </c>
      <c r="R4015" s="49">
        <v>4</v>
      </c>
      <c r="S4015" s="54">
        <v>4.875</v>
      </c>
      <c r="T4015" s="49">
        <v>8</v>
      </c>
      <c r="AI4015" s="13"/>
    </row>
    <row r="4016" spans="1:35" x14ac:dyDescent="0.2">
      <c r="A4016" s="8" t="s">
        <v>4119</v>
      </c>
      <c r="B4016" s="8" t="s">
        <v>4114</v>
      </c>
      <c r="C4016" s="8" t="s">
        <v>124</v>
      </c>
      <c r="D4016" s="8" t="s">
        <v>7852</v>
      </c>
      <c r="E4016" s="8" t="s">
        <v>125</v>
      </c>
      <c r="F4016" s="8" t="s">
        <v>7766</v>
      </c>
      <c r="G4016" s="35">
        <v>785584040153</v>
      </c>
      <c r="H4016" s="18">
        <v>149.94999999999999</v>
      </c>
      <c r="I4016" s="49" t="s">
        <v>2758</v>
      </c>
      <c r="J4016" s="47">
        <v>6.625</v>
      </c>
      <c r="L4016" s="47">
        <v>5.125</v>
      </c>
      <c r="N4016" s="47">
        <v>1.75</v>
      </c>
      <c r="P4016" s="8" t="s">
        <v>58</v>
      </c>
      <c r="Q4016" s="8">
        <v>70</v>
      </c>
      <c r="R4016" s="49">
        <v>4</v>
      </c>
      <c r="S4016" s="54">
        <v>4.875</v>
      </c>
      <c r="T4016" s="49">
        <v>8</v>
      </c>
      <c r="AI4016" s="13"/>
    </row>
    <row r="4017" spans="1:35" x14ac:dyDescent="0.2">
      <c r="A4017" s="8" t="s">
        <v>4120</v>
      </c>
      <c r="B4017" s="8" t="s">
        <v>4114</v>
      </c>
      <c r="C4017" s="8" t="s">
        <v>127</v>
      </c>
      <c r="D4017" s="8" t="s">
        <v>7852</v>
      </c>
      <c r="E4017" s="8" t="s">
        <v>128</v>
      </c>
      <c r="F4017" s="8" t="s">
        <v>7766</v>
      </c>
      <c r="G4017" s="35">
        <v>785584038051</v>
      </c>
      <c r="H4017" s="18">
        <v>129.94999999999999</v>
      </c>
      <c r="I4017" s="49" t="s">
        <v>2758</v>
      </c>
      <c r="J4017" s="47">
        <v>6.625</v>
      </c>
      <c r="L4017" s="47">
        <v>5.125</v>
      </c>
      <c r="N4017" s="47">
        <v>1.75</v>
      </c>
      <c r="P4017" s="8" t="s">
        <v>58</v>
      </c>
      <c r="Q4017" s="8">
        <v>70</v>
      </c>
      <c r="R4017" s="49">
        <v>4</v>
      </c>
      <c r="S4017" s="54">
        <v>4.875</v>
      </c>
      <c r="T4017" s="49">
        <v>8</v>
      </c>
      <c r="AI4017" s="13"/>
    </row>
    <row r="4018" spans="1:35" x14ac:dyDescent="0.2">
      <c r="A4018" s="8" t="s">
        <v>4121</v>
      </c>
      <c r="B4018" s="8" t="s">
        <v>4114</v>
      </c>
      <c r="C4018" s="8" t="s">
        <v>79</v>
      </c>
      <c r="D4018" s="8" t="s">
        <v>7852</v>
      </c>
      <c r="E4018" s="8" t="s">
        <v>80</v>
      </c>
      <c r="F4018" s="8" t="s">
        <v>7766</v>
      </c>
      <c r="G4018" s="35">
        <v>785584051869</v>
      </c>
      <c r="H4018" s="18">
        <v>129.94999999999999</v>
      </c>
      <c r="I4018" s="49" t="s">
        <v>2758</v>
      </c>
      <c r="J4018" s="47">
        <v>6.625</v>
      </c>
      <c r="L4018" s="47">
        <v>5.125</v>
      </c>
      <c r="N4018" s="47">
        <v>1.75</v>
      </c>
      <c r="P4018" s="8" t="s">
        <v>58</v>
      </c>
      <c r="Q4018" s="8">
        <v>70</v>
      </c>
      <c r="R4018" s="49">
        <v>4</v>
      </c>
      <c r="S4018" s="54">
        <v>4.875</v>
      </c>
      <c r="T4018" s="49">
        <v>8</v>
      </c>
      <c r="AI4018" s="13"/>
    </row>
    <row r="4019" spans="1:35" x14ac:dyDescent="0.2">
      <c r="A4019" s="8" t="s">
        <v>4122</v>
      </c>
      <c r="B4019" s="8" t="s">
        <v>4114</v>
      </c>
      <c r="C4019" s="8" t="s">
        <v>55</v>
      </c>
      <c r="D4019" s="8" t="s">
        <v>7852</v>
      </c>
      <c r="E4019" s="8" t="s">
        <v>56</v>
      </c>
      <c r="F4019" s="8" t="s">
        <v>7766</v>
      </c>
      <c r="G4019" s="35">
        <v>785584038068</v>
      </c>
      <c r="H4019" s="18">
        <v>129.94999999999999</v>
      </c>
      <c r="I4019" s="49" t="s">
        <v>2758</v>
      </c>
      <c r="J4019" s="47">
        <v>6.625</v>
      </c>
      <c r="L4019" s="47">
        <v>5.125</v>
      </c>
      <c r="N4019" s="47">
        <v>1.75</v>
      </c>
      <c r="P4019" s="8" t="s">
        <v>58</v>
      </c>
      <c r="Q4019" s="8">
        <v>70</v>
      </c>
      <c r="R4019" s="49">
        <v>4</v>
      </c>
      <c r="S4019" s="54">
        <v>4.875</v>
      </c>
      <c r="T4019" s="49">
        <v>8</v>
      </c>
      <c r="AI4019" s="13"/>
    </row>
    <row r="4020" spans="1:35" x14ac:dyDescent="0.2">
      <c r="A4020" s="8" t="s">
        <v>4123</v>
      </c>
      <c r="B4020" s="8" t="s">
        <v>4114</v>
      </c>
      <c r="C4020" s="8" t="s">
        <v>60</v>
      </c>
      <c r="D4020" s="8" t="s">
        <v>7852</v>
      </c>
      <c r="E4020" s="8" t="s">
        <v>61</v>
      </c>
      <c r="F4020" s="8" t="s">
        <v>7766</v>
      </c>
      <c r="G4020" s="35">
        <v>785584038075</v>
      </c>
      <c r="H4020" s="18">
        <v>139.94999999999999</v>
      </c>
      <c r="I4020" s="49" t="s">
        <v>2758</v>
      </c>
      <c r="J4020" s="47">
        <v>6.625</v>
      </c>
      <c r="L4020" s="47">
        <v>5.125</v>
      </c>
      <c r="N4020" s="47">
        <v>1.75</v>
      </c>
      <c r="P4020" s="8" t="s">
        <v>58</v>
      </c>
      <c r="Q4020" s="8">
        <v>70</v>
      </c>
      <c r="R4020" s="49">
        <v>4</v>
      </c>
      <c r="S4020" s="54">
        <v>4.875</v>
      </c>
      <c r="T4020" s="49">
        <v>8</v>
      </c>
      <c r="AI4020" s="13"/>
    </row>
    <row r="4021" spans="1:35" x14ac:dyDescent="0.2">
      <c r="A4021" s="8" t="s">
        <v>4124</v>
      </c>
      <c r="B4021" s="8" t="s">
        <v>4114</v>
      </c>
      <c r="C4021" s="8" t="s">
        <v>63</v>
      </c>
      <c r="D4021" s="8" t="s">
        <v>7852</v>
      </c>
      <c r="E4021" s="8" t="s">
        <v>64</v>
      </c>
      <c r="F4021" s="8" t="s">
        <v>7766</v>
      </c>
      <c r="G4021" s="35">
        <v>785584038082</v>
      </c>
      <c r="H4021" s="18">
        <v>139.94999999999999</v>
      </c>
      <c r="I4021" s="49" t="s">
        <v>2758</v>
      </c>
      <c r="J4021" s="47">
        <v>6.625</v>
      </c>
      <c r="L4021" s="47">
        <v>5.125</v>
      </c>
      <c r="N4021" s="47">
        <v>1.75</v>
      </c>
      <c r="P4021" s="8" t="s">
        <v>58</v>
      </c>
      <c r="Q4021" s="8">
        <v>70</v>
      </c>
      <c r="R4021" s="49">
        <v>4</v>
      </c>
      <c r="S4021" s="54">
        <v>4.875</v>
      </c>
      <c r="T4021" s="49">
        <v>8</v>
      </c>
      <c r="AI4021" s="13"/>
    </row>
    <row r="4022" spans="1:35" x14ac:dyDescent="0.2">
      <c r="A4022" s="8" t="s">
        <v>4125</v>
      </c>
      <c r="B4022" s="8" t="s">
        <v>4126</v>
      </c>
      <c r="C4022" s="8" t="s">
        <v>105</v>
      </c>
      <c r="D4022" s="8" t="s">
        <v>2226</v>
      </c>
      <c r="E4022" s="8" t="s">
        <v>106</v>
      </c>
      <c r="F4022" s="8" t="s">
        <v>7766</v>
      </c>
      <c r="G4022" s="35">
        <v>785584002908</v>
      </c>
      <c r="H4022" s="18">
        <v>164.95</v>
      </c>
      <c r="I4022" s="49" t="s">
        <v>3679</v>
      </c>
      <c r="J4022" s="47">
        <v>7</v>
      </c>
      <c r="L4022" s="47">
        <v>3</v>
      </c>
      <c r="N4022" s="47">
        <v>1.75</v>
      </c>
      <c r="P4022" s="8" t="s">
        <v>58</v>
      </c>
      <c r="Q4022" s="8">
        <v>70</v>
      </c>
      <c r="R4022" s="54">
        <v>3.5714285714285712</v>
      </c>
      <c r="S4022" s="54">
        <v>8.25</v>
      </c>
      <c r="T4022" s="54">
        <v>8.4285714285714288</v>
      </c>
      <c r="AI4022" s="13"/>
    </row>
    <row r="4023" spans="1:35" x14ac:dyDescent="0.2">
      <c r="A4023" s="8" t="s">
        <v>4127</v>
      </c>
      <c r="B4023" s="8" t="s">
        <v>4126</v>
      </c>
      <c r="C4023" s="8" t="s">
        <v>109</v>
      </c>
      <c r="D4023" s="8" t="s">
        <v>2226</v>
      </c>
      <c r="E4023" s="8" t="s">
        <v>110</v>
      </c>
      <c r="F4023" s="8" t="s">
        <v>7766</v>
      </c>
      <c r="G4023" s="35">
        <v>785584344268</v>
      </c>
      <c r="H4023" s="18">
        <v>164.95</v>
      </c>
      <c r="I4023" s="49" t="s">
        <v>3679</v>
      </c>
      <c r="J4023" s="47">
        <v>7</v>
      </c>
      <c r="L4023" s="47">
        <v>3</v>
      </c>
      <c r="N4023" s="47">
        <v>1.75</v>
      </c>
      <c r="P4023" s="8" t="s">
        <v>58</v>
      </c>
      <c r="Q4023" s="8">
        <v>70</v>
      </c>
      <c r="R4023" s="54">
        <v>3.5714285714285712</v>
      </c>
      <c r="S4023" s="54">
        <v>8.25</v>
      </c>
      <c r="T4023" s="54">
        <v>8.4285714285714288</v>
      </c>
      <c r="AI4023" s="13"/>
    </row>
    <row r="4024" spans="1:35" x14ac:dyDescent="0.2">
      <c r="A4024" s="8" t="s">
        <v>4128</v>
      </c>
      <c r="B4024" s="8" t="s">
        <v>4126</v>
      </c>
      <c r="C4024" s="8" t="s">
        <v>112</v>
      </c>
      <c r="D4024" s="8" t="s">
        <v>2226</v>
      </c>
      <c r="E4024" s="8" t="s">
        <v>113</v>
      </c>
      <c r="F4024" s="8" t="s">
        <v>7766</v>
      </c>
      <c r="G4024" s="35">
        <v>785584511134</v>
      </c>
      <c r="H4024" s="18">
        <v>164.95</v>
      </c>
      <c r="I4024" s="49" t="s">
        <v>3679</v>
      </c>
      <c r="J4024" s="47">
        <v>7</v>
      </c>
      <c r="L4024" s="47">
        <v>3</v>
      </c>
      <c r="N4024" s="47">
        <v>1.75</v>
      </c>
      <c r="P4024" s="8" t="s">
        <v>58</v>
      </c>
      <c r="Q4024" s="8">
        <v>70</v>
      </c>
      <c r="R4024" s="54">
        <v>3.5714285714285712</v>
      </c>
      <c r="S4024" s="54">
        <v>8.25</v>
      </c>
      <c r="T4024" s="54">
        <v>8.4285714285714288</v>
      </c>
      <c r="AI4024" s="13"/>
    </row>
    <row r="4025" spans="1:35" x14ac:dyDescent="0.2">
      <c r="A4025" s="8" t="s">
        <v>4129</v>
      </c>
      <c r="B4025" s="8" t="s">
        <v>4126</v>
      </c>
      <c r="C4025" s="8" t="s">
        <v>115</v>
      </c>
      <c r="D4025" s="8" t="s">
        <v>2226</v>
      </c>
      <c r="E4025" s="8" t="s">
        <v>116</v>
      </c>
      <c r="F4025" s="8" t="s">
        <v>7766</v>
      </c>
      <c r="G4025" s="35">
        <v>785584344275</v>
      </c>
      <c r="H4025" s="18">
        <v>164.95</v>
      </c>
      <c r="I4025" s="49" t="s">
        <v>3679</v>
      </c>
      <c r="J4025" s="47">
        <v>7</v>
      </c>
      <c r="L4025" s="47">
        <v>3</v>
      </c>
      <c r="N4025" s="47">
        <v>1.75</v>
      </c>
      <c r="P4025" s="8" t="s">
        <v>58</v>
      </c>
      <c r="Q4025" s="8">
        <v>70</v>
      </c>
      <c r="R4025" s="54">
        <v>3.5714285714285712</v>
      </c>
      <c r="S4025" s="54">
        <v>8.25</v>
      </c>
      <c r="T4025" s="54">
        <v>8.4285714285714288</v>
      </c>
      <c r="AI4025" s="13"/>
    </row>
    <row r="4026" spans="1:35" x14ac:dyDescent="0.2">
      <c r="A4026" s="8" t="s">
        <v>4130</v>
      </c>
      <c r="B4026" s="8" t="s">
        <v>4126</v>
      </c>
      <c r="C4026" s="8" t="s">
        <v>118</v>
      </c>
      <c r="D4026" s="8" t="s">
        <v>2226</v>
      </c>
      <c r="E4026" s="8" t="s">
        <v>119</v>
      </c>
      <c r="F4026" s="8" t="s">
        <v>7766</v>
      </c>
      <c r="G4026" s="35">
        <v>785584000812</v>
      </c>
      <c r="H4026" s="18">
        <v>164.95</v>
      </c>
      <c r="I4026" s="49" t="s">
        <v>3679</v>
      </c>
      <c r="J4026" s="47">
        <v>7</v>
      </c>
      <c r="L4026" s="47">
        <v>3</v>
      </c>
      <c r="N4026" s="47">
        <v>1.75</v>
      </c>
      <c r="P4026" s="8" t="s">
        <v>58</v>
      </c>
      <c r="Q4026" s="8">
        <v>70</v>
      </c>
      <c r="R4026" s="54">
        <v>3.5714285714285712</v>
      </c>
      <c r="S4026" s="54">
        <v>8.25</v>
      </c>
      <c r="T4026" s="54">
        <v>8.4285714285714288</v>
      </c>
    </row>
    <row r="4027" spans="1:35" x14ac:dyDescent="0.2">
      <c r="A4027" s="8" t="s">
        <v>4131</v>
      </c>
      <c r="B4027" s="8" t="s">
        <v>4126</v>
      </c>
      <c r="C4027" s="8" t="s">
        <v>124</v>
      </c>
      <c r="D4027" s="8" t="s">
        <v>2226</v>
      </c>
      <c r="E4027" s="8" t="s">
        <v>125</v>
      </c>
      <c r="F4027" s="8" t="s">
        <v>7766</v>
      </c>
      <c r="G4027" s="35">
        <v>785584040191</v>
      </c>
      <c r="H4027" s="18">
        <v>164.95</v>
      </c>
      <c r="I4027" s="49" t="s">
        <v>3679</v>
      </c>
      <c r="J4027" s="47">
        <v>7</v>
      </c>
      <c r="L4027" s="47">
        <v>3</v>
      </c>
      <c r="N4027" s="47">
        <v>1.75</v>
      </c>
      <c r="P4027" s="8" t="s">
        <v>58</v>
      </c>
      <c r="Q4027" s="8">
        <v>70</v>
      </c>
      <c r="R4027" s="54">
        <v>3.5714285714285712</v>
      </c>
      <c r="S4027" s="54">
        <v>8.25</v>
      </c>
      <c r="T4027" s="54">
        <v>8.4285714285714288</v>
      </c>
    </row>
    <row r="4028" spans="1:35" x14ac:dyDescent="0.2">
      <c r="A4028" s="8" t="s">
        <v>4132</v>
      </c>
      <c r="B4028" s="8" t="s">
        <v>4126</v>
      </c>
      <c r="C4028" s="8" t="s">
        <v>127</v>
      </c>
      <c r="D4028" s="8" t="s">
        <v>2226</v>
      </c>
      <c r="E4028" s="8" t="s">
        <v>128</v>
      </c>
      <c r="F4028" s="8" t="s">
        <v>7766</v>
      </c>
      <c r="G4028" s="35">
        <v>785584039577</v>
      </c>
      <c r="H4028" s="18">
        <v>139.94999999999999</v>
      </c>
      <c r="I4028" s="49" t="s">
        <v>3679</v>
      </c>
      <c r="J4028" s="47">
        <v>7</v>
      </c>
      <c r="L4028" s="47">
        <v>3</v>
      </c>
      <c r="N4028" s="47">
        <v>1.75</v>
      </c>
      <c r="P4028" s="8" t="s">
        <v>58</v>
      </c>
      <c r="Q4028" s="8">
        <v>70</v>
      </c>
      <c r="R4028" s="54">
        <v>3.5714285714285712</v>
      </c>
      <c r="S4028" s="54">
        <v>8.25</v>
      </c>
      <c r="T4028" s="54">
        <v>8.4285714285714288</v>
      </c>
    </row>
    <row r="4029" spans="1:35" x14ac:dyDescent="0.2">
      <c r="A4029" s="8" t="s">
        <v>4133</v>
      </c>
      <c r="B4029" s="8" t="s">
        <v>4126</v>
      </c>
      <c r="C4029" s="8" t="s">
        <v>79</v>
      </c>
      <c r="D4029" s="8" t="s">
        <v>2226</v>
      </c>
      <c r="E4029" s="8" t="s">
        <v>80</v>
      </c>
      <c r="F4029" s="8" t="s">
        <v>7766</v>
      </c>
      <c r="G4029" s="35">
        <v>785584051876</v>
      </c>
      <c r="H4029" s="18">
        <v>139.94999999999999</v>
      </c>
      <c r="I4029" s="49" t="s">
        <v>3679</v>
      </c>
      <c r="J4029" s="47">
        <v>7</v>
      </c>
      <c r="L4029" s="47">
        <v>3</v>
      </c>
      <c r="N4029" s="47">
        <v>1.75</v>
      </c>
      <c r="P4029" s="8" t="s">
        <v>58</v>
      </c>
      <c r="Q4029" s="8">
        <v>70</v>
      </c>
      <c r="R4029" s="54">
        <v>3.5714285714285712</v>
      </c>
      <c r="S4029" s="54">
        <v>8.25</v>
      </c>
      <c r="T4029" s="54">
        <v>8.4285714285714288</v>
      </c>
    </row>
    <row r="4030" spans="1:35" x14ac:dyDescent="0.2">
      <c r="A4030" s="8" t="s">
        <v>4134</v>
      </c>
      <c r="B4030" s="8" t="s">
        <v>4126</v>
      </c>
      <c r="C4030" s="8" t="s">
        <v>55</v>
      </c>
      <c r="D4030" s="8" t="s">
        <v>2226</v>
      </c>
      <c r="E4030" s="8" t="s">
        <v>56</v>
      </c>
      <c r="F4030" s="8" t="s">
        <v>7766</v>
      </c>
      <c r="G4030" s="35">
        <v>785584038105</v>
      </c>
      <c r="H4030" s="18">
        <v>139.94999999999999</v>
      </c>
      <c r="I4030" s="49" t="s">
        <v>3679</v>
      </c>
      <c r="J4030" s="47">
        <v>7</v>
      </c>
      <c r="L4030" s="47">
        <v>3</v>
      </c>
      <c r="N4030" s="47">
        <v>1.75</v>
      </c>
      <c r="P4030" s="8" t="s">
        <v>58</v>
      </c>
      <c r="Q4030" s="8">
        <v>70</v>
      </c>
      <c r="R4030" s="54">
        <v>3.5714285714285712</v>
      </c>
      <c r="S4030" s="54">
        <v>8.25</v>
      </c>
      <c r="T4030" s="54">
        <v>8.4285714285714288</v>
      </c>
    </row>
    <row r="4031" spans="1:35" x14ac:dyDescent="0.2">
      <c r="A4031" s="8" t="s">
        <v>4135</v>
      </c>
      <c r="B4031" s="8" t="s">
        <v>4126</v>
      </c>
      <c r="C4031" s="8" t="s">
        <v>60</v>
      </c>
      <c r="D4031" s="8" t="s">
        <v>2226</v>
      </c>
      <c r="E4031" s="8" t="s">
        <v>61</v>
      </c>
      <c r="F4031" s="8" t="s">
        <v>7766</v>
      </c>
      <c r="G4031" s="35">
        <v>785584038112</v>
      </c>
      <c r="H4031" s="18">
        <v>149.94999999999999</v>
      </c>
      <c r="I4031" s="49" t="s">
        <v>3679</v>
      </c>
      <c r="J4031" s="47">
        <v>7</v>
      </c>
      <c r="L4031" s="47">
        <v>3</v>
      </c>
      <c r="N4031" s="47">
        <v>1.75</v>
      </c>
      <c r="P4031" s="8" t="s">
        <v>58</v>
      </c>
      <c r="Q4031" s="8">
        <v>70</v>
      </c>
      <c r="R4031" s="54">
        <v>3.5714285714285712</v>
      </c>
      <c r="S4031" s="54">
        <v>8.25</v>
      </c>
      <c r="T4031" s="54">
        <v>8.4285714285714288</v>
      </c>
    </row>
    <row r="4032" spans="1:35" x14ac:dyDescent="0.2">
      <c r="A4032" s="8" t="s">
        <v>4136</v>
      </c>
      <c r="B4032" s="8" t="s">
        <v>4126</v>
      </c>
      <c r="C4032" s="8" t="s">
        <v>63</v>
      </c>
      <c r="D4032" s="8" t="s">
        <v>2226</v>
      </c>
      <c r="E4032" s="8" t="s">
        <v>64</v>
      </c>
      <c r="F4032" s="8" t="s">
        <v>7766</v>
      </c>
      <c r="G4032" s="35">
        <v>785584038129</v>
      </c>
      <c r="H4032" s="18">
        <v>149.94999999999999</v>
      </c>
      <c r="I4032" s="49" t="s">
        <v>3679</v>
      </c>
      <c r="J4032" s="47">
        <v>7</v>
      </c>
      <c r="L4032" s="47">
        <v>3</v>
      </c>
      <c r="N4032" s="47">
        <v>1.75</v>
      </c>
      <c r="P4032" s="8" t="s">
        <v>58</v>
      </c>
      <c r="Q4032" s="8">
        <v>70</v>
      </c>
      <c r="R4032" s="54">
        <v>3.5714285714285712</v>
      </c>
      <c r="S4032" s="54">
        <v>8.25</v>
      </c>
      <c r="T4032" s="54">
        <v>8.4285714285714288</v>
      </c>
    </row>
    <row r="4033" spans="1:21" x14ac:dyDescent="0.2">
      <c r="A4033" s="8" t="s">
        <v>4137</v>
      </c>
      <c r="B4033" s="8" t="s">
        <v>4138</v>
      </c>
      <c r="C4033" s="8" t="s">
        <v>105</v>
      </c>
      <c r="D4033" s="8" t="s">
        <v>7853</v>
      </c>
      <c r="E4033" s="8" t="s">
        <v>106</v>
      </c>
      <c r="F4033" s="8" t="s">
        <v>7766</v>
      </c>
      <c r="G4033" s="35">
        <v>785584040566</v>
      </c>
      <c r="H4033" s="18">
        <v>159.94999999999999</v>
      </c>
      <c r="I4033" s="49" t="s">
        <v>3686</v>
      </c>
      <c r="J4033" s="47">
        <v>3.5</v>
      </c>
      <c r="L4033" s="47">
        <v>1.5</v>
      </c>
      <c r="N4033" s="47">
        <v>1.875</v>
      </c>
      <c r="P4033" s="8" t="s">
        <v>58</v>
      </c>
      <c r="Q4033" s="8">
        <v>70</v>
      </c>
      <c r="R4033" s="54">
        <v>3.5714285714285712</v>
      </c>
      <c r="S4033" s="54">
        <v>4.4000000000000004</v>
      </c>
      <c r="T4033" s="49">
        <v>7</v>
      </c>
    </row>
    <row r="4034" spans="1:21" x14ac:dyDescent="0.2">
      <c r="A4034" s="8" t="s">
        <v>4139</v>
      </c>
      <c r="B4034" s="8" t="s">
        <v>4138</v>
      </c>
      <c r="C4034" s="8" t="s">
        <v>109</v>
      </c>
      <c r="D4034" s="8" t="s">
        <v>7853</v>
      </c>
      <c r="E4034" s="8" t="s">
        <v>110</v>
      </c>
      <c r="F4034" s="8" t="s">
        <v>7766</v>
      </c>
      <c r="G4034" s="35">
        <v>785584040573</v>
      </c>
      <c r="H4034" s="18">
        <v>159.94999999999999</v>
      </c>
      <c r="I4034" s="49" t="s">
        <v>3686</v>
      </c>
      <c r="J4034" s="47">
        <v>3.5</v>
      </c>
      <c r="L4034" s="47">
        <v>1.5</v>
      </c>
      <c r="N4034" s="47">
        <v>1.875</v>
      </c>
      <c r="P4034" s="8" t="s">
        <v>58</v>
      </c>
      <c r="Q4034" s="8">
        <v>70</v>
      </c>
      <c r="R4034" s="54">
        <v>3.5714285714285712</v>
      </c>
      <c r="S4034" s="54">
        <v>4.4000000000000004</v>
      </c>
      <c r="T4034" s="49">
        <v>7</v>
      </c>
    </row>
    <row r="4035" spans="1:21" x14ac:dyDescent="0.2">
      <c r="A4035" s="8" t="s">
        <v>4140</v>
      </c>
      <c r="B4035" s="8" t="s">
        <v>4138</v>
      </c>
      <c r="C4035" s="8" t="s">
        <v>112</v>
      </c>
      <c r="D4035" s="8" t="s">
        <v>7853</v>
      </c>
      <c r="E4035" s="8" t="s">
        <v>113</v>
      </c>
      <c r="F4035" s="8" t="s">
        <v>7766</v>
      </c>
      <c r="G4035" s="35">
        <v>785584511110</v>
      </c>
      <c r="H4035" s="18">
        <v>159.94999999999999</v>
      </c>
      <c r="I4035" s="49" t="s">
        <v>3686</v>
      </c>
      <c r="J4035" s="47">
        <v>3.5</v>
      </c>
      <c r="L4035" s="47">
        <v>1.5</v>
      </c>
      <c r="N4035" s="47">
        <v>1.875</v>
      </c>
      <c r="P4035" s="8" t="s">
        <v>58</v>
      </c>
      <c r="Q4035" s="8">
        <v>70</v>
      </c>
      <c r="R4035" s="54">
        <v>3.5714285714285712</v>
      </c>
      <c r="S4035" s="54">
        <v>4.4000000000000004</v>
      </c>
      <c r="T4035" s="49">
        <v>7</v>
      </c>
    </row>
    <row r="4036" spans="1:21" x14ac:dyDescent="0.2">
      <c r="A4036" s="8" t="s">
        <v>4141</v>
      </c>
      <c r="B4036" s="8" t="s">
        <v>4138</v>
      </c>
      <c r="C4036" s="8" t="s">
        <v>115</v>
      </c>
      <c r="D4036" s="8" t="s">
        <v>7853</v>
      </c>
      <c r="E4036" s="8" t="s">
        <v>116</v>
      </c>
      <c r="F4036" s="8" t="s">
        <v>7766</v>
      </c>
      <c r="G4036" s="35">
        <v>785584344398</v>
      </c>
      <c r="H4036" s="18">
        <v>159.94999999999999</v>
      </c>
      <c r="I4036" s="49" t="s">
        <v>3686</v>
      </c>
      <c r="J4036" s="47">
        <v>3.5</v>
      </c>
      <c r="L4036" s="47">
        <v>1.5</v>
      </c>
      <c r="N4036" s="47">
        <v>1.875</v>
      </c>
      <c r="P4036" s="8" t="s">
        <v>58</v>
      </c>
      <c r="Q4036" s="8">
        <v>70</v>
      </c>
      <c r="R4036" s="54">
        <v>3.5714285714285712</v>
      </c>
      <c r="S4036" s="54">
        <v>4.4000000000000004</v>
      </c>
      <c r="T4036" s="49">
        <v>7</v>
      </c>
    </row>
    <row r="4037" spans="1:21" x14ac:dyDescent="0.2">
      <c r="A4037" s="8" t="s">
        <v>4142</v>
      </c>
      <c r="B4037" s="8" t="s">
        <v>4138</v>
      </c>
      <c r="C4037" s="8" t="s">
        <v>118</v>
      </c>
      <c r="D4037" s="8" t="s">
        <v>7853</v>
      </c>
      <c r="E4037" s="8" t="s">
        <v>119</v>
      </c>
      <c r="F4037" s="8" t="s">
        <v>7766</v>
      </c>
      <c r="G4037" s="35">
        <v>785584401442</v>
      </c>
      <c r="H4037" s="18">
        <v>159.94999999999999</v>
      </c>
      <c r="I4037" s="49" t="s">
        <v>3686</v>
      </c>
      <c r="J4037" s="47">
        <v>3.5</v>
      </c>
      <c r="L4037" s="47">
        <v>1.5</v>
      </c>
      <c r="N4037" s="47">
        <v>1.875</v>
      </c>
      <c r="P4037" s="8" t="s">
        <v>58</v>
      </c>
      <c r="Q4037" s="8">
        <v>70</v>
      </c>
      <c r="R4037" s="54">
        <v>3.5714285714285712</v>
      </c>
      <c r="S4037" s="54">
        <v>4.4000000000000004</v>
      </c>
      <c r="T4037" s="49">
        <v>7</v>
      </c>
    </row>
    <row r="4038" spans="1:21" x14ac:dyDescent="0.2">
      <c r="A4038" s="8" t="s">
        <v>4143</v>
      </c>
      <c r="B4038" s="8" t="s">
        <v>4138</v>
      </c>
      <c r="C4038" s="8" t="s">
        <v>124</v>
      </c>
      <c r="D4038" s="8" t="s">
        <v>7853</v>
      </c>
      <c r="E4038" s="8" t="s">
        <v>125</v>
      </c>
      <c r="F4038" s="8" t="s">
        <v>7766</v>
      </c>
      <c r="G4038" s="35">
        <v>785584040597</v>
      </c>
      <c r="H4038" s="18">
        <v>159.94999999999999</v>
      </c>
      <c r="I4038" s="49" t="s">
        <v>3686</v>
      </c>
      <c r="J4038" s="47">
        <v>3.5</v>
      </c>
      <c r="L4038" s="47">
        <v>1.5</v>
      </c>
      <c r="N4038" s="47">
        <v>1.875</v>
      </c>
      <c r="P4038" s="8" t="s">
        <v>58</v>
      </c>
      <c r="Q4038" s="8">
        <v>70</v>
      </c>
      <c r="R4038" s="54">
        <v>3.5714285714285712</v>
      </c>
      <c r="S4038" s="54">
        <v>4.4000000000000004</v>
      </c>
      <c r="T4038" s="49">
        <v>7</v>
      </c>
    </row>
    <row r="4039" spans="1:21" x14ac:dyDescent="0.2">
      <c r="A4039" s="8" t="s">
        <v>4144</v>
      </c>
      <c r="B4039" s="8" t="s">
        <v>4138</v>
      </c>
      <c r="C4039" s="8" t="s">
        <v>127</v>
      </c>
      <c r="D4039" s="8" t="s">
        <v>7853</v>
      </c>
      <c r="E4039" s="8" t="s">
        <v>128</v>
      </c>
      <c r="F4039" s="8" t="s">
        <v>7766</v>
      </c>
      <c r="G4039" s="35">
        <v>785584038594</v>
      </c>
      <c r="H4039" s="18">
        <v>139.94999999999999</v>
      </c>
      <c r="I4039" s="49" t="s">
        <v>3686</v>
      </c>
      <c r="J4039" s="47">
        <v>3.5</v>
      </c>
      <c r="L4039" s="47">
        <v>1.5</v>
      </c>
      <c r="N4039" s="47">
        <v>1.875</v>
      </c>
      <c r="P4039" s="8" t="s">
        <v>58</v>
      </c>
      <c r="Q4039" s="8">
        <v>70</v>
      </c>
      <c r="R4039" s="54">
        <v>3.5714285714285712</v>
      </c>
      <c r="S4039" s="54">
        <v>4.4000000000000004</v>
      </c>
      <c r="T4039" s="49">
        <v>7</v>
      </c>
    </row>
    <row r="4040" spans="1:21" x14ac:dyDescent="0.2">
      <c r="A4040" s="8" t="s">
        <v>4145</v>
      </c>
      <c r="B4040" s="8" t="s">
        <v>4138</v>
      </c>
      <c r="C4040" s="8" t="s">
        <v>79</v>
      </c>
      <c r="D4040" s="8" t="s">
        <v>7853</v>
      </c>
      <c r="E4040" s="8" t="s">
        <v>80</v>
      </c>
      <c r="F4040" s="8" t="s">
        <v>7766</v>
      </c>
      <c r="G4040" s="35">
        <v>785584051883</v>
      </c>
      <c r="H4040" s="18">
        <v>139.94999999999999</v>
      </c>
      <c r="I4040" s="49" t="s">
        <v>3686</v>
      </c>
      <c r="J4040" s="47">
        <v>3.5</v>
      </c>
      <c r="L4040" s="47">
        <v>1.5</v>
      </c>
      <c r="N4040" s="47">
        <v>1.875</v>
      </c>
      <c r="P4040" s="8" t="s">
        <v>58</v>
      </c>
      <c r="Q4040" s="8">
        <v>70</v>
      </c>
      <c r="R4040" s="54">
        <v>3.5714285714285712</v>
      </c>
      <c r="S4040" s="54">
        <v>4.4000000000000004</v>
      </c>
      <c r="T4040" s="49">
        <v>7</v>
      </c>
    </row>
    <row r="4041" spans="1:21" x14ac:dyDescent="0.2">
      <c r="A4041" s="8" t="s">
        <v>4146</v>
      </c>
      <c r="B4041" s="8" t="s">
        <v>4138</v>
      </c>
      <c r="C4041" s="8" t="s">
        <v>55</v>
      </c>
      <c r="D4041" s="8" t="s">
        <v>7853</v>
      </c>
      <c r="E4041" s="8" t="s">
        <v>56</v>
      </c>
      <c r="F4041" s="8" t="s">
        <v>7766</v>
      </c>
      <c r="G4041" s="35">
        <v>785584039591</v>
      </c>
      <c r="H4041" s="18">
        <v>139.94999999999999</v>
      </c>
      <c r="I4041" s="49" t="s">
        <v>3686</v>
      </c>
      <c r="J4041" s="47">
        <v>3.5</v>
      </c>
      <c r="L4041" s="47">
        <v>1.5</v>
      </c>
      <c r="N4041" s="47">
        <v>1.875</v>
      </c>
      <c r="P4041" s="8" t="s">
        <v>58</v>
      </c>
      <c r="Q4041" s="8">
        <v>70</v>
      </c>
      <c r="R4041" s="54">
        <v>3.5714285714285712</v>
      </c>
      <c r="S4041" s="54">
        <v>4.4000000000000004</v>
      </c>
      <c r="T4041" s="49">
        <v>7</v>
      </c>
    </row>
    <row r="4042" spans="1:21" x14ac:dyDescent="0.2">
      <c r="A4042" s="8" t="s">
        <v>4147</v>
      </c>
      <c r="B4042" s="8" t="s">
        <v>4138</v>
      </c>
      <c r="C4042" s="8" t="s">
        <v>60</v>
      </c>
      <c r="D4042" s="8" t="s">
        <v>7853</v>
      </c>
      <c r="E4042" s="8" t="s">
        <v>61</v>
      </c>
      <c r="F4042" s="8" t="s">
        <v>7766</v>
      </c>
      <c r="G4042" s="35">
        <v>785584038600</v>
      </c>
      <c r="H4042" s="18">
        <v>149.94999999999999</v>
      </c>
      <c r="I4042" s="49" t="s">
        <v>3686</v>
      </c>
      <c r="J4042" s="47">
        <v>3.5</v>
      </c>
      <c r="L4042" s="47">
        <v>1.5</v>
      </c>
      <c r="N4042" s="47">
        <v>1.875</v>
      </c>
      <c r="P4042" s="8" t="s">
        <v>58</v>
      </c>
      <c r="Q4042" s="8">
        <v>70</v>
      </c>
      <c r="R4042" s="54">
        <v>3.5714285714285712</v>
      </c>
      <c r="S4042" s="54">
        <v>4.4000000000000004</v>
      </c>
      <c r="T4042" s="49">
        <v>7</v>
      </c>
    </row>
    <row r="4043" spans="1:21" x14ac:dyDescent="0.2">
      <c r="A4043" s="8" t="s">
        <v>4148</v>
      </c>
      <c r="B4043" s="8" t="s">
        <v>4138</v>
      </c>
      <c r="C4043" s="8" t="s">
        <v>63</v>
      </c>
      <c r="D4043" s="8" t="s">
        <v>7853</v>
      </c>
      <c r="E4043" s="8" t="s">
        <v>64</v>
      </c>
      <c r="F4043" s="8" t="s">
        <v>7766</v>
      </c>
      <c r="G4043" s="35">
        <v>785584038617</v>
      </c>
      <c r="H4043" s="18">
        <v>149.94999999999999</v>
      </c>
      <c r="I4043" s="49" t="s">
        <v>3686</v>
      </c>
      <c r="J4043" s="47">
        <v>3.5</v>
      </c>
      <c r="L4043" s="47">
        <v>1.5</v>
      </c>
      <c r="N4043" s="47">
        <v>1.875</v>
      </c>
      <c r="P4043" s="8" t="s">
        <v>58</v>
      </c>
      <c r="Q4043" s="8">
        <v>70</v>
      </c>
      <c r="R4043" s="54">
        <v>3.5714285714285712</v>
      </c>
      <c r="S4043" s="54">
        <v>4.4000000000000004</v>
      </c>
      <c r="T4043" s="49">
        <v>7</v>
      </c>
    </row>
    <row r="4044" spans="1:21" x14ac:dyDescent="0.2">
      <c r="A4044" s="8" t="s">
        <v>4149</v>
      </c>
      <c r="B4044" s="8" t="s">
        <v>4150</v>
      </c>
      <c r="C4044" s="8" t="s">
        <v>105</v>
      </c>
      <c r="D4044" s="8" t="s">
        <v>7854</v>
      </c>
      <c r="E4044" s="8" t="s">
        <v>106</v>
      </c>
      <c r="F4044" s="8" t="s">
        <v>7766</v>
      </c>
      <c r="G4044" s="35">
        <v>785584040245</v>
      </c>
      <c r="H4044" s="18">
        <v>234.95</v>
      </c>
      <c r="I4044" s="49" t="s">
        <v>3910</v>
      </c>
      <c r="J4044" s="47">
        <v>18</v>
      </c>
      <c r="L4044" s="47">
        <v>5.5</v>
      </c>
      <c r="N4044" s="47">
        <v>1.75</v>
      </c>
      <c r="P4044" s="8" t="s">
        <v>58</v>
      </c>
      <c r="Q4044" s="8">
        <v>70</v>
      </c>
      <c r="R4044" s="49">
        <v>5</v>
      </c>
      <c r="S4044" s="54">
        <v>3.5714285714285712</v>
      </c>
      <c r="T4044" s="54">
        <v>18.714285714285701</v>
      </c>
    </row>
    <row r="4045" spans="1:21" x14ac:dyDescent="0.2">
      <c r="A4045" s="8" t="s">
        <v>4151</v>
      </c>
      <c r="B4045" s="8" t="s">
        <v>4150</v>
      </c>
      <c r="C4045" s="8" t="s">
        <v>109</v>
      </c>
      <c r="D4045" s="8" t="s">
        <v>7854</v>
      </c>
      <c r="E4045" s="8" t="s">
        <v>110</v>
      </c>
      <c r="F4045" s="8" t="s">
        <v>7766</v>
      </c>
      <c r="G4045" s="35">
        <v>785584040252</v>
      </c>
      <c r="H4045" s="18">
        <v>234.95</v>
      </c>
      <c r="I4045" s="49" t="s">
        <v>3910</v>
      </c>
      <c r="J4045" s="47">
        <v>18</v>
      </c>
      <c r="L4045" s="47">
        <v>5.5</v>
      </c>
      <c r="N4045" s="47">
        <v>1.75</v>
      </c>
      <c r="P4045" s="8" t="s">
        <v>58</v>
      </c>
      <c r="Q4045" s="8">
        <v>70</v>
      </c>
      <c r="R4045" s="49">
        <v>5</v>
      </c>
      <c r="S4045" s="54">
        <v>3.5714285714285712</v>
      </c>
      <c r="T4045" s="54">
        <v>18.714285714285701</v>
      </c>
    </row>
    <row r="4046" spans="1:21" x14ac:dyDescent="0.2">
      <c r="A4046" s="8" t="s">
        <v>4152</v>
      </c>
      <c r="B4046" s="8" t="s">
        <v>4150</v>
      </c>
      <c r="C4046" s="8" t="s">
        <v>112</v>
      </c>
      <c r="D4046" s="8" t="s">
        <v>7854</v>
      </c>
      <c r="E4046" s="8" t="s">
        <v>113</v>
      </c>
      <c r="F4046" s="8" t="s">
        <v>7766</v>
      </c>
      <c r="G4046" s="35">
        <v>785584511165</v>
      </c>
      <c r="H4046" s="18">
        <v>234.95</v>
      </c>
      <c r="I4046" s="49" t="s">
        <v>3910</v>
      </c>
      <c r="J4046" s="47">
        <v>18</v>
      </c>
      <c r="L4046" s="47">
        <v>5.5</v>
      </c>
      <c r="N4046" s="47">
        <v>1.75</v>
      </c>
      <c r="P4046" s="8" t="s">
        <v>58</v>
      </c>
      <c r="Q4046" s="8">
        <v>70</v>
      </c>
      <c r="R4046" s="49">
        <v>5</v>
      </c>
      <c r="S4046" s="54">
        <v>3.5714285714285712</v>
      </c>
      <c r="T4046" s="54">
        <v>18.714285714285701</v>
      </c>
    </row>
    <row r="4047" spans="1:21" x14ac:dyDescent="0.2">
      <c r="A4047" s="8" t="s">
        <v>4153</v>
      </c>
      <c r="B4047" s="8" t="s">
        <v>4150</v>
      </c>
      <c r="C4047" s="8" t="s">
        <v>115</v>
      </c>
      <c r="D4047" s="8" t="s">
        <v>7854</v>
      </c>
      <c r="E4047" s="8" t="s">
        <v>116</v>
      </c>
      <c r="F4047" s="8" t="s">
        <v>7766</v>
      </c>
      <c r="G4047" s="35">
        <v>785584007439</v>
      </c>
      <c r="H4047" s="18">
        <v>234.95</v>
      </c>
      <c r="I4047" s="49" t="s">
        <v>3910</v>
      </c>
      <c r="J4047" s="47">
        <v>18</v>
      </c>
      <c r="L4047" s="47">
        <v>5.5</v>
      </c>
      <c r="N4047" s="47">
        <v>1.75</v>
      </c>
      <c r="P4047" s="8" t="s">
        <v>58</v>
      </c>
      <c r="Q4047" s="8">
        <v>70</v>
      </c>
      <c r="R4047" s="49">
        <v>5</v>
      </c>
      <c r="S4047" s="54">
        <v>3.5714285714285712</v>
      </c>
      <c r="T4047" s="54">
        <v>18.714285714285701</v>
      </c>
      <c r="U4047" s="11" t="s">
        <v>654</v>
      </c>
    </row>
    <row r="4048" spans="1:21" x14ac:dyDescent="0.2">
      <c r="A4048" s="8" t="s">
        <v>4154</v>
      </c>
      <c r="B4048" s="8" t="s">
        <v>4150</v>
      </c>
      <c r="C4048" s="8" t="s">
        <v>118</v>
      </c>
      <c r="D4048" s="8" t="s">
        <v>7854</v>
      </c>
      <c r="E4048" s="8" t="s">
        <v>119</v>
      </c>
      <c r="F4048" s="8" t="s">
        <v>7766</v>
      </c>
      <c r="G4048" s="35">
        <v>785584007446</v>
      </c>
      <c r="H4048" s="18">
        <v>234.95</v>
      </c>
      <c r="I4048" s="49" t="s">
        <v>3910</v>
      </c>
      <c r="J4048" s="47">
        <v>18</v>
      </c>
      <c r="L4048" s="47">
        <v>5.5</v>
      </c>
      <c r="N4048" s="47">
        <v>1.75</v>
      </c>
      <c r="P4048" s="8" t="s">
        <v>58</v>
      </c>
      <c r="Q4048" s="8">
        <v>70</v>
      </c>
      <c r="R4048" s="49">
        <v>5</v>
      </c>
      <c r="S4048" s="54">
        <v>3.5714285714285712</v>
      </c>
      <c r="T4048" s="54">
        <v>18.714285714285701</v>
      </c>
      <c r="U4048" s="11" t="s">
        <v>654</v>
      </c>
    </row>
    <row r="4049" spans="1:20" x14ac:dyDescent="0.2">
      <c r="A4049" s="8" t="s">
        <v>4155</v>
      </c>
      <c r="B4049" s="8" t="s">
        <v>4150</v>
      </c>
      <c r="C4049" s="8" t="s">
        <v>124</v>
      </c>
      <c r="D4049" s="8" t="s">
        <v>7854</v>
      </c>
      <c r="E4049" s="8" t="s">
        <v>125</v>
      </c>
      <c r="F4049" s="8" t="s">
        <v>7766</v>
      </c>
      <c r="G4049" s="35">
        <v>785584040276</v>
      </c>
      <c r="H4049" s="18">
        <v>234.95</v>
      </c>
      <c r="I4049" s="49" t="s">
        <v>3910</v>
      </c>
      <c r="J4049" s="47">
        <v>18</v>
      </c>
      <c r="L4049" s="47">
        <v>5.5</v>
      </c>
      <c r="N4049" s="47">
        <v>1.75</v>
      </c>
      <c r="P4049" s="8" t="s">
        <v>58</v>
      </c>
      <c r="Q4049" s="8">
        <v>70</v>
      </c>
      <c r="R4049" s="49">
        <v>5</v>
      </c>
      <c r="S4049" s="54">
        <v>3.5714285714285712</v>
      </c>
      <c r="T4049" s="54">
        <v>18.714285714285701</v>
      </c>
    </row>
    <row r="4050" spans="1:20" x14ac:dyDescent="0.2">
      <c r="A4050" s="8" t="s">
        <v>4156</v>
      </c>
      <c r="B4050" s="8" t="s">
        <v>4150</v>
      </c>
      <c r="C4050" s="8" t="s">
        <v>127</v>
      </c>
      <c r="D4050" s="8" t="s">
        <v>7854</v>
      </c>
      <c r="E4050" s="8" t="s">
        <v>128</v>
      </c>
      <c r="F4050" s="8" t="s">
        <v>7766</v>
      </c>
      <c r="G4050" s="35">
        <v>785584038181</v>
      </c>
      <c r="H4050" s="18">
        <v>214.95</v>
      </c>
      <c r="I4050" s="49" t="s">
        <v>3910</v>
      </c>
      <c r="J4050" s="47">
        <v>18</v>
      </c>
      <c r="L4050" s="47">
        <v>5.5</v>
      </c>
      <c r="N4050" s="47">
        <v>1.75</v>
      </c>
      <c r="P4050" s="8" t="s">
        <v>58</v>
      </c>
      <c r="Q4050" s="8">
        <v>70</v>
      </c>
      <c r="R4050" s="49">
        <v>5</v>
      </c>
      <c r="S4050" s="54">
        <v>3.5714285714285712</v>
      </c>
      <c r="T4050" s="54">
        <v>18.714285714285701</v>
      </c>
    </row>
    <row r="4051" spans="1:20" x14ac:dyDescent="0.2">
      <c r="A4051" s="8" t="s">
        <v>4157</v>
      </c>
      <c r="B4051" s="8" t="s">
        <v>4150</v>
      </c>
      <c r="C4051" s="8" t="s">
        <v>79</v>
      </c>
      <c r="D4051" s="8" t="s">
        <v>7854</v>
      </c>
      <c r="E4051" s="8" t="s">
        <v>80</v>
      </c>
      <c r="F4051" s="8" t="s">
        <v>7766</v>
      </c>
      <c r="G4051" s="35">
        <v>785584051890</v>
      </c>
      <c r="H4051" s="18">
        <v>214.95</v>
      </c>
      <c r="I4051" s="49" t="s">
        <v>3910</v>
      </c>
      <c r="J4051" s="47">
        <v>18</v>
      </c>
      <c r="L4051" s="47">
        <v>5.5</v>
      </c>
      <c r="N4051" s="47">
        <v>1.75</v>
      </c>
      <c r="P4051" s="8" t="s">
        <v>58</v>
      </c>
      <c r="Q4051" s="8">
        <v>70</v>
      </c>
      <c r="R4051" s="49">
        <v>5</v>
      </c>
      <c r="S4051" s="54">
        <v>3.5714285714285712</v>
      </c>
      <c r="T4051" s="54">
        <v>18.714285714285701</v>
      </c>
    </row>
    <row r="4052" spans="1:20" x14ac:dyDescent="0.2">
      <c r="A4052" s="8" t="s">
        <v>4158</v>
      </c>
      <c r="B4052" s="8" t="s">
        <v>4150</v>
      </c>
      <c r="C4052" s="8" t="s">
        <v>55</v>
      </c>
      <c r="D4052" s="8" t="s">
        <v>7854</v>
      </c>
      <c r="E4052" s="8" t="s">
        <v>56</v>
      </c>
      <c r="F4052" s="8" t="s">
        <v>7766</v>
      </c>
      <c r="G4052" s="35">
        <v>785584038198</v>
      </c>
      <c r="H4052" s="18">
        <v>214.95</v>
      </c>
      <c r="I4052" s="49" t="s">
        <v>3910</v>
      </c>
      <c r="J4052" s="47">
        <v>18</v>
      </c>
      <c r="L4052" s="47">
        <v>5.5</v>
      </c>
      <c r="N4052" s="47">
        <v>1.75</v>
      </c>
      <c r="P4052" s="8" t="s">
        <v>58</v>
      </c>
      <c r="Q4052" s="8">
        <v>70</v>
      </c>
      <c r="R4052" s="49">
        <v>5</v>
      </c>
      <c r="S4052" s="54">
        <v>3.5714285714285712</v>
      </c>
      <c r="T4052" s="54">
        <v>18.714285714285701</v>
      </c>
    </row>
    <row r="4053" spans="1:20" x14ac:dyDescent="0.2">
      <c r="A4053" s="8" t="s">
        <v>4159</v>
      </c>
      <c r="B4053" s="8" t="s">
        <v>4150</v>
      </c>
      <c r="C4053" s="8" t="s">
        <v>60</v>
      </c>
      <c r="D4053" s="8" t="s">
        <v>7854</v>
      </c>
      <c r="E4053" s="8" t="s">
        <v>61</v>
      </c>
      <c r="F4053" s="8" t="s">
        <v>7766</v>
      </c>
      <c r="G4053" s="35">
        <v>785584038204</v>
      </c>
      <c r="H4053" s="18">
        <v>224.95</v>
      </c>
      <c r="I4053" s="49" t="s">
        <v>3910</v>
      </c>
      <c r="J4053" s="47">
        <v>18</v>
      </c>
      <c r="L4053" s="47">
        <v>5.5</v>
      </c>
      <c r="N4053" s="47">
        <v>1.75</v>
      </c>
      <c r="P4053" s="8" t="s">
        <v>58</v>
      </c>
      <c r="Q4053" s="8">
        <v>70</v>
      </c>
      <c r="R4053" s="49">
        <v>5</v>
      </c>
      <c r="S4053" s="54">
        <v>3.5714285714285712</v>
      </c>
      <c r="T4053" s="54">
        <v>18.714285714285701</v>
      </c>
    </row>
    <row r="4054" spans="1:20" x14ac:dyDescent="0.2">
      <c r="A4054" s="8" t="s">
        <v>4160</v>
      </c>
      <c r="B4054" s="8" t="s">
        <v>4150</v>
      </c>
      <c r="C4054" s="8" t="s">
        <v>63</v>
      </c>
      <c r="D4054" s="8" t="s">
        <v>7854</v>
      </c>
      <c r="E4054" s="8" t="s">
        <v>64</v>
      </c>
      <c r="F4054" s="8" t="s">
        <v>7766</v>
      </c>
      <c r="G4054" s="35">
        <v>785584038211</v>
      </c>
      <c r="H4054" s="18">
        <v>224.95</v>
      </c>
      <c r="I4054" s="49" t="s">
        <v>3910</v>
      </c>
      <c r="J4054" s="47">
        <v>18</v>
      </c>
      <c r="L4054" s="47">
        <v>5.5</v>
      </c>
      <c r="N4054" s="47">
        <v>1.75</v>
      </c>
      <c r="P4054" s="8" t="s">
        <v>58</v>
      </c>
      <c r="Q4054" s="8">
        <v>70</v>
      </c>
      <c r="R4054" s="49">
        <v>5</v>
      </c>
      <c r="S4054" s="54">
        <v>3.5714285714285712</v>
      </c>
      <c r="T4054" s="54">
        <v>18.714285714285701</v>
      </c>
    </row>
    <row r="4055" spans="1:20" x14ac:dyDescent="0.2">
      <c r="A4055" s="8" t="s">
        <v>4161</v>
      </c>
      <c r="B4055" s="8" t="s">
        <v>4162</v>
      </c>
      <c r="C4055" s="8" t="s">
        <v>105</v>
      </c>
      <c r="D4055" s="8" t="s">
        <v>7855</v>
      </c>
      <c r="E4055" s="8" t="s">
        <v>106</v>
      </c>
      <c r="F4055" s="8" t="s">
        <v>7766</v>
      </c>
      <c r="G4055" s="35">
        <v>785584040283</v>
      </c>
      <c r="H4055" s="18">
        <v>249.95</v>
      </c>
      <c r="I4055" s="49" t="s">
        <v>3920</v>
      </c>
      <c r="J4055" s="47">
        <v>24</v>
      </c>
      <c r="L4055" s="47">
        <v>5.5</v>
      </c>
      <c r="N4055" s="47">
        <v>1.75</v>
      </c>
      <c r="P4055" s="8" t="s">
        <v>58</v>
      </c>
      <c r="Q4055" s="8">
        <v>70</v>
      </c>
      <c r="R4055" s="49">
        <v>5</v>
      </c>
      <c r="S4055" s="49" t="s">
        <v>2171</v>
      </c>
      <c r="T4055" s="54">
        <v>24.375</v>
      </c>
    </row>
    <row r="4056" spans="1:20" x14ac:dyDescent="0.2">
      <c r="A4056" s="8" t="s">
        <v>4163</v>
      </c>
      <c r="B4056" s="8" t="s">
        <v>4162</v>
      </c>
      <c r="C4056" s="8" t="s">
        <v>109</v>
      </c>
      <c r="D4056" s="8" t="s">
        <v>7855</v>
      </c>
      <c r="E4056" s="8" t="s">
        <v>110</v>
      </c>
      <c r="F4056" s="8" t="s">
        <v>7766</v>
      </c>
      <c r="G4056" s="35">
        <v>785584014611</v>
      </c>
      <c r="H4056" s="18">
        <v>249.95</v>
      </c>
      <c r="I4056" s="49" t="s">
        <v>3920</v>
      </c>
      <c r="J4056" s="47">
        <v>24</v>
      </c>
      <c r="L4056" s="47">
        <v>5.5</v>
      </c>
      <c r="N4056" s="47">
        <v>1.75</v>
      </c>
      <c r="P4056" s="8" t="s">
        <v>58</v>
      </c>
      <c r="Q4056" s="8">
        <v>70</v>
      </c>
      <c r="R4056" s="49">
        <v>5</v>
      </c>
      <c r="S4056" s="49" t="s">
        <v>2171</v>
      </c>
      <c r="T4056" s="54">
        <v>24.375</v>
      </c>
    </row>
    <row r="4057" spans="1:20" x14ac:dyDescent="0.2">
      <c r="A4057" s="8" t="s">
        <v>4164</v>
      </c>
      <c r="B4057" s="8" t="s">
        <v>4162</v>
      </c>
      <c r="C4057" s="8" t="s">
        <v>112</v>
      </c>
      <c r="D4057" s="8" t="s">
        <v>7855</v>
      </c>
      <c r="E4057" s="8" t="s">
        <v>113</v>
      </c>
      <c r="F4057" s="8" t="s">
        <v>7766</v>
      </c>
      <c r="G4057" s="35">
        <v>785584511172</v>
      </c>
      <c r="H4057" s="18">
        <v>249.95</v>
      </c>
      <c r="I4057" s="49" t="s">
        <v>3920</v>
      </c>
      <c r="J4057" s="47">
        <v>24</v>
      </c>
      <c r="L4057" s="47">
        <v>5.5</v>
      </c>
      <c r="N4057" s="47">
        <v>1.75</v>
      </c>
      <c r="P4057" s="8" t="s">
        <v>58</v>
      </c>
      <c r="Q4057" s="8">
        <v>70</v>
      </c>
      <c r="R4057" s="49">
        <v>5</v>
      </c>
      <c r="S4057" s="49" t="s">
        <v>2171</v>
      </c>
      <c r="T4057" s="54">
        <v>24.375</v>
      </c>
    </row>
    <row r="4058" spans="1:20" x14ac:dyDescent="0.2">
      <c r="A4058" s="8" t="s">
        <v>4165</v>
      </c>
      <c r="B4058" s="8" t="s">
        <v>4162</v>
      </c>
      <c r="C4058" s="8" t="s">
        <v>115</v>
      </c>
      <c r="D4058" s="8" t="s">
        <v>7855</v>
      </c>
      <c r="E4058" s="8" t="s">
        <v>116</v>
      </c>
      <c r="F4058" s="8" t="s">
        <v>7766</v>
      </c>
      <c r="G4058" s="35">
        <v>785584014628</v>
      </c>
      <c r="H4058" s="18">
        <v>249.95</v>
      </c>
      <c r="I4058" s="49" t="s">
        <v>3920</v>
      </c>
      <c r="J4058" s="47">
        <v>24</v>
      </c>
      <c r="L4058" s="47">
        <v>5.5</v>
      </c>
      <c r="N4058" s="47">
        <v>1.75</v>
      </c>
      <c r="P4058" s="8" t="s">
        <v>58</v>
      </c>
      <c r="Q4058" s="8">
        <v>70</v>
      </c>
      <c r="R4058" s="49">
        <v>5</v>
      </c>
      <c r="S4058" s="49" t="s">
        <v>2171</v>
      </c>
      <c r="T4058" s="54">
        <v>24.375</v>
      </c>
    </row>
    <row r="4059" spans="1:20" x14ac:dyDescent="0.2">
      <c r="A4059" s="8" t="s">
        <v>4166</v>
      </c>
      <c r="B4059" s="8" t="s">
        <v>4162</v>
      </c>
      <c r="C4059" s="8" t="s">
        <v>118</v>
      </c>
      <c r="D4059" s="8" t="s">
        <v>7855</v>
      </c>
      <c r="E4059" s="8" t="s">
        <v>119</v>
      </c>
      <c r="F4059" s="8" t="s">
        <v>7766</v>
      </c>
      <c r="G4059" s="35">
        <v>785584000904</v>
      </c>
      <c r="H4059" s="18">
        <v>249.95</v>
      </c>
      <c r="I4059" s="49" t="s">
        <v>3920</v>
      </c>
      <c r="J4059" s="47">
        <v>24</v>
      </c>
      <c r="L4059" s="47">
        <v>5.5</v>
      </c>
      <c r="N4059" s="47">
        <v>1.75</v>
      </c>
      <c r="P4059" s="8" t="s">
        <v>58</v>
      </c>
      <c r="Q4059" s="8">
        <v>70</v>
      </c>
      <c r="R4059" s="49">
        <v>5</v>
      </c>
      <c r="S4059" s="49" t="s">
        <v>2171</v>
      </c>
      <c r="T4059" s="54">
        <v>24.375</v>
      </c>
    </row>
    <row r="4060" spans="1:20" x14ac:dyDescent="0.2">
      <c r="A4060" s="8" t="s">
        <v>4167</v>
      </c>
      <c r="B4060" s="8" t="s">
        <v>4162</v>
      </c>
      <c r="C4060" s="8" t="s">
        <v>124</v>
      </c>
      <c r="D4060" s="8" t="s">
        <v>7855</v>
      </c>
      <c r="E4060" s="8" t="s">
        <v>125</v>
      </c>
      <c r="F4060" s="8" t="s">
        <v>7766</v>
      </c>
      <c r="G4060" s="35">
        <v>785584040313</v>
      </c>
      <c r="H4060" s="18">
        <v>249.95</v>
      </c>
      <c r="I4060" s="49" t="s">
        <v>3920</v>
      </c>
      <c r="J4060" s="47">
        <v>24</v>
      </c>
      <c r="L4060" s="47">
        <v>5.5</v>
      </c>
      <c r="N4060" s="47">
        <v>1.75</v>
      </c>
      <c r="P4060" s="8" t="s">
        <v>58</v>
      </c>
      <c r="Q4060" s="8">
        <v>70</v>
      </c>
      <c r="R4060" s="49">
        <v>5</v>
      </c>
      <c r="S4060" s="49" t="s">
        <v>2171</v>
      </c>
      <c r="T4060" s="54">
        <v>24.375</v>
      </c>
    </row>
    <row r="4061" spans="1:20" x14ac:dyDescent="0.2">
      <c r="A4061" s="8" t="s">
        <v>4168</v>
      </c>
      <c r="B4061" s="8" t="s">
        <v>4162</v>
      </c>
      <c r="C4061" s="8" t="s">
        <v>127</v>
      </c>
      <c r="D4061" s="8" t="s">
        <v>7855</v>
      </c>
      <c r="E4061" s="8" t="s">
        <v>128</v>
      </c>
      <c r="F4061" s="8" t="s">
        <v>7766</v>
      </c>
      <c r="G4061" s="35">
        <v>785584038235</v>
      </c>
      <c r="H4061" s="18">
        <v>229.95</v>
      </c>
      <c r="I4061" s="49" t="s">
        <v>3920</v>
      </c>
      <c r="J4061" s="47">
        <v>24</v>
      </c>
      <c r="L4061" s="47">
        <v>5.5</v>
      </c>
      <c r="N4061" s="47">
        <v>1.75</v>
      </c>
      <c r="P4061" s="8" t="s">
        <v>58</v>
      </c>
      <c r="Q4061" s="8">
        <v>70</v>
      </c>
      <c r="R4061" s="49">
        <v>5</v>
      </c>
      <c r="S4061" s="49" t="s">
        <v>2171</v>
      </c>
      <c r="T4061" s="54">
        <v>24.375</v>
      </c>
    </row>
    <row r="4062" spans="1:20" x14ac:dyDescent="0.2">
      <c r="A4062" s="8" t="s">
        <v>4169</v>
      </c>
      <c r="B4062" s="8" t="s">
        <v>4162</v>
      </c>
      <c r="C4062" s="8" t="s">
        <v>79</v>
      </c>
      <c r="D4062" s="8" t="s">
        <v>7855</v>
      </c>
      <c r="E4062" s="8" t="s">
        <v>80</v>
      </c>
      <c r="F4062" s="8" t="s">
        <v>7766</v>
      </c>
      <c r="G4062" s="35">
        <v>785584051906</v>
      </c>
      <c r="H4062" s="18">
        <v>229.95</v>
      </c>
      <c r="I4062" s="49" t="s">
        <v>3920</v>
      </c>
      <c r="J4062" s="47">
        <v>24</v>
      </c>
      <c r="L4062" s="47">
        <v>5.5</v>
      </c>
      <c r="N4062" s="47">
        <v>1.75</v>
      </c>
      <c r="P4062" s="8" t="s">
        <v>58</v>
      </c>
      <c r="Q4062" s="8">
        <v>70</v>
      </c>
      <c r="R4062" s="49">
        <v>5</v>
      </c>
      <c r="S4062" s="49" t="s">
        <v>2171</v>
      </c>
      <c r="T4062" s="54">
        <v>24.375</v>
      </c>
    </row>
    <row r="4063" spans="1:20" x14ac:dyDescent="0.2">
      <c r="A4063" s="8" t="s">
        <v>4170</v>
      </c>
      <c r="B4063" s="8" t="s">
        <v>4162</v>
      </c>
      <c r="C4063" s="8" t="s">
        <v>55</v>
      </c>
      <c r="D4063" s="8" t="s">
        <v>7855</v>
      </c>
      <c r="E4063" s="8" t="s">
        <v>56</v>
      </c>
      <c r="F4063" s="8" t="s">
        <v>7766</v>
      </c>
      <c r="G4063" s="35">
        <v>785584038242</v>
      </c>
      <c r="H4063" s="18">
        <v>229.95</v>
      </c>
      <c r="I4063" s="49" t="s">
        <v>3920</v>
      </c>
      <c r="J4063" s="47">
        <v>24</v>
      </c>
      <c r="L4063" s="47">
        <v>5.5</v>
      </c>
      <c r="N4063" s="47">
        <v>1.75</v>
      </c>
      <c r="P4063" s="8" t="s">
        <v>58</v>
      </c>
      <c r="Q4063" s="8">
        <v>70</v>
      </c>
      <c r="R4063" s="49">
        <v>5</v>
      </c>
      <c r="S4063" s="49" t="s">
        <v>2171</v>
      </c>
      <c r="T4063" s="54">
        <v>24.375</v>
      </c>
    </row>
    <row r="4064" spans="1:20" x14ac:dyDescent="0.2">
      <c r="A4064" s="8" t="s">
        <v>4171</v>
      </c>
      <c r="B4064" s="8" t="s">
        <v>4162</v>
      </c>
      <c r="C4064" s="8" t="s">
        <v>60</v>
      </c>
      <c r="D4064" s="8" t="s">
        <v>7855</v>
      </c>
      <c r="E4064" s="8" t="s">
        <v>61</v>
      </c>
      <c r="F4064" s="8" t="s">
        <v>7766</v>
      </c>
      <c r="G4064" s="35">
        <v>785584038259</v>
      </c>
      <c r="H4064" s="18">
        <v>239.95</v>
      </c>
      <c r="I4064" s="49" t="s">
        <v>3920</v>
      </c>
      <c r="J4064" s="47">
        <v>24</v>
      </c>
      <c r="L4064" s="47">
        <v>5.5</v>
      </c>
      <c r="N4064" s="47">
        <v>1.75</v>
      </c>
      <c r="P4064" s="8" t="s">
        <v>58</v>
      </c>
      <c r="Q4064" s="8">
        <v>70</v>
      </c>
      <c r="R4064" s="49">
        <v>5</v>
      </c>
      <c r="S4064" s="49" t="s">
        <v>2171</v>
      </c>
      <c r="T4064" s="54">
        <v>24.375</v>
      </c>
    </row>
    <row r="4065" spans="1:35" x14ac:dyDescent="0.2">
      <c r="A4065" s="8" t="s">
        <v>4172</v>
      </c>
      <c r="B4065" s="8" t="s">
        <v>4162</v>
      </c>
      <c r="C4065" s="8" t="s">
        <v>63</v>
      </c>
      <c r="D4065" s="8" t="s">
        <v>7855</v>
      </c>
      <c r="E4065" s="8" t="s">
        <v>64</v>
      </c>
      <c r="F4065" s="8" t="s">
        <v>7766</v>
      </c>
      <c r="G4065" s="35">
        <v>785584038266</v>
      </c>
      <c r="H4065" s="18">
        <v>239.95</v>
      </c>
      <c r="I4065" s="49" t="s">
        <v>3920</v>
      </c>
      <c r="J4065" s="47">
        <v>24</v>
      </c>
      <c r="L4065" s="47">
        <v>5.5</v>
      </c>
      <c r="N4065" s="47">
        <v>1.75</v>
      </c>
      <c r="P4065" s="8" t="s">
        <v>58</v>
      </c>
      <c r="Q4065" s="8">
        <v>70</v>
      </c>
      <c r="R4065" s="49">
        <v>5</v>
      </c>
      <c r="S4065" s="49" t="s">
        <v>2171</v>
      </c>
      <c r="T4065" s="54">
        <v>24.375</v>
      </c>
    </row>
    <row r="4066" spans="1:35" x14ac:dyDescent="0.2">
      <c r="A4066" s="8" t="s">
        <v>4173</v>
      </c>
      <c r="B4066" s="8" t="s">
        <v>4174</v>
      </c>
      <c r="C4066" s="8" t="s">
        <v>105</v>
      </c>
      <c r="D4066" s="8" t="s">
        <v>7856</v>
      </c>
      <c r="E4066" s="8" t="s">
        <v>106</v>
      </c>
      <c r="F4066" s="8" t="s">
        <v>7766</v>
      </c>
      <c r="G4066" s="35">
        <v>785584040207</v>
      </c>
      <c r="H4066" s="18">
        <v>174.95</v>
      </c>
      <c r="I4066" s="49" t="s">
        <v>3686</v>
      </c>
      <c r="J4066" s="47">
        <v>3.5</v>
      </c>
      <c r="L4066" s="47">
        <v>1.75</v>
      </c>
      <c r="N4066" s="47">
        <v>1.75</v>
      </c>
      <c r="P4066" s="8" t="s">
        <v>58</v>
      </c>
      <c r="Q4066" s="8">
        <v>70</v>
      </c>
      <c r="R4066" s="54">
        <v>3.5714285714285712</v>
      </c>
      <c r="S4066" s="54">
        <v>4.4000000000000004</v>
      </c>
      <c r="T4066" s="49">
        <v>7</v>
      </c>
    </row>
    <row r="4067" spans="1:35" x14ac:dyDescent="0.2">
      <c r="A4067" s="8" t="s">
        <v>4175</v>
      </c>
      <c r="B4067" s="8" t="s">
        <v>4174</v>
      </c>
      <c r="C4067" s="8" t="s">
        <v>109</v>
      </c>
      <c r="D4067" s="8" t="s">
        <v>7856</v>
      </c>
      <c r="E4067" s="8" t="s">
        <v>110</v>
      </c>
      <c r="F4067" s="8" t="s">
        <v>7766</v>
      </c>
      <c r="G4067" s="35">
        <v>785584040214</v>
      </c>
      <c r="H4067" s="18">
        <v>174.95</v>
      </c>
      <c r="I4067" s="49" t="s">
        <v>3686</v>
      </c>
      <c r="J4067" s="47">
        <v>3.5</v>
      </c>
      <c r="L4067" s="47">
        <v>1.75</v>
      </c>
      <c r="N4067" s="47">
        <v>1.75</v>
      </c>
      <c r="P4067" s="8" t="s">
        <v>58</v>
      </c>
      <c r="Q4067" s="8">
        <v>70</v>
      </c>
      <c r="R4067" s="54">
        <v>3.5714285714285712</v>
      </c>
      <c r="S4067" s="54">
        <v>4.4000000000000004</v>
      </c>
      <c r="T4067" s="49">
        <v>7</v>
      </c>
    </row>
    <row r="4068" spans="1:35" x14ac:dyDescent="0.2">
      <c r="A4068" s="8" t="s">
        <v>4176</v>
      </c>
      <c r="B4068" s="8" t="s">
        <v>4174</v>
      </c>
      <c r="C4068" s="8" t="s">
        <v>112</v>
      </c>
      <c r="D4068" s="8" t="s">
        <v>7856</v>
      </c>
      <c r="E4068" s="8" t="s">
        <v>113</v>
      </c>
      <c r="F4068" s="8" t="s">
        <v>7766</v>
      </c>
      <c r="G4068" s="35">
        <v>785584511189</v>
      </c>
      <c r="H4068" s="18">
        <v>174.95</v>
      </c>
      <c r="I4068" s="49" t="s">
        <v>3686</v>
      </c>
      <c r="J4068" s="47">
        <v>3.5</v>
      </c>
      <c r="L4068" s="47">
        <v>1.75</v>
      </c>
      <c r="N4068" s="47">
        <v>1.75</v>
      </c>
      <c r="P4068" s="8" t="s">
        <v>58</v>
      </c>
      <c r="Q4068" s="8">
        <v>70</v>
      </c>
      <c r="R4068" s="54">
        <v>3.5714285714285712</v>
      </c>
      <c r="S4068" s="54">
        <v>4.4000000000000004</v>
      </c>
      <c r="T4068" s="49">
        <v>7</v>
      </c>
    </row>
    <row r="4069" spans="1:35" x14ac:dyDescent="0.2">
      <c r="A4069" s="8" t="s">
        <v>4177</v>
      </c>
      <c r="B4069" s="8" t="s">
        <v>4174</v>
      </c>
      <c r="C4069" s="8" t="s">
        <v>115</v>
      </c>
      <c r="D4069" s="8" t="s">
        <v>7856</v>
      </c>
      <c r="E4069" s="8" t="s">
        <v>116</v>
      </c>
      <c r="F4069" s="8" t="s">
        <v>7766</v>
      </c>
      <c r="G4069" s="35">
        <v>785584007453</v>
      </c>
      <c r="H4069" s="18">
        <v>174.95</v>
      </c>
      <c r="I4069" s="49" t="s">
        <v>3686</v>
      </c>
      <c r="J4069" s="47">
        <v>3.5</v>
      </c>
      <c r="L4069" s="47">
        <v>1.75</v>
      </c>
      <c r="N4069" s="47">
        <v>1.75</v>
      </c>
      <c r="P4069" s="8" t="s">
        <v>58</v>
      </c>
      <c r="Q4069" s="8">
        <v>70</v>
      </c>
      <c r="R4069" s="54">
        <v>3.5714285714285712</v>
      </c>
      <c r="S4069" s="54">
        <v>4.4000000000000004</v>
      </c>
      <c r="T4069" s="49">
        <v>7</v>
      </c>
    </row>
    <row r="4070" spans="1:35" x14ac:dyDescent="0.2">
      <c r="A4070" s="8" t="s">
        <v>4178</v>
      </c>
      <c r="B4070" s="8" t="s">
        <v>4174</v>
      </c>
      <c r="C4070" s="8" t="s">
        <v>118</v>
      </c>
      <c r="D4070" s="8" t="s">
        <v>7856</v>
      </c>
      <c r="E4070" s="8" t="s">
        <v>119</v>
      </c>
      <c r="F4070" s="8" t="s">
        <v>7766</v>
      </c>
      <c r="G4070" s="35">
        <v>785584000911</v>
      </c>
      <c r="H4070" s="18">
        <v>174.95</v>
      </c>
      <c r="I4070" s="49" t="s">
        <v>3686</v>
      </c>
      <c r="J4070" s="47">
        <v>3.5</v>
      </c>
      <c r="L4070" s="47">
        <v>1.75</v>
      </c>
      <c r="N4070" s="47">
        <v>1.75</v>
      </c>
      <c r="P4070" s="8" t="s">
        <v>58</v>
      </c>
      <c r="Q4070" s="8">
        <v>70</v>
      </c>
      <c r="R4070" s="54">
        <v>3.5714285714285712</v>
      </c>
      <c r="S4070" s="54">
        <v>4.4000000000000004</v>
      </c>
      <c r="T4070" s="49">
        <v>7</v>
      </c>
    </row>
    <row r="4071" spans="1:35" x14ac:dyDescent="0.2">
      <c r="A4071" s="8" t="s">
        <v>4179</v>
      </c>
      <c r="B4071" s="8" t="s">
        <v>4174</v>
      </c>
      <c r="C4071" s="8" t="s">
        <v>124</v>
      </c>
      <c r="D4071" s="8" t="s">
        <v>7856</v>
      </c>
      <c r="E4071" s="8" t="s">
        <v>125</v>
      </c>
      <c r="F4071" s="8" t="s">
        <v>7766</v>
      </c>
      <c r="G4071" s="35">
        <v>785584014727</v>
      </c>
      <c r="H4071" s="18">
        <v>174.95</v>
      </c>
      <c r="I4071" s="49" t="s">
        <v>3686</v>
      </c>
      <c r="J4071" s="47">
        <v>3.5</v>
      </c>
      <c r="L4071" s="47">
        <v>1.75</v>
      </c>
      <c r="N4071" s="47">
        <v>1.75</v>
      </c>
      <c r="P4071" s="8" t="s">
        <v>58</v>
      </c>
      <c r="Q4071" s="8">
        <v>70</v>
      </c>
      <c r="R4071" s="54">
        <v>3.5714285714285712</v>
      </c>
      <c r="S4071" s="54">
        <v>4.4000000000000004</v>
      </c>
      <c r="T4071" s="49">
        <v>7</v>
      </c>
    </row>
    <row r="4072" spans="1:35" x14ac:dyDescent="0.2">
      <c r="A4072" s="8" t="s">
        <v>4180</v>
      </c>
      <c r="B4072" s="8" t="s">
        <v>4174</v>
      </c>
      <c r="C4072" s="8" t="s">
        <v>127</v>
      </c>
      <c r="D4072" s="8" t="s">
        <v>7856</v>
      </c>
      <c r="E4072" s="8" t="s">
        <v>128</v>
      </c>
      <c r="F4072" s="8" t="s">
        <v>7766</v>
      </c>
      <c r="G4072" s="35">
        <v>785584038143</v>
      </c>
      <c r="H4072" s="18">
        <v>154.94999999999999</v>
      </c>
      <c r="I4072" s="49" t="s">
        <v>3686</v>
      </c>
      <c r="J4072" s="47">
        <v>3.5</v>
      </c>
      <c r="L4072" s="47">
        <v>1.75</v>
      </c>
      <c r="N4072" s="47">
        <v>1.75</v>
      </c>
      <c r="P4072" s="8" t="s">
        <v>58</v>
      </c>
      <c r="Q4072" s="8">
        <v>70</v>
      </c>
      <c r="R4072" s="54">
        <v>3.5714285714285712</v>
      </c>
      <c r="S4072" s="54">
        <v>4.4000000000000004</v>
      </c>
      <c r="T4072" s="49">
        <v>7</v>
      </c>
    </row>
    <row r="4073" spans="1:35" x14ac:dyDescent="0.2">
      <c r="A4073" s="8" t="s">
        <v>4181</v>
      </c>
      <c r="B4073" s="8" t="s">
        <v>4174</v>
      </c>
      <c r="C4073" s="8" t="s">
        <v>79</v>
      </c>
      <c r="D4073" s="8" t="s">
        <v>7856</v>
      </c>
      <c r="E4073" s="8" t="s">
        <v>80</v>
      </c>
      <c r="F4073" s="8" t="s">
        <v>7766</v>
      </c>
      <c r="G4073" s="35">
        <v>785584051913</v>
      </c>
      <c r="H4073" s="18">
        <v>154.94999999999999</v>
      </c>
      <c r="I4073" s="49" t="s">
        <v>3686</v>
      </c>
      <c r="J4073" s="47">
        <v>3.5</v>
      </c>
      <c r="L4073" s="47">
        <v>1.75</v>
      </c>
      <c r="N4073" s="47">
        <v>1.75</v>
      </c>
      <c r="P4073" s="8" t="s">
        <v>58</v>
      </c>
      <c r="Q4073" s="8">
        <v>70</v>
      </c>
      <c r="R4073" s="54">
        <v>3.5714285714285712</v>
      </c>
      <c r="S4073" s="54">
        <v>4.4000000000000004</v>
      </c>
      <c r="T4073" s="49">
        <v>7</v>
      </c>
    </row>
    <row r="4074" spans="1:35" x14ac:dyDescent="0.2">
      <c r="A4074" s="8" t="s">
        <v>4182</v>
      </c>
      <c r="B4074" s="8" t="s">
        <v>4174</v>
      </c>
      <c r="C4074" s="8" t="s">
        <v>55</v>
      </c>
      <c r="D4074" s="8" t="s">
        <v>7856</v>
      </c>
      <c r="E4074" s="8" t="s">
        <v>56</v>
      </c>
      <c r="F4074" s="8" t="s">
        <v>7766</v>
      </c>
      <c r="G4074" s="35">
        <v>785584038150</v>
      </c>
      <c r="H4074" s="18">
        <v>154.94999999999999</v>
      </c>
      <c r="I4074" s="49" t="s">
        <v>3686</v>
      </c>
      <c r="J4074" s="47">
        <v>3.5</v>
      </c>
      <c r="L4074" s="47">
        <v>1.75</v>
      </c>
      <c r="N4074" s="47">
        <v>1.75</v>
      </c>
      <c r="P4074" s="8" t="s">
        <v>58</v>
      </c>
      <c r="Q4074" s="8">
        <v>70</v>
      </c>
      <c r="R4074" s="54">
        <v>3.5714285714285712</v>
      </c>
      <c r="S4074" s="54">
        <v>4.4000000000000004</v>
      </c>
      <c r="T4074" s="49">
        <v>7</v>
      </c>
    </row>
    <row r="4075" spans="1:35" x14ac:dyDescent="0.2">
      <c r="A4075" s="8" t="s">
        <v>4183</v>
      </c>
      <c r="B4075" s="8" t="s">
        <v>4174</v>
      </c>
      <c r="C4075" s="8" t="s">
        <v>60</v>
      </c>
      <c r="D4075" s="8" t="s">
        <v>7856</v>
      </c>
      <c r="E4075" s="8" t="s">
        <v>61</v>
      </c>
      <c r="F4075" s="8" t="s">
        <v>7766</v>
      </c>
      <c r="G4075" s="35">
        <v>785584038167</v>
      </c>
      <c r="H4075" s="18">
        <v>164.95</v>
      </c>
      <c r="I4075" s="49" t="s">
        <v>3686</v>
      </c>
      <c r="J4075" s="47">
        <v>3.5</v>
      </c>
      <c r="L4075" s="47">
        <v>1.75</v>
      </c>
      <c r="N4075" s="47">
        <v>1.75</v>
      </c>
      <c r="P4075" s="8" t="s">
        <v>58</v>
      </c>
      <c r="Q4075" s="8">
        <v>70</v>
      </c>
      <c r="R4075" s="54">
        <v>3.5714285714285712</v>
      </c>
      <c r="S4075" s="54">
        <v>4.4000000000000004</v>
      </c>
      <c r="T4075" s="49">
        <v>7</v>
      </c>
    </row>
    <row r="4076" spans="1:35" x14ac:dyDescent="0.2">
      <c r="A4076" s="8" t="s">
        <v>4184</v>
      </c>
      <c r="B4076" s="8" t="s">
        <v>4174</v>
      </c>
      <c r="C4076" s="8" t="s">
        <v>63</v>
      </c>
      <c r="D4076" s="8" t="s">
        <v>7856</v>
      </c>
      <c r="E4076" s="8" t="s">
        <v>64</v>
      </c>
      <c r="F4076" s="8" t="s">
        <v>7766</v>
      </c>
      <c r="G4076" s="35">
        <v>785584039584</v>
      </c>
      <c r="H4076" s="18">
        <v>164.95</v>
      </c>
      <c r="I4076" s="49" t="s">
        <v>3686</v>
      </c>
      <c r="J4076" s="47">
        <v>3.5</v>
      </c>
      <c r="L4076" s="47">
        <v>1.75</v>
      </c>
      <c r="N4076" s="47">
        <v>1.75</v>
      </c>
      <c r="P4076" s="8" t="s">
        <v>58</v>
      </c>
      <c r="Q4076" s="8">
        <v>70</v>
      </c>
      <c r="R4076" s="54">
        <v>3.5714285714285712</v>
      </c>
      <c r="S4076" s="54">
        <v>4.4000000000000004</v>
      </c>
      <c r="T4076" s="49">
        <v>7</v>
      </c>
    </row>
    <row r="4077" spans="1:35" x14ac:dyDescent="0.2">
      <c r="A4077" s="8" t="s">
        <v>4185</v>
      </c>
      <c r="B4077" s="8" t="s">
        <v>4186</v>
      </c>
      <c r="C4077" s="8" t="s">
        <v>105</v>
      </c>
      <c r="D4077" s="8" t="s">
        <v>2271</v>
      </c>
      <c r="E4077" s="8" t="s">
        <v>106</v>
      </c>
      <c r="F4077" s="8" t="s">
        <v>7766</v>
      </c>
      <c r="G4077" s="35">
        <v>785584344282</v>
      </c>
      <c r="H4077" s="18">
        <v>234.95</v>
      </c>
      <c r="I4077" s="49" t="s">
        <v>3706</v>
      </c>
      <c r="J4077" s="47" t="s">
        <v>3680</v>
      </c>
      <c r="L4077" s="47">
        <v>3.25</v>
      </c>
      <c r="N4077" s="47">
        <v>1.75</v>
      </c>
      <c r="P4077" s="8" t="s">
        <v>58</v>
      </c>
      <c r="Q4077" s="8">
        <v>70</v>
      </c>
      <c r="R4077" s="54">
        <v>3.5714285714285712</v>
      </c>
      <c r="S4077" s="54">
        <v>4.4000000000000004</v>
      </c>
      <c r="T4077" s="49">
        <v>7</v>
      </c>
    </row>
    <row r="4078" spans="1:35" x14ac:dyDescent="0.2">
      <c r="A4078" s="8" t="s">
        <v>4187</v>
      </c>
      <c r="B4078" s="8" t="s">
        <v>4186</v>
      </c>
      <c r="C4078" s="8" t="s">
        <v>109</v>
      </c>
      <c r="D4078" s="8" t="s">
        <v>2271</v>
      </c>
      <c r="E4078" s="8" t="s">
        <v>110</v>
      </c>
      <c r="F4078" s="8" t="s">
        <v>7766</v>
      </c>
      <c r="G4078" s="35">
        <v>785584002915</v>
      </c>
      <c r="H4078" s="18">
        <v>234.95</v>
      </c>
      <c r="I4078" s="49" t="s">
        <v>3706</v>
      </c>
      <c r="J4078" s="47" t="s">
        <v>3680</v>
      </c>
      <c r="L4078" s="47">
        <v>3.25</v>
      </c>
      <c r="N4078" s="47">
        <v>1.75</v>
      </c>
      <c r="P4078" s="8" t="s">
        <v>58</v>
      </c>
      <c r="Q4078" s="8">
        <v>70</v>
      </c>
      <c r="R4078" s="54">
        <v>3.5714285714285712</v>
      </c>
      <c r="S4078" s="54">
        <v>4.4000000000000004</v>
      </c>
      <c r="T4078" s="49">
        <v>7</v>
      </c>
      <c r="AI4078" s="13"/>
    </row>
    <row r="4079" spans="1:35" x14ac:dyDescent="0.2">
      <c r="A4079" s="8" t="s">
        <v>4188</v>
      </c>
      <c r="B4079" s="8" t="s">
        <v>4186</v>
      </c>
      <c r="C4079" s="8" t="s">
        <v>112</v>
      </c>
      <c r="D4079" s="8" t="s">
        <v>2271</v>
      </c>
      <c r="E4079" s="8" t="s">
        <v>113</v>
      </c>
      <c r="F4079" s="8" t="s">
        <v>7766</v>
      </c>
      <c r="G4079" s="35">
        <v>785584511196</v>
      </c>
      <c r="H4079" s="18">
        <v>234.95</v>
      </c>
      <c r="I4079" s="49" t="s">
        <v>3706</v>
      </c>
      <c r="J4079" s="47" t="s">
        <v>3680</v>
      </c>
      <c r="L4079" s="47">
        <v>3.25</v>
      </c>
      <c r="N4079" s="47">
        <v>1.75</v>
      </c>
      <c r="P4079" s="8" t="s">
        <v>58</v>
      </c>
      <c r="Q4079" s="8">
        <v>70</v>
      </c>
      <c r="R4079" s="54">
        <v>3.5714285714285712</v>
      </c>
      <c r="S4079" s="54">
        <v>4.4000000000000004</v>
      </c>
      <c r="T4079" s="49">
        <v>7</v>
      </c>
      <c r="AI4079" s="13"/>
    </row>
    <row r="4080" spans="1:35" x14ac:dyDescent="0.2">
      <c r="A4080" s="8" t="s">
        <v>4189</v>
      </c>
      <c r="B4080" s="8" t="s">
        <v>4186</v>
      </c>
      <c r="C4080" s="8" t="s">
        <v>115</v>
      </c>
      <c r="D4080" s="8" t="s">
        <v>2271</v>
      </c>
      <c r="E4080" s="8" t="s">
        <v>116</v>
      </c>
      <c r="F4080" s="8" t="s">
        <v>7766</v>
      </c>
      <c r="G4080" s="35">
        <v>785584344299</v>
      </c>
      <c r="H4080" s="18">
        <v>234.95</v>
      </c>
      <c r="I4080" s="49" t="s">
        <v>3706</v>
      </c>
      <c r="J4080" s="47" t="s">
        <v>3680</v>
      </c>
      <c r="L4080" s="47">
        <v>3.25</v>
      </c>
      <c r="N4080" s="47">
        <v>1.75</v>
      </c>
      <c r="P4080" s="8" t="s">
        <v>58</v>
      </c>
      <c r="Q4080" s="8">
        <v>70</v>
      </c>
      <c r="R4080" s="54">
        <v>3.5714285714285712</v>
      </c>
      <c r="S4080" s="54">
        <v>4.4000000000000004</v>
      </c>
      <c r="T4080" s="49">
        <v>7</v>
      </c>
      <c r="AI4080" s="13"/>
    </row>
    <row r="4081" spans="1:35" x14ac:dyDescent="0.2">
      <c r="A4081" s="8" t="s">
        <v>4190</v>
      </c>
      <c r="B4081" s="8" t="s">
        <v>4186</v>
      </c>
      <c r="C4081" s="8" t="s">
        <v>118</v>
      </c>
      <c r="D4081" s="8" t="s">
        <v>2271</v>
      </c>
      <c r="E4081" s="8" t="s">
        <v>119</v>
      </c>
      <c r="F4081" s="8" t="s">
        <v>7766</v>
      </c>
      <c r="G4081" s="35">
        <v>785584000966</v>
      </c>
      <c r="H4081" s="18">
        <v>234.95</v>
      </c>
      <c r="I4081" s="49" t="s">
        <v>3706</v>
      </c>
      <c r="J4081" s="47" t="s">
        <v>3680</v>
      </c>
      <c r="L4081" s="47">
        <v>3.25</v>
      </c>
      <c r="N4081" s="47">
        <v>1.75</v>
      </c>
      <c r="P4081" s="8" t="s">
        <v>58</v>
      </c>
      <c r="Q4081" s="8">
        <v>70</v>
      </c>
      <c r="R4081" s="54">
        <v>3.5714285714285712</v>
      </c>
      <c r="S4081" s="54">
        <v>4.4000000000000004</v>
      </c>
      <c r="T4081" s="49">
        <v>7</v>
      </c>
      <c r="AI4081" s="13"/>
    </row>
    <row r="4082" spans="1:35" x14ac:dyDescent="0.2">
      <c r="A4082" s="8" t="s">
        <v>4191</v>
      </c>
      <c r="B4082" s="8" t="s">
        <v>4186</v>
      </c>
      <c r="C4082" s="8" t="s">
        <v>124</v>
      </c>
      <c r="D4082" s="8" t="s">
        <v>2271</v>
      </c>
      <c r="E4082" s="8" t="s">
        <v>125</v>
      </c>
      <c r="F4082" s="8" t="s">
        <v>7766</v>
      </c>
      <c r="G4082" s="35">
        <v>785584014833</v>
      </c>
      <c r="H4082" s="18">
        <v>234.95</v>
      </c>
      <c r="I4082" s="49" t="s">
        <v>3706</v>
      </c>
      <c r="J4082" s="47" t="s">
        <v>3680</v>
      </c>
      <c r="L4082" s="47">
        <v>3.25</v>
      </c>
      <c r="N4082" s="47">
        <v>1.75</v>
      </c>
      <c r="P4082" s="8" t="s">
        <v>58</v>
      </c>
      <c r="Q4082" s="8">
        <v>70</v>
      </c>
      <c r="R4082" s="54">
        <v>3.5714285714285712</v>
      </c>
      <c r="S4082" s="54">
        <v>4.4000000000000004</v>
      </c>
      <c r="T4082" s="49">
        <v>7</v>
      </c>
      <c r="AI4082" s="13"/>
    </row>
    <row r="4083" spans="1:35" x14ac:dyDescent="0.2">
      <c r="A4083" s="8" t="s">
        <v>4192</v>
      </c>
      <c r="B4083" s="8" t="s">
        <v>4186</v>
      </c>
      <c r="C4083" s="8" t="s">
        <v>127</v>
      </c>
      <c r="D4083" s="8" t="s">
        <v>2271</v>
      </c>
      <c r="E4083" s="8" t="s">
        <v>128</v>
      </c>
      <c r="F4083" s="8" t="s">
        <v>7766</v>
      </c>
      <c r="G4083" s="35">
        <v>785584038280</v>
      </c>
      <c r="H4083" s="18">
        <v>209.95</v>
      </c>
      <c r="I4083" s="49" t="s">
        <v>3706</v>
      </c>
      <c r="J4083" s="47" t="s">
        <v>3680</v>
      </c>
      <c r="L4083" s="47">
        <v>3.25</v>
      </c>
      <c r="N4083" s="47">
        <v>1.75</v>
      </c>
      <c r="P4083" s="8" t="s">
        <v>58</v>
      </c>
      <c r="Q4083" s="8">
        <v>70</v>
      </c>
      <c r="R4083" s="54">
        <v>3.5714285714285712</v>
      </c>
      <c r="S4083" s="54">
        <v>4.4000000000000004</v>
      </c>
      <c r="T4083" s="49">
        <v>7</v>
      </c>
      <c r="AI4083" s="13"/>
    </row>
    <row r="4084" spans="1:35" x14ac:dyDescent="0.2">
      <c r="A4084" s="8" t="s">
        <v>4193</v>
      </c>
      <c r="B4084" s="8" t="s">
        <v>4186</v>
      </c>
      <c r="C4084" s="8" t="s">
        <v>79</v>
      </c>
      <c r="D4084" s="8" t="s">
        <v>2271</v>
      </c>
      <c r="E4084" s="8" t="s">
        <v>80</v>
      </c>
      <c r="F4084" s="8" t="s">
        <v>7766</v>
      </c>
      <c r="G4084" s="35">
        <v>785584051920</v>
      </c>
      <c r="H4084" s="18">
        <v>209.95</v>
      </c>
      <c r="I4084" s="49" t="s">
        <v>3706</v>
      </c>
      <c r="J4084" s="47" t="s">
        <v>3680</v>
      </c>
      <c r="L4084" s="47">
        <v>3.25</v>
      </c>
      <c r="N4084" s="47">
        <v>1.75</v>
      </c>
      <c r="P4084" s="8" t="s">
        <v>58</v>
      </c>
      <c r="Q4084" s="8">
        <v>70</v>
      </c>
      <c r="R4084" s="54">
        <v>3.5714285714285712</v>
      </c>
      <c r="S4084" s="54">
        <v>4.4000000000000004</v>
      </c>
      <c r="T4084" s="49">
        <v>7</v>
      </c>
      <c r="AI4084" s="13"/>
    </row>
    <row r="4085" spans="1:35" x14ac:dyDescent="0.2">
      <c r="A4085" s="8" t="s">
        <v>4194</v>
      </c>
      <c r="B4085" s="8" t="s">
        <v>4186</v>
      </c>
      <c r="C4085" s="8" t="s">
        <v>55</v>
      </c>
      <c r="D4085" s="8" t="s">
        <v>2271</v>
      </c>
      <c r="E4085" s="8" t="s">
        <v>56</v>
      </c>
      <c r="F4085" s="8" t="s">
        <v>7766</v>
      </c>
      <c r="G4085" s="35">
        <v>785584038297</v>
      </c>
      <c r="H4085" s="18">
        <v>209.95</v>
      </c>
      <c r="I4085" s="49" t="s">
        <v>3706</v>
      </c>
      <c r="J4085" s="47" t="s">
        <v>3680</v>
      </c>
      <c r="L4085" s="47">
        <v>3.25</v>
      </c>
      <c r="N4085" s="47">
        <v>1.75</v>
      </c>
      <c r="P4085" s="8" t="s">
        <v>58</v>
      </c>
      <c r="Q4085" s="8">
        <v>70</v>
      </c>
      <c r="R4085" s="54">
        <v>3.5714285714285712</v>
      </c>
      <c r="S4085" s="54">
        <v>4.4000000000000004</v>
      </c>
      <c r="T4085" s="49">
        <v>7</v>
      </c>
      <c r="AI4085" s="13"/>
    </row>
    <row r="4086" spans="1:35" x14ac:dyDescent="0.2">
      <c r="A4086" s="8" t="s">
        <v>4195</v>
      </c>
      <c r="B4086" s="8" t="s">
        <v>4186</v>
      </c>
      <c r="C4086" s="8" t="s">
        <v>60</v>
      </c>
      <c r="D4086" s="8" t="s">
        <v>2271</v>
      </c>
      <c r="E4086" s="8" t="s">
        <v>61</v>
      </c>
      <c r="F4086" s="8" t="s">
        <v>7766</v>
      </c>
      <c r="G4086" s="35">
        <v>785584038303</v>
      </c>
      <c r="H4086" s="18">
        <v>219.95</v>
      </c>
      <c r="I4086" s="49" t="s">
        <v>3706</v>
      </c>
      <c r="J4086" s="47" t="s">
        <v>3680</v>
      </c>
      <c r="L4086" s="47">
        <v>3.25</v>
      </c>
      <c r="N4086" s="47">
        <v>1.75</v>
      </c>
      <c r="P4086" s="8" t="s">
        <v>58</v>
      </c>
      <c r="Q4086" s="8">
        <v>70</v>
      </c>
      <c r="R4086" s="54">
        <v>3.5714285714285712</v>
      </c>
      <c r="S4086" s="54">
        <v>4.4000000000000004</v>
      </c>
      <c r="T4086" s="49">
        <v>7</v>
      </c>
      <c r="AI4086" s="13"/>
    </row>
    <row r="4087" spans="1:35" x14ac:dyDescent="0.2">
      <c r="A4087" s="8" t="s">
        <v>4196</v>
      </c>
      <c r="B4087" s="8" t="s">
        <v>4186</v>
      </c>
      <c r="C4087" s="8" t="s">
        <v>63</v>
      </c>
      <c r="D4087" s="8" t="s">
        <v>2271</v>
      </c>
      <c r="E4087" s="8" t="s">
        <v>64</v>
      </c>
      <c r="F4087" s="8" t="s">
        <v>7766</v>
      </c>
      <c r="G4087" s="35">
        <v>785584038310</v>
      </c>
      <c r="H4087" s="18">
        <v>219.95</v>
      </c>
      <c r="I4087" s="49" t="s">
        <v>3706</v>
      </c>
      <c r="J4087" s="47" t="s">
        <v>3680</v>
      </c>
      <c r="L4087" s="47">
        <v>3.25</v>
      </c>
      <c r="N4087" s="47">
        <v>1.75</v>
      </c>
      <c r="P4087" s="8" t="s">
        <v>58</v>
      </c>
      <c r="Q4087" s="8">
        <v>70</v>
      </c>
      <c r="R4087" s="54">
        <v>3.5714285714285712</v>
      </c>
      <c r="S4087" s="54">
        <v>4.4000000000000004</v>
      </c>
      <c r="T4087" s="49">
        <v>7</v>
      </c>
      <c r="AI4087" s="13"/>
    </row>
    <row r="4088" spans="1:35" x14ac:dyDescent="0.2">
      <c r="A4088" s="8" t="s">
        <v>4197</v>
      </c>
      <c r="B4088" s="8" t="s">
        <v>4198</v>
      </c>
      <c r="C4088" s="8" t="s">
        <v>105</v>
      </c>
      <c r="D4088" s="8" t="s">
        <v>3430</v>
      </c>
      <c r="E4088" s="8" t="s">
        <v>106</v>
      </c>
      <c r="F4088" s="8" t="s">
        <v>7766</v>
      </c>
      <c r="G4088" s="35">
        <v>785584344305</v>
      </c>
      <c r="H4088" s="18">
        <v>164.95</v>
      </c>
      <c r="I4088" s="49" t="s">
        <v>3656</v>
      </c>
      <c r="J4088" s="47">
        <v>5.5</v>
      </c>
      <c r="L4088" s="47">
        <v>3.25</v>
      </c>
      <c r="N4088" s="47">
        <v>1.75</v>
      </c>
      <c r="P4088" s="8" t="s">
        <v>58</v>
      </c>
      <c r="Q4088" s="8">
        <v>70</v>
      </c>
      <c r="R4088" s="54">
        <v>3.5714285714285712</v>
      </c>
      <c r="S4088" s="54">
        <v>6.8</v>
      </c>
      <c r="T4088" s="49">
        <v>7</v>
      </c>
      <c r="AI4088" s="13"/>
    </row>
    <row r="4089" spans="1:35" x14ac:dyDescent="0.2">
      <c r="A4089" s="8" t="s">
        <v>4199</v>
      </c>
      <c r="B4089" s="8" t="s">
        <v>4198</v>
      </c>
      <c r="C4089" s="8" t="s">
        <v>109</v>
      </c>
      <c r="D4089" s="8" t="s">
        <v>3430</v>
      </c>
      <c r="E4089" s="8" t="s">
        <v>110</v>
      </c>
      <c r="F4089" s="8" t="s">
        <v>7766</v>
      </c>
      <c r="G4089" s="35">
        <v>785584344312</v>
      </c>
      <c r="H4089" s="18">
        <v>164.95</v>
      </c>
      <c r="I4089" s="49" t="s">
        <v>3656</v>
      </c>
      <c r="J4089" s="47">
        <v>5.5</v>
      </c>
      <c r="L4089" s="47">
        <v>3.25</v>
      </c>
      <c r="N4089" s="47">
        <v>1.75</v>
      </c>
      <c r="P4089" s="8" t="s">
        <v>58</v>
      </c>
      <c r="Q4089" s="8">
        <v>70</v>
      </c>
      <c r="R4089" s="54">
        <v>3.5714285714285712</v>
      </c>
      <c r="S4089" s="54">
        <v>6.8</v>
      </c>
      <c r="T4089" s="49">
        <v>7</v>
      </c>
      <c r="AI4089" s="13"/>
    </row>
    <row r="4090" spans="1:35" x14ac:dyDescent="0.2">
      <c r="A4090" s="8" t="s">
        <v>4200</v>
      </c>
      <c r="B4090" s="8" t="s">
        <v>4198</v>
      </c>
      <c r="C4090" s="8" t="s">
        <v>112</v>
      </c>
      <c r="D4090" s="8" t="s">
        <v>3430</v>
      </c>
      <c r="E4090" s="8" t="s">
        <v>113</v>
      </c>
      <c r="F4090" s="8" t="s">
        <v>7766</v>
      </c>
      <c r="G4090" s="35">
        <v>785584511202</v>
      </c>
      <c r="H4090" s="18">
        <v>164.95</v>
      </c>
      <c r="I4090" s="49" t="s">
        <v>3656</v>
      </c>
      <c r="J4090" s="47">
        <v>5.5</v>
      </c>
      <c r="L4090" s="47">
        <v>3.25</v>
      </c>
      <c r="N4090" s="47">
        <v>1.75</v>
      </c>
      <c r="P4090" s="8" t="s">
        <v>58</v>
      </c>
      <c r="Q4090" s="8">
        <v>70</v>
      </c>
      <c r="R4090" s="54">
        <v>3.5714285714285712</v>
      </c>
      <c r="S4090" s="54">
        <v>6.8</v>
      </c>
      <c r="T4090" s="49">
        <v>7</v>
      </c>
      <c r="AI4090" s="13"/>
    </row>
    <row r="4091" spans="1:35" x14ac:dyDescent="0.2">
      <c r="A4091" s="8" t="s">
        <v>4201</v>
      </c>
      <c r="B4091" s="8" t="s">
        <v>4198</v>
      </c>
      <c r="C4091" s="8" t="s">
        <v>115</v>
      </c>
      <c r="D4091" s="8" t="s">
        <v>3430</v>
      </c>
      <c r="E4091" s="8" t="s">
        <v>116</v>
      </c>
      <c r="F4091" s="8" t="s">
        <v>7766</v>
      </c>
      <c r="G4091" s="35">
        <v>785584344329</v>
      </c>
      <c r="H4091" s="18">
        <v>164.95</v>
      </c>
      <c r="I4091" s="49" t="s">
        <v>3656</v>
      </c>
      <c r="J4091" s="47">
        <v>5.5</v>
      </c>
      <c r="L4091" s="47">
        <v>3.25</v>
      </c>
      <c r="N4091" s="47">
        <v>1.75</v>
      </c>
      <c r="P4091" s="8" t="s">
        <v>58</v>
      </c>
      <c r="Q4091" s="8">
        <v>70</v>
      </c>
      <c r="R4091" s="54">
        <v>3.5714285714285712</v>
      </c>
      <c r="S4091" s="54">
        <v>6.8</v>
      </c>
      <c r="T4091" s="49">
        <v>7</v>
      </c>
    </row>
    <row r="4092" spans="1:35" x14ac:dyDescent="0.2">
      <c r="A4092" s="8" t="s">
        <v>4202</v>
      </c>
      <c r="B4092" s="8" t="s">
        <v>4198</v>
      </c>
      <c r="C4092" s="8" t="s">
        <v>118</v>
      </c>
      <c r="D4092" s="8" t="s">
        <v>3430</v>
      </c>
      <c r="E4092" s="8" t="s">
        <v>119</v>
      </c>
      <c r="F4092" s="8" t="s">
        <v>7766</v>
      </c>
      <c r="G4092" s="35">
        <v>785584000973</v>
      </c>
      <c r="H4092" s="18">
        <v>164.95</v>
      </c>
      <c r="I4092" s="49" t="s">
        <v>3656</v>
      </c>
      <c r="J4092" s="47">
        <v>5.5</v>
      </c>
      <c r="L4092" s="47">
        <v>3.25</v>
      </c>
      <c r="N4092" s="47">
        <v>1.75</v>
      </c>
      <c r="P4092" s="8" t="s">
        <v>58</v>
      </c>
      <c r="Q4092" s="8">
        <v>70</v>
      </c>
      <c r="R4092" s="54">
        <v>3.5714285714285712</v>
      </c>
      <c r="S4092" s="54">
        <v>6.8</v>
      </c>
      <c r="T4092" s="49">
        <v>7</v>
      </c>
    </row>
    <row r="4093" spans="1:35" x14ac:dyDescent="0.2">
      <c r="A4093" s="8" t="s">
        <v>4203</v>
      </c>
      <c r="B4093" s="8" t="s">
        <v>4198</v>
      </c>
      <c r="C4093" s="8" t="s">
        <v>124</v>
      </c>
      <c r="D4093" s="8" t="s">
        <v>3430</v>
      </c>
      <c r="E4093" s="8" t="s">
        <v>125</v>
      </c>
      <c r="F4093" s="8" t="s">
        <v>7766</v>
      </c>
      <c r="G4093" s="35">
        <v>785584002922</v>
      </c>
      <c r="H4093" s="18">
        <v>164.95</v>
      </c>
      <c r="I4093" s="49" t="s">
        <v>3656</v>
      </c>
      <c r="J4093" s="47">
        <v>5.5</v>
      </c>
      <c r="L4093" s="47">
        <v>3.25</v>
      </c>
      <c r="N4093" s="47">
        <v>1.75</v>
      </c>
      <c r="P4093" s="8" t="s">
        <v>58</v>
      </c>
      <c r="Q4093" s="8">
        <v>70</v>
      </c>
      <c r="R4093" s="54">
        <v>3.5714285714285712</v>
      </c>
      <c r="S4093" s="54">
        <v>6.8</v>
      </c>
      <c r="T4093" s="49">
        <v>7</v>
      </c>
    </row>
    <row r="4094" spans="1:35" x14ac:dyDescent="0.2">
      <c r="A4094" s="8" t="s">
        <v>4204</v>
      </c>
      <c r="B4094" s="8" t="s">
        <v>4198</v>
      </c>
      <c r="C4094" s="8" t="s">
        <v>127</v>
      </c>
      <c r="D4094" s="8" t="s">
        <v>3430</v>
      </c>
      <c r="E4094" s="8" t="s">
        <v>128</v>
      </c>
      <c r="F4094" s="8" t="s">
        <v>7766</v>
      </c>
      <c r="G4094" s="35">
        <v>785584038334</v>
      </c>
      <c r="H4094" s="18">
        <v>139.94999999999999</v>
      </c>
      <c r="I4094" s="49" t="s">
        <v>3656</v>
      </c>
      <c r="J4094" s="47">
        <v>5.5</v>
      </c>
      <c r="L4094" s="47">
        <v>3.25</v>
      </c>
      <c r="N4094" s="47">
        <v>1.75</v>
      </c>
      <c r="P4094" s="8" t="s">
        <v>58</v>
      </c>
      <c r="Q4094" s="8">
        <v>70</v>
      </c>
      <c r="R4094" s="54">
        <v>3.5714285714285712</v>
      </c>
      <c r="S4094" s="54">
        <v>6.8</v>
      </c>
      <c r="T4094" s="49">
        <v>7</v>
      </c>
    </row>
    <row r="4095" spans="1:35" x14ac:dyDescent="0.2">
      <c r="A4095" s="8" t="s">
        <v>4205</v>
      </c>
      <c r="B4095" s="8" t="s">
        <v>4198</v>
      </c>
      <c r="C4095" s="8" t="s">
        <v>79</v>
      </c>
      <c r="D4095" s="8" t="s">
        <v>3430</v>
      </c>
      <c r="E4095" s="8" t="s">
        <v>80</v>
      </c>
      <c r="F4095" s="8" t="s">
        <v>7766</v>
      </c>
      <c r="G4095" s="35">
        <v>785584051937</v>
      </c>
      <c r="H4095" s="18">
        <v>139.94999999999999</v>
      </c>
      <c r="I4095" s="49" t="s">
        <v>3656</v>
      </c>
      <c r="J4095" s="47">
        <v>5.5</v>
      </c>
      <c r="L4095" s="47">
        <v>3.25</v>
      </c>
      <c r="N4095" s="47">
        <v>1.75</v>
      </c>
      <c r="P4095" s="8" t="s">
        <v>58</v>
      </c>
      <c r="Q4095" s="8">
        <v>70</v>
      </c>
      <c r="R4095" s="54">
        <v>3.5714285714285712</v>
      </c>
      <c r="S4095" s="54">
        <v>6.8</v>
      </c>
      <c r="T4095" s="49">
        <v>7</v>
      </c>
    </row>
    <row r="4096" spans="1:35" x14ac:dyDescent="0.2">
      <c r="A4096" s="8" t="s">
        <v>4206</v>
      </c>
      <c r="B4096" s="8" t="s">
        <v>4198</v>
      </c>
      <c r="C4096" s="8" t="s">
        <v>55</v>
      </c>
      <c r="D4096" s="8" t="s">
        <v>3430</v>
      </c>
      <c r="E4096" s="8" t="s">
        <v>56</v>
      </c>
      <c r="F4096" s="8" t="s">
        <v>7766</v>
      </c>
      <c r="G4096" s="35">
        <v>785584038341</v>
      </c>
      <c r="H4096" s="18">
        <v>139.94999999999999</v>
      </c>
      <c r="I4096" s="49" t="s">
        <v>3656</v>
      </c>
      <c r="J4096" s="47">
        <v>5.5</v>
      </c>
      <c r="L4096" s="47">
        <v>3.25</v>
      </c>
      <c r="N4096" s="47">
        <v>1.75</v>
      </c>
      <c r="P4096" s="8" t="s">
        <v>58</v>
      </c>
      <c r="Q4096" s="8">
        <v>70</v>
      </c>
      <c r="R4096" s="54">
        <v>3.5714285714285712</v>
      </c>
      <c r="S4096" s="54">
        <v>6.8</v>
      </c>
      <c r="T4096" s="49">
        <v>7</v>
      </c>
    </row>
    <row r="4097" spans="1:20" x14ac:dyDescent="0.2">
      <c r="A4097" s="8" t="s">
        <v>4207</v>
      </c>
      <c r="B4097" s="8" t="s">
        <v>4198</v>
      </c>
      <c r="C4097" s="8" t="s">
        <v>60</v>
      </c>
      <c r="D4097" s="8" t="s">
        <v>3430</v>
      </c>
      <c r="E4097" s="8" t="s">
        <v>61</v>
      </c>
      <c r="F4097" s="8" t="s">
        <v>7766</v>
      </c>
      <c r="G4097" s="35">
        <v>785584038358</v>
      </c>
      <c r="H4097" s="18">
        <v>149.94999999999999</v>
      </c>
      <c r="I4097" s="49" t="s">
        <v>3656</v>
      </c>
      <c r="J4097" s="47">
        <v>5.5</v>
      </c>
      <c r="L4097" s="47">
        <v>3.25</v>
      </c>
      <c r="N4097" s="47">
        <v>1.75</v>
      </c>
      <c r="P4097" s="8" t="s">
        <v>58</v>
      </c>
      <c r="Q4097" s="8">
        <v>70</v>
      </c>
      <c r="R4097" s="54">
        <v>3.5714285714285712</v>
      </c>
      <c r="S4097" s="54">
        <v>6.8</v>
      </c>
      <c r="T4097" s="49">
        <v>7</v>
      </c>
    </row>
    <row r="4098" spans="1:20" x14ac:dyDescent="0.2">
      <c r="A4098" s="8" t="s">
        <v>4208</v>
      </c>
      <c r="B4098" s="8" t="s">
        <v>4198</v>
      </c>
      <c r="C4098" s="8" t="s">
        <v>63</v>
      </c>
      <c r="D4098" s="8" t="s">
        <v>3430</v>
      </c>
      <c r="E4098" s="8" t="s">
        <v>64</v>
      </c>
      <c r="F4098" s="8" t="s">
        <v>7766</v>
      </c>
      <c r="G4098" s="35">
        <v>785584038365</v>
      </c>
      <c r="H4098" s="18">
        <v>149.94999999999999</v>
      </c>
      <c r="I4098" s="49" t="s">
        <v>3656</v>
      </c>
      <c r="J4098" s="47">
        <v>5.5</v>
      </c>
      <c r="L4098" s="47">
        <v>3.25</v>
      </c>
      <c r="N4098" s="47">
        <v>1.75</v>
      </c>
      <c r="P4098" s="8" t="s">
        <v>58</v>
      </c>
      <c r="Q4098" s="8">
        <v>70</v>
      </c>
      <c r="R4098" s="54">
        <v>3.5714285714285712</v>
      </c>
      <c r="S4098" s="54">
        <v>6.8</v>
      </c>
      <c r="T4098" s="49">
        <v>7</v>
      </c>
    </row>
    <row r="4099" spans="1:20" x14ac:dyDescent="0.2">
      <c r="A4099" s="8" t="s">
        <v>4209</v>
      </c>
      <c r="B4099" s="8" t="s">
        <v>4210</v>
      </c>
      <c r="C4099" s="8" t="s">
        <v>105</v>
      </c>
      <c r="D4099" s="8" t="s">
        <v>2300</v>
      </c>
      <c r="E4099" s="8" t="s">
        <v>106</v>
      </c>
      <c r="F4099" s="8" t="s">
        <v>7766</v>
      </c>
      <c r="G4099" s="35">
        <v>785584014963</v>
      </c>
      <c r="H4099" s="18">
        <v>214.95</v>
      </c>
      <c r="I4099" s="49" t="s">
        <v>4211</v>
      </c>
      <c r="J4099" s="47">
        <v>9</v>
      </c>
      <c r="L4099" s="47">
        <v>3.75</v>
      </c>
      <c r="N4099" s="47">
        <v>1.75</v>
      </c>
      <c r="P4099" s="8" t="s">
        <v>58</v>
      </c>
      <c r="Q4099" s="8">
        <v>70</v>
      </c>
      <c r="R4099" s="54">
        <v>2.75</v>
      </c>
      <c r="S4099" s="49">
        <v>11</v>
      </c>
      <c r="T4099" s="49">
        <v>8</v>
      </c>
    </row>
    <row r="4100" spans="1:20" x14ac:dyDescent="0.2">
      <c r="A4100" s="8" t="s">
        <v>4212</v>
      </c>
      <c r="B4100" s="8" t="s">
        <v>4210</v>
      </c>
      <c r="C4100" s="8" t="s">
        <v>109</v>
      </c>
      <c r="D4100" s="8" t="s">
        <v>2300</v>
      </c>
      <c r="E4100" s="8" t="s">
        <v>110</v>
      </c>
      <c r="F4100" s="8" t="s">
        <v>7766</v>
      </c>
      <c r="G4100" s="35">
        <v>785584344336</v>
      </c>
      <c r="H4100" s="18">
        <v>214.95</v>
      </c>
      <c r="I4100" s="49" t="s">
        <v>4211</v>
      </c>
      <c r="J4100" s="47">
        <v>9</v>
      </c>
      <c r="L4100" s="47">
        <v>3.75</v>
      </c>
      <c r="N4100" s="47">
        <v>1.75</v>
      </c>
      <c r="P4100" s="8" t="s">
        <v>58</v>
      </c>
      <c r="Q4100" s="8">
        <v>70</v>
      </c>
      <c r="R4100" s="54">
        <v>2.75</v>
      </c>
      <c r="S4100" s="49">
        <v>11</v>
      </c>
      <c r="T4100" s="49">
        <v>8</v>
      </c>
    </row>
    <row r="4101" spans="1:20" x14ac:dyDescent="0.2">
      <c r="A4101" s="8" t="s">
        <v>4213</v>
      </c>
      <c r="B4101" s="8" t="s">
        <v>4210</v>
      </c>
      <c r="C4101" s="8" t="s">
        <v>112</v>
      </c>
      <c r="D4101" s="8" t="s">
        <v>2300</v>
      </c>
      <c r="E4101" s="8" t="s">
        <v>113</v>
      </c>
      <c r="F4101" s="8" t="s">
        <v>7766</v>
      </c>
      <c r="G4101" s="35">
        <v>785584511219</v>
      </c>
      <c r="H4101" s="18">
        <v>214.95</v>
      </c>
      <c r="I4101" s="49" t="s">
        <v>4211</v>
      </c>
      <c r="J4101" s="47">
        <v>9</v>
      </c>
      <c r="L4101" s="47">
        <v>3.75</v>
      </c>
      <c r="N4101" s="47">
        <v>1.75</v>
      </c>
      <c r="P4101" s="8" t="s">
        <v>58</v>
      </c>
      <c r="Q4101" s="8">
        <v>70</v>
      </c>
      <c r="R4101" s="54">
        <v>2.75</v>
      </c>
      <c r="S4101" s="49">
        <v>11</v>
      </c>
      <c r="T4101" s="49">
        <v>8</v>
      </c>
    </row>
    <row r="4102" spans="1:20" x14ac:dyDescent="0.2">
      <c r="A4102" s="8" t="s">
        <v>4214</v>
      </c>
      <c r="B4102" s="8" t="s">
        <v>4210</v>
      </c>
      <c r="C4102" s="8" t="s">
        <v>115</v>
      </c>
      <c r="D4102" s="8" t="s">
        <v>2300</v>
      </c>
      <c r="E4102" s="8" t="s">
        <v>116</v>
      </c>
      <c r="F4102" s="8" t="s">
        <v>7766</v>
      </c>
      <c r="G4102" s="35">
        <v>785584344343</v>
      </c>
      <c r="H4102" s="18">
        <v>214.95</v>
      </c>
      <c r="I4102" s="49" t="s">
        <v>4211</v>
      </c>
      <c r="J4102" s="47">
        <v>9</v>
      </c>
      <c r="L4102" s="47">
        <v>3.75</v>
      </c>
      <c r="N4102" s="47">
        <v>1.75</v>
      </c>
      <c r="P4102" s="8" t="s">
        <v>58</v>
      </c>
      <c r="Q4102" s="8">
        <v>70</v>
      </c>
      <c r="R4102" s="54">
        <v>2.75</v>
      </c>
      <c r="S4102" s="49">
        <v>11</v>
      </c>
      <c r="T4102" s="49">
        <v>8</v>
      </c>
    </row>
    <row r="4103" spans="1:20" x14ac:dyDescent="0.2">
      <c r="A4103" s="8" t="s">
        <v>4215</v>
      </c>
      <c r="B4103" s="8" t="s">
        <v>4210</v>
      </c>
      <c r="C4103" s="8" t="s">
        <v>118</v>
      </c>
      <c r="D4103" s="8" t="s">
        <v>2300</v>
      </c>
      <c r="E4103" s="8" t="s">
        <v>119</v>
      </c>
      <c r="F4103" s="8" t="s">
        <v>7766</v>
      </c>
      <c r="G4103" s="35">
        <v>785584007460</v>
      </c>
      <c r="H4103" s="18">
        <v>214.95</v>
      </c>
      <c r="I4103" s="49" t="s">
        <v>4211</v>
      </c>
      <c r="J4103" s="47">
        <v>9</v>
      </c>
      <c r="L4103" s="47">
        <v>3.75</v>
      </c>
      <c r="N4103" s="47">
        <v>1.75</v>
      </c>
      <c r="P4103" s="8" t="s">
        <v>58</v>
      </c>
      <c r="Q4103" s="8">
        <v>70</v>
      </c>
      <c r="R4103" s="54">
        <v>2.75</v>
      </c>
      <c r="S4103" s="49">
        <v>11</v>
      </c>
      <c r="T4103" s="49">
        <v>8</v>
      </c>
    </row>
    <row r="4104" spans="1:20" x14ac:dyDescent="0.2">
      <c r="A4104" s="8" t="s">
        <v>4216</v>
      </c>
      <c r="B4104" s="8" t="s">
        <v>4210</v>
      </c>
      <c r="C4104" s="8" t="s">
        <v>124</v>
      </c>
      <c r="D4104" s="8" t="s">
        <v>2300</v>
      </c>
      <c r="E4104" s="8" t="s">
        <v>125</v>
      </c>
      <c r="F4104" s="8" t="s">
        <v>7766</v>
      </c>
      <c r="G4104" s="35">
        <v>785584501845</v>
      </c>
      <c r="H4104" s="18">
        <v>214.95</v>
      </c>
      <c r="I4104" s="49" t="s">
        <v>4211</v>
      </c>
      <c r="J4104" s="47">
        <v>9</v>
      </c>
      <c r="L4104" s="47">
        <v>3.75</v>
      </c>
      <c r="N4104" s="47">
        <v>1.75</v>
      </c>
      <c r="P4104" s="8" t="s">
        <v>58</v>
      </c>
      <c r="Q4104" s="8">
        <v>70</v>
      </c>
      <c r="R4104" s="54">
        <v>2.75</v>
      </c>
      <c r="S4104" s="49">
        <v>11</v>
      </c>
      <c r="T4104" s="49">
        <v>8</v>
      </c>
    </row>
    <row r="4105" spans="1:20" x14ac:dyDescent="0.2">
      <c r="A4105" s="8" t="s">
        <v>4217</v>
      </c>
      <c r="B4105" s="8" t="s">
        <v>4210</v>
      </c>
      <c r="C4105" s="8" t="s">
        <v>127</v>
      </c>
      <c r="D4105" s="8" t="s">
        <v>2300</v>
      </c>
      <c r="E4105" s="8" t="s">
        <v>128</v>
      </c>
      <c r="F4105" s="8" t="s">
        <v>7766</v>
      </c>
      <c r="G4105" s="35">
        <v>785584038389</v>
      </c>
      <c r="H4105" s="18">
        <v>184.95</v>
      </c>
      <c r="I4105" s="49" t="s">
        <v>4211</v>
      </c>
      <c r="J4105" s="47">
        <v>9</v>
      </c>
      <c r="L4105" s="47">
        <v>3.75</v>
      </c>
      <c r="N4105" s="47">
        <v>1.75</v>
      </c>
      <c r="P4105" s="8" t="s">
        <v>58</v>
      </c>
      <c r="Q4105" s="8">
        <v>70</v>
      </c>
      <c r="R4105" s="54">
        <v>2.75</v>
      </c>
      <c r="S4105" s="49">
        <v>11</v>
      </c>
      <c r="T4105" s="49">
        <v>8</v>
      </c>
    </row>
    <row r="4106" spans="1:20" x14ac:dyDescent="0.2">
      <c r="A4106" s="8" t="s">
        <v>4218</v>
      </c>
      <c r="B4106" s="8" t="s">
        <v>4210</v>
      </c>
      <c r="C4106" s="8" t="s">
        <v>79</v>
      </c>
      <c r="D4106" s="8" t="s">
        <v>2300</v>
      </c>
      <c r="E4106" s="8" t="s">
        <v>80</v>
      </c>
      <c r="F4106" s="8" t="s">
        <v>7766</v>
      </c>
      <c r="G4106" s="35">
        <v>785584051944</v>
      </c>
      <c r="H4106" s="18">
        <v>184.95</v>
      </c>
      <c r="I4106" s="49" t="s">
        <v>4211</v>
      </c>
      <c r="J4106" s="47">
        <v>9</v>
      </c>
      <c r="L4106" s="47">
        <v>3.75</v>
      </c>
      <c r="N4106" s="47">
        <v>1.75</v>
      </c>
      <c r="P4106" s="8" t="s">
        <v>58</v>
      </c>
      <c r="Q4106" s="8">
        <v>70</v>
      </c>
      <c r="R4106" s="54">
        <v>2.75</v>
      </c>
      <c r="S4106" s="49">
        <v>11</v>
      </c>
      <c r="T4106" s="49">
        <v>8</v>
      </c>
    </row>
    <row r="4107" spans="1:20" x14ac:dyDescent="0.2">
      <c r="A4107" s="8" t="s">
        <v>4219</v>
      </c>
      <c r="B4107" s="8" t="s">
        <v>4210</v>
      </c>
      <c r="C4107" s="8" t="s">
        <v>55</v>
      </c>
      <c r="D4107" s="8" t="s">
        <v>2300</v>
      </c>
      <c r="E4107" s="8" t="s">
        <v>56</v>
      </c>
      <c r="F4107" s="8" t="s">
        <v>7766</v>
      </c>
      <c r="G4107" s="35">
        <v>785584038396</v>
      </c>
      <c r="H4107" s="18">
        <v>184.95</v>
      </c>
      <c r="I4107" s="49" t="s">
        <v>4211</v>
      </c>
      <c r="J4107" s="47">
        <v>9</v>
      </c>
      <c r="L4107" s="47">
        <v>3.75</v>
      </c>
      <c r="N4107" s="47">
        <v>1.75</v>
      </c>
      <c r="P4107" s="8" t="s">
        <v>58</v>
      </c>
      <c r="Q4107" s="8">
        <v>70</v>
      </c>
      <c r="R4107" s="54">
        <v>2.75</v>
      </c>
      <c r="S4107" s="49">
        <v>11</v>
      </c>
      <c r="T4107" s="49">
        <v>8</v>
      </c>
    </row>
    <row r="4108" spans="1:20" x14ac:dyDescent="0.2">
      <c r="A4108" s="8" t="s">
        <v>4220</v>
      </c>
      <c r="B4108" s="8" t="s">
        <v>4210</v>
      </c>
      <c r="C4108" s="8" t="s">
        <v>60</v>
      </c>
      <c r="D4108" s="8" t="s">
        <v>2300</v>
      </c>
      <c r="E4108" s="8" t="s">
        <v>61</v>
      </c>
      <c r="F4108" s="8" t="s">
        <v>7766</v>
      </c>
      <c r="G4108" s="35">
        <v>785584038402</v>
      </c>
      <c r="H4108" s="18">
        <v>199.95</v>
      </c>
      <c r="I4108" s="49" t="s">
        <v>4211</v>
      </c>
      <c r="J4108" s="47">
        <v>9</v>
      </c>
      <c r="L4108" s="47">
        <v>3.75</v>
      </c>
      <c r="N4108" s="47">
        <v>1.75</v>
      </c>
      <c r="P4108" s="8" t="s">
        <v>58</v>
      </c>
      <c r="Q4108" s="8">
        <v>70</v>
      </c>
      <c r="R4108" s="54">
        <v>2.75</v>
      </c>
      <c r="S4108" s="49">
        <v>11</v>
      </c>
      <c r="T4108" s="49">
        <v>8</v>
      </c>
    </row>
    <row r="4109" spans="1:20" x14ac:dyDescent="0.2">
      <c r="A4109" s="8" t="s">
        <v>4221</v>
      </c>
      <c r="B4109" s="8" t="s">
        <v>4210</v>
      </c>
      <c r="C4109" s="8" t="s">
        <v>63</v>
      </c>
      <c r="D4109" s="8" t="s">
        <v>2300</v>
      </c>
      <c r="E4109" s="8" t="s">
        <v>64</v>
      </c>
      <c r="F4109" s="8" t="s">
        <v>7766</v>
      </c>
      <c r="G4109" s="35">
        <v>785584038419</v>
      </c>
      <c r="H4109" s="18">
        <v>199.95</v>
      </c>
      <c r="I4109" s="49" t="s">
        <v>4211</v>
      </c>
      <c r="J4109" s="47">
        <v>9</v>
      </c>
      <c r="L4109" s="47">
        <v>3.75</v>
      </c>
      <c r="N4109" s="47">
        <v>1.75</v>
      </c>
      <c r="P4109" s="8" t="s">
        <v>58</v>
      </c>
      <c r="Q4109" s="8">
        <v>70</v>
      </c>
      <c r="R4109" s="54">
        <v>2.75</v>
      </c>
      <c r="S4109" s="49">
        <v>11</v>
      </c>
      <c r="T4109" s="49">
        <v>8</v>
      </c>
    </row>
    <row r="4110" spans="1:20" x14ac:dyDescent="0.2">
      <c r="A4110" s="8" t="s">
        <v>4222</v>
      </c>
      <c r="B4110" s="8" t="s">
        <v>4223</v>
      </c>
      <c r="C4110" s="8" t="s">
        <v>105</v>
      </c>
      <c r="D4110" s="8" t="s">
        <v>7857</v>
      </c>
      <c r="E4110" s="8" t="s">
        <v>106</v>
      </c>
      <c r="F4110" s="8" t="s">
        <v>7766</v>
      </c>
      <c r="G4110" s="35">
        <v>785584040443</v>
      </c>
      <c r="H4110" s="18">
        <v>149.94999999999999</v>
      </c>
      <c r="I4110" s="49" t="s">
        <v>533</v>
      </c>
      <c r="J4110" s="47">
        <v>6.625</v>
      </c>
      <c r="L4110" s="47">
        <v>5.125</v>
      </c>
      <c r="N4110" s="47">
        <v>1.75</v>
      </c>
      <c r="P4110" s="8" t="s">
        <v>58</v>
      </c>
      <c r="Q4110" s="8">
        <v>70</v>
      </c>
      <c r="R4110" s="49">
        <v>4</v>
      </c>
      <c r="S4110" s="54">
        <v>4.875</v>
      </c>
      <c r="T4110" s="49">
        <v>8</v>
      </c>
    </row>
    <row r="4111" spans="1:20" x14ac:dyDescent="0.2">
      <c r="A4111" s="8" t="s">
        <v>4224</v>
      </c>
      <c r="B4111" s="8" t="s">
        <v>4223</v>
      </c>
      <c r="C4111" s="8" t="s">
        <v>109</v>
      </c>
      <c r="D4111" s="8" t="s">
        <v>7857</v>
      </c>
      <c r="E4111" s="8" t="s">
        <v>110</v>
      </c>
      <c r="F4111" s="8" t="s">
        <v>7766</v>
      </c>
      <c r="G4111" s="35">
        <v>785584002939</v>
      </c>
      <c r="H4111" s="18">
        <v>149.94999999999999</v>
      </c>
      <c r="I4111" s="49" t="s">
        <v>533</v>
      </c>
      <c r="J4111" s="47">
        <v>6.625</v>
      </c>
      <c r="L4111" s="47">
        <v>5.125</v>
      </c>
      <c r="N4111" s="47">
        <v>1.75</v>
      </c>
      <c r="P4111" s="8" t="s">
        <v>58</v>
      </c>
      <c r="Q4111" s="8">
        <v>70</v>
      </c>
      <c r="R4111" s="49">
        <v>4</v>
      </c>
      <c r="S4111" s="54">
        <v>4.875</v>
      </c>
      <c r="T4111" s="49">
        <v>8</v>
      </c>
    </row>
    <row r="4112" spans="1:20" x14ac:dyDescent="0.2">
      <c r="A4112" s="8" t="s">
        <v>4225</v>
      </c>
      <c r="B4112" s="8" t="s">
        <v>4223</v>
      </c>
      <c r="C4112" s="8" t="s">
        <v>112</v>
      </c>
      <c r="D4112" s="8" t="s">
        <v>7857</v>
      </c>
      <c r="E4112" s="8" t="s">
        <v>113</v>
      </c>
      <c r="F4112" s="8" t="s">
        <v>7766</v>
      </c>
      <c r="G4112" s="35">
        <v>785584511226</v>
      </c>
      <c r="H4112" s="18">
        <v>149.94999999999999</v>
      </c>
      <c r="I4112" s="49" t="s">
        <v>533</v>
      </c>
      <c r="J4112" s="47">
        <v>6.625</v>
      </c>
      <c r="L4112" s="47">
        <v>5.125</v>
      </c>
      <c r="N4112" s="47">
        <v>1.75</v>
      </c>
      <c r="P4112" s="8" t="s">
        <v>58</v>
      </c>
      <c r="Q4112" s="8">
        <v>70</v>
      </c>
      <c r="R4112" s="49">
        <v>4</v>
      </c>
      <c r="S4112" s="54">
        <v>4.875</v>
      </c>
      <c r="T4112" s="49">
        <v>8</v>
      </c>
    </row>
    <row r="4113" spans="1:20" x14ac:dyDescent="0.2">
      <c r="A4113" s="8" t="s">
        <v>4226</v>
      </c>
      <c r="B4113" s="8" t="s">
        <v>4223</v>
      </c>
      <c r="C4113" s="8" t="s">
        <v>115</v>
      </c>
      <c r="D4113" s="8" t="s">
        <v>7857</v>
      </c>
      <c r="E4113" s="8" t="s">
        <v>116</v>
      </c>
      <c r="F4113" s="8" t="s">
        <v>7766</v>
      </c>
      <c r="G4113" s="35">
        <v>785584040467</v>
      </c>
      <c r="H4113" s="18">
        <v>149.94999999999999</v>
      </c>
      <c r="I4113" s="49" t="s">
        <v>533</v>
      </c>
      <c r="J4113" s="47">
        <v>6.625</v>
      </c>
      <c r="L4113" s="47">
        <v>5.125</v>
      </c>
      <c r="N4113" s="47">
        <v>1.75</v>
      </c>
      <c r="P4113" s="8" t="s">
        <v>58</v>
      </c>
      <c r="Q4113" s="8">
        <v>70</v>
      </c>
      <c r="R4113" s="49">
        <v>4</v>
      </c>
      <c r="S4113" s="54">
        <v>4.875</v>
      </c>
      <c r="T4113" s="49">
        <v>8</v>
      </c>
    </row>
    <row r="4114" spans="1:20" x14ac:dyDescent="0.2">
      <c r="A4114" s="8" t="s">
        <v>4227</v>
      </c>
      <c r="B4114" s="8" t="s">
        <v>4223</v>
      </c>
      <c r="C4114" s="8" t="s">
        <v>118</v>
      </c>
      <c r="D4114" s="8" t="s">
        <v>7857</v>
      </c>
      <c r="E4114" s="8" t="s">
        <v>119</v>
      </c>
      <c r="F4114" s="8" t="s">
        <v>7766</v>
      </c>
      <c r="G4114" s="35">
        <v>785584007477</v>
      </c>
      <c r="H4114" s="18">
        <v>149.94999999999999</v>
      </c>
      <c r="I4114" s="49" t="s">
        <v>533</v>
      </c>
      <c r="J4114" s="47">
        <v>6.625</v>
      </c>
      <c r="L4114" s="47">
        <v>5.125</v>
      </c>
      <c r="N4114" s="47">
        <v>1.75</v>
      </c>
      <c r="P4114" s="8" t="s">
        <v>58</v>
      </c>
      <c r="Q4114" s="8">
        <v>70</v>
      </c>
      <c r="R4114" s="49">
        <v>4</v>
      </c>
      <c r="S4114" s="54">
        <v>4.875</v>
      </c>
      <c r="T4114" s="49">
        <v>8</v>
      </c>
    </row>
    <row r="4115" spans="1:20" x14ac:dyDescent="0.2">
      <c r="A4115" s="8" t="s">
        <v>4228</v>
      </c>
      <c r="B4115" s="8" t="s">
        <v>4223</v>
      </c>
      <c r="C4115" s="8" t="s">
        <v>124</v>
      </c>
      <c r="D4115" s="8" t="s">
        <v>7857</v>
      </c>
      <c r="E4115" s="8" t="s">
        <v>125</v>
      </c>
      <c r="F4115" s="8" t="s">
        <v>7766</v>
      </c>
      <c r="G4115" s="35">
        <v>785584040474</v>
      </c>
      <c r="H4115" s="18">
        <v>149.94999999999999</v>
      </c>
      <c r="I4115" s="49" t="s">
        <v>533</v>
      </c>
      <c r="J4115" s="47">
        <v>6.625</v>
      </c>
      <c r="L4115" s="47">
        <v>5.125</v>
      </c>
      <c r="N4115" s="47">
        <v>1.75</v>
      </c>
      <c r="P4115" s="8" t="s">
        <v>58</v>
      </c>
      <c r="Q4115" s="8">
        <v>70</v>
      </c>
      <c r="R4115" s="49">
        <v>4</v>
      </c>
      <c r="S4115" s="54">
        <v>4.875</v>
      </c>
      <c r="T4115" s="49">
        <v>8</v>
      </c>
    </row>
    <row r="4116" spans="1:20" x14ac:dyDescent="0.2">
      <c r="A4116" s="8" t="s">
        <v>4229</v>
      </c>
      <c r="B4116" s="8" t="s">
        <v>4223</v>
      </c>
      <c r="C4116" s="8" t="s">
        <v>127</v>
      </c>
      <c r="D4116" s="8" t="s">
        <v>7857</v>
      </c>
      <c r="E4116" s="8" t="s">
        <v>128</v>
      </c>
      <c r="F4116" s="8" t="s">
        <v>7766</v>
      </c>
      <c r="G4116" s="35">
        <v>785584038433</v>
      </c>
      <c r="H4116" s="18">
        <v>129.94999999999999</v>
      </c>
      <c r="I4116" s="49" t="s">
        <v>533</v>
      </c>
      <c r="J4116" s="47">
        <v>6.625</v>
      </c>
      <c r="L4116" s="47">
        <v>5.125</v>
      </c>
      <c r="N4116" s="47">
        <v>1.75</v>
      </c>
      <c r="P4116" s="8" t="s">
        <v>58</v>
      </c>
      <c r="Q4116" s="8">
        <v>70</v>
      </c>
      <c r="R4116" s="49">
        <v>4</v>
      </c>
      <c r="S4116" s="54">
        <v>4.875</v>
      </c>
      <c r="T4116" s="49">
        <v>8</v>
      </c>
    </row>
    <row r="4117" spans="1:20" x14ac:dyDescent="0.2">
      <c r="A4117" s="8" t="s">
        <v>4230</v>
      </c>
      <c r="B4117" s="8" t="s">
        <v>4223</v>
      </c>
      <c r="C4117" s="8" t="s">
        <v>79</v>
      </c>
      <c r="D4117" s="8" t="s">
        <v>7857</v>
      </c>
      <c r="E4117" s="8" t="s">
        <v>80</v>
      </c>
      <c r="F4117" s="8" t="s">
        <v>7766</v>
      </c>
      <c r="G4117" s="35">
        <v>785584051951</v>
      </c>
      <c r="H4117" s="18">
        <v>129.94999999999999</v>
      </c>
      <c r="I4117" s="49" t="s">
        <v>533</v>
      </c>
      <c r="J4117" s="47">
        <v>6.625</v>
      </c>
      <c r="L4117" s="47">
        <v>5.125</v>
      </c>
      <c r="N4117" s="47">
        <v>1.75</v>
      </c>
      <c r="P4117" s="8" t="s">
        <v>58</v>
      </c>
      <c r="Q4117" s="8">
        <v>70</v>
      </c>
      <c r="R4117" s="49">
        <v>4</v>
      </c>
      <c r="S4117" s="54">
        <v>4.875</v>
      </c>
      <c r="T4117" s="49">
        <v>8</v>
      </c>
    </row>
    <row r="4118" spans="1:20" x14ac:dyDescent="0.2">
      <c r="A4118" s="8" t="s">
        <v>4231</v>
      </c>
      <c r="B4118" s="8" t="s">
        <v>4223</v>
      </c>
      <c r="C4118" s="8" t="s">
        <v>55</v>
      </c>
      <c r="D4118" s="8" t="s">
        <v>7857</v>
      </c>
      <c r="E4118" s="8" t="s">
        <v>56</v>
      </c>
      <c r="F4118" s="8" t="s">
        <v>7766</v>
      </c>
      <c r="G4118" s="35">
        <v>785584038440</v>
      </c>
      <c r="H4118" s="18">
        <v>129.94999999999999</v>
      </c>
      <c r="I4118" s="49" t="s">
        <v>533</v>
      </c>
      <c r="J4118" s="47">
        <v>6.625</v>
      </c>
      <c r="L4118" s="47">
        <v>5.125</v>
      </c>
      <c r="N4118" s="47">
        <v>1.75</v>
      </c>
      <c r="P4118" s="8" t="s">
        <v>58</v>
      </c>
      <c r="Q4118" s="8">
        <v>70</v>
      </c>
      <c r="R4118" s="49">
        <v>4</v>
      </c>
      <c r="S4118" s="54">
        <v>4.875</v>
      </c>
      <c r="T4118" s="49">
        <v>8</v>
      </c>
    </row>
    <row r="4119" spans="1:20" x14ac:dyDescent="0.2">
      <c r="A4119" s="8" t="s">
        <v>4232</v>
      </c>
      <c r="B4119" s="8" t="s">
        <v>4223</v>
      </c>
      <c r="C4119" s="8" t="s">
        <v>60</v>
      </c>
      <c r="D4119" s="8" t="s">
        <v>7857</v>
      </c>
      <c r="E4119" s="8" t="s">
        <v>61</v>
      </c>
      <c r="F4119" s="8" t="s">
        <v>7766</v>
      </c>
      <c r="G4119" s="35">
        <v>785584038457</v>
      </c>
      <c r="H4119" s="18">
        <v>139.94999999999999</v>
      </c>
      <c r="I4119" s="49" t="s">
        <v>533</v>
      </c>
      <c r="J4119" s="47">
        <v>6.625</v>
      </c>
      <c r="L4119" s="47">
        <v>5.125</v>
      </c>
      <c r="N4119" s="47">
        <v>1.75</v>
      </c>
      <c r="P4119" s="8" t="s">
        <v>58</v>
      </c>
      <c r="Q4119" s="8">
        <v>70</v>
      </c>
      <c r="R4119" s="49">
        <v>4</v>
      </c>
      <c r="S4119" s="54">
        <v>4.875</v>
      </c>
      <c r="T4119" s="49">
        <v>8</v>
      </c>
    </row>
    <row r="4120" spans="1:20" x14ac:dyDescent="0.2">
      <c r="A4120" s="8" t="s">
        <v>4233</v>
      </c>
      <c r="B4120" s="8" t="s">
        <v>4223</v>
      </c>
      <c r="C4120" s="8" t="s">
        <v>63</v>
      </c>
      <c r="D4120" s="8" t="s">
        <v>7857</v>
      </c>
      <c r="E4120" s="8" t="s">
        <v>64</v>
      </c>
      <c r="F4120" s="8" t="s">
        <v>7766</v>
      </c>
      <c r="G4120" s="35">
        <v>785584038464</v>
      </c>
      <c r="H4120" s="18">
        <v>139.94999999999999</v>
      </c>
      <c r="I4120" s="49" t="s">
        <v>533</v>
      </c>
      <c r="J4120" s="47">
        <v>6.625</v>
      </c>
      <c r="L4120" s="47">
        <v>5.125</v>
      </c>
      <c r="N4120" s="47">
        <v>1.75</v>
      </c>
      <c r="P4120" s="8" t="s">
        <v>58</v>
      </c>
      <c r="Q4120" s="8">
        <v>70</v>
      </c>
      <c r="R4120" s="49">
        <v>4</v>
      </c>
      <c r="S4120" s="54">
        <v>4.875</v>
      </c>
      <c r="T4120" s="49">
        <v>8</v>
      </c>
    </row>
    <row r="4121" spans="1:20" x14ac:dyDescent="0.2">
      <c r="A4121" s="8" t="s">
        <v>4234</v>
      </c>
      <c r="B4121" s="8" t="s">
        <v>4235</v>
      </c>
      <c r="C4121" s="8" t="s">
        <v>105</v>
      </c>
      <c r="D4121" s="8" t="s">
        <v>7877</v>
      </c>
      <c r="E4121" s="8" t="s">
        <v>106</v>
      </c>
      <c r="F4121" s="8" t="s">
        <v>7766</v>
      </c>
      <c r="G4121" s="35">
        <v>785584015137</v>
      </c>
      <c r="H4121" s="18">
        <v>109.95</v>
      </c>
      <c r="I4121" s="49" t="s">
        <v>1044</v>
      </c>
      <c r="J4121" s="47">
        <v>3.5</v>
      </c>
      <c r="L4121" s="47">
        <v>3.125</v>
      </c>
      <c r="N4121" s="47">
        <v>1.75</v>
      </c>
      <c r="P4121" s="8" t="s">
        <v>58</v>
      </c>
      <c r="Q4121" s="8">
        <v>70</v>
      </c>
      <c r="R4121" s="54">
        <v>3.7142857142857144</v>
      </c>
      <c r="S4121" s="54">
        <v>3.7142857142857144</v>
      </c>
      <c r="T4121" s="49">
        <v>5</v>
      </c>
    </row>
    <row r="4122" spans="1:20" x14ac:dyDescent="0.2">
      <c r="A4122" s="8" t="s">
        <v>4236</v>
      </c>
      <c r="B4122" s="8" t="s">
        <v>4235</v>
      </c>
      <c r="C4122" s="8" t="s">
        <v>109</v>
      </c>
      <c r="D4122" s="8" t="s">
        <v>7877</v>
      </c>
      <c r="E4122" s="8" t="s">
        <v>110</v>
      </c>
      <c r="F4122" s="8" t="s">
        <v>7766</v>
      </c>
      <c r="G4122" s="35">
        <v>785584040498</v>
      </c>
      <c r="H4122" s="18">
        <v>109.95</v>
      </c>
      <c r="I4122" s="49" t="s">
        <v>1044</v>
      </c>
      <c r="J4122" s="47">
        <v>3.5</v>
      </c>
      <c r="L4122" s="47">
        <v>3.125</v>
      </c>
      <c r="N4122" s="47">
        <v>1.75</v>
      </c>
      <c r="P4122" s="8" t="s">
        <v>58</v>
      </c>
      <c r="Q4122" s="8">
        <v>70</v>
      </c>
      <c r="R4122" s="54">
        <v>3.7142857142857144</v>
      </c>
      <c r="S4122" s="54">
        <v>3.7142857142857144</v>
      </c>
      <c r="T4122" s="49">
        <v>5</v>
      </c>
    </row>
    <row r="4123" spans="1:20" x14ac:dyDescent="0.2">
      <c r="A4123" s="8" t="s">
        <v>4237</v>
      </c>
      <c r="B4123" s="8" t="s">
        <v>4235</v>
      </c>
      <c r="C4123" s="8" t="s">
        <v>112</v>
      </c>
      <c r="D4123" s="8" t="s">
        <v>7877</v>
      </c>
      <c r="E4123" s="8" t="s">
        <v>113</v>
      </c>
      <c r="F4123" s="8" t="s">
        <v>7766</v>
      </c>
      <c r="G4123" s="35">
        <v>785584511233</v>
      </c>
      <c r="H4123" s="18">
        <v>109.95</v>
      </c>
      <c r="I4123" s="49" t="s">
        <v>1044</v>
      </c>
      <c r="J4123" s="47">
        <v>3.5</v>
      </c>
      <c r="L4123" s="47">
        <v>3.125</v>
      </c>
      <c r="N4123" s="47">
        <v>1.75</v>
      </c>
      <c r="P4123" s="8" t="s">
        <v>58</v>
      </c>
      <c r="Q4123" s="8">
        <v>70</v>
      </c>
      <c r="R4123" s="54">
        <v>3.7142857142857144</v>
      </c>
      <c r="S4123" s="54">
        <v>3.7142857142857144</v>
      </c>
      <c r="T4123" s="49">
        <v>5</v>
      </c>
    </row>
    <row r="4124" spans="1:20" x14ac:dyDescent="0.2">
      <c r="A4124" s="8" t="s">
        <v>4238</v>
      </c>
      <c r="B4124" s="8" t="s">
        <v>4235</v>
      </c>
      <c r="C4124" s="8" t="s">
        <v>115</v>
      </c>
      <c r="D4124" s="8" t="s">
        <v>7877</v>
      </c>
      <c r="E4124" s="8" t="s">
        <v>116</v>
      </c>
      <c r="F4124" s="8" t="s">
        <v>7766</v>
      </c>
      <c r="G4124" s="35">
        <v>785584040504</v>
      </c>
      <c r="H4124" s="18">
        <v>109.95</v>
      </c>
      <c r="I4124" s="49" t="s">
        <v>1044</v>
      </c>
      <c r="J4124" s="47">
        <v>3.5</v>
      </c>
      <c r="L4124" s="47">
        <v>3.125</v>
      </c>
      <c r="N4124" s="47">
        <v>1.75</v>
      </c>
      <c r="P4124" s="8" t="s">
        <v>58</v>
      </c>
      <c r="Q4124" s="8">
        <v>70</v>
      </c>
      <c r="R4124" s="54">
        <v>3.7142857142857144</v>
      </c>
      <c r="S4124" s="54">
        <v>3.7142857142857144</v>
      </c>
      <c r="T4124" s="49">
        <v>5</v>
      </c>
    </row>
    <row r="4125" spans="1:20" x14ac:dyDescent="0.2">
      <c r="A4125" s="8" t="s">
        <v>4239</v>
      </c>
      <c r="B4125" s="8" t="s">
        <v>4235</v>
      </c>
      <c r="C4125" s="8" t="s">
        <v>118</v>
      </c>
      <c r="D4125" s="8" t="s">
        <v>7877</v>
      </c>
      <c r="E4125" s="8" t="s">
        <v>119</v>
      </c>
      <c r="F4125" s="8" t="s">
        <v>7766</v>
      </c>
      <c r="G4125" s="35">
        <v>785584000980</v>
      </c>
      <c r="H4125" s="18">
        <v>109.95</v>
      </c>
      <c r="I4125" s="49" t="s">
        <v>1044</v>
      </c>
      <c r="J4125" s="47">
        <v>3.5</v>
      </c>
      <c r="L4125" s="47">
        <v>3.125</v>
      </c>
      <c r="N4125" s="47">
        <v>1.75</v>
      </c>
      <c r="P4125" s="8" t="s">
        <v>58</v>
      </c>
      <c r="Q4125" s="8">
        <v>70</v>
      </c>
      <c r="R4125" s="54">
        <v>3.7142857142857144</v>
      </c>
      <c r="S4125" s="54">
        <v>3.7142857142857144</v>
      </c>
      <c r="T4125" s="49">
        <v>5</v>
      </c>
    </row>
    <row r="4126" spans="1:20" x14ac:dyDescent="0.2">
      <c r="A4126" s="8" t="s">
        <v>4240</v>
      </c>
      <c r="B4126" s="8" t="s">
        <v>4235</v>
      </c>
      <c r="C4126" s="8" t="s">
        <v>124</v>
      </c>
      <c r="D4126" s="8" t="s">
        <v>7877</v>
      </c>
      <c r="E4126" s="8" t="s">
        <v>125</v>
      </c>
      <c r="F4126" s="8" t="s">
        <v>7766</v>
      </c>
      <c r="G4126" s="35">
        <v>785584040511</v>
      </c>
      <c r="H4126" s="18">
        <v>109.95</v>
      </c>
      <c r="I4126" s="49" t="s">
        <v>1044</v>
      </c>
      <c r="J4126" s="47">
        <v>3.5</v>
      </c>
      <c r="L4126" s="47">
        <v>3.125</v>
      </c>
      <c r="N4126" s="47">
        <v>1.75</v>
      </c>
      <c r="P4126" s="8" t="s">
        <v>58</v>
      </c>
      <c r="Q4126" s="8">
        <v>70</v>
      </c>
      <c r="R4126" s="54">
        <v>3.7142857142857144</v>
      </c>
      <c r="S4126" s="54">
        <v>3.7142857142857144</v>
      </c>
      <c r="T4126" s="49">
        <v>5</v>
      </c>
    </row>
    <row r="4127" spans="1:20" x14ac:dyDescent="0.2">
      <c r="A4127" s="8" t="s">
        <v>4241</v>
      </c>
      <c r="B4127" s="8" t="s">
        <v>4235</v>
      </c>
      <c r="C4127" s="8" t="s">
        <v>127</v>
      </c>
      <c r="D4127" s="8" t="s">
        <v>7877</v>
      </c>
      <c r="E4127" s="8" t="s">
        <v>128</v>
      </c>
      <c r="F4127" s="8" t="s">
        <v>7766</v>
      </c>
      <c r="G4127" s="35">
        <v>785584038488</v>
      </c>
      <c r="H4127" s="18">
        <v>89.95</v>
      </c>
      <c r="I4127" s="49" t="s">
        <v>1044</v>
      </c>
      <c r="J4127" s="47">
        <v>3.5</v>
      </c>
      <c r="L4127" s="47">
        <v>3.125</v>
      </c>
      <c r="N4127" s="47">
        <v>1.75</v>
      </c>
      <c r="P4127" s="8" t="s">
        <v>58</v>
      </c>
      <c r="Q4127" s="8">
        <v>70</v>
      </c>
      <c r="R4127" s="54">
        <v>3.7142857142857144</v>
      </c>
      <c r="S4127" s="54">
        <v>3.7142857142857144</v>
      </c>
      <c r="T4127" s="49">
        <v>5</v>
      </c>
    </row>
    <row r="4128" spans="1:20" x14ac:dyDescent="0.2">
      <c r="A4128" s="8" t="s">
        <v>4242</v>
      </c>
      <c r="B4128" s="8" t="s">
        <v>4235</v>
      </c>
      <c r="C4128" s="8" t="s">
        <v>79</v>
      </c>
      <c r="D4128" s="8" t="s">
        <v>7877</v>
      </c>
      <c r="E4128" s="8" t="s">
        <v>80</v>
      </c>
      <c r="F4128" s="8" t="s">
        <v>7766</v>
      </c>
      <c r="G4128" s="35">
        <v>785584051968</v>
      </c>
      <c r="H4128" s="18">
        <v>89.95</v>
      </c>
      <c r="I4128" s="49" t="s">
        <v>1044</v>
      </c>
      <c r="J4128" s="47">
        <v>3.5</v>
      </c>
      <c r="L4128" s="47">
        <v>3.125</v>
      </c>
      <c r="N4128" s="47">
        <v>1.75</v>
      </c>
      <c r="P4128" s="8" t="s">
        <v>58</v>
      </c>
      <c r="Q4128" s="8">
        <v>70</v>
      </c>
      <c r="R4128" s="54">
        <v>3.7142857142857144</v>
      </c>
      <c r="S4128" s="54">
        <v>3.7142857142857144</v>
      </c>
      <c r="T4128" s="49">
        <v>5</v>
      </c>
    </row>
    <row r="4129" spans="1:35" x14ac:dyDescent="0.2">
      <c r="A4129" s="8" t="s">
        <v>4243</v>
      </c>
      <c r="B4129" s="8" t="s">
        <v>4235</v>
      </c>
      <c r="C4129" s="8" t="s">
        <v>55</v>
      </c>
      <c r="D4129" s="8" t="s">
        <v>7877</v>
      </c>
      <c r="E4129" s="8" t="s">
        <v>56</v>
      </c>
      <c r="F4129" s="8" t="s">
        <v>7766</v>
      </c>
      <c r="G4129" s="35">
        <v>785584038495</v>
      </c>
      <c r="H4129" s="18">
        <v>89.95</v>
      </c>
      <c r="I4129" s="49" t="s">
        <v>1044</v>
      </c>
      <c r="J4129" s="47">
        <v>3.5</v>
      </c>
      <c r="L4129" s="47">
        <v>3.125</v>
      </c>
      <c r="N4129" s="47">
        <v>1.75</v>
      </c>
      <c r="P4129" s="8" t="s">
        <v>58</v>
      </c>
      <c r="Q4129" s="8">
        <v>70</v>
      </c>
      <c r="R4129" s="54">
        <v>3.7142857142857144</v>
      </c>
      <c r="S4129" s="54">
        <v>3.7142857142857144</v>
      </c>
      <c r="T4129" s="49">
        <v>5</v>
      </c>
    </row>
    <row r="4130" spans="1:35" x14ac:dyDescent="0.2">
      <c r="A4130" s="8" t="s">
        <v>4244</v>
      </c>
      <c r="B4130" s="8" t="s">
        <v>4235</v>
      </c>
      <c r="C4130" s="8" t="s">
        <v>60</v>
      </c>
      <c r="D4130" s="8" t="s">
        <v>7877</v>
      </c>
      <c r="E4130" s="8" t="s">
        <v>61</v>
      </c>
      <c r="F4130" s="8" t="s">
        <v>7766</v>
      </c>
      <c r="G4130" s="35">
        <v>785584038501</v>
      </c>
      <c r="H4130" s="18">
        <v>99.95</v>
      </c>
      <c r="I4130" s="49" t="s">
        <v>1044</v>
      </c>
      <c r="J4130" s="47">
        <v>3.5</v>
      </c>
      <c r="L4130" s="47">
        <v>3.125</v>
      </c>
      <c r="N4130" s="47">
        <v>1.75</v>
      </c>
      <c r="P4130" s="8" t="s">
        <v>58</v>
      </c>
      <c r="Q4130" s="8">
        <v>70</v>
      </c>
      <c r="R4130" s="54">
        <v>3.7142857142857144</v>
      </c>
      <c r="S4130" s="54">
        <v>3.7142857142857144</v>
      </c>
      <c r="T4130" s="49">
        <v>5</v>
      </c>
    </row>
    <row r="4131" spans="1:35" x14ac:dyDescent="0.2">
      <c r="A4131" s="8" t="s">
        <v>4245</v>
      </c>
      <c r="B4131" s="8" t="s">
        <v>4235</v>
      </c>
      <c r="C4131" s="8" t="s">
        <v>63</v>
      </c>
      <c r="D4131" s="8" t="s">
        <v>7877</v>
      </c>
      <c r="E4131" s="8" t="s">
        <v>64</v>
      </c>
      <c r="F4131" s="8" t="s">
        <v>7766</v>
      </c>
      <c r="G4131" s="35">
        <v>785584038518</v>
      </c>
      <c r="H4131" s="18">
        <v>99.95</v>
      </c>
      <c r="I4131" s="49" t="s">
        <v>1044</v>
      </c>
      <c r="J4131" s="47">
        <v>3.5</v>
      </c>
      <c r="L4131" s="47">
        <v>3.125</v>
      </c>
      <c r="N4131" s="47">
        <v>1.75</v>
      </c>
      <c r="P4131" s="8" t="s">
        <v>58</v>
      </c>
      <c r="Q4131" s="8">
        <v>70</v>
      </c>
      <c r="R4131" s="54">
        <v>3.7142857142857144</v>
      </c>
      <c r="S4131" s="54">
        <v>3.7142857142857144</v>
      </c>
      <c r="T4131" s="49">
        <v>5</v>
      </c>
    </row>
    <row r="4132" spans="1:35" x14ac:dyDescent="0.2">
      <c r="A4132" s="8" t="s">
        <v>4246</v>
      </c>
      <c r="B4132" s="8" t="s">
        <v>4247</v>
      </c>
      <c r="C4132" s="8" t="s">
        <v>115</v>
      </c>
      <c r="D4132" s="8" t="s">
        <v>7878</v>
      </c>
      <c r="E4132" s="8" t="s">
        <v>116</v>
      </c>
      <c r="F4132" s="8" t="s">
        <v>7766</v>
      </c>
      <c r="G4132" s="35">
        <v>785584023385</v>
      </c>
      <c r="H4132" s="18">
        <v>284.95</v>
      </c>
      <c r="I4132" s="49" t="s">
        <v>4249</v>
      </c>
      <c r="J4132" s="47">
        <v>3.5</v>
      </c>
      <c r="K4132" s="47">
        <v>1.75</v>
      </c>
      <c r="L4132" s="47">
        <v>3.125</v>
      </c>
      <c r="P4132" s="8" t="s">
        <v>58</v>
      </c>
      <c r="Q4132" s="8">
        <v>70</v>
      </c>
      <c r="R4132" s="49">
        <v>3</v>
      </c>
      <c r="S4132" s="54">
        <v>3.25</v>
      </c>
      <c r="T4132" s="54">
        <v>3.5</v>
      </c>
    </row>
    <row r="4133" spans="1:35" x14ac:dyDescent="0.2">
      <c r="A4133" s="8" t="s">
        <v>11400</v>
      </c>
      <c r="B4133" s="8" t="s">
        <v>4247</v>
      </c>
      <c r="C4133" s="8" t="s">
        <v>79</v>
      </c>
      <c r="D4133" s="8" t="s">
        <v>7878</v>
      </c>
      <c r="E4133" s="8" t="s">
        <v>80</v>
      </c>
      <c r="F4133" s="8" t="s">
        <v>7766</v>
      </c>
      <c r="G4133" s="35">
        <v>785584055584</v>
      </c>
      <c r="H4133" s="18">
        <v>239.95</v>
      </c>
      <c r="I4133" s="49" t="s">
        <v>4249</v>
      </c>
      <c r="J4133" s="47">
        <v>3.5</v>
      </c>
      <c r="K4133" s="47">
        <v>1.75</v>
      </c>
      <c r="L4133" s="47">
        <v>3.125</v>
      </c>
      <c r="P4133" s="8" t="s">
        <v>58</v>
      </c>
      <c r="Q4133" s="8">
        <v>70</v>
      </c>
      <c r="R4133" s="49">
        <v>3</v>
      </c>
      <c r="S4133" s="54">
        <v>3.25</v>
      </c>
      <c r="T4133" s="54">
        <v>3.5</v>
      </c>
    </row>
    <row r="4134" spans="1:35" x14ac:dyDescent="0.2">
      <c r="A4134" s="8" t="s">
        <v>4250</v>
      </c>
      <c r="B4134" s="8" t="s">
        <v>4247</v>
      </c>
      <c r="C4134" s="8" t="s">
        <v>55</v>
      </c>
      <c r="D4134" s="8" t="s">
        <v>7878</v>
      </c>
      <c r="E4134" s="8" t="s">
        <v>56</v>
      </c>
      <c r="F4134" s="8" t="s">
        <v>7766</v>
      </c>
      <c r="G4134" s="35">
        <v>785584023392</v>
      </c>
      <c r="H4134" s="18">
        <v>239.95</v>
      </c>
      <c r="I4134" s="49" t="s">
        <v>4249</v>
      </c>
      <c r="J4134" s="47">
        <v>3.5</v>
      </c>
      <c r="K4134" s="47">
        <v>1.75</v>
      </c>
      <c r="L4134" s="47">
        <v>3.125</v>
      </c>
      <c r="P4134" s="8" t="s">
        <v>58</v>
      </c>
      <c r="Q4134" s="8">
        <v>70</v>
      </c>
      <c r="R4134" s="49">
        <v>3</v>
      </c>
      <c r="S4134" s="54">
        <v>3.25</v>
      </c>
      <c r="T4134" s="54">
        <v>3.5</v>
      </c>
    </row>
    <row r="4135" spans="1:35" x14ac:dyDescent="0.2">
      <c r="A4135" s="8" t="s">
        <v>4252</v>
      </c>
      <c r="B4135" s="8" t="s">
        <v>4247</v>
      </c>
      <c r="C4135" s="8" t="s">
        <v>60</v>
      </c>
      <c r="D4135" s="8" t="s">
        <v>7878</v>
      </c>
      <c r="E4135" s="8" t="s">
        <v>61</v>
      </c>
      <c r="F4135" s="8" t="s">
        <v>7766</v>
      </c>
      <c r="G4135" s="35">
        <v>785584023408</v>
      </c>
      <c r="H4135" s="18">
        <v>259.95</v>
      </c>
      <c r="I4135" s="49" t="s">
        <v>4249</v>
      </c>
      <c r="J4135" s="47">
        <v>3.5</v>
      </c>
      <c r="K4135" s="47">
        <v>1.75</v>
      </c>
      <c r="L4135" s="47">
        <v>3.125</v>
      </c>
      <c r="P4135" s="8" t="s">
        <v>58</v>
      </c>
      <c r="Q4135" s="8">
        <v>70</v>
      </c>
      <c r="R4135" s="49">
        <v>3</v>
      </c>
      <c r="S4135" s="54">
        <v>3.25</v>
      </c>
      <c r="T4135" s="54">
        <v>3.5</v>
      </c>
    </row>
    <row r="4136" spans="1:35" x14ac:dyDescent="0.2">
      <c r="A4136" s="8" t="s">
        <v>4254</v>
      </c>
      <c r="B4136" s="8" t="s">
        <v>4247</v>
      </c>
      <c r="C4136" s="8" t="s">
        <v>63</v>
      </c>
      <c r="D4136" s="8" t="s">
        <v>7878</v>
      </c>
      <c r="E4136" s="8" t="s">
        <v>64</v>
      </c>
      <c r="F4136" s="8" t="s">
        <v>7766</v>
      </c>
      <c r="G4136" s="35">
        <v>785584023415</v>
      </c>
      <c r="H4136" s="18">
        <v>259.95</v>
      </c>
      <c r="I4136" s="49" t="s">
        <v>4249</v>
      </c>
      <c r="J4136" s="47">
        <v>3.5</v>
      </c>
      <c r="K4136" s="47">
        <v>1.75</v>
      </c>
      <c r="L4136" s="47">
        <v>3.125</v>
      </c>
      <c r="P4136" s="8" t="s">
        <v>58</v>
      </c>
      <c r="Q4136" s="8">
        <v>70</v>
      </c>
      <c r="R4136" s="49">
        <v>3</v>
      </c>
      <c r="S4136" s="54">
        <v>3.25</v>
      </c>
      <c r="T4136" s="54">
        <v>3.5</v>
      </c>
    </row>
    <row r="4137" spans="1:35" x14ac:dyDescent="0.2">
      <c r="A4137" s="8" t="s">
        <v>4256</v>
      </c>
      <c r="B4137" s="8" t="s">
        <v>4257</v>
      </c>
      <c r="C4137" s="8" t="s">
        <v>105</v>
      </c>
      <c r="D4137" s="8" t="s">
        <v>7867</v>
      </c>
      <c r="E4137" s="8" t="s">
        <v>106</v>
      </c>
      <c r="F4137" s="8" t="s">
        <v>7766</v>
      </c>
      <c r="G4137" s="35">
        <v>785584002946</v>
      </c>
      <c r="H4137" s="18">
        <v>129.94999999999999</v>
      </c>
      <c r="I4137" s="49" t="s">
        <v>3650</v>
      </c>
      <c r="J4137" s="47">
        <v>4.0625</v>
      </c>
      <c r="L4137" s="47">
        <v>3.75</v>
      </c>
      <c r="N4137" s="47">
        <v>2.625</v>
      </c>
      <c r="P4137" s="8" t="s">
        <v>58</v>
      </c>
      <c r="Q4137" s="8">
        <v>70</v>
      </c>
      <c r="R4137" s="54">
        <v>3.7142857142857144</v>
      </c>
      <c r="S4137" s="54">
        <v>3.7142857142857144</v>
      </c>
      <c r="T4137" s="49">
        <v>5</v>
      </c>
    </row>
    <row r="4138" spans="1:35" x14ac:dyDescent="0.2">
      <c r="A4138" s="8" t="s">
        <v>4258</v>
      </c>
      <c r="B4138" s="8" t="s">
        <v>4257</v>
      </c>
      <c r="C4138" s="8" t="s">
        <v>109</v>
      </c>
      <c r="D4138" s="8" t="s">
        <v>7867</v>
      </c>
      <c r="E4138" s="8" t="s">
        <v>110</v>
      </c>
      <c r="F4138" s="8" t="s">
        <v>7766</v>
      </c>
      <c r="G4138" s="35">
        <v>785584344367</v>
      </c>
      <c r="H4138" s="18">
        <v>129.94999999999999</v>
      </c>
      <c r="I4138" s="49" t="s">
        <v>3650</v>
      </c>
      <c r="J4138" s="47">
        <v>4.0625</v>
      </c>
      <c r="L4138" s="47">
        <v>3.75</v>
      </c>
      <c r="N4138" s="47">
        <v>2.625</v>
      </c>
      <c r="P4138" s="8" t="s">
        <v>58</v>
      </c>
      <c r="Q4138" s="8">
        <v>70</v>
      </c>
      <c r="R4138" s="54">
        <v>3.7142857142857144</v>
      </c>
      <c r="S4138" s="54">
        <v>3.7142857142857144</v>
      </c>
      <c r="T4138" s="49">
        <v>5</v>
      </c>
    </row>
    <row r="4139" spans="1:35" x14ac:dyDescent="0.2">
      <c r="A4139" s="8" t="s">
        <v>4259</v>
      </c>
      <c r="B4139" s="8" t="s">
        <v>4257</v>
      </c>
      <c r="C4139" s="8" t="s">
        <v>112</v>
      </c>
      <c r="D4139" s="8" t="s">
        <v>7867</v>
      </c>
      <c r="E4139" s="8" t="s">
        <v>113</v>
      </c>
      <c r="F4139" s="8" t="s">
        <v>7766</v>
      </c>
      <c r="G4139" s="35">
        <v>785584511240</v>
      </c>
      <c r="H4139" s="18">
        <v>129.94999999999999</v>
      </c>
      <c r="I4139" s="49" t="s">
        <v>3650</v>
      </c>
      <c r="J4139" s="47">
        <v>4.0625</v>
      </c>
      <c r="L4139" s="47">
        <v>3.75</v>
      </c>
      <c r="N4139" s="47">
        <v>2.625</v>
      </c>
      <c r="P4139" s="8" t="s">
        <v>58</v>
      </c>
      <c r="Q4139" s="8">
        <v>70</v>
      </c>
      <c r="R4139" s="54">
        <v>3.7142857142857144</v>
      </c>
      <c r="S4139" s="54">
        <v>3.7142857142857144</v>
      </c>
      <c r="T4139" s="49">
        <v>5</v>
      </c>
    </row>
    <row r="4140" spans="1:35" x14ac:dyDescent="0.2">
      <c r="A4140" s="8" t="s">
        <v>4260</v>
      </c>
      <c r="B4140" s="8" t="s">
        <v>4257</v>
      </c>
      <c r="C4140" s="8" t="s">
        <v>115</v>
      </c>
      <c r="D4140" s="8" t="s">
        <v>7867</v>
      </c>
      <c r="E4140" s="8" t="s">
        <v>116</v>
      </c>
      <c r="F4140" s="8" t="s">
        <v>7766</v>
      </c>
      <c r="G4140" s="35">
        <v>785584344374</v>
      </c>
      <c r="H4140" s="18">
        <v>129.94999999999999</v>
      </c>
      <c r="I4140" s="49" t="s">
        <v>3650</v>
      </c>
      <c r="J4140" s="47">
        <v>4.0625</v>
      </c>
      <c r="L4140" s="47">
        <v>3.75</v>
      </c>
      <c r="N4140" s="47">
        <v>2.625</v>
      </c>
      <c r="P4140" s="8" t="s">
        <v>58</v>
      </c>
      <c r="Q4140" s="8">
        <v>70</v>
      </c>
      <c r="R4140" s="54">
        <v>3.7142857142857144</v>
      </c>
      <c r="S4140" s="54">
        <v>3.7142857142857144</v>
      </c>
      <c r="T4140" s="49">
        <v>5</v>
      </c>
      <c r="AI4140" s="13"/>
    </row>
    <row r="4141" spans="1:35" x14ac:dyDescent="0.2">
      <c r="A4141" s="8" t="s">
        <v>4261</v>
      </c>
      <c r="B4141" s="8" t="s">
        <v>4257</v>
      </c>
      <c r="C4141" s="8" t="s">
        <v>118</v>
      </c>
      <c r="D4141" s="8" t="s">
        <v>7867</v>
      </c>
      <c r="E4141" s="8" t="s">
        <v>119</v>
      </c>
      <c r="F4141" s="8" t="s">
        <v>7766</v>
      </c>
      <c r="G4141" s="35">
        <v>785584001291</v>
      </c>
      <c r="H4141" s="18">
        <v>129.94999999999999</v>
      </c>
      <c r="I4141" s="49" t="s">
        <v>3650</v>
      </c>
      <c r="J4141" s="47">
        <v>4.0625</v>
      </c>
      <c r="L4141" s="47">
        <v>3.75</v>
      </c>
      <c r="N4141" s="47">
        <v>2.625</v>
      </c>
      <c r="P4141" s="8" t="s">
        <v>58</v>
      </c>
      <c r="Q4141" s="8">
        <v>70</v>
      </c>
      <c r="R4141" s="54">
        <v>3.7142857142857144</v>
      </c>
      <c r="S4141" s="54">
        <v>3.7142857142857144</v>
      </c>
      <c r="T4141" s="49">
        <v>5</v>
      </c>
      <c r="AI4141" s="13"/>
    </row>
    <row r="4142" spans="1:35" x14ac:dyDescent="0.2">
      <c r="A4142" s="8" t="s">
        <v>4262</v>
      </c>
      <c r="B4142" s="8" t="s">
        <v>4257</v>
      </c>
      <c r="C4142" s="8" t="s">
        <v>124</v>
      </c>
      <c r="D4142" s="8" t="s">
        <v>7867</v>
      </c>
      <c r="E4142" s="8" t="s">
        <v>125</v>
      </c>
      <c r="F4142" s="8" t="s">
        <v>7766</v>
      </c>
      <c r="G4142" s="35">
        <v>785584344381</v>
      </c>
      <c r="H4142" s="18">
        <v>129.94999999999999</v>
      </c>
      <c r="I4142" s="49" t="s">
        <v>3650</v>
      </c>
      <c r="J4142" s="47">
        <v>4.0625</v>
      </c>
      <c r="L4142" s="47">
        <v>3.75</v>
      </c>
      <c r="N4142" s="47">
        <v>2.625</v>
      </c>
      <c r="P4142" s="8" t="s">
        <v>58</v>
      </c>
      <c r="Q4142" s="8">
        <v>70</v>
      </c>
      <c r="R4142" s="54">
        <v>3.7142857142857144</v>
      </c>
      <c r="S4142" s="54">
        <v>3.7142857142857144</v>
      </c>
      <c r="T4142" s="49">
        <v>5</v>
      </c>
      <c r="AI4142" s="13"/>
    </row>
    <row r="4143" spans="1:35" x14ac:dyDescent="0.2">
      <c r="A4143" s="8" t="s">
        <v>4263</v>
      </c>
      <c r="B4143" s="8" t="s">
        <v>4257</v>
      </c>
      <c r="C4143" s="8" t="s">
        <v>127</v>
      </c>
      <c r="D4143" s="8" t="s">
        <v>7867</v>
      </c>
      <c r="E4143" s="8" t="s">
        <v>128</v>
      </c>
      <c r="F4143" s="8" t="s">
        <v>7766</v>
      </c>
      <c r="G4143" s="35">
        <v>785584038532</v>
      </c>
      <c r="H4143" s="18">
        <v>109.95</v>
      </c>
      <c r="I4143" s="49" t="s">
        <v>3650</v>
      </c>
      <c r="J4143" s="47">
        <v>4.0625</v>
      </c>
      <c r="L4143" s="47">
        <v>3.75</v>
      </c>
      <c r="N4143" s="47">
        <v>2.625</v>
      </c>
      <c r="P4143" s="8" t="s">
        <v>58</v>
      </c>
      <c r="Q4143" s="8">
        <v>70</v>
      </c>
      <c r="R4143" s="54">
        <v>3.7142857142857144</v>
      </c>
      <c r="S4143" s="54">
        <v>3.7142857142857144</v>
      </c>
      <c r="T4143" s="49">
        <v>5</v>
      </c>
      <c r="AI4143" s="13"/>
    </row>
    <row r="4144" spans="1:35" x14ac:dyDescent="0.2">
      <c r="A4144" s="8" t="s">
        <v>4264</v>
      </c>
      <c r="B4144" s="8" t="s">
        <v>4257</v>
      </c>
      <c r="C4144" s="8" t="s">
        <v>79</v>
      </c>
      <c r="D4144" s="8" t="s">
        <v>7867</v>
      </c>
      <c r="E4144" s="8" t="s">
        <v>80</v>
      </c>
      <c r="F4144" s="8" t="s">
        <v>7766</v>
      </c>
      <c r="G4144" s="35">
        <v>785584051975</v>
      </c>
      <c r="H4144" s="18">
        <v>109.95</v>
      </c>
      <c r="I4144" s="49" t="s">
        <v>3650</v>
      </c>
      <c r="J4144" s="47">
        <v>4.0625</v>
      </c>
      <c r="L4144" s="47">
        <v>3.75</v>
      </c>
      <c r="N4144" s="47">
        <v>2.625</v>
      </c>
      <c r="P4144" s="8" t="s">
        <v>58</v>
      </c>
      <c r="Q4144" s="8">
        <v>70</v>
      </c>
      <c r="R4144" s="54">
        <v>3.7142857142857144</v>
      </c>
      <c r="S4144" s="54">
        <v>3.7142857142857144</v>
      </c>
      <c r="T4144" s="49">
        <v>5</v>
      </c>
      <c r="AI4144" s="13"/>
    </row>
    <row r="4145" spans="1:35" x14ac:dyDescent="0.2">
      <c r="A4145" s="8" t="s">
        <v>4265</v>
      </c>
      <c r="B4145" s="8" t="s">
        <v>4257</v>
      </c>
      <c r="C4145" s="8" t="s">
        <v>55</v>
      </c>
      <c r="D4145" s="8" t="s">
        <v>7867</v>
      </c>
      <c r="E4145" s="8" t="s">
        <v>56</v>
      </c>
      <c r="F4145" s="8" t="s">
        <v>7766</v>
      </c>
      <c r="G4145" s="35">
        <v>785584038549</v>
      </c>
      <c r="H4145" s="18">
        <v>109.95</v>
      </c>
      <c r="I4145" s="49" t="s">
        <v>3650</v>
      </c>
      <c r="J4145" s="47">
        <v>4.0625</v>
      </c>
      <c r="L4145" s="47">
        <v>3.75</v>
      </c>
      <c r="N4145" s="47">
        <v>2.625</v>
      </c>
      <c r="P4145" s="8" t="s">
        <v>58</v>
      </c>
      <c r="Q4145" s="8">
        <v>70</v>
      </c>
      <c r="R4145" s="54">
        <v>3.7142857142857144</v>
      </c>
      <c r="S4145" s="54">
        <v>3.7142857142857144</v>
      </c>
      <c r="T4145" s="49">
        <v>5</v>
      </c>
      <c r="AI4145" s="13"/>
    </row>
    <row r="4146" spans="1:35" x14ac:dyDescent="0.2">
      <c r="A4146" s="8" t="s">
        <v>4266</v>
      </c>
      <c r="B4146" s="8" t="s">
        <v>4257</v>
      </c>
      <c r="C4146" s="8" t="s">
        <v>60</v>
      </c>
      <c r="D4146" s="8" t="s">
        <v>7867</v>
      </c>
      <c r="E4146" s="8" t="s">
        <v>61</v>
      </c>
      <c r="F4146" s="8" t="s">
        <v>7766</v>
      </c>
      <c r="G4146" s="35">
        <v>785584038556</v>
      </c>
      <c r="H4146" s="18">
        <v>119.95</v>
      </c>
      <c r="I4146" s="49" t="s">
        <v>3650</v>
      </c>
      <c r="J4146" s="47">
        <v>4.0625</v>
      </c>
      <c r="L4146" s="47">
        <v>3.75</v>
      </c>
      <c r="N4146" s="47">
        <v>2.625</v>
      </c>
      <c r="P4146" s="8" t="s">
        <v>58</v>
      </c>
      <c r="Q4146" s="8">
        <v>70</v>
      </c>
      <c r="R4146" s="54">
        <v>3.7142857142857144</v>
      </c>
      <c r="S4146" s="54">
        <v>3.7142857142857144</v>
      </c>
      <c r="T4146" s="49">
        <v>5</v>
      </c>
      <c r="AI4146" s="13"/>
    </row>
    <row r="4147" spans="1:35" x14ac:dyDescent="0.2">
      <c r="A4147" s="8" t="s">
        <v>4267</v>
      </c>
      <c r="B4147" s="8" t="s">
        <v>4257</v>
      </c>
      <c r="C4147" s="8" t="s">
        <v>63</v>
      </c>
      <c r="D4147" s="8" t="s">
        <v>7867</v>
      </c>
      <c r="E4147" s="8" t="s">
        <v>64</v>
      </c>
      <c r="F4147" s="8" t="s">
        <v>7766</v>
      </c>
      <c r="G4147" s="35">
        <v>785584038563</v>
      </c>
      <c r="H4147" s="18">
        <v>119.95</v>
      </c>
      <c r="I4147" s="49" t="s">
        <v>3650</v>
      </c>
      <c r="J4147" s="47">
        <v>4.0625</v>
      </c>
      <c r="L4147" s="47">
        <v>3.75</v>
      </c>
      <c r="N4147" s="47">
        <v>2.625</v>
      </c>
      <c r="P4147" s="8" t="s">
        <v>58</v>
      </c>
      <c r="Q4147" s="8">
        <v>70</v>
      </c>
      <c r="R4147" s="54">
        <v>3.7142857142857144</v>
      </c>
      <c r="S4147" s="54">
        <v>3.7142857142857144</v>
      </c>
      <c r="T4147" s="49">
        <v>5</v>
      </c>
      <c r="AI4147" s="13"/>
    </row>
    <row r="4148" spans="1:35" x14ac:dyDescent="0.2">
      <c r="A4148" s="8" t="s">
        <v>4268</v>
      </c>
      <c r="B4148" s="8" t="s">
        <v>4269</v>
      </c>
      <c r="C4148" s="8" t="s">
        <v>105</v>
      </c>
      <c r="D4148" s="8" t="s">
        <v>1901</v>
      </c>
      <c r="E4148" s="8" t="s">
        <v>106</v>
      </c>
      <c r="F4148" s="8" t="s">
        <v>4270</v>
      </c>
      <c r="G4148" s="35">
        <v>785584025167</v>
      </c>
      <c r="H4148" s="18">
        <v>21.95</v>
      </c>
      <c r="I4148" s="49" t="s">
        <v>93</v>
      </c>
      <c r="K4148" s="47">
        <v>1.5</v>
      </c>
      <c r="L4148" s="47">
        <v>1</v>
      </c>
      <c r="N4148" s="47">
        <v>0.5</v>
      </c>
      <c r="P4148" s="8" t="s">
        <v>58</v>
      </c>
      <c r="Q4148" s="8">
        <v>70</v>
      </c>
      <c r="R4148" s="54">
        <v>1.5714285714285714</v>
      </c>
      <c r="S4148" s="54">
        <v>3.1428571428571428</v>
      </c>
      <c r="T4148" s="54">
        <v>2.6666666666666665</v>
      </c>
      <c r="AI4148" s="13"/>
    </row>
    <row r="4149" spans="1:35" x14ac:dyDescent="0.2">
      <c r="A4149" s="8" t="s">
        <v>4271</v>
      </c>
      <c r="B4149" s="8" t="s">
        <v>4269</v>
      </c>
      <c r="C4149" s="8" t="s">
        <v>109</v>
      </c>
      <c r="D4149" s="8" t="s">
        <v>1901</v>
      </c>
      <c r="E4149" s="8" t="s">
        <v>110</v>
      </c>
      <c r="F4149" s="8" t="s">
        <v>4270</v>
      </c>
      <c r="G4149" s="35">
        <v>785584025969</v>
      </c>
      <c r="H4149" s="18">
        <v>21.95</v>
      </c>
      <c r="I4149" s="49" t="s">
        <v>93</v>
      </c>
      <c r="K4149" s="47">
        <v>1.5</v>
      </c>
      <c r="L4149" s="47">
        <v>1</v>
      </c>
      <c r="N4149" s="47">
        <v>0.5</v>
      </c>
      <c r="P4149" s="8" t="s">
        <v>58</v>
      </c>
      <c r="Q4149" s="8">
        <v>70</v>
      </c>
      <c r="R4149" s="54">
        <v>1.5714285714285714</v>
      </c>
      <c r="S4149" s="54">
        <v>3.1428571428571428</v>
      </c>
      <c r="T4149" s="54">
        <v>2.6666666666666665</v>
      </c>
      <c r="AI4149" s="13"/>
    </row>
    <row r="4150" spans="1:35" x14ac:dyDescent="0.2">
      <c r="A4150" s="8" t="s">
        <v>4272</v>
      </c>
      <c r="B4150" s="8" t="s">
        <v>4269</v>
      </c>
      <c r="C4150" s="8" t="s">
        <v>124</v>
      </c>
      <c r="D4150" s="8" t="s">
        <v>1901</v>
      </c>
      <c r="E4150" s="8" t="s">
        <v>125</v>
      </c>
      <c r="F4150" s="8" t="s">
        <v>4270</v>
      </c>
      <c r="G4150" s="35">
        <v>785584015502</v>
      </c>
      <c r="H4150" s="18">
        <v>21.95</v>
      </c>
      <c r="I4150" s="49" t="s">
        <v>93</v>
      </c>
      <c r="K4150" s="47">
        <v>1.5</v>
      </c>
      <c r="L4150" s="47">
        <v>1</v>
      </c>
      <c r="N4150" s="47">
        <v>0.5</v>
      </c>
      <c r="P4150" s="8" t="s">
        <v>58</v>
      </c>
      <c r="Q4150" s="8">
        <v>70</v>
      </c>
      <c r="R4150" s="54">
        <v>1.5714285714285714</v>
      </c>
      <c r="S4150" s="54">
        <v>3.1428571428571428</v>
      </c>
      <c r="T4150" s="54">
        <v>2.6666666666666665</v>
      </c>
      <c r="AI4150" s="13"/>
    </row>
    <row r="4151" spans="1:35" x14ac:dyDescent="0.2">
      <c r="A4151" s="8" t="s">
        <v>4273</v>
      </c>
      <c r="B4151" s="8" t="s">
        <v>4269</v>
      </c>
      <c r="C4151" s="8" t="s">
        <v>127</v>
      </c>
      <c r="D4151" s="8" t="s">
        <v>1901</v>
      </c>
      <c r="E4151" s="8" t="s">
        <v>128</v>
      </c>
      <c r="F4151" s="8" t="s">
        <v>4270</v>
      </c>
      <c r="G4151" s="35">
        <v>785584812415</v>
      </c>
      <c r="H4151" s="18">
        <v>18.95</v>
      </c>
      <c r="I4151" s="49" t="s">
        <v>93</v>
      </c>
      <c r="K4151" s="47">
        <v>1.5</v>
      </c>
      <c r="L4151" s="47">
        <v>1</v>
      </c>
      <c r="N4151" s="47">
        <v>0.5</v>
      </c>
      <c r="P4151" s="8" t="s">
        <v>58</v>
      </c>
      <c r="Q4151" s="8">
        <v>70</v>
      </c>
      <c r="R4151" s="54">
        <v>1.5714285714285714</v>
      </c>
      <c r="S4151" s="54">
        <v>3.1428571428571428</v>
      </c>
      <c r="T4151" s="54">
        <v>2.6666666666666665</v>
      </c>
      <c r="AI4151" s="13"/>
    </row>
    <row r="4152" spans="1:35" x14ac:dyDescent="0.2">
      <c r="A4152" s="8" t="s">
        <v>4274</v>
      </c>
      <c r="B4152" s="8" t="s">
        <v>4269</v>
      </c>
      <c r="C4152" s="8" t="s">
        <v>79</v>
      </c>
      <c r="D4152" s="8" t="s">
        <v>1901</v>
      </c>
      <c r="E4152" s="8" t="s">
        <v>80</v>
      </c>
      <c r="F4152" s="8" t="s">
        <v>4270</v>
      </c>
      <c r="G4152" s="35">
        <v>785584051982</v>
      </c>
      <c r="H4152" s="18">
        <v>18.95</v>
      </c>
      <c r="I4152" s="49" t="s">
        <v>93</v>
      </c>
      <c r="K4152" s="47">
        <v>1.5</v>
      </c>
      <c r="L4152" s="47">
        <v>1</v>
      </c>
      <c r="N4152" s="47">
        <v>0.5</v>
      </c>
      <c r="P4152" s="8" t="s">
        <v>58</v>
      </c>
      <c r="Q4152" s="8">
        <v>70</v>
      </c>
      <c r="R4152" s="54">
        <v>1.5714285714285714</v>
      </c>
      <c r="S4152" s="54">
        <v>3.1428571428571428</v>
      </c>
      <c r="T4152" s="54">
        <v>2.6666666666666665</v>
      </c>
    </row>
    <row r="4153" spans="1:35" x14ac:dyDescent="0.2">
      <c r="A4153" s="8" t="s">
        <v>4275</v>
      </c>
      <c r="B4153" s="8" t="s">
        <v>4269</v>
      </c>
      <c r="C4153" s="8" t="s">
        <v>55</v>
      </c>
      <c r="D4153" s="8" t="s">
        <v>1901</v>
      </c>
      <c r="E4153" s="8" t="s">
        <v>56</v>
      </c>
      <c r="F4153" s="8" t="s">
        <v>4270</v>
      </c>
      <c r="G4153" s="35">
        <v>785584007484</v>
      </c>
      <c r="H4153" s="18">
        <v>18.95</v>
      </c>
      <c r="I4153" s="49" t="s">
        <v>93</v>
      </c>
      <c r="K4153" s="47">
        <v>1.5</v>
      </c>
      <c r="L4153" s="47">
        <v>1</v>
      </c>
      <c r="N4153" s="47">
        <v>0.5</v>
      </c>
      <c r="P4153" s="8" t="s">
        <v>58</v>
      </c>
      <c r="Q4153" s="8">
        <v>70</v>
      </c>
      <c r="R4153" s="54">
        <v>1.5714285714285714</v>
      </c>
      <c r="S4153" s="54">
        <v>3.1428571428571428</v>
      </c>
      <c r="T4153" s="54">
        <v>2.6666666666666665</v>
      </c>
    </row>
    <row r="4154" spans="1:35" x14ac:dyDescent="0.2">
      <c r="A4154" s="8" t="s">
        <v>4276</v>
      </c>
      <c r="B4154" s="8" t="s">
        <v>4269</v>
      </c>
      <c r="C4154" s="8" t="s">
        <v>63</v>
      </c>
      <c r="D4154" s="8" t="s">
        <v>1901</v>
      </c>
      <c r="E4154" s="8" t="s">
        <v>64</v>
      </c>
      <c r="F4154" s="8" t="s">
        <v>4270</v>
      </c>
      <c r="G4154" s="35">
        <v>785584000232</v>
      </c>
      <c r="H4154" s="18">
        <v>21.95</v>
      </c>
      <c r="I4154" s="49" t="s">
        <v>93</v>
      </c>
      <c r="K4154" s="47">
        <v>1.5</v>
      </c>
      <c r="L4154" s="47">
        <v>1</v>
      </c>
      <c r="N4154" s="47">
        <v>0.5</v>
      </c>
      <c r="P4154" s="8" t="s">
        <v>58</v>
      </c>
      <c r="Q4154" s="8">
        <v>70</v>
      </c>
      <c r="R4154" s="54">
        <v>1.5714285714285714</v>
      </c>
      <c r="S4154" s="54">
        <v>3.1428571428571428</v>
      </c>
      <c r="T4154" s="54">
        <v>2.6666666666666665</v>
      </c>
    </row>
    <row r="4155" spans="1:35" x14ac:dyDescent="0.2">
      <c r="A4155" s="8" t="s">
        <v>4277</v>
      </c>
      <c r="B4155" s="8" t="s">
        <v>4278</v>
      </c>
      <c r="C4155" s="8" t="s">
        <v>105</v>
      </c>
      <c r="D4155" s="8" t="s">
        <v>1732</v>
      </c>
      <c r="E4155" s="8" t="s">
        <v>106</v>
      </c>
      <c r="F4155" s="8" t="s">
        <v>4270</v>
      </c>
      <c r="G4155" s="35">
        <v>785584025174</v>
      </c>
      <c r="H4155" s="18">
        <v>15.95</v>
      </c>
      <c r="I4155" s="49" t="s">
        <v>107</v>
      </c>
      <c r="K4155" s="47">
        <v>1</v>
      </c>
      <c r="L4155" s="47">
        <v>0.875</v>
      </c>
      <c r="N4155" s="47">
        <v>0.375</v>
      </c>
      <c r="P4155" s="8" t="s">
        <v>58</v>
      </c>
      <c r="Q4155" s="8">
        <v>70</v>
      </c>
      <c r="R4155" s="54">
        <v>1.5714285714285714</v>
      </c>
      <c r="S4155" s="54">
        <v>3.1428571428571428</v>
      </c>
      <c r="T4155" s="54">
        <v>2.6666666666666665</v>
      </c>
    </row>
    <row r="4156" spans="1:35" x14ac:dyDescent="0.2">
      <c r="A4156" s="8" t="s">
        <v>4279</v>
      </c>
      <c r="B4156" s="8" t="s">
        <v>4278</v>
      </c>
      <c r="C4156" s="8" t="s">
        <v>109</v>
      </c>
      <c r="D4156" s="8" t="s">
        <v>1732</v>
      </c>
      <c r="E4156" s="8" t="s">
        <v>110</v>
      </c>
      <c r="F4156" s="8" t="s">
        <v>4270</v>
      </c>
      <c r="G4156" s="35">
        <v>785584025976</v>
      </c>
      <c r="H4156" s="18">
        <v>15.95</v>
      </c>
      <c r="I4156" s="49" t="s">
        <v>107</v>
      </c>
      <c r="K4156" s="47">
        <v>1</v>
      </c>
      <c r="L4156" s="47">
        <v>0.875</v>
      </c>
      <c r="N4156" s="47">
        <v>0.375</v>
      </c>
      <c r="P4156" s="8" t="s">
        <v>58</v>
      </c>
      <c r="Q4156" s="8">
        <v>70</v>
      </c>
      <c r="R4156" s="54">
        <v>1.5714285714285714</v>
      </c>
      <c r="S4156" s="54">
        <v>3.1428571428571428</v>
      </c>
      <c r="T4156" s="54">
        <v>2.6666666666666665</v>
      </c>
    </row>
    <row r="4157" spans="1:35" x14ac:dyDescent="0.2">
      <c r="A4157" s="8" t="s">
        <v>4280</v>
      </c>
      <c r="B4157" s="8" t="s">
        <v>4278</v>
      </c>
      <c r="C4157" s="8" t="s">
        <v>124</v>
      </c>
      <c r="D4157" s="8" t="s">
        <v>1732</v>
      </c>
      <c r="E4157" s="8" t="s">
        <v>125</v>
      </c>
      <c r="F4157" s="8" t="s">
        <v>4270</v>
      </c>
      <c r="G4157" s="35">
        <v>785584007491</v>
      </c>
      <c r="H4157" s="18">
        <v>15.95</v>
      </c>
      <c r="I4157" s="49" t="s">
        <v>107</v>
      </c>
      <c r="K4157" s="47">
        <v>1</v>
      </c>
      <c r="L4157" s="47">
        <v>0.875</v>
      </c>
      <c r="N4157" s="47">
        <v>0.375</v>
      </c>
      <c r="P4157" s="8" t="s">
        <v>58</v>
      </c>
      <c r="Q4157" s="8">
        <v>70</v>
      </c>
      <c r="R4157" s="54">
        <v>1.5714285714285714</v>
      </c>
      <c r="S4157" s="54">
        <v>3.1428571428571428</v>
      </c>
      <c r="T4157" s="54">
        <v>2.6666666666666665</v>
      </c>
    </row>
    <row r="4158" spans="1:35" x14ac:dyDescent="0.2">
      <c r="A4158" s="8" t="s">
        <v>4281</v>
      </c>
      <c r="B4158" s="8" t="s">
        <v>4278</v>
      </c>
      <c r="C4158" s="8" t="s">
        <v>127</v>
      </c>
      <c r="D4158" s="8" t="s">
        <v>1732</v>
      </c>
      <c r="E4158" s="8" t="s">
        <v>128</v>
      </c>
      <c r="F4158" s="8" t="s">
        <v>4270</v>
      </c>
      <c r="G4158" s="35">
        <v>785584812118</v>
      </c>
      <c r="H4158" s="18">
        <v>13.95</v>
      </c>
      <c r="I4158" s="49" t="s">
        <v>107</v>
      </c>
      <c r="K4158" s="47">
        <v>1</v>
      </c>
      <c r="L4158" s="47">
        <v>0.875</v>
      </c>
      <c r="N4158" s="47">
        <v>0.375</v>
      </c>
      <c r="P4158" s="8" t="s">
        <v>58</v>
      </c>
      <c r="Q4158" s="8">
        <v>70</v>
      </c>
      <c r="R4158" s="54">
        <v>1.5714285714285714</v>
      </c>
      <c r="S4158" s="54">
        <v>3.1428571428571428</v>
      </c>
      <c r="T4158" s="54">
        <v>2.6666666666666665</v>
      </c>
    </row>
    <row r="4159" spans="1:35" x14ac:dyDescent="0.2">
      <c r="A4159" s="8" t="s">
        <v>4282</v>
      </c>
      <c r="B4159" s="8" t="s">
        <v>4278</v>
      </c>
      <c r="C4159" s="8" t="s">
        <v>79</v>
      </c>
      <c r="D4159" s="8" t="s">
        <v>1732</v>
      </c>
      <c r="E4159" s="8" t="s">
        <v>80</v>
      </c>
      <c r="F4159" s="8" t="s">
        <v>4270</v>
      </c>
      <c r="G4159" s="35">
        <v>785584051999</v>
      </c>
      <c r="H4159" s="18">
        <v>13.95</v>
      </c>
      <c r="I4159" s="49" t="s">
        <v>107</v>
      </c>
      <c r="K4159" s="47">
        <v>1</v>
      </c>
      <c r="L4159" s="47">
        <v>0.875</v>
      </c>
      <c r="N4159" s="47">
        <v>0.375</v>
      </c>
      <c r="P4159" s="8" t="s">
        <v>58</v>
      </c>
      <c r="Q4159" s="8">
        <v>70</v>
      </c>
      <c r="R4159" s="54">
        <v>1.5714285714285714</v>
      </c>
      <c r="S4159" s="54">
        <v>3.1428571428571428</v>
      </c>
      <c r="T4159" s="54">
        <v>2.6666666666666665</v>
      </c>
    </row>
    <row r="4160" spans="1:35" x14ac:dyDescent="0.2">
      <c r="A4160" s="8" t="s">
        <v>4283</v>
      </c>
      <c r="B4160" s="8" t="s">
        <v>4278</v>
      </c>
      <c r="C4160" s="8" t="s">
        <v>55</v>
      </c>
      <c r="D4160" s="8" t="s">
        <v>1732</v>
      </c>
      <c r="E4160" s="8" t="s">
        <v>56</v>
      </c>
      <c r="F4160" s="8" t="s">
        <v>4270</v>
      </c>
      <c r="G4160" s="35">
        <v>785584007545</v>
      </c>
      <c r="H4160" s="18">
        <v>13.95</v>
      </c>
      <c r="I4160" s="49" t="s">
        <v>107</v>
      </c>
      <c r="K4160" s="47">
        <v>1</v>
      </c>
      <c r="L4160" s="47">
        <v>0.875</v>
      </c>
      <c r="N4160" s="47">
        <v>0.375</v>
      </c>
      <c r="P4160" s="8" t="s">
        <v>58</v>
      </c>
      <c r="Q4160" s="8">
        <v>70</v>
      </c>
      <c r="R4160" s="54">
        <v>1.5714285714285714</v>
      </c>
      <c r="S4160" s="54">
        <v>3.1428571428571428</v>
      </c>
      <c r="T4160" s="54">
        <v>2.6666666666666665</v>
      </c>
    </row>
    <row r="4161" spans="1:35" x14ac:dyDescent="0.2">
      <c r="A4161" s="8" t="s">
        <v>4284</v>
      </c>
      <c r="B4161" s="8" t="s">
        <v>4278</v>
      </c>
      <c r="C4161" s="8" t="s">
        <v>63</v>
      </c>
      <c r="D4161" s="8" t="s">
        <v>1732</v>
      </c>
      <c r="E4161" s="8" t="s">
        <v>64</v>
      </c>
      <c r="F4161" s="8" t="s">
        <v>4270</v>
      </c>
      <c r="G4161" s="35">
        <v>785584001574</v>
      </c>
      <c r="H4161" s="18">
        <v>15.95</v>
      </c>
      <c r="I4161" s="49" t="s">
        <v>107</v>
      </c>
      <c r="K4161" s="47">
        <v>1</v>
      </c>
      <c r="L4161" s="47">
        <v>0.875</v>
      </c>
      <c r="N4161" s="47">
        <v>0.375</v>
      </c>
      <c r="P4161" s="8" t="s">
        <v>58</v>
      </c>
      <c r="Q4161" s="8">
        <v>70</v>
      </c>
      <c r="R4161" s="54">
        <v>1.5714285714285714</v>
      </c>
      <c r="S4161" s="54">
        <v>3.1428571428571428</v>
      </c>
      <c r="T4161" s="54">
        <v>2.6666666666666665</v>
      </c>
    </row>
    <row r="4162" spans="1:35" x14ac:dyDescent="0.2">
      <c r="A4162" s="8" t="s">
        <v>4285</v>
      </c>
      <c r="B4162" s="8" t="s">
        <v>4286</v>
      </c>
      <c r="C4162" s="8" t="s">
        <v>105</v>
      </c>
      <c r="D4162" s="8" t="s">
        <v>1807</v>
      </c>
      <c r="E4162" s="8" t="s">
        <v>106</v>
      </c>
      <c r="F4162" s="8" t="s">
        <v>4270</v>
      </c>
      <c r="G4162" s="35">
        <v>785584025181</v>
      </c>
      <c r="H4162" s="18">
        <v>29.95</v>
      </c>
      <c r="I4162" s="49" t="s">
        <v>148</v>
      </c>
      <c r="K4162" s="47">
        <v>1.5</v>
      </c>
      <c r="L4162" s="47">
        <v>1.125</v>
      </c>
      <c r="N4162" s="47">
        <v>0.5625</v>
      </c>
      <c r="P4162" s="8" t="s">
        <v>58</v>
      </c>
      <c r="Q4162" s="8">
        <v>70</v>
      </c>
      <c r="R4162" s="54">
        <v>1.5714285714285714</v>
      </c>
      <c r="S4162" s="54">
        <v>3.1428571428571428</v>
      </c>
      <c r="T4162" s="54">
        <v>2.6666666666666665</v>
      </c>
    </row>
    <row r="4163" spans="1:35" x14ac:dyDescent="0.2">
      <c r="A4163" s="8" t="s">
        <v>4287</v>
      </c>
      <c r="B4163" s="8" t="s">
        <v>4286</v>
      </c>
      <c r="C4163" s="8" t="s">
        <v>109</v>
      </c>
      <c r="D4163" s="8" t="s">
        <v>1807</v>
      </c>
      <c r="E4163" s="8" t="s">
        <v>110</v>
      </c>
      <c r="F4163" s="8" t="s">
        <v>4270</v>
      </c>
      <c r="G4163" s="35">
        <v>785584025983</v>
      </c>
      <c r="H4163" s="18">
        <v>29.95</v>
      </c>
      <c r="I4163" s="49" t="s">
        <v>148</v>
      </c>
      <c r="K4163" s="47">
        <v>1.5</v>
      </c>
      <c r="L4163" s="47">
        <v>1.125</v>
      </c>
      <c r="N4163" s="47">
        <v>0.5625</v>
      </c>
      <c r="P4163" s="8" t="s">
        <v>58</v>
      </c>
      <c r="Q4163" s="8">
        <v>70</v>
      </c>
      <c r="R4163" s="54">
        <v>1.5714285714285714</v>
      </c>
      <c r="S4163" s="54">
        <v>3.1428571428571428</v>
      </c>
      <c r="T4163" s="54">
        <v>2.6666666666666665</v>
      </c>
    </row>
    <row r="4164" spans="1:35" x14ac:dyDescent="0.2">
      <c r="A4164" s="8" t="s">
        <v>4288</v>
      </c>
      <c r="B4164" s="8" t="s">
        <v>4286</v>
      </c>
      <c r="C4164" s="8" t="s">
        <v>124</v>
      </c>
      <c r="D4164" s="8" t="s">
        <v>1807</v>
      </c>
      <c r="E4164" s="8" t="s">
        <v>125</v>
      </c>
      <c r="F4164" s="8" t="s">
        <v>4270</v>
      </c>
      <c r="G4164" s="35">
        <v>785584000058</v>
      </c>
      <c r="H4164" s="18">
        <v>29.95</v>
      </c>
      <c r="I4164" s="49" t="s">
        <v>148</v>
      </c>
      <c r="K4164" s="47">
        <v>1.5</v>
      </c>
      <c r="L4164" s="47">
        <v>1.125</v>
      </c>
      <c r="N4164" s="47">
        <v>0.5625</v>
      </c>
      <c r="P4164" s="8" t="s">
        <v>58</v>
      </c>
      <c r="Q4164" s="8">
        <v>70</v>
      </c>
      <c r="R4164" s="54">
        <v>1.5714285714285714</v>
      </c>
      <c r="S4164" s="54">
        <v>3.1428571428571428</v>
      </c>
      <c r="T4164" s="54">
        <v>2.6666666666666665</v>
      </c>
    </row>
    <row r="4165" spans="1:35" x14ac:dyDescent="0.2">
      <c r="A4165" s="8" t="s">
        <v>4289</v>
      </c>
      <c r="B4165" s="8" t="s">
        <v>4286</v>
      </c>
      <c r="C4165" s="8" t="s">
        <v>127</v>
      </c>
      <c r="D4165" s="8" t="s">
        <v>1807</v>
      </c>
      <c r="E4165" s="8" t="s">
        <v>128</v>
      </c>
      <c r="F4165" s="8" t="s">
        <v>4270</v>
      </c>
      <c r="G4165" s="35">
        <v>785584812217</v>
      </c>
      <c r="H4165" s="18">
        <v>24.95</v>
      </c>
      <c r="I4165" s="49" t="s">
        <v>148</v>
      </c>
      <c r="K4165" s="47">
        <v>1.5</v>
      </c>
      <c r="L4165" s="47">
        <v>1.125</v>
      </c>
      <c r="N4165" s="47">
        <v>0.5625</v>
      </c>
      <c r="P4165" s="8" t="s">
        <v>58</v>
      </c>
      <c r="Q4165" s="8">
        <v>70</v>
      </c>
      <c r="R4165" s="54">
        <v>1.5714285714285714</v>
      </c>
      <c r="S4165" s="54">
        <v>3.1428571428571428</v>
      </c>
      <c r="T4165" s="54">
        <v>2.6666666666666665</v>
      </c>
    </row>
    <row r="4166" spans="1:35" x14ac:dyDescent="0.2">
      <c r="A4166" s="8" t="s">
        <v>4290</v>
      </c>
      <c r="B4166" s="8" t="s">
        <v>4286</v>
      </c>
      <c r="C4166" s="8" t="s">
        <v>79</v>
      </c>
      <c r="D4166" s="8" t="s">
        <v>1807</v>
      </c>
      <c r="E4166" s="8" t="s">
        <v>80</v>
      </c>
      <c r="F4166" s="8" t="s">
        <v>4270</v>
      </c>
      <c r="G4166" s="35">
        <v>785584052002</v>
      </c>
      <c r="H4166" s="18">
        <v>24.95</v>
      </c>
      <c r="I4166" s="49" t="s">
        <v>148</v>
      </c>
      <c r="K4166" s="47">
        <v>1.5</v>
      </c>
      <c r="L4166" s="47">
        <v>1.125</v>
      </c>
      <c r="N4166" s="47">
        <v>0.5625</v>
      </c>
      <c r="P4166" s="8" t="s">
        <v>58</v>
      </c>
      <c r="Q4166" s="8">
        <v>70</v>
      </c>
      <c r="R4166" s="54">
        <v>1.5714285714285714</v>
      </c>
      <c r="S4166" s="54">
        <v>3.1428571428571428</v>
      </c>
      <c r="T4166" s="54">
        <v>2.6666666666666665</v>
      </c>
    </row>
    <row r="4167" spans="1:35" x14ac:dyDescent="0.2">
      <c r="A4167" s="8" t="s">
        <v>4291</v>
      </c>
      <c r="B4167" s="8" t="s">
        <v>4286</v>
      </c>
      <c r="C4167" s="8" t="s">
        <v>55</v>
      </c>
      <c r="D4167" s="8" t="s">
        <v>1807</v>
      </c>
      <c r="E4167" s="8" t="s">
        <v>56</v>
      </c>
      <c r="F4167" s="8" t="s">
        <v>4270</v>
      </c>
      <c r="G4167" s="35">
        <v>785584007606</v>
      </c>
      <c r="H4167" s="18">
        <v>24.95</v>
      </c>
      <c r="I4167" s="49" t="s">
        <v>148</v>
      </c>
      <c r="K4167" s="47">
        <v>1.5</v>
      </c>
      <c r="L4167" s="47">
        <v>1.125</v>
      </c>
      <c r="N4167" s="47">
        <v>0.5625</v>
      </c>
      <c r="P4167" s="8" t="s">
        <v>58</v>
      </c>
      <c r="Q4167" s="8">
        <v>70</v>
      </c>
      <c r="R4167" s="54">
        <v>1.5714285714285714</v>
      </c>
      <c r="S4167" s="54">
        <v>3.1428571428571428</v>
      </c>
      <c r="T4167" s="54">
        <v>2.6666666666666665</v>
      </c>
    </row>
    <row r="4168" spans="1:35" x14ac:dyDescent="0.2">
      <c r="A4168" s="8" t="s">
        <v>4292</v>
      </c>
      <c r="B4168" s="8" t="s">
        <v>4286</v>
      </c>
      <c r="C4168" s="8" t="s">
        <v>63</v>
      </c>
      <c r="D4168" s="8" t="s">
        <v>1807</v>
      </c>
      <c r="E4168" s="8" t="s">
        <v>64</v>
      </c>
      <c r="F4168" s="8" t="s">
        <v>4270</v>
      </c>
      <c r="G4168" s="35">
        <v>785584000065</v>
      </c>
      <c r="H4168" s="18">
        <v>29.95</v>
      </c>
      <c r="I4168" s="49" t="s">
        <v>148</v>
      </c>
      <c r="K4168" s="47">
        <v>1.5</v>
      </c>
      <c r="L4168" s="47">
        <v>1.125</v>
      </c>
      <c r="N4168" s="47">
        <v>0.5625</v>
      </c>
      <c r="P4168" s="8" t="s">
        <v>58</v>
      </c>
      <c r="Q4168" s="8">
        <v>70</v>
      </c>
      <c r="R4168" s="54">
        <v>1.5714285714285714</v>
      </c>
      <c r="S4168" s="54">
        <v>3.1428571428571428</v>
      </c>
      <c r="T4168" s="54">
        <v>2.6666666666666665</v>
      </c>
    </row>
    <row r="4169" spans="1:35" x14ac:dyDescent="0.2">
      <c r="A4169" s="8" t="s">
        <v>4293</v>
      </c>
      <c r="B4169" s="8" t="s">
        <v>4294</v>
      </c>
      <c r="C4169" s="8" t="s">
        <v>105</v>
      </c>
      <c r="D4169" s="8" t="s">
        <v>7846</v>
      </c>
      <c r="E4169" s="8" t="s">
        <v>106</v>
      </c>
      <c r="F4169" s="8" t="s">
        <v>4270</v>
      </c>
      <c r="G4169" s="35">
        <v>785584025198</v>
      </c>
      <c r="H4169" s="18">
        <v>10.95</v>
      </c>
      <c r="I4169" s="49" t="s">
        <v>81</v>
      </c>
      <c r="K4169" s="47">
        <v>1.25</v>
      </c>
      <c r="P4169" s="8" t="s">
        <v>58</v>
      </c>
      <c r="Q4169" s="8">
        <v>70</v>
      </c>
      <c r="R4169" s="54">
        <v>1.5714285714285714</v>
      </c>
      <c r="S4169" s="54">
        <v>3.1428571428571428</v>
      </c>
      <c r="T4169" s="54">
        <v>2.6666666666666665</v>
      </c>
    </row>
    <row r="4170" spans="1:35" x14ac:dyDescent="0.2">
      <c r="A4170" s="8" t="s">
        <v>4295</v>
      </c>
      <c r="B4170" s="8" t="s">
        <v>4294</v>
      </c>
      <c r="C4170" s="8" t="s">
        <v>109</v>
      </c>
      <c r="D4170" s="8" t="s">
        <v>7846</v>
      </c>
      <c r="E4170" s="8" t="s">
        <v>110</v>
      </c>
      <c r="F4170" s="8" t="s">
        <v>4270</v>
      </c>
      <c r="G4170" s="35">
        <v>785584025990</v>
      </c>
      <c r="H4170" s="18">
        <v>10.95</v>
      </c>
      <c r="I4170" s="49" t="s">
        <v>81</v>
      </c>
      <c r="K4170" s="47">
        <v>1.25</v>
      </c>
      <c r="P4170" s="8" t="s">
        <v>58</v>
      </c>
      <c r="Q4170" s="8">
        <v>70</v>
      </c>
      <c r="R4170" s="54">
        <v>1.5714285714285714</v>
      </c>
      <c r="S4170" s="54">
        <v>3.1428571428571428</v>
      </c>
      <c r="T4170" s="54">
        <v>2.6666666666666665</v>
      </c>
    </row>
    <row r="4171" spans="1:35" x14ac:dyDescent="0.2">
      <c r="A4171" s="8" t="s">
        <v>4296</v>
      </c>
      <c r="B4171" s="8" t="s">
        <v>4294</v>
      </c>
      <c r="C4171" s="8" t="s">
        <v>124</v>
      </c>
      <c r="D4171" s="8" t="s">
        <v>7846</v>
      </c>
      <c r="E4171" s="8" t="s">
        <v>125</v>
      </c>
      <c r="F4171" s="8" t="s">
        <v>4270</v>
      </c>
      <c r="G4171" s="35">
        <v>785584000072</v>
      </c>
      <c r="H4171" s="18">
        <v>10.95</v>
      </c>
      <c r="I4171" s="49" t="s">
        <v>81</v>
      </c>
      <c r="K4171" s="47">
        <v>1.25</v>
      </c>
      <c r="P4171" s="8" t="s">
        <v>58</v>
      </c>
      <c r="Q4171" s="8">
        <v>70</v>
      </c>
      <c r="R4171" s="54">
        <v>1.5714285714285714</v>
      </c>
      <c r="S4171" s="54">
        <v>3.1428571428571428</v>
      </c>
      <c r="T4171" s="54">
        <v>2.6666666666666665</v>
      </c>
    </row>
    <row r="4172" spans="1:35" x14ac:dyDescent="0.2">
      <c r="A4172" s="8" t="s">
        <v>4297</v>
      </c>
      <c r="B4172" s="8" t="s">
        <v>4294</v>
      </c>
      <c r="C4172" s="8" t="s">
        <v>127</v>
      </c>
      <c r="D4172" s="8" t="s">
        <v>7846</v>
      </c>
      <c r="E4172" s="8" t="s">
        <v>128</v>
      </c>
      <c r="F4172" s="8" t="s">
        <v>4270</v>
      </c>
      <c r="G4172" s="35">
        <v>785584813412</v>
      </c>
      <c r="H4172" s="18">
        <v>8.9499999999999993</v>
      </c>
      <c r="I4172" s="49" t="s">
        <v>81</v>
      </c>
      <c r="K4172" s="47">
        <v>1.25</v>
      </c>
      <c r="P4172" s="8" t="s">
        <v>58</v>
      </c>
      <c r="Q4172" s="8">
        <v>70</v>
      </c>
      <c r="R4172" s="54">
        <v>1.5714285714285714</v>
      </c>
      <c r="S4172" s="54">
        <v>3.1428571428571428</v>
      </c>
      <c r="T4172" s="54">
        <v>2.6666666666666665</v>
      </c>
    </row>
    <row r="4173" spans="1:35" x14ac:dyDescent="0.2">
      <c r="A4173" s="8" t="s">
        <v>4298</v>
      </c>
      <c r="B4173" s="8" t="s">
        <v>4294</v>
      </c>
      <c r="C4173" s="8" t="s">
        <v>79</v>
      </c>
      <c r="D4173" s="8" t="s">
        <v>7846</v>
      </c>
      <c r="E4173" s="8" t="s">
        <v>80</v>
      </c>
      <c r="F4173" s="8" t="s">
        <v>4270</v>
      </c>
      <c r="G4173" s="35">
        <v>785584052019</v>
      </c>
      <c r="H4173" s="18">
        <v>8.9499999999999993</v>
      </c>
      <c r="I4173" s="49" t="s">
        <v>81</v>
      </c>
      <c r="K4173" s="47">
        <v>1.25</v>
      </c>
      <c r="P4173" s="8" t="s">
        <v>58</v>
      </c>
      <c r="Q4173" s="8">
        <v>70</v>
      </c>
      <c r="R4173" s="54">
        <v>1.5714285714285714</v>
      </c>
      <c r="S4173" s="54">
        <v>3.1428571428571428</v>
      </c>
      <c r="T4173" s="54">
        <v>2.6666666666666665</v>
      </c>
    </row>
    <row r="4174" spans="1:35" x14ac:dyDescent="0.2">
      <c r="A4174" s="8" t="s">
        <v>4299</v>
      </c>
      <c r="B4174" s="8" t="s">
        <v>4294</v>
      </c>
      <c r="C4174" s="8" t="s">
        <v>55</v>
      </c>
      <c r="D4174" s="8" t="s">
        <v>7846</v>
      </c>
      <c r="E4174" s="8" t="s">
        <v>56</v>
      </c>
      <c r="F4174" s="8" t="s">
        <v>4270</v>
      </c>
      <c r="G4174" s="35">
        <v>785584007767</v>
      </c>
      <c r="H4174" s="18">
        <v>8.9499999999999993</v>
      </c>
      <c r="I4174" s="49" t="s">
        <v>81</v>
      </c>
      <c r="K4174" s="47">
        <v>1.25</v>
      </c>
      <c r="P4174" s="8" t="s">
        <v>58</v>
      </c>
      <c r="Q4174" s="8">
        <v>70</v>
      </c>
      <c r="R4174" s="54">
        <v>1.5714285714285714</v>
      </c>
      <c r="S4174" s="54">
        <v>3.1428571428571428</v>
      </c>
      <c r="T4174" s="54">
        <v>2.6666666666666665</v>
      </c>
    </row>
    <row r="4175" spans="1:35" x14ac:dyDescent="0.2">
      <c r="A4175" s="8" t="s">
        <v>4300</v>
      </c>
      <c r="B4175" s="8" t="s">
        <v>4294</v>
      </c>
      <c r="C4175" s="8" t="s">
        <v>63</v>
      </c>
      <c r="D4175" s="8" t="s">
        <v>7846</v>
      </c>
      <c r="E4175" s="8" t="s">
        <v>64</v>
      </c>
      <c r="F4175" s="8" t="s">
        <v>4270</v>
      </c>
      <c r="G4175" s="35">
        <v>785584000089</v>
      </c>
      <c r="H4175" s="18">
        <v>10.95</v>
      </c>
      <c r="I4175" s="49" t="s">
        <v>81</v>
      </c>
      <c r="K4175" s="47">
        <v>1.25</v>
      </c>
      <c r="P4175" s="8" t="s">
        <v>58</v>
      </c>
      <c r="Q4175" s="8">
        <v>70</v>
      </c>
      <c r="R4175" s="54">
        <v>1.5714285714285714</v>
      </c>
      <c r="S4175" s="54">
        <v>3.1428571428571428</v>
      </c>
      <c r="T4175" s="54">
        <v>2.6666666666666665</v>
      </c>
    </row>
    <row r="4176" spans="1:35" x14ac:dyDescent="0.2">
      <c r="A4176" s="8" t="s">
        <v>4301</v>
      </c>
      <c r="B4176" s="8" t="s">
        <v>4302</v>
      </c>
      <c r="C4176" s="8" t="s">
        <v>105</v>
      </c>
      <c r="D4176" s="8" t="s">
        <v>7847</v>
      </c>
      <c r="E4176" s="8" t="s">
        <v>106</v>
      </c>
      <c r="F4176" s="8" t="s">
        <v>4270</v>
      </c>
      <c r="G4176" s="35">
        <v>785584025204</v>
      </c>
      <c r="H4176" s="18">
        <v>9.9499999999999993</v>
      </c>
      <c r="I4176" s="49" t="s">
        <v>1970</v>
      </c>
      <c r="K4176" s="47">
        <v>1</v>
      </c>
      <c r="P4176" s="8" t="s">
        <v>58</v>
      </c>
      <c r="Q4176" s="8">
        <v>70</v>
      </c>
      <c r="R4176" s="54">
        <v>1.5714285714285714</v>
      </c>
      <c r="S4176" s="54">
        <v>3.1428571428571428</v>
      </c>
      <c r="T4176" s="54">
        <v>2.6666666666666665</v>
      </c>
      <c r="AI4176" s="13"/>
    </row>
    <row r="4177" spans="1:35" x14ac:dyDescent="0.2">
      <c r="A4177" s="8" t="s">
        <v>4303</v>
      </c>
      <c r="B4177" s="8" t="s">
        <v>4302</v>
      </c>
      <c r="C4177" s="8" t="s">
        <v>109</v>
      </c>
      <c r="D4177" s="8" t="s">
        <v>7847</v>
      </c>
      <c r="E4177" s="8" t="s">
        <v>110</v>
      </c>
      <c r="F4177" s="8" t="s">
        <v>4270</v>
      </c>
      <c r="G4177" s="35">
        <v>785584026003</v>
      </c>
      <c r="H4177" s="18">
        <v>9.9499999999999993</v>
      </c>
      <c r="I4177" s="49" t="s">
        <v>1970</v>
      </c>
      <c r="K4177" s="47">
        <v>1</v>
      </c>
      <c r="P4177" s="8" t="s">
        <v>58</v>
      </c>
      <c r="Q4177" s="8">
        <v>70</v>
      </c>
      <c r="R4177" s="54">
        <v>1.5714285714285714</v>
      </c>
      <c r="S4177" s="54">
        <v>3.1428571428571428</v>
      </c>
      <c r="T4177" s="54">
        <v>2.6666666666666665</v>
      </c>
      <c r="AI4177" s="13"/>
    </row>
    <row r="4178" spans="1:35" x14ac:dyDescent="0.2">
      <c r="A4178" s="8" t="s">
        <v>4304</v>
      </c>
      <c r="B4178" s="8" t="s">
        <v>4302</v>
      </c>
      <c r="C4178" s="8" t="s">
        <v>124</v>
      </c>
      <c r="D4178" s="8" t="s">
        <v>7847</v>
      </c>
      <c r="E4178" s="8" t="s">
        <v>125</v>
      </c>
      <c r="F4178" s="8" t="s">
        <v>4270</v>
      </c>
      <c r="G4178" s="35">
        <v>785584000096</v>
      </c>
      <c r="H4178" s="18">
        <v>9.9499999999999993</v>
      </c>
      <c r="I4178" s="49" t="s">
        <v>1970</v>
      </c>
      <c r="K4178" s="47">
        <v>1</v>
      </c>
      <c r="P4178" s="8" t="s">
        <v>58</v>
      </c>
      <c r="Q4178" s="8">
        <v>70</v>
      </c>
      <c r="R4178" s="54">
        <v>1.5714285714285714</v>
      </c>
      <c r="S4178" s="54">
        <v>3.1428571428571428</v>
      </c>
      <c r="T4178" s="54">
        <v>2.6666666666666665</v>
      </c>
      <c r="AI4178" s="13"/>
    </row>
    <row r="4179" spans="1:35" x14ac:dyDescent="0.2">
      <c r="A4179" s="8" t="s">
        <v>4305</v>
      </c>
      <c r="B4179" s="8" t="s">
        <v>4302</v>
      </c>
      <c r="C4179" s="8" t="s">
        <v>127</v>
      </c>
      <c r="D4179" s="8" t="s">
        <v>7847</v>
      </c>
      <c r="E4179" s="8" t="s">
        <v>128</v>
      </c>
      <c r="F4179" s="8" t="s">
        <v>4270</v>
      </c>
      <c r="G4179" s="35">
        <v>785584813115</v>
      </c>
      <c r="H4179" s="18">
        <v>7.95</v>
      </c>
      <c r="I4179" s="49" t="s">
        <v>1970</v>
      </c>
      <c r="K4179" s="47">
        <v>1</v>
      </c>
      <c r="P4179" s="8" t="s">
        <v>58</v>
      </c>
      <c r="Q4179" s="8">
        <v>70</v>
      </c>
      <c r="R4179" s="54">
        <v>1.5714285714285714</v>
      </c>
      <c r="S4179" s="54">
        <v>3.1428571428571428</v>
      </c>
      <c r="T4179" s="54">
        <v>2.6666666666666665</v>
      </c>
      <c r="AI4179" s="13"/>
    </row>
    <row r="4180" spans="1:35" x14ac:dyDescent="0.2">
      <c r="A4180" s="8" t="s">
        <v>4306</v>
      </c>
      <c r="B4180" s="8" t="s">
        <v>4302</v>
      </c>
      <c r="C4180" s="8" t="s">
        <v>79</v>
      </c>
      <c r="D4180" s="8" t="s">
        <v>7847</v>
      </c>
      <c r="E4180" s="8" t="s">
        <v>80</v>
      </c>
      <c r="F4180" s="8" t="s">
        <v>4270</v>
      </c>
      <c r="G4180" s="35">
        <v>785584052026</v>
      </c>
      <c r="H4180" s="18">
        <v>7.95</v>
      </c>
      <c r="I4180" s="49" t="s">
        <v>1970</v>
      </c>
      <c r="K4180" s="47">
        <v>1</v>
      </c>
      <c r="P4180" s="8" t="s">
        <v>58</v>
      </c>
      <c r="Q4180" s="8">
        <v>70</v>
      </c>
      <c r="R4180" s="54">
        <v>1.5714285714285714</v>
      </c>
      <c r="S4180" s="54">
        <v>3.1428571428571428</v>
      </c>
      <c r="T4180" s="54">
        <v>2.6666666666666665</v>
      </c>
      <c r="AI4180" s="13"/>
    </row>
    <row r="4181" spans="1:35" x14ac:dyDescent="0.2">
      <c r="A4181" s="8" t="s">
        <v>4307</v>
      </c>
      <c r="B4181" s="8" t="s">
        <v>4302</v>
      </c>
      <c r="C4181" s="8" t="s">
        <v>55</v>
      </c>
      <c r="D4181" s="8" t="s">
        <v>7847</v>
      </c>
      <c r="E4181" s="8" t="s">
        <v>56</v>
      </c>
      <c r="F4181" s="8" t="s">
        <v>4270</v>
      </c>
      <c r="G4181" s="35">
        <v>785584007804</v>
      </c>
      <c r="H4181" s="18">
        <v>7.95</v>
      </c>
      <c r="I4181" s="49" t="s">
        <v>1970</v>
      </c>
      <c r="K4181" s="47">
        <v>1</v>
      </c>
      <c r="P4181" s="8" t="s">
        <v>58</v>
      </c>
      <c r="Q4181" s="8">
        <v>70</v>
      </c>
      <c r="R4181" s="54">
        <v>1.5714285714285714</v>
      </c>
      <c r="S4181" s="54">
        <v>3.1428571428571428</v>
      </c>
      <c r="T4181" s="54">
        <v>2.6666666666666665</v>
      </c>
      <c r="AI4181" s="13"/>
    </row>
    <row r="4182" spans="1:35" x14ac:dyDescent="0.2">
      <c r="A4182" s="8" t="s">
        <v>4308</v>
      </c>
      <c r="B4182" s="8" t="s">
        <v>4302</v>
      </c>
      <c r="C4182" s="8" t="s">
        <v>63</v>
      </c>
      <c r="D4182" s="8" t="s">
        <v>7847</v>
      </c>
      <c r="E4182" s="8" t="s">
        <v>64</v>
      </c>
      <c r="F4182" s="8" t="s">
        <v>4270</v>
      </c>
      <c r="G4182" s="35">
        <v>785584000102</v>
      </c>
      <c r="H4182" s="18">
        <v>9.9499999999999993</v>
      </c>
      <c r="I4182" s="49" t="s">
        <v>1970</v>
      </c>
      <c r="K4182" s="47">
        <v>1</v>
      </c>
      <c r="P4182" s="8" t="s">
        <v>58</v>
      </c>
      <c r="Q4182" s="8">
        <v>70</v>
      </c>
      <c r="R4182" s="54">
        <v>1.5714285714285714</v>
      </c>
      <c r="S4182" s="54">
        <v>3.1428571428571428</v>
      </c>
      <c r="T4182" s="54">
        <v>2.6666666666666665</v>
      </c>
      <c r="AI4182" s="13"/>
    </row>
    <row r="4183" spans="1:35" x14ac:dyDescent="0.2">
      <c r="A4183" s="8" t="s">
        <v>4309</v>
      </c>
      <c r="B4183" s="8" t="s">
        <v>4310</v>
      </c>
      <c r="C4183" s="8" t="s">
        <v>105</v>
      </c>
      <c r="D4183" s="8" t="s">
        <v>7842</v>
      </c>
      <c r="E4183" s="8" t="s">
        <v>106</v>
      </c>
      <c r="F4183" s="8" t="s">
        <v>4270</v>
      </c>
      <c r="G4183" s="35">
        <v>785584025211</v>
      </c>
      <c r="H4183" s="18">
        <v>13.95</v>
      </c>
      <c r="I4183" s="49" t="s">
        <v>81</v>
      </c>
      <c r="K4183" s="47">
        <v>1.5</v>
      </c>
      <c r="L4183" s="47">
        <v>0.375</v>
      </c>
      <c r="P4183" s="8" t="s">
        <v>58</v>
      </c>
      <c r="Q4183" s="8">
        <v>70</v>
      </c>
      <c r="R4183" s="54">
        <v>1.5714285714285714</v>
      </c>
      <c r="S4183" s="54">
        <v>3.1428571428571428</v>
      </c>
      <c r="T4183" s="54">
        <v>2.6666666666666665</v>
      </c>
      <c r="AI4183" s="13"/>
    </row>
    <row r="4184" spans="1:35" x14ac:dyDescent="0.2">
      <c r="A4184" s="8" t="s">
        <v>4311</v>
      </c>
      <c r="B4184" s="8" t="s">
        <v>4310</v>
      </c>
      <c r="C4184" s="8" t="s">
        <v>109</v>
      </c>
      <c r="D4184" s="8" t="s">
        <v>7842</v>
      </c>
      <c r="E4184" s="8" t="s">
        <v>110</v>
      </c>
      <c r="F4184" s="8" t="s">
        <v>4270</v>
      </c>
      <c r="G4184" s="35">
        <v>785584026010</v>
      </c>
      <c r="H4184" s="18">
        <v>13.95</v>
      </c>
      <c r="I4184" s="49" t="s">
        <v>81</v>
      </c>
      <c r="K4184" s="47">
        <v>1.5</v>
      </c>
      <c r="P4184" s="8" t="s">
        <v>58</v>
      </c>
      <c r="Q4184" s="8">
        <v>70</v>
      </c>
      <c r="R4184" s="54">
        <v>1.5714285714285714</v>
      </c>
      <c r="S4184" s="54">
        <v>3.1428571428571428</v>
      </c>
      <c r="T4184" s="54">
        <v>2.6666666666666665</v>
      </c>
      <c r="AI4184" s="13"/>
    </row>
    <row r="4185" spans="1:35" x14ac:dyDescent="0.2">
      <c r="A4185" s="8" t="s">
        <v>4312</v>
      </c>
      <c r="B4185" s="8" t="s">
        <v>4310</v>
      </c>
      <c r="C4185" s="8" t="s">
        <v>124</v>
      </c>
      <c r="D4185" s="8" t="s">
        <v>7842</v>
      </c>
      <c r="E4185" s="8" t="s">
        <v>125</v>
      </c>
      <c r="F4185" s="8" t="s">
        <v>4270</v>
      </c>
      <c r="G4185" s="35">
        <v>785584016042</v>
      </c>
      <c r="H4185" s="18">
        <v>13.95</v>
      </c>
      <c r="I4185" s="49" t="s">
        <v>81</v>
      </c>
      <c r="K4185" s="47">
        <v>1.5</v>
      </c>
      <c r="P4185" s="8" t="s">
        <v>58</v>
      </c>
      <c r="Q4185" s="8">
        <v>70</v>
      </c>
      <c r="R4185" s="54">
        <v>1.5714285714285714</v>
      </c>
      <c r="S4185" s="54">
        <v>3.1428571428571428</v>
      </c>
      <c r="T4185" s="54">
        <v>2.6666666666666665</v>
      </c>
      <c r="AI4185" s="13"/>
    </row>
    <row r="4186" spans="1:35" x14ac:dyDescent="0.2">
      <c r="A4186" s="8" t="s">
        <v>4313</v>
      </c>
      <c r="B4186" s="8" t="s">
        <v>4310</v>
      </c>
      <c r="C4186" s="8" t="s">
        <v>127</v>
      </c>
      <c r="D4186" s="8" t="s">
        <v>7842</v>
      </c>
      <c r="E4186" s="8" t="s">
        <v>128</v>
      </c>
      <c r="F4186" s="8" t="s">
        <v>4270</v>
      </c>
      <c r="G4186" s="35">
        <v>785584813214</v>
      </c>
      <c r="H4186" s="18">
        <v>11.95</v>
      </c>
      <c r="I4186" s="49" t="s">
        <v>81</v>
      </c>
      <c r="K4186" s="47">
        <v>1.5</v>
      </c>
      <c r="P4186" s="8" t="s">
        <v>58</v>
      </c>
      <c r="Q4186" s="8">
        <v>70</v>
      </c>
      <c r="R4186" s="54">
        <v>1.5714285714285714</v>
      </c>
      <c r="S4186" s="54">
        <v>3.1428571428571428</v>
      </c>
      <c r="T4186" s="54">
        <v>2.6666666666666665</v>
      </c>
      <c r="AI4186" s="13"/>
    </row>
    <row r="4187" spans="1:35" x14ac:dyDescent="0.2">
      <c r="A4187" s="8" t="s">
        <v>4314</v>
      </c>
      <c r="B4187" s="8" t="s">
        <v>4310</v>
      </c>
      <c r="C4187" s="8" t="s">
        <v>79</v>
      </c>
      <c r="D4187" s="8" t="s">
        <v>7842</v>
      </c>
      <c r="E4187" s="8" t="s">
        <v>80</v>
      </c>
      <c r="F4187" s="8" t="s">
        <v>4270</v>
      </c>
      <c r="G4187" s="35">
        <v>785584052033</v>
      </c>
      <c r="H4187" s="18">
        <v>11.95</v>
      </c>
      <c r="I4187" s="49" t="s">
        <v>81</v>
      </c>
      <c r="K4187" s="47">
        <v>1.5</v>
      </c>
      <c r="P4187" s="8" t="s">
        <v>58</v>
      </c>
      <c r="Q4187" s="8">
        <v>70</v>
      </c>
      <c r="R4187" s="54">
        <v>1.5714285714285714</v>
      </c>
      <c r="S4187" s="54">
        <v>3.1428571428571428</v>
      </c>
      <c r="T4187" s="54">
        <v>2.6666666666666665</v>
      </c>
      <c r="AI4187" s="13"/>
    </row>
    <row r="4188" spans="1:35" x14ac:dyDescent="0.2">
      <c r="A4188" s="8" t="s">
        <v>4315</v>
      </c>
      <c r="B4188" s="8" t="s">
        <v>4310</v>
      </c>
      <c r="C4188" s="8" t="s">
        <v>55</v>
      </c>
      <c r="D4188" s="8" t="s">
        <v>7842</v>
      </c>
      <c r="E4188" s="8" t="s">
        <v>56</v>
      </c>
      <c r="F4188" s="8" t="s">
        <v>4270</v>
      </c>
      <c r="G4188" s="35">
        <v>785584999826</v>
      </c>
      <c r="H4188" s="18">
        <v>11.95</v>
      </c>
      <c r="I4188" s="49" t="s">
        <v>81</v>
      </c>
      <c r="K4188" s="47">
        <v>1.5</v>
      </c>
      <c r="P4188" s="8" t="s">
        <v>58</v>
      </c>
      <c r="Q4188" s="8">
        <v>70</v>
      </c>
      <c r="R4188" s="54">
        <v>1.5714285714285714</v>
      </c>
      <c r="S4188" s="54">
        <v>3.1428571428571428</v>
      </c>
      <c r="T4188" s="54">
        <v>2.6666666666666665</v>
      </c>
    </row>
    <row r="4189" spans="1:35" x14ac:dyDescent="0.2">
      <c r="A4189" s="8" t="s">
        <v>4316</v>
      </c>
      <c r="B4189" s="8" t="s">
        <v>4310</v>
      </c>
      <c r="C4189" s="8" t="s">
        <v>63</v>
      </c>
      <c r="D4189" s="8" t="s">
        <v>7842</v>
      </c>
      <c r="E4189" s="8" t="s">
        <v>64</v>
      </c>
      <c r="F4189" s="8" t="s">
        <v>4270</v>
      </c>
      <c r="G4189" s="35">
        <v>785584000126</v>
      </c>
      <c r="H4189" s="18">
        <v>13.95</v>
      </c>
      <c r="I4189" s="49" t="s">
        <v>81</v>
      </c>
      <c r="K4189" s="47">
        <v>1.5</v>
      </c>
      <c r="P4189" s="8" t="s">
        <v>58</v>
      </c>
      <c r="Q4189" s="8">
        <v>70</v>
      </c>
      <c r="R4189" s="54">
        <v>1.5714285714285714</v>
      </c>
      <c r="S4189" s="54">
        <v>3.1428571428571428</v>
      </c>
      <c r="T4189" s="54">
        <v>2.6666666666666665</v>
      </c>
    </row>
    <row r="4190" spans="1:35" x14ac:dyDescent="0.2">
      <c r="A4190" s="8" t="s">
        <v>4317</v>
      </c>
      <c r="B4190" s="8" t="s">
        <v>4318</v>
      </c>
      <c r="C4190" s="8" t="s">
        <v>105</v>
      </c>
      <c r="D4190" s="8" t="s">
        <v>1901</v>
      </c>
      <c r="E4190" s="8" t="s">
        <v>106</v>
      </c>
      <c r="G4190" s="35">
        <v>785584025228</v>
      </c>
      <c r="H4190" s="18">
        <v>21.95</v>
      </c>
      <c r="I4190" s="49" t="s">
        <v>93</v>
      </c>
      <c r="K4190" s="47">
        <v>1.25</v>
      </c>
      <c r="L4190" s="47">
        <v>1</v>
      </c>
      <c r="N4190" s="47">
        <v>0.625</v>
      </c>
      <c r="P4190" s="8" t="s">
        <v>58</v>
      </c>
      <c r="Q4190" s="8">
        <v>70</v>
      </c>
      <c r="R4190" s="54">
        <v>1.5714285714285714</v>
      </c>
      <c r="S4190" s="54">
        <v>3.1428571428571428</v>
      </c>
      <c r="T4190" s="54">
        <v>2.6666666666666665</v>
      </c>
    </row>
    <row r="4191" spans="1:35" x14ac:dyDescent="0.2">
      <c r="A4191" s="8" t="s">
        <v>4319</v>
      </c>
      <c r="B4191" s="8" t="s">
        <v>4318</v>
      </c>
      <c r="C4191" s="8" t="s">
        <v>109</v>
      </c>
      <c r="D4191" s="8" t="s">
        <v>1901</v>
      </c>
      <c r="E4191" s="8" t="s">
        <v>110</v>
      </c>
      <c r="G4191" s="35">
        <v>785584026027</v>
      </c>
      <c r="H4191" s="18">
        <v>21.95</v>
      </c>
      <c r="I4191" s="49" t="s">
        <v>93</v>
      </c>
      <c r="K4191" s="47">
        <v>1.25</v>
      </c>
      <c r="L4191" s="47">
        <v>1</v>
      </c>
      <c r="N4191" s="47">
        <v>0.625</v>
      </c>
      <c r="P4191" s="8" t="s">
        <v>58</v>
      </c>
      <c r="Q4191" s="8">
        <v>70</v>
      </c>
      <c r="R4191" s="54">
        <v>1.5714285714285714</v>
      </c>
      <c r="S4191" s="54">
        <v>3.1428571428571428</v>
      </c>
      <c r="T4191" s="54">
        <v>2.6666666666666665</v>
      </c>
    </row>
    <row r="4192" spans="1:35" x14ac:dyDescent="0.2">
      <c r="A4192" s="8" t="s">
        <v>4320</v>
      </c>
      <c r="B4192" s="8" t="s">
        <v>4318</v>
      </c>
      <c r="C4192" s="8" t="s">
        <v>112</v>
      </c>
      <c r="D4192" s="8" t="s">
        <v>1901</v>
      </c>
      <c r="E4192" s="8" t="s">
        <v>113</v>
      </c>
      <c r="G4192" s="35">
        <v>785584501128</v>
      </c>
      <c r="H4192" s="18">
        <v>21.95</v>
      </c>
      <c r="I4192" s="49" t="s">
        <v>93</v>
      </c>
      <c r="K4192" s="47">
        <v>1.25</v>
      </c>
      <c r="L4192" s="47">
        <v>1</v>
      </c>
      <c r="N4192" s="47">
        <v>0.625</v>
      </c>
      <c r="P4192" s="8" t="s">
        <v>58</v>
      </c>
      <c r="Q4192" s="8">
        <v>70</v>
      </c>
      <c r="R4192" s="54">
        <v>1.5714285714285714</v>
      </c>
      <c r="S4192" s="54">
        <v>3.1428571428571428</v>
      </c>
      <c r="T4192" s="54">
        <v>2.6666666666666665</v>
      </c>
    </row>
    <row r="4193" spans="1:20" x14ac:dyDescent="0.2">
      <c r="A4193" s="8" t="s">
        <v>4321</v>
      </c>
      <c r="B4193" s="8" t="s">
        <v>4318</v>
      </c>
      <c r="C4193" s="8" t="s">
        <v>115</v>
      </c>
      <c r="D4193" s="8" t="s">
        <v>1901</v>
      </c>
      <c r="E4193" s="8" t="s">
        <v>116</v>
      </c>
      <c r="G4193" s="35">
        <v>785584844263</v>
      </c>
      <c r="H4193" s="18">
        <v>21.95</v>
      </c>
      <c r="I4193" s="49" t="s">
        <v>93</v>
      </c>
      <c r="K4193" s="47">
        <v>1.25</v>
      </c>
      <c r="L4193" s="47">
        <v>1</v>
      </c>
      <c r="N4193" s="47">
        <v>0.625</v>
      </c>
      <c r="P4193" s="8" t="s">
        <v>58</v>
      </c>
      <c r="Q4193" s="8">
        <v>70</v>
      </c>
      <c r="R4193" s="54">
        <v>1.5714285714285714</v>
      </c>
      <c r="S4193" s="54">
        <v>3.1428571428571428</v>
      </c>
      <c r="T4193" s="54">
        <v>2.6666666666666665</v>
      </c>
    </row>
    <row r="4194" spans="1:20" x14ac:dyDescent="0.2">
      <c r="A4194" s="8" t="s">
        <v>4322</v>
      </c>
      <c r="B4194" s="8" t="s">
        <v>4318</v>
      </c>
      <c r="C4194" s="8" t="s">
        <v>118</v>
      </c>
      <c r="D4194" s="8" t="s">
        <v>1901</v>
      </c>
      <c r="E4194" s="8" t="s">
        <v>119</v>
      </c>
      <c r="G4194" s="35">
        <v>785584510328</v>
      </c>
      <c r="H4194" s="18">
        <v>21.95</v>
      </c>
      <c r="I4194" s="49" t="s">
        <v>93</v>
      </c>
      <c r="K4194" s="47">
        <v>1.25</v>
      </c>
      <c r="L4194" s="47">
        <v>1</v>
      </c>
      <c r="N4194" s="47">
        <v>0.625</v>
      </c>
      <c r="P4194" s="8" t="s">
        <v>58</v>
      </c>
      <c r="Q4194" s="8">
        <v>70</v>
      </c>
      <c r="R4194" s="54">
        <v>1.5714285714285714</v>
      </c>
      <c r="S4194" s="54">
        <v>3.1428571428571428</v>
      </c>
      <c r="T4194" s="54">
        <v>2.6666666666666665</v>
      </c>
    </row>
    <row r="4195" spans="1:20" x14ac:dyDescent="0.2">
      <c r="A4195" s="8" t="s">
        <v>4323</v>
      </c>
      <c r="B4195" s="8" t="s">
        <v>4318</v>
      </c>
      <c r="C4195" s="8" t="s">
        <v>121</v>
      </c>
      <c r="D4195" s="8" t="s">
        <v>1901</v>
      </c>
      <c r="E4195" s="8" t="s">
        <v>122</v>
      </c>
      <c r="G4195" s="35">
        <v>785584844324</v>
      </c>
      <c r="H4195" s="18">
        <v>21.95</v>
      </c>
      <c r="I4195" s="49" t="s">
        <v>93</v>
      </c>
      <c r="K4195" s="47">
        <v>1.25</v>
      </c>
      <c r="L4195" s="47">
        <v>1</v>
      </c>
      <c r="N4195" s="47">
        <v>0.625</v>
      </c>
      <c r="P4195" s="8" t="s">
        <v>58</v>
      </c>
      <c r="Q4195" s="8">
        <v>70</v>
      </c>
      <c r="R4195" s="54">
        <v>1.5714285714285714</v>
      </c>
      <c r="S4195" s="54">
        <v>3.1428571428571428</v>
      </c>
      <c r="T4195" s="54">
        <v>2.6666666666666665</v>
      </c>
    </row>
    <row r="4196" spans="1:20" x14ac:dyDescent="0.2">
      <c r="A4196" s="8" t="s">
        <v>4324</v>
      </c>
      <c r="B4196" s="8" t="s">
        <v>4318</v>
      </c>
      <c r="C4196" s="8" t="s">
        <v>124</v>
      </c>
      <c r="D4196" s="8" t="s">
        <v>1901</v>
      </c>
      <c r="E4196" s="8" t="s">
        <v>125</v>
      </c>
      <c r="G4196" s="35">
        <v>785584844317</v>
      </c>
      <c r="H4196" s="18">
        <v>21.95</v>
      </c>
      <c r="I4196" s="49" t="s">
        <v>93</v>
      </c>
      <c r="K4196" s="47">
        <v>1.25</v>
      </c>
      <c r="L4196" s="47">
        <v>1</v>
      </c>
      <c r="N4196" s="47">
        <v>0.625</v>
      </c>
      <c r="P4196" s="8" t="s">
        <v>58</v>
      </c>
      <c r="Q4196" s="8">
        <v>70</v>
      </c>
      <c r="R4196" s="54">
        <v>1.5714285714285714</v>
      </c>
      <c r="S4196" s="54">
        <v>3.1428571428571428</v>
      </c>
      <c r="T4196" s="54">
        <v>2.6666666666666665</v>
      </c>
    </row>
    <row r="4197" spans="1:20" x14ac:dyDescent="0.2">
      <c r="A4197" s="8" t="s">
        <v>4325</v>
      </c>
      <c r="B4197" s="8" t="s">
        <v>4318</v>
      </c>
      <c r="C4197" s="8" t="s">
        <v>127</v>
      </c>
      <c r="D4197" s="8" t="s">
        <v>1901</v>
      </c>
      <c r="E4197" s="8" t="s">
        <v>128</v>
      </c>
      <c r="G4197" s="35">
        <v>785584814419</v>
      </c>
      <c r="H4197" s="18">
        <v>18.95</v>
      </c>
      <c r="I4197" s="49" t="s">
        <v>93</v>
      </c>
      <c r="K4197" s="47">
        <v>1.25</v>
      </c>
      <c r="L4197" s="47">
        <v>1</v>
      </c>
      <c r="N4197" s="47">
        <v>0.625</v>
      </c>
      <c r="P4197" s="8" t="s">
        <v>58</v>
      </c>
      <c r="Q4197" s="8">
        <v>70</v>
      </c>
      <c r="R4197" s="54">
        <v>1.5714285714285714</v>
      </c>
      <c r="S4197" s="54">
        <v>3.1428571428571428</v>
      </c>
      <c r="T4197" s="54">
        <v>2.6666666666666665</v>
      </c>
    </row>
    <row r="4198" spans="1:20" x14ac:dyDescent="0.2">
      <c r="A4198" s="8" t="s">
        <v>4326</v>
      </c>
      <c r="B4198" s="8" t="s">
        <v>4318</v>
      </c>
      <c r="C4198" s="8" t="s">
        <v>79</v>
      </c>
      <c r="D4198" s="8" t="s">
        <v>1901</v>
      </c>
      <c r="E4198" s="8" t="s">
        <v>80</v>
      </c>
      <c r="G4198" s="35">
        <v>785584052040</v>
      </c>
      <c r="H4198" s="18">
        <v>18.95</v>
      </c>
      <c r="I4198" s="49" t="s">
        <v>93</v>
      </c>
      <c r="K4198" s="47">
        <v>1.25</v>
      </c>
      <c r="L4198" s="47">
        <v>1</v>
      </c>
      <c r="N4198" s="47">
        <v>0.625</v>
      </c>
      <c r="P4198" s="8" t="s">
        <v>58</v>
      </c>
      <c r="Q4198" s="8">
        <v>70</v>
      </c>
      <c r="R4198" s="54">
        <v>1.5714285714285714</v>
      </c>
      <c r="S4198" s="54">
        <v>3.1428571428571428</v>
      </c>
      <c r="T4198" s="54">
        <v>2.6666666666666665</v>
      </c>
    </row>
    <row r="4199" spans="1:20" x14ac:dyDescent="0.2">
      <c r="A4199" s="8" t="s">
        <v>4327</v>
      </c>
      <c r="B4199" s="8" t="s">
        <v>4318</v>
      </c>
      <c r="C4199" s="8" t="s">
        <v>55</v>
      </c>
      <c r="D4199" s="8" t="s">
        <v>1901</v>
      </c>
      <c r="E4199" s="8" t="s">
        <v>56</v>
      </c>
      <c r="G4199" s="35">
        <v>785584814426</v>
      </c>
      <c r="H4199" s="18">
        <v>18.95</v>
      </c>
      <c r="I4199" s="49" t="s">
        <v>93</v>
      </c>
      <c r="K4199" s="47">
        <v>1.25</v>
      </c>
      <c r="L4199" s="47">
        <v>1</v>
      </c>
      <c r="N4199" s="47">
        <v>0.625</v>
      </c>
      <c r="P4199" s="8" t="s">
        <v>58</v>
      </c>
      <c r="Q4199" s="8">
        <v>70</v>
      </c>
      <c r="R4199" s="54">
        <v>1.5714285714285714</v>
      </c>
      <c r="S4199" s="54">
        <v>3.1428571428571428</v>
      </c>
      <c r="T4199" s="54">
        <v>2.6666666666666665</v>
      </c>
    </row>
    <row r="4200" spans="1:20" x14ac:dyDescent="0.2">
      <c r="A4200" s="8" t="s">
        <v>4328</v>
      </c>
      <c r="B4200" s="8" t="s">
        <v>4318</v>
      </c>
      <c r="C4200" s="8" t="s">
        <v>60</v>
      </c>
      <c r="D4200" s="8" t="s">
        <v>1901</v>
      </c>
      <c r="E4200" s="8" t="s">
        <v>61</v>
      </c>
      <c r="G4200" s="35">
        <v>785584844287</v>
      </c>
      <c r="H4200" s="18">
        <v>21.95</v>
      </c>
      <c r="I4200" s="49" t="s">
        <v>93</v>
      </c>
      <c r="K4200" s="47">
        <v>1.25</v>
      </c>
      <c r="L4200" s="47">
        <v>1</v>
      </c>
      <c r="N4200" s="47">
        <v>0.625</v>
      </c>
      <c r="P4200" s="8" t="s">
        <v>58</v>
      </c>
      <c r="Q4200" s="8">
        <v>70</v>
      </c>
      <c r="R4200" s="54">
        <v>1.5714285714285714</v>
      </c>
      <c r="S4200" s="54">
        <v>3.1428571428571428</v>
      </c>
      <c r="T4200" s="54">
        <v>2.6666666666666665</v>
      </c>
    </row>
    <row r="4201" spans="1:20" x14ac:dyDescent="0.2">
      <c r="A4201" s="11" t="s">
        <v>11270</v>
      </c>
      <c r="B4201" s="11" t="s">
        <v>4318</v>
      </c>
      <c r="C4201" s="11" t="s">
        <v>1238</v>
      </c>
      <c r="D4201" s="11" t="s">
        <v>1901</v>
      </c>
      <c r="E4201" s="8" t="s">
        <v>1239</v>
      </c>
      <c r="G4201" s="35">
        <v>785584107238</v>
      </c>
      <c r="H4201" s="18">
        <v>21.95</v>
      </c>
      <c r="I4201" s="49" t="s">
        <v>93</v>
      </c>
      <c r="J4201" s="50">
        <v>0</v>
      </c>
      <c r="K4201" s="47">
        <v>1.25</v>
      </c>
      <c r="L4201" s="47">
        <v>1</v>
      </c>
      <c r="M4201" s="50">
        <v>0</v>
      </c>
      <c r="N4201" s="47">
        <v>0.625</v>
      </c>
      <c r="O4201" s="49">
        <v>0</v>
      </c>
      <c r="P4201" s="8" t="s">
        <v>58</v>
      </c>
      <c r="Q4201" s="8">
        <v>70</v>
      </c>
      <c r="R4201" s="54">
        <v>1.5714285714285714</v>
      </c>
      <c r="S4201" s="54">
        <v>3.1428571428571428</v>
      </c>
      <c r="T4201" s="54">
        <v>2.6666666666666665</v>
      </c>
    </row>
    <row r="4202" spans="1:20" x14ac:dyDescent="0.2">
      <c r="A4202" s="8" t="s">
        <v>4329</v>
      </c>
      <c r="B4202" s="8" t="s">
        <v>4318</v>
      </c>
      <c r="C4202" s="8" t="s">
        <v>63</v>
      </c>
      <c r="D4202" s="8" t="s">
        <v>1901</v>
      </c>
      <c r="E4202" s="8" t="s">
        <v>64</v>
      </c>
      <c r="G4202" s="35">
        <v>785584844270</v>
      </c>
      <c r="H4202" s="18">
        <v>21.95</v>
      </c>
      <c r="I4202" s="49" t="s">
        <v>93</v>
      </c>
      <c r="K4202" s="47">
        <v>1.25</v>
      </c>
      <c r="L4202" s="47">
        <v>1</v>
      </c>
      <c r="N4202" s="47">
        <v>0.625</v>
      </c>
      <c r="P4202" s="8" t="s">
        <v>58</v>
      </c>
      <c r="Q4202" s="8">
        <v>70</v>
      </c>
      <c r="R4202" s="54">
        <v>1.5714285714285714</v>
      </c>
      <c r="S4202" s="54">
        <v>3.1428571428571428</v>
      </c>
      <c r="T4202" s="54">
        <v>2.6666666666666665</v>
      </c>
    </row>
    <row r="4203" spans="1:20" x14ac:dyDescent="0.2">
      <c r="A4203" s="8" t="s">
        <v>4330</v>
      </c>
      <c r="B4203" s="8" t="s">
        <v>4331</v>
      </c>
      <c r="C4203" s="8" t="s">
        <v>105</v>
      </c>
      <c r="D4203" s="8" t="s">
        <v>1732</v>
      </c>
      <c r="E4203" s="8" t="s">
        <v>106</v>
      </c>
      <c r="G4203" s="35">
        <v>785584025235</v>
      </c>
      <c r="H4203" s="18">
        <v>15.95</v>
      </c>
      <c r="I4203" s="49" t="s">
        <v>107</v>
      </c>
      <c r="K4203" s="47">
        <v>1</v>
      </c>
      <c r="L4203" s="47">
        <v>1</v>
      </c>
      <c r="N4203" s="47">
        <v>0.5625</v>
      </c>
      <c r="P4203" s="8" t="s">
        <v>58</v>
      </c>
      <c r="Q4203" s="8">
        <v>70</v>
      </c>
      <c r="R4203" s="54">
        <v>1.5714285714285714</v>
      </c>
      <c r="S4203" s="54">
        <v>3.1428571428571428</v>
      </c>
      <c r="T4203" s="54">
        <v>2.6666666666666665</v>
      </c>
    </row>
    <row r="4204" spans="1:20" x14ac:dyDescent="0.2">
      <c r="A4204" s="8" t="s">
        <v>4332</v>
      </c>
      <c r="B4204" s="8" t="s">
        <v>4331</v>
      </c>
      <c r="C4204" s="8" t="s">
        <v>109</v>
      </c>
      <c r="D4204" s="8" t="s">
        <v>1732</v>
      </c>
      <c r="E4204" s="8" t="s">
        <v>110</v>
      </c>
      <c r="G4204" s="35">
        <v>785584026034</v>
      </c>
      <c r="H4204" s="18">
        <v>15.95</v>
      </c>
      <c r="I4204" s="49" t="s">
        <v>107</v>
      </c>
      <c r="K4204" s="47">
        <v>1</v>
      </c>
      <c r="L4204" s="47">
        <v>1</v>
      </c>
      <c r="N4204" s="47">
        <v>0.5625</v>
      </c>
      <c r="P4204" s="8" t="s">
        <v>58</v>
      </c>
      <c r="Q4204" s="8">
        <v>70</v>
      </c>
      <c r="R4204" s="54">
        <v>1.5714285714285714</v>
      </c>
      <c r="S4204" s="54">
        <v>3.1428571428571428</v>
      </c>
      <c r="T4204" s="54">
        <v>2.6666666666666665</v>
      </c>
    </row>
    <row r="4205" spans="1:20" x14ac:dyDescent="0.2">
      <c r="A4205" s="8" t="s">
        <v>4333</v>
      </c>
      <c r="B4205" s="8" t="s">
        <v>4331</v>
      </c>
      <c r="C4205" s="8" t="s">
        <v>112</v>
      </c>
      <c r="D4205" s="8" t="s">
        <v>1732</v>
      </c>
      <c r="E4205" s="8" t="s">
        <v>113</v>
      </c>
      <c r="G4205" s="35">
        <v>785584510335</v>
      </c>
      <c r="H4205" s="18">
        <v>15.95</v>
      </c>
      <c r="I4205" s="49" t="s">
        <v>107</v>
      </c>
      <c r="K4205" s="47">
        <v>1</v>
      </c>
      <c r="L4205" s="47">
        <v>1</v>
      </c>
      <c r="N4205" s="47">
        <v>0.5625</v>
      </c>
      <c r="P4205" s="8" t="s">
        <v>58</v>
      </c>
      <c r="Q4205" s="8">
        <v>70</v>
      </c>
      <c r="R4205" s="54">
        <v>1.5714285714285714</v>
      </c>
      <c r="S4205" s="54">
        <v>3.1428571428571428</v>
      </c>
      <c r="T4205" s="54">
        <v>2.6666666666666665</v>
      </c>
    </row>
    <row r="4206" spans="1:20" x14ac:dyDescent="0.2">
      <c r="A4206" s="8" t="s">
        <v>4334</v>
      </c>
      <c r="B4206" s="8" t="s">
        <v>4331</v>
      </c>
      <c r="C4206" s="8" t="s">
        <v>115</v>
      </c>
      <c r="D4206" s="8" t="s">
        <v>1732</v>
      </c>
      <c r="E4206" s="8" t="s">
        <v>116</v>
      </c>
      <c r="G4206" s="35">
        <v>785584814266</v>
      </c>
      <c r="H4206" s="18">
        <v>15.95</v>
      </c>
      <c r="I4206" s="49" t="s">
        <v>107</v>
      </c>
      <c r="K4206" s="47">
        <v>1</v>
      </c>
      <c r="L4206" s="47">
        <v>1</v>
      </c>
      <c r="N4206" s="47">
        <v>0.5625</v>
      </c>
      <c r="P4206" s="8" t="s">
        <v>58</v>
      </c>
      <c r="Q4206" s="8">
        <v>70</v>
      </c>
      <c r="R4206" s="54">
        <v>1.5714285714285714</v>
      </c>
      <c r="S4206" s="54">
        <v>3.1428571428571428</v>
      </c>
      <c r="T4206" s="54">
        <v>2.6666666666666665</v>
      </c>
    </row>
    <row r="4207" spans="1:20" x14ac:dyDescent="0.2">
      <c r="A4207" s="8" t="s">
        <v>4335</v>
      </c>
      <c r="B4207" s="8" t="s">
        <v>4331</v>
      </c>
      <c r="C4207" s="8" t="s">
        <v>118</v>
      </c>
      <c r="D4207" s="8" t="s">
        <v>1732</v>
      </c>
      <c r="E4207" s="8" t="s">
        <v>119</v>
      </c>
      <c r="G4207" s="35">
        <v>785584510342</v>
      </c>
      <c r="H4207" s="18">
        <v>15.95</v>
      </c>
      <c r="I4207" s="49" t="s">
        <v>107</v>
      </c>
      <c r="K4207" s="47">
        <v>1</v>
      </c>
      <c r="L4207" s="47">
        <v>1</v>
      </c>
      <c r="N4207" s="47">
        <v>0.5625</v>
      </c>
      <c r="P4207" s="8" t="s">
        <v>58</v>
      </c>
      <c r="Q4207" s="8">
        <v>70</v>
      </c>
      <c r="R4207" s="54">
        <v>1.5714285714285714</v>
      </c>
      <c r="S4207" s="54">
        <v>3.1428571428571428</v>
      </c>
      <c r="T4207" s="54">
        <v>2.6666666666666665</v>
      </c>
    </row>
    <row r="4208" spans="1:20" x14ac:dyDescent="0.2">
      <c r="A4208" s="8" t="s">
        <v>4336</v>
      </c>
      <c r="B4208" s="8" t="s">
        <v>4331</v>
      </c>
      <c r="C4208" s="8" t="s">
        <v>121</v>
      </c>
      <c r="D4208" s="8" t="s">
        <v>1732</v>
      </c>
      <c r="E4208" s="8" t="s">
        <v>122</v>
      </c>
      <c r="G4208" s="35">
        <v>785584841323</v>
      </c>
      <c r="H4208" s="18">
        <v>15.95</v>
      </c>
      <c r="I4208" s="49" t="s">
        <v>107</v>
      </c>
      <c r="K4208" s="47">
        <v>1</v>
      </c>
      <c r="L4208" s="47">
        <v>1</v>
      </c>
      <c r="N4208" s="47">
        <v>0.5625</v>
      </c>
      <c r="P4208" s="8" t="s">
        <v>58</v>
      </c>
      <c r="Q4208" s="8">
        <v>70</v>
      </c>
      <c r="R4208" s="54">
        <v>1.5714285714285714</v>
      </c>
      <c r="S4208" s="54">
        <v>3.1428571428571428</v>
      </c>
      <c r="T4208" s="54">
        <v>2.6666666666666665</v>
      </c>
    </row>
    <row r="4209" spans="1:20" x14ac:dyDescent="0.2">
      <c r="A4209" s="8" t="s">
        <v>4337</v>
      </c>
      <c r="B4209" s="8" t="s">
        <v>4331</v>
      </c>
      <c r="C4209" s="8" t="s">
        <v>124</v>
      </c>
      <c r="D4209" s="8" t="s">
        <v>1732</v>
      </c>
      <c r="E4209" s="8" t="s">
        <v>125</v>
      </c>
      <c r="G4209" s="35">
        <v>785584841316</v>
      </c>
      <c r="H4209" s="18">
        <v>15.95</v>
      </c>
      <c r="I4209" s="49" t="s">
        <v>107</v>
      </c>
      <c r="K4209" s="47">
        <v>1</v>
      </c>
      <c r="L4209" s="47">
        <v>1</v>
      </c>
      <c r="N4209" s="47">
        <v>0.5625</v>
      </c>
      <c r="P4209" s="8" t="s">
        <v>58</v>
      </c>
      <c r="Q4209" s="8">
        <v>70</v>
      </c>
      <c r="R4209" s="54">
        <v>1.5714285714285714</v>
      </c>
      <c r="S4209" s="54">
        <v>3.1428571428571428</v>
      </c>
      <c r="T4209" s="54">
        <v>2.6666666666666665</v>
      </c>
    </row>
    <row r="4210" spans="1:20" x14ac:dyDescent="0.2">
      <c r="A4210" s="8" t="s">
        <v>4338</v>
      </c>
      <c r="B4210" s="8" t="s">
        <v>4331</v>
      </c>
      <c r="C4210" s="8" t="s">
        <v>127</v>
      </c>
      <c r="D4210" s="8" t="s">
        <v>1732</v>
      </c>
      <c r="E4210" s="8" t="s">
        <v>128</v>
      </c>
      <c r="G4210" s="35">
        <v>785584814112</v>
      </c>
      <c r="H4210" s="18">
        <v>13.95</v>
      </c>
      <c r="I4210" s="49" t="s">
        <v>107</v>
      </c>
      <c r="K4210" s="47">
        <v>1</v>
      </c>
      <c r="L4210" s="47">
        <v>1</v>
      </c>
      <c r="N4210" s="47">
        <v>0.5625</v>
      </c>
      <c r="P4210" s="8" t="s">
        <v>58</v>
      </c>
      <c r="Q4210" s="8">
        <v>70</v>
      </c>
      <c r="R4210" s="54">
        <v>1.5714285714285714</v>
      </c>
      <c r="S4210" s="54">
        <v>3.1428571428571428</v>
      </c>
      <c r="T4210" s="54">
        <v>2.6666666666666665</v>
      </c>
    </row>
    <row r="4211" spans="1:20" x14ac:dyDescent="0.2">
      <c r="A4211" s="8" t="s">
        <v>4339</v>
      </c>
      <c r="B4211" s="8" t="s">
        <v>4331</v>
      </c>
      <c r="C4211" s="8" t="s">
        <v>79</v>
      </c>
      <c r="D4211" s="8" t="s">
        <v>1732</v>
      </c>
      <c r="E4211" s="8" t="s">
        <v>80</v>
      </c>
      <c r="G4211" s="35">
        <v>785584052057</v>
      </c>
      <c r="H4211" s="18">
        <v>13.95</v>
      </c>
      <c r="I4211" s="49" t="s">
        <v>107</v>
      </c>
      <c r="K4211" s="47">
        <v>1</v>
      </c>
      <c r="L4211" s="47">
        <v>1</v>
      </c>
      <c r="N4211" s="47">
        <v>0.5625</v>
      </c>
      <c r="P4211" s="8" t="s">
        <v>58</v>
      </c>
      <c r="Q4211" s="8">
        <v>70</v>
      </c>
      <c r="R4211" s="54">
        <v>1.5714285714285714</v>
      </c>
      <c r="S4211" s="54">
        <v>3.1428571428571428</v>
      </c>
      <c r="T4211" s="54">
        <v>2.6666666666666665</v>
      </c>
    </row>
    <row r="4212" spans="1:20" x14ac:dyDescent="0.2">
      <c r="A4212" s="8" t="s">
        <v>4340</v>
      </c>
      <c r="B4212" s="8" t="s">
        <v>4331</v>
      </c>
      <c r="C4212" s="8" t="s">
        <v>55</v>
      </c>
      <c r="D4212" s="8" t="s">
        <v>1732</v>
      </c>
      <c r="E4212" s="8" t="s">
        <v>56</v>
      </c>
      <c r="G4212" s="35">
        <v>785584814129</v>
      </c>
      <c r="H4212" s="18">
        <v>13.95</v>
      </c>
      <c r="I4212" s="49" t="s">
        <v>107</v>
      </c>
      <c r="K4212" s="47">
        <v>1</v>
      </c>
      <c r="L4212" s="47">
        <v>1</v>
      </c>
      <c r="N4212" s="47">
        <v>0.5625</v>
      </c>
      <c r="P4212" s="8" t="s">
        <v>58</v>
      </c>
      <c r="Q4212" s="8">
        <v>70</v>
      </c>
      <c r="R4212" s="54">
        <v>1.5714285714285714</v>
      </c>
      <c r="S4212" s="54">
        <v>3.1428571428571428</v>
      </c>
      <c r="T4212" s="54">
        <v>2.6666666666666665</v>
      </c>
    </row>
    <row r="4213" spans="1:20" x14ac:dyDescent="0.2">
      <c r="A4213" s="8" t="s">
        <v>4341</v>
      </c>
      <c r="B4213" s="8" t="s">
        <v>4331</v>
      </c>
      <c r="C4213" s="8" t="s">
        <v>60</v>
      </c>
      <c r="D4213" s="8" t="s">
        <v>1732</v>
      </c>
      <c r="E4213" s="8" t="s">
        <v>61</v>
      </c>
      <c r="G4213" s="35">
        <v>785584814280</v>
      </c>
      <c r="H4213" s="18">
        <v>15.95</v>
      </c>
      <c r="I4213" s="49" t="s">
        <v>107</v>
      </c>
      <c r="K4213" s="47">
        <v>1</v>
      </c>
      <c r="L4213" s="47">
        <v>1</v>
      </c>
      <c r="N4213" s="47">
        <v>0.5625</v>
      </c>
      <c r="P4213" s="8" t="s">
        <v>58</v>
      </c>
      <c r="Q4213" s="8">
        <v>70</v>
      </c>
      <c r="R4213" s="54">
        <v>1.5714285714285714</v>
      </c>
      <c r="S4213" s="54">
        <v>3.1428571428571428</v>
      </c>
      <c r="T4213" s="54">
        <v>2.6666666666666665</v>
      </c>
    </row>
    <row r="4214" spans="1:20" x14ac:dyDescent="0.2">
      <c r="A4214" s="11" t="s">
        <v>11269</v>
      </c>
      <c r="B4214" s="11" t="s">
        <v>4331</v>
      </c>
      <c r="C4214" s="11" t="s">
        <v>1238</v>
      </c>
      <c r="D4214" s="11" t="s">
        <v>1732</v>
      </c>
      <c r="E4214" s="8" t="s">
        <v>1239</v>
      </c>
      <c r="G4214" s="35">
        <v>785584107245</v>
      </c>
      <c r="H4214" s="18">
        <v>15.95</v>
      </c>
      <c r="I4214" s="49" t="s">
        <v>107</v>
      </c>
      <c r="J4214" s="50">
        <v>0</v>
      </c>
      <c r="K4214" s="47">
        <v>1</v>
      </c>
      <c r="L4214" s="47">
        <v>1</v>
      </c>
      <c r="M4214" s="50">
        <v>0</v>
      </c>
      <c r="N4214" s="47">
        <v>0.5625</v>
      </c>
      <c r="O4214" s="49">
        <v>0</v>
      </c>
      <c r="P4214" s="8" t="s">
        <v>58</v>
      </c>
      <c r="Q4214" s="8">
        <v>70</v>
      </c>
      <c r="R4214" s="54">
        <v>1.5714285714285714</v>
      </c>
      <c r="S4214" s="54">
        <v>3.1428571428571428</v>
      </c>
      <c r="T4214" s="54">
        <v>2.6666666666666665</v>
      </c>
    </row>
    <row r="4215" spans="1:20" x14ac:dyDescent="0.2">
      <c r="A4215" s="8" t="s">
        <v>4342</v>
      </c>
      <c r="B4215" s="8" t="s">
        <v>4331</v>
      </c>
      <c r="C4215" s="8" t="s">
        <v>63</v>
      </c>
      <c r="D4215" s="8" t="s">
        <v>1732</v>
      </c>
      <c r="E4215" s="8" t="s">
        <v>64</v>
      </c>
      <c r="G4215" s="35">
        <v>785584814259</v>
      </c>
      <c r="H4215" s="18">
        <v>15.95</v>
      </c>
      <c r="I4215" s="49" t="s">
        <v>107</v>
      </c>
      <c r="K4215" s="47">
        <v>1</v>
      </c>
      <c r="L4215" s="47">
        <v>1</v>
      </c>
      <c r="N4215" s="47">
        <v>0.5625</v>
      </c>
      <c r="P4215" s="8" t="s">
        <v>58</v>
      </c>
      <c r="Q4215" s="8">
        <v>70</v>
      </c>
      <c r="R4215" s="54">
        <v>1.5714285714285714</v>
      </c>
      <c r="S4215" s="54">
        <v>3.1428571428571428</v>
      </c>
      <c r="T4215" s="54">
        <v>2.6666666666666665</v>
      </c>
    </row>
    <row r="4216" spans="1:20" x14ac:dyDescent="0.2">
      <c r="A4216" s="8" t="s">
        <v>4343</v>
      </c>
      <c r="B4216" s="8" t="s">
        <v>4344</v>
      </c>
      <c r="C4216" s="8" t="s">
        <v>105</v>
      </c>
      <c r="D4216" s="8" t="s">
        <v>7805</v>
      </c>
      <c r="E4216" s="8" t="s">
        <v>106</v>
      </c>
      <c r="G4216" s="35">
        <v>785584025242</v>
      </c>
      <c r="H4216" s="18">
        <v>10.95</v>
      </c>
      <c r="I4216" s="49" t="s">
        <v>81</v>
      </c>
      <c r="K4216" s="47">
        <v>0.75</v>
      </c>
      <c r="L4216" s="47">
        <v>0.75</v>
      </c>
      <c r="N4216" s="47">
        <v>0.375</v>
      </c>
      <c r="P4216" s="8" t="s">
        <v>58</v>
      </c>
      <c r="Q4216" s="8">
        <v>70</v>
      </c>
      <c r="R4216" s="54">
        <v>1.5714285714285714</v>
      </c>
      <c r="S4216" s="54">
        <v>3.1428571428571428</v>
      </c>
      <c r="T4216" s="54">
        <v>2.6666666666666665</v>
      </c>
    </row>
    <row r="4217" spans="1:20" x14ac:dyDescent="0.2">
      <c r="A4217" s="8" t="s">
        <v>4345</v>
      </c>
      <c r="B4217" s="8" t="s">
        <v>4344</v>
      </c>
      <c r="C4217" s="8" t="s">
        <v>109</v>
      </c>
      <c r="D4217" s="8" t="s">
        <v>7805</v>
      </c>
      <c r="E4217" s="8" t="s">
        <v>110</v>
      </c>
      <c r="G4217" s="35">
        <v>785584026041</v>
      </c>
      <c r="H4217" s="18">
        <v>10.95</v>
      </c>
      <c r="I4217" s="49" t="s">
        <v>81</v>
      </c>
      <c r="K4217" s="47">
        <v>0.75</v>
      </c>
      <c r="L4217" s="47">
        <v>0.75</v>
      </c>
      <c r="N4217" s="47">
        <v>0.375</v>
      </c>
      <c r="P4217" s="8" t="s">
        <v>58</v>
      </c>
      <c r="Q4217" s="8">
        <v>70</v>
      </c>
      <c r="R4217" s="54">
        <v>1.5714285714285714</v>
      </c>
      <c r="S4217" s="54">
        <v>3.1428571428571428</v>
      </c>
      <c r="T4217" s="54">
        <v>2.6666666666666665</v>
      </c>
    </row>
    <row r="4218" spans="1:20" x14ac:dyDescent="0.2">
      <c r="A4218" s="8" t="s">
        <v>4346</v>
      </c>
      <c r="B4218" s="8" t="s">
        <v>4344</v>
      </c>
      <c r="C4218" s="8" t="s">
        <v>112</v>
      </c>
      <c r="D4218" s="8" t="s">
        <v>7805</v>
      </c>
      <c r="E4218" s="8" t="s">
        <v>113</v>
      </c>
      <c r="G4218" s="35">
        <v>785584016196</v>
      </c>
      <c r="H4218" s="18">
        <v>10.95</v>
      </c>
      <c r="I4218" s="49" t="s">
        <v>81</v>
      </c>
      <c r="K4218" s="47">
        <v>0.75</v>
      </c>
      <c r="L4218" s="47">
        <v>0.75</v>
      </c>
      <c r="N4218" s="47">
        <v>0.375</v>
      </c>
      <c r="P4218" s="8" t="s">
        <v>58</v>
      </c>
      <c r="Q4218" s="8">
        <v>70</v>
      </c>
      <c r="R4218" s="54">
        <v>1.5714285714285714</v>
      </c>
      <c r="S4218" s="54">
        <v>3.1428571428571428</v>
      </c>
      <c r="T4218" s="54">
        <v>2.6666666666666665</v>
      </c>
    </row>
    <row r="4219" spans="1:20" x14ac:dyDescent="0.2">
      <c r="A4219" s="8" t="s">
        <v>4347</v>
      </c>
      <c r="B4219" s="8" t="s">
        <v>4344</v>
      </c>
      <c r="C4219" s="8" t="s">
        <v>115</v>
      </c>
      <c r="D4219" s="8" t="s">
        <v>7805</v>
      </c>
      <c r="E4219" s="8" t="s">
        <v>116</v>
      </c>
      <c r="G4219" s="35">
        <v>785584834356</v>
      </c>
      <c r="H4219" s="18">
        <v>10.95</v>
      </c>
      <c r="I4219" s="49" t="s">
        <v>81</v>
      </c>
      <c r="K4219" s="47">
        <v>0.75</v>
      </c>
      <c r="L4219" s="47">
        <v>0.75</v>
      </c>
      <c r="N4219" s="47">
        <v>0.375</v>
      </c>
      <c r="P4219" s="8" t="s">
        <v>58</v>
      </c>
      <c r="Q4219" s="8">
        <v>70</v>
      </c>
      <c r="R4219" s="54">
        <v>1.5714285714285714</v>
      </c>
      <c r="S4219" s="54">
        <v>3.1428571428571428</v>
      </c>
      <c r="T4219" s="54">
        <v>2.6666666666666665</v>
      </c>
    </row>
    <row r="4220" spans="1:20" x14ac:dyDescent="0.2">
      <c r="A4220" s="8" t="s">
        <v>4348</v>
      </c>
      <c r="B4220" s="8" t="s">
        <v>4344</v>
      </c>
      <c r="C4220" s="8" t="s">
        <v>118</v>
      </c>
      <c r="D4220" s="8" t="s">
        <v>7805</v>
      </c>
      <c r="E4220" s="8" t="s">
        <v>119</v>
      </c>
      <c r="G4220" s="35">
        <v>785584510359</v>
      </c>
      <c r="H4220" s="18">
        <v>10.95</v>
      </c>
      <c r="I4220" s="49" t="s">
        <v>81</v>
      </c>
      <c r="K4220" s="47">
        <v>0.75</v>
      </c>
      <c r="L4220" s="47">
        <v>0.75</v>
      </c>
      <c r="N4220" s="47">
        <v>0.375</v>
      </c>
      <c r="P4220" s="8" t="s">
        <v>58</v>
      </c>
      <c r="Q4220" s="8">
        <v>70</v>
      </c>
      <c r="R4220" s="54">
        <v>1.5714285714285714</v>
      </c>
      <c r="S4220" s="54">
        <v>3.1428571428571428</v>
      </c>
      <c r="T4220" s="54">
        <v>2.6666666666666665</v>
      </c>
    </row>
    <row r="4221" spans="1:20" x14ac:dyDescent="0.2">
      <c r="A4221" s="8" t="s">
        <v>4349</v>
      </c>
      <c r="B4221" s="8" t="s">
        <v>4344</v>
      </c>
      <c r="C4221" s="8" t="s">
        <v>121</v>
      </c>
      <c r="D4221" s="8" t="s">
        <v>7805</v>
      </c>
      <c r="E4221" s="8" t="s">
        <v>122</v>
      </c>
      <c r="G4221" s="35">
        <v>785584834325</v>
      </c>
      <c r="H4221" s="18">
        <v>10.95</v>
      </c>
      <c r="I4221" s="49" t="s">
        <v>81</v>
      </c>
      <c r="K4221" s="47">
        <v>0.75</v>
      </c>
      <c r="L4221" s="47">
        <v>0.75</v>
      </c>
      <c r="N4221" s="47">
        <v>0.375</v>
      </c>
      <c r="P4221" s="8" t="s">
        <v>58</v>
      </c>
      <c r="Q4221" s="8">
        <v>70</v>
      </c>
      <c r="R4221" s="54">
        <v>1.5714285714285714</v>
      </c>
      <c r="S4221" s="54">
        <v>3.1428571428571428</v>
      </c>
      <c r="T4221" s="54">
        <v>2.6666666666666665</v>
      </c>
    </row>
    <row r="4222" spans="1:20" x14ac:dyDescent="0.2">
      <c r="A4222" s="8" t="s">
        <v>4350</v>
      </c>
      <c r="B4222" s="8" t="s">
        <v>4344</v>
      </c>
      <c r="C4222" s="8" t="s">
        <v>124</v>
      </c>
      <c r="D4222" s="8" t="s">
        <v>7805</v>
      </c>
      <c r="E4222" s="8" t="s">
        <v>125</v>
      </c>
      <c r="G4222" s="35">
        <v>785584834363</v>
      </c>
      <c r="H4222" s="18">
        <v>10.95</v>
      </c>
      <c r="I4222" s="49" t="s">
        <v>81</v>
      </c>
      <c r="K4222" s="47">
        <v>0.75</v>
      </c>
      <c r="L4222" s="47">
        <v>0.75</v>
      </c>
      <c r="N4222" s="47">
        <v>0.375</v>
      </c>
      <c r="P4222" s="8" t="s">
        <v>58</v>
      </c>
      <c r="Q4222" s="8">
        <v>70</v>
      </c>
      <c r="R4222" s="54">
        <v>1.5714285714285714</v>
      </c>
      <c r="S4222" s="54">
        <v>3.1428571428571428</v>
      </c>
      <c r="T4222" s="54">
        <v>2.6666666666666665</v>
      </c>
    </row>
    <row r="4223" spans="1:20" x14ac:dyDescent="0.2">
      <c r="A4223" s="8" t="s">
        <v>4351</v>
      </c>
      <c r="B4223" s="8" t="s">
        <v>4344</v>
      </c>
      <c r="C4223" s="8" t="s">
        <v>127</v>
      </c>
      <c r="D4223" s="8" t="s">
        <v>7805</v>
      </c>
      <c r="E4223" s="8" t="s">
        <v>128</v>
      </c>
      <c r="G4223" s="35">
        <v>785584814310</v>
      </c>
      <c r="H4223" s="18">
        <v>8.9499999999999993</v>
      </c>
      <c r="I4223" s="49" t="s">
        <v>81</v>
      </c>
      <c r="K4223" s="47">
        <v>0.75</v>
      </c>
      <c r="L4223" s="47">
        <v>0.75</v>
      </c>
      <c r="N4223" s="47">
        <v>0.375</v>
      </c>
      <c r="P4223" s="8" t="s">
        <v>58</v>
      </c>
      <c r="Q4223" s="8">
        <v>70</v>
      </c>
      <c r="R4223" s="54">
        <v>1.5714285714285714</v>
      </c>
      <c r="S4223" s="54">
        <v>3.1428571428571428</v>
      </c>
      <c r="T4223" s="54">
        <v>2.6666666666666665</v>
      </c>
    </row>
    <row r="4224" spans="1:20" x14ac:dyDescent="0.2">
      <c r="A4224" s="8" t="s">
        <v>4352</v>
      </c>
      <c r="B4224" s="8" t="s">
        <v>4344</v>
      </c>
      <c r="C4224" s="8" t="s">
        <v>79</v>
      </c>
      <c r="D4224" s="8" t="s">
        <v>7805</v>
      </c>
      <c r="E4224" s="8" t="s">
        <v>80</v>
      </c>
      <c r="G4224" s="35">
        <v>785584052064</v>
      </c>
      <c r="H4224" s="18">
        <v>8.9499999999999993</v>
      </c>
      <c r="I4224" s="49" t="s">
        <v>81</v>
      </c>
      <c r="K4224" s="47">
        <v>0.75</v>
      </c>
      <c r="L4224" s="47">
        <v>0.75</v>
      </c>
      <c r="N4224" s="47">
        <v>0.375</v>
      </c>
      <c r="P4224" s="8" t="s">
        <v>58</v>
      </c>
      <c r="Q4224" s="8">
        <v>70</v>
      </c>
      <c r="R4224" s="54">
        <v>1.5714285714285714</v>
      </c>
      <c r="S4224" s="54">
        <v>3.1428571428571428</v>
      </c>
      <c r="T4224" s="54">
        <v>2.6666666666666665</v>
      </c>
    </row>
    <row r="4225" spans="1:20" x14ac:dyDescent="0.2">
      <c r="A4225" s="8" t="s">
        <v>4353</v>
      </c>
      <c r="B4225" s="8" t="s">
        <v>4344</v>
      </c>
      <c r="C4225" s="8" t="s">
        <v>55</v>
      </c>
      <c r="D4225" s="8" t="s">
        <v>7805</v>
      </c>
      <c r="E4225" s="8" t="s">
        <v>56</v>
      </c>
      <c r="G4225" s="35">
        <v>785584814327</v>
      </c>
      <c r="H4225" s="18">
        <v>8.9499999999999993</v>
      </c>
      <c r="I4225" s="49" t="s">
        <v>81</v>
      </c>
      <c r="K4225" s="47">
        <v>0.75</v>
      </c>
      <c r="L4225" s="47">
        <v>0.75</v>
      </c>
      <c r="N4225" s="47">
        <v>0.375</v>
      </c>
      <c r="P4225" s="8" t="s">
        <v>58</v>
      </c>
      <c r="Q4225" s="8">
        <v>70</v>
      </c>
      <c r="R4225" s="54">
        <v>1.5714285714285714</v>
      </c>
      <c r="S4225" s="54">
        <v>3.1428571428571428</v>
      </c>
      <c r="T4225" s="54">
        <v>2.6666666666666665</v>
      </c>
    </row>
    <row r="4226" spans="1:20" x14ac:dyDescent="0.2">
      <c r="A4226" s="8" t="s">
        <v>4354</v>
      </c>
      <c r="B4226" s="8" t="s">
        <v>4344</v>
      </c>
      <c r="C4226" s="8" t="s">
        <v>60</v>
      </c>
      <c r="D4226" s="8" t="s">
        <v>7805</v>
      </c>
      <c r="E4226" s="8" t="s">
        <v>61</v>
      </c>
      <c r="G4226" s="35">
        <v>785584834288</v>
      </c>
      <c r="H4226" s="18">
        <v>10.95</v>
      </c>
      <c r="I4226" s="49" t="s">
        <v>81</v>
      </c>
      <c r="K4226" s="47">
        <v>0.75</v>
      </c>
      <c r="L4226" s="47">
        <v>0.75</v>
      </c>
      <c r="N4226" s="47">
        <v>0.375</v>
      </c>
      <c r="P4226" s="8" t="s">
        <v>58</v>
      </c>
      <c r="Q4226" s="8">
        <v>70</v>
      </c>
      <c r="R4226" s="54">
        <v>1.5714285714285714</v>
      </c>
      <c r="S4226" s="54">
        <v>3.1428571428571428</v>
      </c>
      <c r="T4226" s="54">
        <v>2.6666666666666665</v>
      </c>
    </row>
    <row r="4227" spans="1:20" x14ac:dyDescent="0.2">
      <c r="A4227" s="11" t="s">
        <v>11271</v>
      </c>
      <c r="B4227" s="11" t="s">
        <v>4344</v>
      </c>
      <c r="C4227" s="11" t="s">
        <v>1238</v>
      </c>
      <c r="D4227" s="11" t="s">
        <v>7805</v>
      </c>
      <c r="E4227" s="8" t="s">
        <v>1239</v>
      </c>
      <c r="G4227" s="35">
        <v>785584107252</v>
      </c>
      <c r="H4227" s="18">
        <v>10.95</v>
      </c>
      <c r="I4227" s="49" t="s">
        <v>81</v>
      </c>
      <c r="J4227" s="50">
        <v>0</v>
      </c>
      <c r="K4227" s="47">
        <v>0.75</v>
      </c>
      <c r="L4227" s="47">
        <v>0.75</v>
      </c>
      <c r="M4227" s="50">
        <v>0</v>
      </c>
      <c r="N4227" s="47">
        <v>0.375</v>
      </c>
      <c r="O4227" s="49">
        <v>0</v>
      </c>
      <c r="P4227" s="8" t="s">
        <v>58</v>
      </c>
      <c r="Q4227" s="8">
        <v>70</v>
      </c>
      <c r="R4227" s="54">
        <v>1.5714285714285714</v>
      </c>
      <c r="S4227" s="54">
        <v>3.1428571428571428</v>
      </c>
      <c r="T4227" s="54">
        <v>2.6666666666666665</v>
      </c>
    </row>
    <row r="4228" spans="1:20" x14ac:dyDescent="0.2">
      <c r="A4228" s="8" t="s">
        <v>4355</v>
      </c>
      <c r="B4228" s="8" t="s">
        <v>4344</v>
      </c>
      <c r="C4228" s="8" t="s">
        <v>63</v>
      </c>
      <c r="D4228" s="8" t="s">
        <v>7805</v>
      </c>
      <c r="E4228" s="8" t="s">
        <v>64</v>
      </c>
      <c r="G4228" s="35">
        <v>785584834271</v>
      </c>
      <c r="H4228" s="18">
        <v>10.95</v>
      </c>
      <c r="I4228" s="49" t="s">
        <v>81</v>
      </c>
      <c r="K4228" s="47">
        <v>0.75</v>
      </c>
      <c r="L4228" s="47">
        <v>0.75</v>
      </c>
      <c r="N4228" s="47">
        <v>0.375</v>
      </c>
      <c r="P4228" s="8" t="s">
        <v>58</v>
      </c>
      <c r="Q4228" s="8">
        <v>70</v>
      </c>
      <c r="R4228" s="54">
        <v>1.5714285714285714</v>
      </c>
      <c r="S4228" s="54">
        <v>3.1428571428571428</v>
      </c>
      <c r="T4228" s="54">
        <v>2.6666666666666665</v>
      </c>
    </row>
    <row r="4229" spans="1:20" x14ac:dyDescent="0.2">
      <c r="A4229" s="8" t="s">
        <v>4356</v>
      </c>
      <c r="B4229" s="8" t="s">
        <v>4357</v>
      </c>
      <c r="C4229" s="8" t="s">
        <v>105</v>
      </c>
      <c r="D4229" s="8" t="s">
        <v>1807</v>
      </c>
      <c r="E4229" s="8" t="s">
        <v>106</v>
      </c>
      <c r="G4229" s="35">
        <v>785584025259</v>
      </c>
      <c r="H4229" s="18">
        <v>31.95</v>
      </c>
      <c r="I4229" s="49" t="s">
        <v>284</v>
      </c>
      <c r="K4229" s="47">
        <v>1.5</v>
      </c>
      <c r="L4229" s="47">
        <v>1</v>
      </c>
      <c r="N4229" s="47">
        <v>0.75</v>
      </c>
      <c r="P4229" s="8" t="s">
        <v>58</v>
      </c>
      <c r="Q4229" s="8">
        <v>70</v>
      </c>
      <c r="R4229" s="54">
        <v>1.5714285714285714</v>
      </c>
      <c r="S4229" s="54">
        <v>3.1428571428571428</v>
      </c>
      <c r="T4229" s="54">
        <v>2.6666666666666665</v>
      </c>
    </row>
    <row r="4230" spans="1:20" x14ac:dyDescent="0.2">
      <c r="A4230" s="8" t="s">
        <v>4358</v>
      </c>
      <c r="B4230" s="8" t="s">
        <v>4357</v>
      </c>
      <c r="C4230" s="8" t="s">
        <v>109</v>
      </c>
      <c r="D4230" s="8" t="s">
        <v>1807</v>
      </c>
      <c r="E4230" s="8" t="s">
        <v>110</v>
      </c>
      <c r="G4230" s="35">
        <v>785584026058</v>
      </c>
      <c r="H4230" s="18">
        <v>31.95</v>
      </c>
      <c r="I4230" s="49" t="s">
        <v>284</v>
      </c>
      <c r="K4230" s="47">
        <v>1.5</v>
      </c>
      <c r="L4230" s="47">
        <v>1</v>
      </c>
      <c r="N4230" s="47">
        <v>0.75</v>
      </c>
      <c r="P4230" s="8" t="s">
        <v>58</v>
      </c>
      <c r="Q4230" s="8">
        <v>70</v>
      </c>
      <c r="R4230" s="54">
        <v>1.5714285714285714</v>
      </c>
      <c r="S4230" s="54">
        <v>3.1428571428571428</v>
      </c>
      <c r="T4230" s="54">
        <v>2.6666666666666665</v>
      </c>
    </row>
    <row r="4231" spans="1:20" x14ac:dyDescent="0.2">
      <c r="A4231" s="8" t="s">
        <v>4359</v>
      </c>
      <c r="B4231" s="8" t="s">
        <v>4357</v>
      </c>
      <c r="C4231" s="8" t="s">
        <v>112</v>
      </c>
      <c r="D4231" s="8" t="s">
        <v>1807</v>
      </c>
      <c r="E4231" s="8" t="s">
        <v>113</v>
      </c>
      <c r="G4231" s="35">
        <v>785584501135</v>
      </c>
      <c r="H4231" s="18">
        <v>31.95</v>
      </c>
      <c r="I4231" s="49" t="s">
        <v>284</v>
      </c>
      <c r="K4231" s="47">
        <v>1.5</v>
      </c>
      <c r="L4231" s="47">
        <v>1</v>
      </c>
      <c r="N4231" s="47">
        <v>0.75</v>
      </c>
      <c r="P4231" s="8" t="s">
        <v>58</v>
      </c>
      <c r="Q4231" s="8">
        <v>70</v>
      </c>
      <c r="R4231" s="54">
        <v>1.5714285714285714</v>
      </c>
      <c r="S4231" s="54">
        <v>3.1428571428571428</v>
      </c>
      <c r="T4231" s="54">
        <v>2.6666666666666665</v>
      </c>
    </row>
    <row r="4232" spans="1:20" x14ac:dyDescent="0.2">
      <c r="A4232" s="8" t="s">
        <v>4360</v>
      </c>
      <c r="B4232" s="8" t="s">
        <v>4357</v>
      </c>
      <c r="C4232" s="8" t="s">
        <v>115</v>
      </c>
      <c r="D4232" s="8" t="s">
        <v>1807</v>
      </c>
      <c r="E4232" s="8" t="s">
        <v>116</v>
      </c>
      <c r="G4232" s="35">
        <v>785584848261</v>
      </c>
      <c r="H4232" s="18">
        <v>31.95</v>
      </c>
      <c r="I4232" s="49" t="s">
        <v>284</v>
      </c>
      <c r="K4232" s="47">
        <v>1.5</v>
      </c>
      <c r="L4232" s="47">
        <v>1</v>
      </c>
      <c r="N4232" s="47">
        <v>0.75</v>
      </c>
      <c r="P4232" s="8" t="s">
        <v>58</v>
      </c>
      <c r="Q4232" s="8">
        <v>70</v>
      </c>
      <c r="R4232" s="54">
        <v>1.5714285714285714</v>
      </c>
      <c r="S4232" s="54">
        <v>3.1428571428571428</v>
      </c>
      <c r="T4232" s="54">
        <v>2.6666666666666665</v>
      </c>
    </row>
    <row r="4233" spans="1:20" x14ac:dyDescent="0.2">
      <c r="A4233" s="8" t="s">
        <v>4361</v>
      </c>
      <c r="B4233" s="8" t="s">
        <v>4357</v>
      </c>
      <c r="C4233" s="8" t="s">
        <v>118</v>
      </c>
      <c r="D4233" s="8" t="s">
        <v>1807</v>
      </c>
      <c r="E4233" s="8" t="s">
        <v>119</v>
      </c>
      <c r="G4233" s="35">
        <v>785584510366</v>
      </c>
      <c r="H4233" s="18">
        <v>31.95</v>
      </c>
      <c r="I4233" s="49" t="s">
        <v>284</v>
      </c>
      <c r="K4233" s="47">
        <v>1.5</v>
      </c>
      <c r="L4233" s="47">
        <v>1</v>
      </c>
      <c r="N4233" s="47">
        <v>0.75</v>
      </c>
      <c r="P4233" s="8" t="s">
        <v>58</v>
      </c>
      <c r="Q4233" s="8">
        <v>70</v>
      </c>
      <c r="R4233" s="54">
        <v>1.5714285714285714</v>
      </c>
      <c r="S4233" s="54">
        <v>3.1428571428571428</v>
      </c>
      <c r="T4233" s="54">
        <v>2.6666666666666665</v>
      </c>
    </row>
    <row r="4234" spans="1:20" x14ac:dyDescent="0.2">
      <c r="A4234" s="8" t="s">
        <v>4362</v>
      </c>
      <c r="B4234" s="8" t="s">
        <v>4357</v>
      </c>
      <c r="C4234" s="8" t="s">
        <v>121</v>
      </c>
      <c r="D4234" s="8" t="s">
        <v>1807</v>
      </c>
      <c r="E4234" s="8" t="s">
        <v>122</v>
      </c>
      <c r="G4234" s="35">
        <v>785584834318</v>
      </c>
      <c r="H4234" s="18">
        <v>31.95</v>
      </c>
      <c r="I4234" s="49" t="s">
        <v>284</v>
      </c>
      <c r="K4234" s="47">
        <v>1.5</v>
      </c>
      <c r="L4234" s="47">
        <v>1</v>
      </c>
      <c r="N4234" s="47">
        <v>0.75</v>
      </c>
      <c r="P4234" s="8" t="s">
        <v>58</v>
      </c>
      <c r="Q4234" s="8">
        <v>70</v>
      </c>
      <c r="R4234" s="54">
        <v>1.5714285714285714</v>
      </c>
      <c r="S4234" s="54">
        <v>3.1428571428571428</v>
      </c>
      <c r="T4234" s="54">
        <v>2.6666666666666665</v>
      </c>
    </row>
    <row r="4235" spans="1:20" x14ac:dyDescent="0.2">
      <c r="A4235" s="8" t="s">
        <v>4363</v>
      </c>
      <c r="B4235" s="8" t="s">
        <v>4357</v>
      </c>
      <c r="C4235" s="8" t="s">
        <v>124</v>
      </c>
      <c r="D4235" s="8" t="s">
        <v>1807</v>
      </c>
      <c r="E4235" s="8" t="s">
        <v>125</v>
      </c>
      <c r="G4235" s="35">
        <v>785584848315</v>
      </c>
      <c r="H4235" s="18">
        <v>31.95</v>
      </c>
      <c r="I4235" s="49" t="s">
        <v>284</v>
      </c>
      <c r="K4235" s="47">
        <v>1.5</v>
      </c>
      <c r="L4235" s="47">
        <v>1</v>
      </c>
      <c r="N4235" s="47">
        <v>0.75</v>
      </c>
      <c r="P4235" s="8" t="s">
        <v>58</v>
      </c>
      <c r="Q4235" s="8">
        <v>70</v>
      </c>
      <c r="R4235" s="54">
        <v>1.5714285714285714</v>
      </c>
      <c r="S4235" s="54">
        <v>3.1428571428571428</v>
      </c>
      <c r="T4235" s="54">
        <v>2.6666666666666665</v>
      </c>
    </row>
    <row r="4236" spans="1:20" x14ac:dyDescent="0.2">
      <c r="A4236" s="8" t="s">
        <v>4364</v>
      </c>
      <c r="B4236" s="8" t="s">
        <v>4357</v>
      </c>
      <c r="C4236" s="8" t="s">
        <v>127</v>
      </c>
      <c r="D4236" s="8" t="s">
        <v>1807</v>
      </c>
      <c r="E4236" s="8" t="s">
        <v>128</v>
      </c>
      <c r="G4236" s="35">
        <v>785584814211</v>
      </c>
      <c r="H4236" s="18">
        <v>26.95</v>
      </c>
      <c r="I4236" s="49" t="s">
        <v>284</v>
      </c>
      <c r="K4236" s="47">
        <v>1.5</v>
      </c>
      <c r="L4236" s="47">
        <v>1</v>
      </c>
      <c r="N4236" s="47">
        <v>0.75</v>
      </c>
      <c r="P4236" s="8" t="s">
        <v>58</v>
      </c>
      <c r="Q4236" s="8">
        <v>70</v>
      </c>
      <c r="R4236" s="54">
        <v>1.5714285714285714</v>
      </c>
      <c r="S4236" s="54">
        <v>3.1428571428571428</v>
      </c>
      <c r="T4236" s="54">
        <v>2.6666666666666665</v>
      </c>
    </row>
    <row r="4237" spans="1:20" x14ac:dyDescent="0.2">
      <c r="A4237" s="8" t="s">
        <v>4365</v>
      </c>
      <c r="B4237" s="8" t="s">
        <v>4357</v>
      </c>
      <c r="C4237" s="8" t="s">
        <v>79</v>
      </c>
      <c r="D4237" s="8" t="s">
        <v>1807</v>
      </c>
      <c r="E4237" s="8" t="s">
        <v>80</v>
      </c>
      <c r="G4237" s="35">
        <v>785584052071</v>
      </c>
      <c r="H4237" s="18">
        <v>26.95</v>
      </c>
      <c r="I4237" s="49" t="s">
        <v>284</v>
      </c>
      <c r="K4237" s="47">
        <v>1.5</v>
      </c>
      <c r="L4237" s="47">
        <v>1</v>
      </c>
      <c r="N4237" s="47">
        <v>0.75</v>
      </c>
      <c r="P4237" s="8" t="s">
        <v>58</v>
      </c>
      <c r="Q4237" s="8">
        <v>70</v>
      </c>
      <c r="R4237" s="54">
        <v>1.5714285714285714</v>
      </c>
      <c r="S4237" s="54">
        <v>3.1428571428571428</v>
      </c>
      <c r="T4237" s="54">
        <v>2.6666666666666665</v>
      </c>
    </row>
    <row r="4238" spans="1:20" x14ac:dyDescent="0.2">
      <c r="A4238" s="8" t="s">
        <v>4366</v>
      </c>
      <c r="B4238" s="8" t="s">
        <v>4357</v>
      </c>
      <c r="C4238" s="8" t="s">
        <v>55</v>
      </c>
      <c r="D4238" s="8" t="s">
        <v>1807</v>
      </c>
      <c r="E4238" s="8" t="s">
        <v>56</v>
      </c>
      <c r="G4238" s="35">
        <v>785584814228</v>
      </c>
      <c r="H4238" s="18">
        <v>26.95</v>
      </c>
      <c r="I4238" s="49" t="s">
        <v>284</v>
      </c>
      <c r="K4238" s="47">
        <v>1.5</v>
      </c>
      <c r="L4238" s="47">
        <v>1</v>
      </c>
      <c r="N4238" s="47">
        <v>0.75</v>
      </c>
      <c r="P4238" s="8" t="s">
        <v>58</v>
      </c>
      <c r="Q4238" s="8">
        <v>70</v>
      </c>
      <c r="R4238" s="54">
        <v>1.5714285714285714</v>
      </c>
      <c r="S4238" s="54">
        <v>3.1428571428571428</v>
      </c>
      <c r="T4238" s="54">
        <v>2.6666666666666665</v>
      </c>
    </row>
    <row r="4239" spans="1:20" x14ac:dyDescent="0.2">
      <c r="A4239" s="8" t="s">
        <v>4367</v>
      </c>
      <c r="B4239" s="8" t="s">
        <v>4357</v>
      </c>
      <c r="C4239" s="8" t="s">
        <v>60</v>
      </c>
      <c r="D4239" s="8" t="s">
        <v>1807</v>
      </c>
      <c r="E4239" s="8" t="s">
        <v>61</v>
      </c>
      <c r="G4239" s="35">
        <v>785584814273</v>
      </c>
      <c r="H4239" s="18">
        <v>31.95</v>
      </c>
      <c r="I4239" s="49" t="s">
        <v>284</v>
      </c>
      <c r="K4239" s="47">
        <v>1.5</v>
      </c>
      <c r="L4239" s="47">
        <v>1</v>
      </c>
      <c r="N4239" s="47">
        <v>0.75</v>
      </c>
      <c r="P4239" s="8" t="s">
        <v>58</v>
      </c>
      <c r="Q4239" s="8">
        <v>70</v>
      </c>
      <c r="R4239" s="54">
        <v>1.5714285714285714</v>
      </c>
      <c r="S4239" s="54">
        <v>3.1428571428571428</v>
      </c>
      <c r="T4239" s="54">
        <v>2.6666666666666665</v>
      </c>
    </row>
    <row r="4240" spans="1:20" x14ac:dyDescent="0.2">
      <c r="A4240" s="11" t="s">
        <v>11272</v>
      </c>
      <c r="B4240" s="11" t="s">
        <v>4357</v>
      </c>
      <c r="C4240" s="11" t="s">
        <v>1238</v>
      </c>
      <c r="D4240" s="11" t="s">
        <v>1807</v>
      </c>
      <c r="E4240" s="8" t="s">
        <v>1239</v>
      </c>
      <c r="G4240" s="35">
        <v>785584107269</v>
      </c>
      <c r="H4240" s="18">
        <v>31.95</v>
      </c>
      <c r="I4240" s="49" t="s">
        <v>284</v>
      </c>
      <c r="J4240" s="50">
        <v>0</v>
      </c>
      <c r="K4240" s="47">
        <v>1.5</v>
      </c>
      <c r="L4240" s="47">
        <v>1</v>
      </c>
      <c r="M4240" s="50">
        <v>0</v>
      </c>
      <c r="N4240" s="47">
        <v>0.75</v>
      </c>
      <c r="O4240" s="49">
        <v>0</v>
      </c>
      <c r="P4240" s="8" t="s">
        <v>58</v>
      </c>
      <c r="Q4240" s="8">
        <v>70</v>
      </c>
      <c r="R4240" s="54">
        <v>1.5714285714285714</v>
      </c>
      <c r="S4240" s="54">
        <v>3.1428571428571428</v>
      </c>
      <c r="T4240" s="54">
        <v>2.6666666666666665</v>
      </c>
    </row>
    <row r="4241" spans="1:20" x14ac:dyDescent="0.2">
      <c r="A4241" s="8" t="s">
        <v>4368</v>
      </c>
      <c r="B4241" s="8" t="s">
        <v>4357</v>
      </c>
      <c r="C4241" s="8" t="s">
        <v>63</v>
      </c>
      <c r="D4241" s="8" t="s">
        <v>1807</v>
      </c>
      <c r="E4241" s="8" t="s">
        <v>64</v>
      </c>
      <c r="G4241" s="35">
        <v>785584814235</v>
      </c>
      <c r="H4241" s="18">
        <v>31.95</v>
      </c>
      <c r="I4241" s="49" t="s">
        <v>284</v>
      </c>
      <c r="K4241" s="47">
        <v>1.5</v>
      </c>
      <c r="L4241" s="47">
        <v>1</v>
      </c>
      <c r="N4241" s="47">
        <v>0.75</v>
      </c>
      <c r="P4241" s="8" t="s">
        <v>58</v>
      </c>
      <c r="Q4241" s="8">
        <v>70</v>
      </c>
      <c r="R4241" s="54">
        <v>1.5714285714285714</v>
      </c>
      <c r="S4241" s="54">
        <v>3.1428571428571428</v>
      </c>
      <c r="T4241" s="54">
        <v>2.6666666666666665</v>
      </c>
    </row>
    <row r="4242" spans="1:20" x14ac:dyDescent="0.2">
      <c r="A4242" s="8" t="s">
        <v>4369</v>
      </c>
      <c r="B4242" s="8" t="s">
        <v>4370</v>
      </c>
      <c r="C4242" s="8" t="s">
        <v>105</v>
      </c>
      <c r="D4242" s="8" t="s">
        <v>1817</v>
      </c>
      <c r="E4242" s="8" t="s">
        <v>106</v>
      </c>
      <c r="G4242" s="35">
        <v>785584025266</v>
      </c>
      <c r="H4242" s="18">
        <v>39.950000000000003</v>
      </c>
      <c r="I4242" s="49" t="s">
        <v>99</v>
      </c>
      <c r="K4242" s="47">
        <v>1.75</v>
      </c>
      <c r="L4242" s="47">
        <v>1.25</v>
      </c>
      <c r="N4242" s="47">
        <v>0.8125</v>
      </c>
      <c r="P4242" s="8" t="s">
        <v>58</v>
      </c>
      <c r="Q4242" s="8">
        <v>70</v>
      </c>
      <c r="R4242" s="54">
        <v>1.5714285714285714</v>
      </c>
      <c r="S4242" s="54">
        <v>3.1428571428571428</v>
      </c>
      <c r="T4242" s="54">
        <v>2.6666666666666665</v>
      </c>
    </row>
    <row r="4243" spans="1:20" x14ac:dyDescent="0.2">
      <c r="A4243" s="8" t="s">
        <v>4371</v>
      </c>
      <c r="B4243" s="8" t="s">
        <v>4370</v>
      </c>
      <c r="C4243" s="8" t="s">
        <v>109</v>
      </c>
      <c r="D4243" s="8" t="s">
        <v>1817</v>
      </c>
      <c r="E4243" s="8" t="s">
        <v>110</v>
      </c>
      <c r="G4243" s="35">
        <v>785584026065</v>
      </c>
      <c r="H4243" s="18">
        <v>39.950000000000003</v>
      </c>
      <c r="I4243" s="49" t="s">
        <v>99</v>
      </c>
      <c r="K4243" s="47">
        <v>1.75</v>
      </c>
      <c r="L4243" s="47">
        <v>1.25</v>
      </c>
      <c r="N4243" s="47">
        <v>0.8125</v>
      </c>
      <c r="P4243" s="8" t="s">
        <v>58</v>
      </c>
      <c r="Q4243" s="8">
        <v>70</v>
      </c>
      <c r="R4243" s="54">
        <v>1.5714285714285714</v>
      </c>
      <c r="S4243" s="54">
        <v>3.1428571428571428</v>
      </c>
      <c r="T4243" s="54">
        <v>2.6666666666666665</v>
      </c>
    </row>
    <row r="4244" spans="1:20" x14ac:dyDescent="0.2">
      <c r="A4244" s="8" t="s">
        <v>4372</v>
      </c>
      <c r="B4244" s="8" t="s">
        <v>4370</v>
      </c>
      <c r="C4244" s="8" t="s">
        <v>112</v>
      </c>
      <c r="D4244" s="8" t="s">
        <v>1817</v>
      </c>
      <c r="E4244" s="8" t="s">
        <v>113</v>
      </c>
      <c r="G4244" s="35">
        <v>785584510373</v>
      </c>
      <c r="H4244" s="18">
        <v>39.950000000000003</v>
      </c>
      <c r="I4244" s="49" t="s">
        <v>99</v>
      </c>
      <c r="K4244" s="47">
        <v>1.75</v>
      </c>
      <c r="L4244" s="47">
        <v>1.25</v>
      </c>
      <c r="N4244" s="47">
        <v>0.8125</v>
      </c>
      <c r="P4244" s="8" t="s">
        <v>58</v>
      </c>
      <c r="Q4244" s="8">
        <v>70</v>
      </c>
      <c r="R4244" s="54">
        <v>1.5714285714285714</v>
      </c>
      <c r="S4244" s="54">
        <v>3.1428571428571428</v>
      </c>
      <c r="T4244" s="54">
        <v>2.6666666666666665</v>
      </c>
    </row>
    <row r="4245" spans="1:20" x14ac:dyDescent="0.2">
      <c r="A4245" s="8" t="s">
        <v>4373</v>
      </c>
      <c r="B4245" s="8" t="s">
        <v>4370</v>
      </c>
      <c r="C4245" s="8" t="s">
        <v>115</v>
      </c>
      <c r="D4245" s="8" t="s">
        <v>1817</v>
      </c>
      <c r="E4245" s="8" t="s">
        <v>116</v>
      </c>
      <c r="G4245" s="35">
        <v>785584814433</v>
      </c>
      <c r="H4245" s="18">
        <v>39.950000000000003</v>
      </c>
      <c r="I4245" s="49" t="s">
        <v>99</v>
      </c>
      <c r="K4245" s="47">
        <v>1.75</v>
      </c>
      <c r="L4245" s="47">
        <v>1.25</v>
      </c>
      <c r="N4245" s="47">
        <v>0.8125</v>
      </c>
      <c r="P4245" s="8" t="s">
        <v>58</v>
      </c>
      <c r="Q4245" s="8">
        <v>70</v>
      </c>
      <c r="R4245" s="54">
        <v>1.5714285714285714</v>
      </c>
      <c r="S4245" s="54">
        <v>3.1428571428571428</v>
      </c>
      <c r="T4245" s="54">
        <v>2.6666666666666665</v>
      </c>
    </row>
    <row r="4246" spans="1:20" x14ac:dyDescent="0.2">
      <c r="A4246" s="8" t="s">
        <v>4374</v>
      </c>
      <c r="B4246" s="8" t="s">
        <v>4370</v>
      </c>
      <c r="C4246" s="8" t="s">
        <v>118</v>
      </c>
      <c r="D4246" s="8" t="s">
        <v>1817</v>
      </c>
      <c r="E4246" s="8" t="s">
        <v>119</v>
      </c>
      <c r="G4246" s="35">
        <v>785584510380</v>
      </c>
      <c r="H4246" s="18">
        <v>39.950000000000003</v>
      </c>
      <c r="I4246" s="49" t="s">
        <v>99</v>
      </c>
      <c r="K4246" s="47">
        <v>1.75</v>
      </c>
      <c r="L4246" s="47">
        <v>1.25</v>
      </c>
      <c r="N4246" s="47">
        <v>0.8125</v>
      </c>
      <c r="P4246" s="8" t="s">
        <v>58</v>
      </c>
      <c r="Q4246" s="8">
        <v>70</v>
      </c>
      <c r="R4246" s="54">
        <v>1.5714285714285714</v>
      </c>
      <c r="S4246" s="54">
        <v>3.1428571428571428</v>
      </c>
      <c r="T4246" s="54">
        <v>2.6666666666666665</v>
      </c>
    </row>
    <row r="4247" spans="1:20" x14ac:dyDescent="0.2">
      <c r="A4247" s="8" t="s">
        <v>4375</v>
      </c>
      <c r="B4247" s="8" t="s">
        <v>4370</v>
      </c>
      <c r="C4247" s="8" t="s">
        <v>121</v>
      </c>
      <c r="D4247" s="8" t="s">
        <v>1817</v>
      </c>
      <c r="E4247" s="8" t="s">
        <v>122</v>
      </c>
      <c r="G4247" s="35">
        <v>785584814440</v>
      </c>
      <c r="H4247" s="18">
        <v>39.950000000000003</v>
      </c>
      <c r="I4247" s="49" t="s">
        <v>99</v>
      </c>
      <c r="K4247" s="47">
        <v>1.75</v>
      </c>
      <c r="L4247" s="47">
        <v>1.25</v>
      </c>
      <c r="N4247" s="47">
        <v>0.8125</v>
      </c>
      <c r="P4247" s="8" t="s">
        <v>58</v>
      </c>
      <c r="Q4247" s="8">
        <v>70</v>
      </c>
      <c r="R4247" s="54">
        <v>1.5714285714285714</v>
      </c>
      <c r="S4247" s="54">
        <v>3.1428571428571428</v>
      </c>
      <c r="T4247" s="54">
        <v>2.6666666666666665</v>
      </c>
    </row>
    <row r="4248" spans="1:20" x14ac:dyDescent="0.2">
      <c r="A4248" s="8" t="s">
        <v>4376</v>
      </c>
      <c r="B4248" s="8" t="s">
        <v>4370</v>
      </c>
      <c r="C4248" s="8" t="s">
        <v>124</v>
      </c>
      <c r="D4248" s="8" t="s">
        <v>1817</v>
      </c>
      <c r="E4248" s="8" t="s">
        <v>125</v>
      </c>
      <c r="G4248" s="35">
        <v>785584814457</v>
      </c>
      <c r="H4248" s="18">
        <v>39.950000000000003</v>
      </c>
      <c r="I4248" s="49" t="s">
        <v>99</v>
      </c>
      <c r="K4248" s="47">
        <v>1.75</v>
      </c>
      <c r="L4248" s="47">
        <v>1.25</v>
      </c>
      <c r="N4248" s="47">
        <v>0.8125</v>
      </c>
      <c r="P4248" s="8" t="s">
        <v>58</v>
      </c>
      <c r="Q4248" s="8">
        <v>70</v>
      </c>
      <c r="R4248" s="54">
        <v>1.5714285714285714</v>
      </c>
      <c r="S4248" s="54">
        <v>3.1428571428571428</v>
      </c>
      <c r="T4248" s="54">
        <v>2.6666666666666665</v>
      </c>
    </row>
    <row r="4249" spans="1:20" x14ac:dyDescent="0.2">
      <c r="A4249" s="8" t="s">
        <v>4377</v>
      </c>
      <c r="B4249" s="8" t="s">
        <v>4370</v>
      </c>
      <c r="C4249" s="8" t="s">
        <v>127</v>
      </c>
      <c r="D4249" s="8" t="s">
        <v>1817</v>
      </c>
      <c r="E4249" s="8" t="s">
        <v>128</v>
      </c>
      <c r="G4249" s="35">
        <v>785584848346</v>
      </c>
      <c r="H4249" s="18">
        <v>34.950000000000003</v>
      </c>
      <c r="I4249" s="49" t="s">
        <v>99</v>
      </c>
      <c r="K4249" s="47">
        <v>1.75</v>
      </c>
      <c r="L4249" s="47">
        <v>1.25</v>
      </c>
      <c r="N4249" s="47">
        <v>0.8125</v>
      </c>
      <c r="P4249" s="8" t="s">
        <v>58</v>
      </c>
      <c r="Q4249" s="8">
        <v>70</v>
      </c>
      <c r="R4249" s="54">
        <v>1.5714285714285714</v>
      </c>
      <c r="S4249" s="54">
        <v>3.1428571428571428</v>
      </c>
      <c r="T4249" s="54">
        <v>2.6666666666666665</v>
      </c>
    </row>
    <row r="4250" spans="1:20" x14ac:dyDescent="0.2">
      <c r="A4250" s="8" t="s">
        <v>4378</v>
      </c>
      <c r="B4250" s="8" t="s">
        <v>4370</v>
      </c>
      <c r="C4250" s="8" t="s">
        <v>79</v>
      </c>
      <c r="D4250" s="8" t="s">
        <v>1817</v>
      </c>
      <c r="E4250" s="8" t="s">
        <v>80</v>
      </c>
      <c r="G4250" s="35">
        <v>785584052088</v>
      </c>
      <c r="H4250" s="18">
        <v>34.950000000000003</v>
      </c>
      <c r="I4250" s="49" t="s">
        <v>99</v>
      </c>
      <c r="K4250" s="47">
        <v>1.75</v>
      </c>
      <c r="L4250" s="47">
        <v>1.25</v>
      </c>
      <c r="N4250" s="47">
        <v>0.8125</v>
      </c>
      <c r="P4250" s="8" t="s">
        <v>58</v>
      </c>
      <c r="Q4250" s="8">
        <v>70</v>
      </c>
      <c r="R4250" s="54">
        <v>1.5714285714285714</v>
      </c>
      <c r="S4250" s="54">
        <v>3.1428571428571428</v>
      </c>
      <c r="T4250" s="54">
        <v>2.6666666666666665</v>
      </c>
    </row>
    <row r="4251" spans="1:20" x14ac:dyDescent="0.2">
      <c r="A4251" s="8" t="s">
        <v>4379</v>
      </c>
      <c r="B4251" s="8" t="s">
        <v>4370</v>
      </c>
      <c r="C4251" s="8" t="s">
        <v>55</v>
      </c>
      <c r="D4251" s="8" t="s">
        <v>1817</v>
      </c>
      <c r="E4251" s="8" t="s">
        <v>56</v>
      </c>
      <c r="G4251" s="35">
        <v>785584848353</v>
      </c>
      <c r="H4251" s="18">
        <v>34.950000000000003</v>
      </c>
      <c r="I4251" s="49" t="s">
        <v>99</v>
      </c>
      <c r="K4251" s="47">
        <v>1.75</v>
      </c>
      <c r="L4251" s="47">
        <v>1.25</v>
      </c>
      <c r="N4251" s="47">
        <v>0.8125</v>
      </c>
      <c r="P4251" s="8" t="s">
        <v>58</v>
      </c>
      <c r="Q4251" s="8">
        <v>70</v>
      </c>
      <c r="R4251" s="54">
        <v>1.5714285714285714</v>
      </c>
      <c r="S4251" s="54">
        <v>3.1428571428571428</v>
      </c>
      <c r="T4251" s="54">
        <v>2.6666666666666665</v>
      </c>
    </row>
    <row r="4252" spans="1:20" x14ac:dyDescent="0.2">
      <c r="A4252" s="8" t="s">
        <v>4380</v>
      </c>
      <c r="B4252" s="8" t="s">
        <v>4370</v>
      </c>
      <c r="C4252" s="8" t="s">
        <v>60</v>
      </c>
      <c r="D4252" s="8" t="s">
        <v>1817</v>
      </c>
      <c r="E4252" s="8" t="s">
        <v>61</v>
      </c>
      <c r="G4252" s="35">
        <v>785584814464</v>
      </c>
      <c r="H4252" s="18">
        <v>39.950000000000003</v>
      </c>
      <c r="I4252" s="49" t="s">
        <v>99</v>
      </c>
      <c r="K4252" s="47">
        <v>1.75</v>
      </c>
      <c r="L4252" s="47">
        <v>1.25</v>
      </c>
      <c r="N4252" s="47">
        <v>0.8125</v>
      </c>
      <c r="P4252" s="8" t="s">
        <v>58</v>
      </c>
      <c r="Q4252" s="8">
        <v>70</v>
      </c>
      <c r="R4252" s="54">
        <v>1.5714285714285714</v>
      </c>
      <c r="S4252" s="54">
        <v>3.1428571428571428</v>
      </c>
      <c r="T4252" s="54">
        <v>2.6666666666666665</v>
      </c>
    </row>
    <row r="4253" spans="1:20" x14ac:dyDescent="0.2">
      <c r="A4253" s="11" t="s">
        <v>11273</v>
      </c>
      <c r="B4253" s="11" t="s">
        <v>4370</v>
      </c>
      <c r="C4253" s="11" t="s">
        <v>1238</v>
      </c>
      <c r="D4253" s="11" t="s">
        <v>1817</v>
      </c>
      <c r="E4253" s="8" t="s">
        <v>1239</v>
      </c>
      <c r="G4253" s="35">
        <v>785584107276</v>
      </c>
      <c r="H4253" s="18">
        <v>39.950000000000003</v>
      </c>
      <c r="I4253" s="49" t="s">
        <v>99</v>
      </c>
      <c r="J4253" s="50">
        <v>0</v>
      </c>
      <c r="K4253" s="47">
        <v>1.75</v>
      </c>
      <c r="L4253" s="47">
        <v>1.25</v>
      </c>
      <c r="M4253" s="50">
        <v>0</v>
      </c>
      <c r="N4253" s="47">
        <v>0.8125</v>
      </c>
      <c r="O4253" s="49">
        <v>0</v>
      </c>
      <c r="P4253" s="8" t="s">
        <v>58</v>
      </c>
      <c r="Q4253" s="8">
        <v>70</v>
      </c>
      <c r="R4253" s="54">
        <v>1.5714285714285714</v>
      </c>
      <c r="S4253" s="54">
        <v>3.1428571428571428</v>
      </c>
      <c r="T4253" s="54">
        <v>2.6666666666666665</v>
      </c>
    </row>
    <row r="4254" spans="1:20" x14ac:dyDescent="0.2">
      <c r="A4254" s="8" t="s">
        <v>4381</v>
      </c>
      <c r="B4254" s="8" t="s">
        <v>4370</v>
      </c>
      <c r="C4254" s="8" t="s">
        <v>63</v>
      </c>
      <c r="D4254" s="8" t="s">
        <v>1817</v>
      </c>
      <c r="E4254" s="8" t="s">
        <v>64</v>
      </c>
      <c r="G4254" s="35">
        <v>785584814471</v>
      </c>
      <c r="H4254" s="18">
        <v>39.950000000000003</v>
      </c>
      <c r="I4254" s="49" t="s">
        <v>99</v>
      </c>
      <c r="K4254" s="47">
        <v>1.75</v>
      </c>
      <c r="L4254" s="47">
        <v>1.25</v>
      </c>
      <c r="N4254" s="47">
        <v>0.8125</v>
      </c>
      <c r="P4254" s="8" t="s">
        <v>58</v>
      </c>
      <c r="Q4254" s="8">
        <v>70</v>
      </c>
      <c r="R4254" s="54">
        <v>1.5714285714285714</v>
      </c>
      <c r="S4254" s="54">
        <v>3.1428571428571428</v>
      </c>
      <c r="T4254" s="54">
        <v>2.6666666666666665</v>
      </c>
    </row>
    <row r="4255" spans="1:20" x14ac:dyDescent="0.2">
      <c r="A4255" s="8" t="s">
        <v>4382</v>
      </c>
      <c r="B4255" s="8" t="s">
        <v>4383</v>
      </c>
      <c r="C4255" s="8" t="s">
        <v>105</v>
      </c>
      <c r="D4255" s="8" t="s">
        <v>7846</v>
      </c>
      <c r="E4255" s="8" t="s">
        <v>106</v>
      </c>
      <c r="G4255" s="35">
        <v>785584025273</v>
      </c>
      <c r="H4255" s="18">
        <v>9.9499999999999993</v>
      </c>
      <c r="I4255" s="49" t="s">
        <v>81</v>
      </c>
      <c r="K4255" s="47">
        <v>1.25</v>
      </c>
      <c r="P4255" s="8" t="s">
        <v>58</v>
      </c>
      <c r="Q4255" s="8">
        <v>70</v>
      </c>
      <c r="R4255" s="54">
        <v>1.5714285714285714</v>
      </c>
      <c r="S4255" s="54">
        <v>3.1428571428571428</v>
      </c>
      <c r="T4255" s="54">
        <v>2.6666666666666665</v>
      </c>
    </row>
    <row r="4256" spans="1:20" x14ac:dyDescent="0.2">
      <c r="A4256" s="8" t="s">
        <v>4384</v>
      </c>
      <c r="B4256" s="8" t="s">
        <v>4383</v>
      </c>
      <c r="C4256" s="8" t="s">
        <v>109</v>
      </c>
      <c r="D4256" s="8" t="s">
        <v>7846</v>
      </c>
      <c r="E4256" s="8" t="s">
        <v>110</v>
      </c>
      <c r="G4256" s="35">
        <v>785584026072</v>
      </c>
      <c r="H4256" s="18">
        <v>9.9499999999999993</v>
      </c>
      <c r="I4256" s="49" t="s">
        <v>81</v>
      </c>
      <c r="K4256" s="47">
        <v>1.25</v>
      </c>
      <c r="P4256" s="8" t="s">
        <v>58</v>
      </c>
      <c r="Q4256" s="8">
        <v>70</v>
      </c>
      <c r="R4256" s="54">
        <v>1.5714285714285714</v>
      </c>
      <c r="S4256" s="54">
        <v>3.1428571428571428</v>
      </c>
      <c r="T4256" s="54">
        <v>2.6666666666666665</v>
      </c>
    </row>
    <row r="4257" spans="1:20" x14ac:dyDescent="0.2">
      <c r="A4257" s="8" t="s">
        <v>4385</v>
      </c>
      <c r="B4257" s="8" t="s">
        <v>4383</v>
      </c>
      <c r="C4257" s="8" t="s">
        <v>112</v>
      </c>
      <c r="D4257" s="8" t="s">
        <v>7846</v>
      </c>
      <c r="E4257" s="8" t="s">
        <v>113</v>
      </c>
      <c r="G4257" s="35">
        <v>785584501142</v>
      </c>
      <c r="H4257" s="18">
        <v>9.9499999999999993</v>
      </c>
      <c r="I4257" s="49" t="s">
        <v>81</v>
      </c>
      <c r="K4257" s="47">
        <v>1.25</v>
      </c>
      <c r="P4257" s="8" t="s">
        <v>58</v>
      </c>
      <c r="Q4257" s="8">
        <v>70</v>
      </c>
      <c r="R4257" s="54">
        <v>1.5714285714285714</v>
      </c>
      <c r="S4257" s="54">
        <v>3.1428571428571428</v>
      </c>
      <c r="T4257" s="54">
        <v>2.6666666666666665</v>
      </c>
    </row>
    <row r="4258" spans="1:20" x14ac:dyDescent="0.2">
      <c r="A4258" s="8" t="s">
        <v>4386</v>
      </c>
      <c r="B4258" s="8" t="s">
        <v>4383</v>
      </c>
      <c r="C4258" s="8" t="s">
        <v>115</v>
      </c>
      <c r="D4258" s="8" t="s">
        <v>7846</v>
      </c>
      <c r="E4258" s="8" t="s">
        <v>116</v>
      </c>
      <c r="G4258" s="35">
        <v>785584854262</v>
      </c>
      <c r="H4258" s="18">
        <v>9.9499999999999993</v>
      </c>
      <c r="I4258" s="49" t="s">
        <v>81</v>
      </c>
      <c r="K4258" s="47">
        <v>1.25</v>
      </c>
      <c r="P4258" s="8" t="s">
        <v>58</v>
      </c>
      <c r="Q4258" s="8">
        <v>70</v>
      </c>
      <c r="R4258" s="54">
        <v>1.5714285714285714</v>
      </c>
      <c r="S4258" s="54">
        <v>3.1428571428571428</v>
      </c>
      <c r="T4258" s="54">
        <v>2.6666666666666665</v>
      </c>
    </row>
    <row r="4259" spans="1:20" x14ac:dyDescent="0.2">
      <c r="A4259" s="8" t="s">
        <v>4387</v>
      </c>
      <c r="B4259" s="8" t="s">
        <v>4383</v>
      </c>
      <c r="C4259" s="8" t="s">
        <v>118</v>
      </c>
      <c r="D4259" s="8" t="s">
        <v>7846</v>
      </c>
      <c r="E4259" s="8" t="s">
        <v>119</v>
      </c>
      <c r="G4259" s="35">
        <v>785584510397</v>
      </c>
      <c r="H4259" s="18">
        <v>9.9499999999999993</v>
      </c>
      <c r="I4259" s="49" t="s">
        <v>81</v>
      </c>
      <c r="K4259" s="47">
        <v>1.25</v>
      </c>
      <c r="P4259" s="8" t="s">
        <v>58</v>
      </c>
      <c r="Q4259" s="8">
        <v>70</v>
      </c>
      <c r="R4259" s="54">
        <v>1.5714285714285714</v>
      </c>
      <c r="S4259" s="54">
        <v>3.1428571428571428</v>
      </c>
      <c r="T4259" s="54">
        <v>2.6666666666666665</v>
      </c>
    </row>
    <row r="4260" spans="1:20" x14ac:dyDescent="0.2">
      <c r="A4260" s="8" t="s">
        <v>4388</v>
      </c>
      <c r="B4260" s="8" t="s">
        <v>4383</v>
      </c>
      <c r="C4260" s="8" t="s">
        <v>121</v>
      </c>
      <c r="D4260" s="8" t="s">
        <v>7846</v>
      </c>
      <c r="E4260" s="8" t="s">
        <v>122</v>
      </c>
      <c r="G4260" s="35">
        <v>785584854323</v>
      </c>
      <c r="H4260" s="18">
        <v>9.9499999999999993</v>
      </c>
      <c r="I4260" s="49" t="s">
        <v>81</v>
      </c>
      <c r="K4260" s="47">
        <v>1.25</v>
      </c>
      <c r="P4260" s="8" t="s">
        <v>58</v>
      </c>
      <c r="Q4260" s="8">
        <v>70</v>
      </c>
      <c r="R4260" s="54">
        <v>1.5714285714285714</v>
      </c>
      <c r="S4260" s="54">
        <v>3.1428571428571428</v>
      </c>
      <c r="T4260" s="54">
        <v>2.6666666666666665</v>
      </c>
    </row>
    <row r="4261" spans="1:20" x14ac:dyDescent="0.2">
      <c r="A4261" s="8" t="s">
        <v>4389</v>
      </c>
      <c r="B4261" s="8" t="s">
        <v>4383</v>
      </c>
      <c r="C4261" s="8" t="s">
        <v>124</v>
      </c>
      <c r="D4261" s="8" t="s">
        <v>7846</v>
      </c>
      <c r="E4261" s="8" t="s">
        <v>125</v>
      </c>
      <c r="G4261" s="35">
        <v>785584854316</v>
      </c>
      <c r="H4261" s="18">
        <v>9.9499999999999993</v>
      </c>
      <c r="I4261" s="49" t="s">
        <v>81</v>
      </c>
      <c r="K4261" s="47">
        <v>1.25</v>
      </c>
      <c r="P4261" s="8" t="s">
        <v>58</v>
      </c>
      <c r="Q4261" s="8">
        <v>70</v>
      </c>
      <c r="R4261" s="54">
        <v>1.5714285714285714</v>
      </c>
      <c r="S4261" s="54">
        <v>3.1428571428571428</v>
      </c>
      <c r="T4261" s="54">
        <v>2.6666666666666665</v>
      </c>
    </row>
    <row r="4262" spans="1:20" x14ac:dyDescent="0.2">
      <c r="A4262" s="8" t="s">
        <v>4390</v>
      </c>
      <c r="B4262" s="8" t="s">
        <v>4383</v>
      </c>
      <c r="C4262" s="8" t="s">
        <v>127</v>
      </c>
      <c r="D4262" s="8" t="s">
        <v>7846</v>
      </c>
      <c r="E4262" s="8" t="s">
        <v>128</v>
      </c>
      <c r="G4262" s="35">
        <v>785584815416</v>
      </c>
      <c r="H4262" s="18">
        <v>7.95</v>
      </c>
      <c r="I4262" s="49" t="s">
        <v>81</v>
      </c>
      <c r="K4262" s="47">
        <v>1.25</v>
      </c>
      <c r="P4262" s="8" t="s">
        <v>58</v>
      </c>
      <c r="Q4262" s="8">
        <v>70</v>
      </c>
      <c r="R4262" s="54">
        <v>1.5714285714285714</v>
      </c>
      <c r="S4262" s="54">
        <v>3.1428571428571428</v>
      </c>
      <c r="T4262" s="54">
        <v>2.6666666666666665</v>
      </c>
    </row>
    <row r="4263" spans="1:20" x14ac:dyDescent="0.2">
      <c r="A4263" s="8" t="s">
        <v>4391</v>
      </c>
      <c r="B4263" s="8" t="s">
        <v>4383</v>
      </c>
      <c r="C4263" s="8" t="s">
        <v>79</v>
      </c>
      <c r="D4263" s="8" t="s">
        <v>7846</v>
      </c>
      <c r="E4263" s="8" t="s">
        <v>80</v>
      </c>
      <c r="G4263" s="35">
        <v>785584052095</v>
      </c>
      <c r="H4263" s="18">
        <v>7.95</v>
      </c>
      <c r="I4263" s="49" t="s">
        <v>81</v>
      </c>
      <c r="K4263" s="47">
        <v>1.25</v>
      </c>
      <c r="P4263" s="8" t="s">
        <v>58</v>
      </c>
      <c r="Q4263" s="8">
        <v>70</v>
      </c>
      <c r="R4263" s="54">
        <v>1.5714285714285714</v>
      </c>
      <c r="S4263" s="54">
        <v>3.1428571428571428</v>
      </c>
      <c r="T4263" s="54">
        <v>2.6666666666666665</v>
      </c>
    </row>
    <row r="4264" spans="1:20" x14ac:dyDescent="0.2">
      <c r="A4264" s="8" t="s">
        <v>4392</v>
      </c>
      <c r="B4264" s="8" t="s">
        <v>4383</v>
      </c>
      <c r="C4264" s="8" t="s">
        <v>55</v>
      </c>
      <c r="D4264" s="8" t="s">
        <v>7846</v>
      </c>
      <c r="E4264" s="8" t="s">
        <v>56</v>
      </c>
      <c r="G4264" s="35">
        <v>785584815423</v>
      </c>
      <c r="H4264" s="18">
        <v>7.95</v>
      </c>
      <c r="I4264" s="49" t="s">
        <v>81</v>
      </c>
      <c r="K4264" s="47">
        <v>1.25</v>
      </c>
      <c r="P4264" s="8" t="s">
        <v>58</v>
      </c>
      <c r="Q4264" s="8">
        <v>70</v>
      </c>
      <c r="R4264" s="54">
        <v>1.5714285714285714</v>
      </c>
      <c r="S4264" s="54">
        <v>3.1428571428571428</v>
      </c>
      <c r="T4264" s="54">
        <v>2.6666666666666665</v>
      </c>
    </row>
    <row r="4265" spans="1:20" x14ac:dyDescent="0.2">
      <c r="A4265" s="8" t="s">
        <v>4393</v>
      </c>
      <c r="B4265" s="8" t="s">
        <v>4383</v>
      </c>
      <c r="C4265" s="8" t="s">
        <v>60</v>
      </c>
      <c r="D4265" s="8" t="s">
        <v>7846</v>
      </c>
      <c r="E4265" s="8" t="s">
        <v>61</v>
      </c>
      <c r="G4265" s="35">
        <v>785584854286</v>
      </c>
      <c r="H4265" s="18">
        <v>9.9499999999999993</v>
      </c>
      <c r="I4265" s="49" t="s">
        <v>81</v>
      </c>
      <c r="K4265" s="47">
        <v>1.25</v>
      </c>
      <c r="P4265" s="8" t="s">
        <v>58</v>
      </c>
      <c r="Q4265" s="8">
        <v>70</v>
      </c>
      <c r="R4265" s="54">
        <v>1.5714285714285714</v>
      </c>
      <c r="S4265" s="54">
        <v>3.1428571428571428</v>
      </c>
      <c r="T4265" s="54">
        <v>2.6666666666666665</v>
      </c>
    </row>
    <row r="4266" spans="1:20" x14ac:dyDescent="0.2">
      <c r="A4266" s="11" t="s">
        <v>11274</v>
      </c>
      <c r="B4266" s="11" t="s">
        <v>4383</v>
      </c>
      <c r="C4266" s="11" t="s">
        <v>1238</v>
      </c>
      <c r="D4266" s="11" t="s">
        <v>7846</v>
      </c>
      <c r="E4266" s="8" t="s">
        <v>1239</v>
      </c>
      <c r="G4266" s="35">
        <v>785584107283</v>
      </c>
      <c r="H4266" s="18">
        <v>9.9499999999999993</v>
      </c>
      <c r="I4266" s="49" t="s">
        <v>81</v>
      </c>
      <c r="J4266" s="50">
        <v>0</v>
      </c>
      <c r="K4266" s="47">
        <v>1.25</v>
      </c>
      <c r="L4266" s="47">
        <v>0</v>
      </c>
      <c r="M4266" s="50">
        <v>0</v>
      </c>
      <c r="N4266" s="47">
        <v>0</v>
      </c>
      <c r="O4266" s="49">
        <v>0</v>
      </c>
      <c r="P4266" s="8" t="s">
        <v>58</v>
      </c>
      <c r="Q4266" s="8">
        <v>70</v>
      </c>
      <c r="R4266" s="54">
        <v>1.5714285714285714</v>
      </c>
      <c r="S4266" s="54">
        <v>3.1428571428571428</v>
      </c>
      <c r="T4266" s="54">
        <v>2.6666666666666665</v>
      </c>
    </row>
    <row r="4267" spans="1:20" x14ac:dyDescent="0.2">
      <c r="A4267" s="8" t="s">
        <v>4394</v>
      </c>
      <c r="B4267" s="8" t="s">
        <v>4383</v>
      </c>
      <c r="C4267" s="8" t="s">
        <v>63</v>
      </c>
      <c r="D4267" s="8" t="s">
        <v>7846</v>
      </c>
      <c r="E4267" s="8" t="s">
        <v>64</v>
      </c>
      <c r="G4267" s="35">
        <v>785584873386</v>
      </c>
      <c r="H4267" s="18">
        <v>9.9499999999999993</v>
      </c>
      <c r="I4267" s="49" t="s">
        <v>81</v>
      </c>
      <c r="K4267" s="47">
        <v>1.25</v>
      </c>
      <c r="P4267" s="8" t="s">
        <v>58</v>
      </c>
      <c r="Q4267" s="8">
        <v>70</v>
      </c>
      <c r="R4267" s="54">
        <v>1.5714285714285714</v>
      </c>
      <c r="S4267" s="54">
        <v>3.1428571428571428</v>
      </c>
      <c r="T4267" s="54">
        <v>2.6666666666666665</v>
      </c>
    </row>
    <row r="4268" spans="1:20" x14ac:dyDescent="0.2">
      <c r="A4268" s="8" t="s">
        <v>4395</v>
      </c>
      <c r="B4268" s="8" t="s">
        <v>4396</v>
      </c>
      <c r="C4268" s="8" t="s">
        <v>105</v>
      </c>
      <c r="D4268" s="8" t="s">
        <v>7847</v>
      </c>
      <c r="E4268" s="8" t="s">
        <v>106</v>
      </c>
      <c r="G4268" s="35">
        <v>785584025280</v>
      </c>
      <c r="H4268" s="18">
        <v>7.95</v>
      </c>
      <c r="I4268" s="49" t="s">
        <v>1970</v>
      </c>
      <c r="K4268" s="47">
        <v>1</v>
      </c>
      <c r="P4268" s="8" t="s">
        <v>58</v>
      </c>
      <c r="Q4268" s="8">
        <v>70</v>
      </c>
      <c r="R4268" s="54">
        <v>1.5714285714285714</v>
      </c>
      <c r="S4268" s="54">
        <v>3.1428571428571428</v>
      </c>
      <c r="T4268" s="54">
        <v>2.6666666666666665</v>
      </c>
    </row>
    <row r="4269" spans="1:20" x14ac:dyDescent="0.2">
      <c r="A4269" s="8" t="s">
        <v>4397</v>
      </c>
      <c r="B4269" s="8" t="s">
        <v>4396</v>
      </c>
      <c r="C4269" s="8" t="s">
        <v>109</v>
      </c>
      <c r="D4269" s="8" t="s">
        <v>7847</v>
      </c>
      <c r="E4269" s="8" t="s">
        <v>110</v>
      </c>
      <c r="G4269" s="35">
        <v>785584026089</v>
      </c>
      <c r="H4269" s="18">
        <v>7.95</v>
      </c>
      <c r="I4269" s="49" t="s">
        <v>1970</v>
      </c>
      <c r="K4269" s="47">
        <v>1</v>
      </c>
      <c r="P4269" s="8" t="s">
        <v>58</v>
      </c>
      <c r="Q4269" s="8">
        <v>70</v>
      </c>
      <c r="R4269" s="54">
        <v>1.5714285714285714</v>
      </c>
      <c r="S4269" s="54">
        <v>3.1428571428571428</v>
      </c>
      <c r="T4269" s="54">
        <v>2.6666666666666665</v>
      </c>
    </row>
    <row r="4270" spans="1:20" x14ac:dyDescent="0.2">
      <c r="A4270" s="8" t="s">
        <v>4398</v>
      </c>
      <c r="B4270" s="8" t="s">
        <v>4396</v>
      </c>
      <c r="C4270" s="8" t="s">
        <v>112</v>
      </c>
      <c r="D4270" s="8" t="s">
        <v>7847</v>
      </c>
      <c r="E4270" s="8" t="s">
        <v>113</v>
      </c>
      <c r="G4270" s="35">
        <v>785584510403</v>
      </c>
      <c r="H4270" s="18">
        <v>7.95</v>
      </c>
      <c r="I4270" s="49" t="s">
        <v>1970</v>
      </c>
      <c r="K4270" s="47">
        <v>1</v>
      </c>
      <c r="P4270" s="8" t="s">
        <v>58</v>
      </c>
      <c r="Q4270" s="8">
        <v>70</v>
      </c>
      <c r="R4270" s="54">
        <v>1.5714285714285714</v>
      </c>
      <c r="S4270" s="54">
        <v>3.1428571428571428</v>
      </c>
      <c r="T4270" s="54">
        <v>2.6666666666666665</v>
      </c>
    </row>
    <row r="4271" spans="1:20" x14ac:dyDescent="0.2">
      <c r="A4271" s="8" t="s">
        <v>4399</v>
      </c>
      <c r="B4271" s="8" t="s">
        <v>4396</v>
      </c>
      <c r="C4271" s="8" t="s">
        <v>115</v>
      </c>
      <c r="D4271" s="8" t="s">
        <v>7847</v>
      </c>
      <c r="E4271" s="8" t="s">
        <v>116</v>
      </c>
      <c r="G4271" s="35">
        <v>785584815263</v>
      </c>
      <c r="H4271" s="18">
        <v>7.95</v>
      </c>
      <c r="I4271" s="49" t="s">
        <v>1970</v>
      </c>
      <c r="K4271" s="47">
        <v>1</v>
      </c>
      <c r="P4271" s="8" t="s">
        <v>58</v>
      </c>
      <c r="Q4271" s="8">
        <v>70</v>
      </c>
      <c r="R4271" s="54">
        <v>1.5714285714285714</v>
      </c>
      <c r="S4271" s="54">
        <v>3.1428571428571428</v>
      </c>
      <c r="T4271" s="54">
        <v>2.6666666666666665</v>
      </c>
    </row>
    <row r="4272" spans="1:20" x14ac:dyDescent="0.2">
      <c r="A4272" s="8" t="s">
        <v>4400</v>
      </c>
      <c r="B4272" s="8" t="s">
        <v>4396</v>
      </c>
      <c r="C4272" s="8" t="s">
        <v>118</v>
      </c>
      <c r="D4272" s="8" t="s">
        <v>7847</v>
      </c>
      <c r="E4272" s="8" t="s">
        <v>119</v>
      </c>
      <c r="G4272" s="35">
        <v>785584510410</v>
      </c>
      <c r="H4272" s="18">
        <v>7.95</v>
      </c>
      <c r="I4272" s="49" t="s">
        <v>1970</v>
      </c>
      <c r="K4272" s="47">
        <v>1</v>
      </c>
      <c r="P4272" s="8" t="s">
        <v>58</v>
      </c>
      <c r="Q4272" s="8">
        <v>70</v>
      </c>
      <c r="R4272" s="54">
        <v>1.5714285714285714</v>
      </c>
      <c r="S4272" s="54">
        <v>3.1428571428571428</v>
      </c>
      <c r="T4272" s="54">
        <v>2.6666666666666665</v>
      </c>
    </row>
    <row r="4273" spans="1:21" x14ac:dyDescent="0.2">
      <c r="A4273" s="8" t="s">
        <v>4401</v>
      </c>
      <c r="B4273" s="8" t="s">
        <v>4396</v>
      </c>
      <c r="C4273" s="8" t="s">
        <v>121</v>
      </c>
      <c r="D4273" s="8" t="s">
        <v>7847</v>
      </c>
      <c r="E4273" s="8" t="s">
        <v>122</v>
      </c>
      <c r="G4273" s="35">
        <v>785584011412</v>
      </c>
      <c r="H4273" s="18">
        <v>7.95</v>
      </c>
      <c r="I4273" s="49" t="s">
        <v>1970</v>
      </c>
      <c r="K4273" s="47">
        <v>1</v>
      </c>
      <c r="P4273" s="8" t="s">
        <v>58</v>
      </c>
      <c r="Q4273" s="8">
        <v>70</v>
      </c>
      <c r="R4273" s="54">
        <v>1.5714285714285714</v>
      </c>
      <c r="S4273" s="54">
        <v>3.1428571428571428</v>
      </c>
      <c r="T4273" s="54">
        <v>2.6666666666666665</v>
      </c>
    </row>
    <row r="4274" spans="1:21" x14ac:dyDescent="0.2">
      <c r="A4274" s="8" t="s">
        <v>4402</v>
      </c>
      <c r="B4274" s="8" t="s">
        <v>4396</v>
      </c>
      <c r="C4274" s="8" t="s">
        <v>124</v>
      </c>
      <c r="D4274" s="8" t="s">
        <v>7847</v>
      </c>
      <c r="E4274" s="8" t="s">
        <v>125</v>
      </c>
      <c r="G4274" s="35">
        <v>785584815317</v>
      </c>
      <c r="H4274" s="18">
        <v>7.95</v>
      </c>
      <c r="I4274" s="49" t="s">
        <v>1970</v>
      </c>
      <c r="K4274" s="47">
        <v>1</v>
      </c>
      <c r="P4274" s="8" t="s">
        <v>58</v>
      </c>
      <c r="Q4274" s="8">
        <v>70</v>
      </c>
      <c r="R4274" s="54">
        <v>1.5714285714285714</v>
      </c>
      <c r="S4274" s="54">
        <v>3.1428571428571428</v>
      </c>
      <c r="T4274" s="54">
        <v>2.6666666666666665</v>
      </c>
    </row>
    <row r="4275" spans="1:21" x14ac:dyDescent="0.2">
      <c r="A4275" s="8" t="s">
        <v>4403</v>
      </c>
      <c r="B4275" s="8" t="s">
        <v>4396</v>
      </c>
      <c r="C4275" s="8" t="s">
        <v>127</v>
      </c>
      <c r="D4275" s="8" t="s">
        <v>7847</v>
      </c>
      <c r="E4275" s="8" t="s">
        <v>128</v>
      </c>
      <c r="G4275" s="35">
        <v>785584815119</v>
      </c>
      <c r="H4275" s="18">
        <v>5.95</v>
      </c>
      <c r="I4275" s="49" t="s">
        <v>1970</v>
      </c>
      <c r="K4275" s="47">
        <v>1</v>
      </c>
      <c r="P4275" s="8" t="s">
        <v>58</v>
      </c>
      <c r="Q4275" s="8">
        <v>70</v>
      </c>
      <c r="R4275" s="54">
        <v>1.5714285714285714</v>
      </c>
      <c r="S4275" s="54">
        <v>3.1428571428571428</v>
      </c>
      <c r="T4275" s="54">
        <v>2.6666666666666665</v>
      </c>
    </row>
    <row r="4276" spans="1:21" x14ac:dyDescent="0.2">
      <c r="A4276" s="8" t="s">
        <v>4404</v>
      </c>
      <c r="B4276" s="8" t="s">
        <v>4396</v>
      </c>
      <c r="C4276" s="8" t="s">
        <v>79</v>
      </c>
      <c r="D4276" s="8" t="s">
        <v>7847</v>
      </c>
      <c r="E4276" s="8" t="s">
        <v>80</v>
      </c>
      <c r="G4276" s="35">
        <v>785584052101</v>
      </c>
      <c r="H4276" s="18">
        <v>5.95</v>
      </c>
      <c r="I4276" s="49" t="s">
        <v>1970</v>
      </c>
      <c r="K4276" s="47">
        <v>1</v>
      </c>
      <c r="P4276" s="8" t="s">
        <v>58</v>
      </c>
      <c r="Q4276" s="8">
        <v>70</v>
      </c>
      <c r="R4276" s="54">
        <v>1.5714285714285714</v>
      </c>
      <c r="S4276" s="54">
        <v>3.1428571428571428</v>
      </c>
      <c r="T4276" s="54">
        <v>2.6666666666666665</v>
      </c>
    </row>
    <row r="4277" spans="1:21" x14ac:dyDescent="0.2">
      <c r="A4277" s="8" t="s">
        <v>4405</v>
      </c>
      <c r="B4277" s="8" t="s">
        <v>4396</v>
      </c>
      <c r="C4277" s="8" t="s">
        <v>55</v>
      </c>
      <c r="D4277" s="8" t="s">
        <v>7847</v>
      </c>
      <c r="E4277" s="8" t="s">
        <v>56</v>
      </c>
      <c r="G4277" s="35">
        <v>785584815126</v>
      </c>
      <c r="H4277" s="18">
        <v>5.95</v>
      </c>
      <c r="I4277" s="49" t="s">
        <v>1970</v>
      </c>
      <c r="K4277" s="47">
        <v>1</v>
      </c>
      <c r="P4277" s="8" t="s">
        <v>58</v>
      </c>
      <c r="Q4277" s="8">
        <v>70</v>
      </c>
      <c r="R4277" s="54">
        <v>1.5714285714285714</v>
      </c>
      <c r="S4277" s="54">
        <v>3.1428571428571428</v>
      </c>
      <c r="T4277" s="54">
        <v>2.6666666666666665</v>
      </c>
    </row>
    <row r="4278" spans="1:21" x14ac:dyDescent="0.2">
      <c r="A4278" s="8" t="s">
        <v>4406</v>
      </c>
      <c r="B4278" s="8" t="s">
        <v>4396</v>
      </c>
      <c r="C4278" s="8" t="s">
        <v>60</v>
      </c>
      <c r="D4278" s="8" t="s">
        <v>7847</v>
      </c>
      <c r="E4278" s="8" t="s">
        <v>61</v>
      </c>
      <c r="G4278" s="35">
        <v>785584815287</v>
      </c>
      <c r="H4278" s="18">
        <v>7.95</v>
      </c>
      <c r="I4278" s="49" t="s">
        <v>1970</v>
      </c>
      <c r="K4278" s="47">
        <v>1</v>
      </c>
      <c r="P4278" s="8" t="s">
        <v>58</v>
      </c>
      <c r="Q4278" s="8">
        <v>70</v>
      </c>
      <c r="R4278" s="54">
        <v>1.5714285714285714</v>
      </c>
      <c r="S4278" s="54">
        <v>3.1428571428571428</v>
      </c>
      <c r="T4278" s="54">
        <v>2.6666666666666665</v>
      </c>
    </row>
    <row r="4279" spans="1:21" x14ac:dyDescent="0.2">
      <c r="A4279" s="11" t="s">
        <v>11275</v>
      </c>
      <c r="B4279" s="11" t="s">
        <v>4396</v>
      </c>
      <c r="C4279" s="11" t="s">
        <v>1238</v>
      </c>
      <c r="D4279" s="11" t="s">
        <v>7847</v>
      </c>
      <c r="E4279" s="8" t="s">
        <v>1239</v>
      </c>
      <c r="G4279" s="35">
        <v>785584107290</v>
      </c>
      <c r="H4279" s="18">
        <v>7.95</v>
      </c>
      <c r="I4279" s="49" t="s">
        <v>1970</v>
      </c>
      <c r="J4279" s="50">
        <v>0</v>
      </c>
      <c r="K4279" s="47">
        <v>1</v>
      </c>
      <c r="L4279" s="47">
        <v>0</v>
      </c>
      <c r="M4279" s="50">
        <v>0</v>
      </c>
      <c r="N4279" s="47">
        <v>0</v>
      </c>
      <c r="O4279" s="49">
        <v>0</v>
      </c>
      <c r="P4279" s="8" t="s">
        <v>58</v>
      </c>
      <c r="Q4279" s="8">
        <v>70</v>
      </c>
      <c r="R4279" s="54">
        <v>1.5714285714285714</v>
      </c>
      <c r="S4279" s="54">
        <v>3.1428571428571428</v>
      </c>
      <c r="T4279" s="54">
        <v>2.6666666666666665</v>
      </c>
    </row>
    <row r="4280" spans="1:21" x14ac:dyDescent="0.2">
      <c r="A4280" s="8" t="s">
        <v>4407</v>
      </c>
      <c r="B4280" s="8" t="s">
        <v>4396</v>
      </c>
      <c r="C4280" s="8" t="s">
        <v>63</v>
      </c>
      <c r="D4280" s="8" t="s">
        <v>7847</v>
      </c>
      <c r="E4280" s="8" t="s">
        <v>64</v>
      </c>
      <c r="G4280" s="35">
        <v>785584815270</v>
      </c>
      <c r="H4280" s="18">
        <v>7.95</v>
      </c>
      <c r="I4280" s="49" t="s">
        <v>1970</v>
      </c>
      <c r="K4280" s="47">
        <v>1</v>
      </c>
      <c r="P4280" s="8" t="s">
        <v>58</v>
      </c>
      <c r="Q4280" s="8">
        <v>70</v>
      </c>
      <c r="R4280" s="54">
        <v>1.5714285714285714</v>
      </c>
      <c r="S4280" s="54">
        <v>3.1428571428571428</v>
      </c>
      <c r="T4280" s="54">
        <v>2.6666666666666665</v>
      </c>
    </row>
    <row r="4281" spans="1:21" x14ac:dyDescent="0.2">
      <c r="A4281" s="8" t="s">
        <v>4408</v>
      </c>
      <c r="B4281" s="8" t="s">
        <v>4409</v>
      </c>
      <c r="C4281" s="8" t="s">
        <v>105</v>
      </c>
      <c r="D4281" s="8" t="s">
        <v>7848</v>
      </c>
      <c r="E4281" s="8" t="s">
        <v>106</v>
      </c>
      <c r="G4281" s="35">
        <v>785584025297</v>
      </c>
      <c r="H4281" s="18">
        <v>6.95</v>
      </c>
      <c r="I4281" s="49" t="s">
        <v>1970</v>
      </c>
      <c r="K4281" s="47">
        <v>0.75</v>
      </c>
      <c r="P4281" s="8" t="s">
        <v>58</v>
      </c>
      <c r="Q4281" s="8">
        <v>70</v>
      </c>
      <c r="R4281" s="54">
        <v>1.5714285714285714</v>
      </c>
      <c r="S4281" s="54">
        <v>3.1428571428571428</v>
      </c>
      <c r="T4281" s="54">
        <v>2.6666666666666665</v>
      </c>
    </row>
    <row r="4282" spans="1:21" x14ac:dyDescent="0.2">
      <c r="A4282" s="8" t="s">
        <v>4410</v>
      </c>
      <c r="B4282" s="8" t="s">
        <v>4409</v>
      </c>
      <c r="C4282" s="8" t="s">
        <v>109</v>
      </c>
      <c r="D4282" s="8" t="s">
        <v>7848</v>
      </c>
      <c r="E4282" s="8" t="s">
        <v>110</v>
      </c>
      <c r="G4282" s="35">
        <v>785584026096</v>
      </c>
      <c r="H4282" s="18">
        <v>6.95</v>
      </c>
      <c r="I4282" s="49" t="s">
        <v>1970</v>
      </c>
      <c r="K4282" s="47">
        <v>0.75</v>
      </c>
      <c r="P4282" s="8" t="s">
        <v>58</v>
      </c>
      <c r="Q4282" s="8">
        <v>70</v>
      </c>
      <c r="R4282" s="54">
        <v>1.5714285714285714</v>
      </c>
      <c r="S4282" s="54">
        <v>3.1428571428571428</v>
      </c>
      <c r="T4282" s="54">
        <v>2.6666666666666665</v>
      </c>
    </row>
    <row r="4283" spans="1:21" x14ac:dyDescent="0.2">
      <c r="A4283" s="8" t="s">
        <v>4411</v>
      </c>
      <c r="B4283" s="8" t="s">
        <v>4409</v>
      </c>
      <c r="C4283" s="8" t="s">
        <v>112</v>
      </c>
      <c r="D4283" s="8" t="s">
        <v>7848</v>
      </c>
      <c r="E4283" s="8" t="s">
        <v>113</v>
      </c>
      <c r="G4283" s="35">
        <v>785584510427</v>
      </c>
      <c r="H4283" s="18">
        <v>6.95</v>
      </c>
      <c r="I4283" s="49" t="s">
        <v>1970</v>
      </c>
      <c r="K4283" s="47">
        <v>0.75</v>
      </c>
      <c r="P4283" s="8" t="s">
        <v>58</v>
      </c>
      <c r="Q4283" s="8">
        <v>70</v>
      </c>
      <c r="R4283" s="54">
        <v>1.5714285714285714</v>
      </c>
      <c r="S4283" s="54">
        <v>3.1428571428571428</v>
      </c>
      <c r="T4283" s="54">
        <v>2.6666666666666665</v>
      </c>
    </row>
    <row r="4284" spans="1:21" x14ac:dyDescent="0.2">
      <c r="A4284" s="8" t="s">
        <v>4412</v>
      </c>
      <c r="B4284" s="8" t="s">
        <v>4409</v>
      </c>
      <c r="C4284" s="8" t="s">
        <v>115</v>
      </c>
      <c r="D4284" s="8" t="s">
        <v>7848</v>
      </c>
      <c r="E4284" s="8" t="s">
        <v>116</v>
      </c>
      <c r="G4284" s="35">
        <v>785584815348</v>
      </c>
      <c r="H4284" s="18">
        <v>6.95</v>
      </c>
      <c r="I4284" s="49" t="s">
        <v>1970</v>
      </c>
      <c r="K4284" s="47">
        <v>0.75</v>
      </c>
      <c r="P4284" s="8" t="s">
        <v>58</v>
      </c>
      <c r="Q4284" s="8">
        <v>70</v>
      </c>
      <c r="R4284" s="54">
        <v>1.5714285714285714</v>
      </c>
      <c r="S4284" s="54">
        <v>3.1428571428571428</v>
      </c>
      <c r="T4284" s="54">
        <v>2.6666666666666665</v>
      </c>
      <c r="U4284" s="11" t="s">
        <v>654</v>
      </c>
    </row>
    <row r="4285" spans="1:21" x14ac:dyDescent="0.2">
      <c r="A4285" s="8" t="s">
        <v>4413</v>
      </c>
      <c r="B4285" s="8" t="s">
        <v>4409</v>
      </c>
      <c r="C4285" s="8" t="s">
        <v>118</v>
      </c>
      <c r="D4285" s="8" t="s">
        <v>7848</v>
      </c>
      <c r="E4285" s="8" t="s">
        <v>119</v>
      </c>
      <c r="G4285" s="35">
        <v>785584007880</v>
      </c>
      <c r="H4285" s="18">
        <v>6.95</v>
      </c>
      <c r="I4285" s="49" t="s">
        <v>1970</v>
      </c>
      <c r="K4285" s="47">
        <v>0.75</v>
      </c>
      <c r="P4285" s="8" t="s">
        <v>58</v>
      </c>
      <c r="Q4285" s="8">
        <v>70</v>
      </c>
      <c r="R4285" s="54">
        <v>1.5714285714285714</v>
      </c>
      <c r="S4285" s="54">
        <v>3.1428571428571428</v>
      </c>
      <c r="T4285" s="54">
        <v>2.6666666666666665</v>
      </c>
    </row>
    <row r="4286" spans="1:21" x14ac:dyDescent="0.2">
      <c r="A4286" s="8" t="s">
        <v>4414</v>
      </c>
      <c r="B4286" s="8" t="s">
        <v>4409</v>
      </c>
      <c r="C4286" s="8" t="s">
        <v>121</v>
      </c>
      <c r="D4286" s="8" t="s">
        <v>7848</v>
      </c>
      <c r="E4286" s="8" t="s">
        <v>122</v>
      </c>
      <c r="G4286" s="35">
        <v>785584815355</v>
      </c>
      <c r="H4286" s="18">
        <v>6.95</v>
      </c>
      <c r="I4286" s="49" t="s">
        <v>1970</v>
      </c>
      <c r="K4286" s="47">
        <v>0.75</v>
      </c>
      <c r="P4286" s="8" t="s">
        <v>58</v>
      </c>
      <c r="Q4286" s="8">
        <v>70</v>
      </c>
      <c r="R4286" s="54">
        <v>1.5714285714285714</v>
      </c>
      <c r="S4286" s="54">
        <v>3.1428571428571428</v>
      </c>
      <c r="T4286" s="54">
        <v>2.6666666666666665</v>
      </c>
    </row>
    <row r="4287" spans="1:21" x14ac:dyDescent="0.2">
      <c r="A4287" s="8" t="s">
        <v>4415</v>
      </c>
      <c r="B4287" s="8" t="s">
        <v>4409</v>
      </c>
      <c r="C4287" s="8" t="s">
        <v>124</v>
      </c>
      <c r="D4287" s="8" t="s">
        <v>7848</v>
      </c>
      <c r="E4287" s="8" t="s">
        <v>125</v>
      </c>
      <c r="G4287" s="35">
        <v>785584815324</v>
      </c>
      <c r="H4287" s="18">
        <v>6.95</v>
      </c>
      <c r="I4287" s="49" t="s">
        <v>1970</v>
      </c>
      <c r="K4287" s="47">
        <v>0.75</v>
      </c>
      <c r="P4287" s="8" t="s">
        <v>58</v>
      </c>
      <c r="Q4287" s="8">
        <v>70</v>
      </c>
      <c r="R4287" s="54">
        <v>1.5714285714285714</v>
      </c>
      <c r="S4287" s="54">
        <v>3.1428571428571428</v>
      </c>
      <c r="T4287" s="54">
        <v>2.6666666666666665</v>
      </c>
    </row>
    <row r="4288" spans="1:21" x14ac:dyDescent="0.2">
      <c r="A4288" s="8" t="s">
        <v>4416</v>
      </c>
      <c r="B4288" s="8" t="s">
        <v>4409</v>
      </c>
      <c r="C4288" s="8" t="s">
        <v>127</v>
      </c>
      <c r="D4288" s="8" t="s">
        <v>7848</v>
      </c>
      <c r="E4288" s="8" t="s">
        <v>128</v>
      </c>
      <c r="G4288" s="35">
        <v>785584815461</v>
      </c>
      <c r="H4288" s="18">
        <v>4.95</v>
      </c>
      <c r="I4288" s="49" t="s">
        <v>1970</v>
      </c>
      <c r="K4288" s="47">
        <v>0.75</v>
      </c>
      <c r="P4288" s="8" t="s">
        <v>58</v>
      </c>
      <c r="Q4288" s="8">
        <v>70</v>
      </c>
      <c r="R4288" s="54">
        <v>1.5714285714285714</v>
      </c>
      <c r="S4288" s="54">
        <v>3.1428571428571428</v>
      </c>
      <c r="T4288" s="54">
        <v>2.6666666666666665</v>
      </c>
    </row>
    <row r="4289" spans="1:20" x14ac:dyDescent="0.2">
      <c r="A4289" s="8" t="s">
        <v>4417</v>
      </c>
      <c r="B4289" s="8" t="s">
        <v>4409</v>
      </c>
      <c r="C4289" s="8" t="s">
        <v>79</v>
      </c>
      <c r="D4289" s="8" t="s">
        <v>7848</v>
      </c>
      <c r="E4289" s="8" t="s">
        <v>80</v>
      </c>
      <c r="G4289" s="35">
        <v>785584052118</v>
      </c>
      <c r="H4289" s="18">
        <v>4.95</v>
      </c>
      <c r="I4289" s="49" t="s">
        <v>1970</v>
      </c>
      <c r="K4289" s="47">
        <v>0.75</v>
      </c>
      <c r="P4289" s="8" t="s">
        <v>58</v>
      </c>
      <c r="Q4289" s="8">
        <v>70</v>
      </c>
      <c r="R4289" s="54">
        <v>1.5714285714285714</v>
      </c>
      <c r="S4289" s="54">
        <v>3.1428571428571428</v>
      </c>
      <c r="T4289" s="54">
        <v>2.6666666666666665</v>
      </c>
    </row>
    <row r="4290" spans="1:20" x14ac:dyDescent="0.2">
      <c r="A4290" s="8" t="s">
        <v>4418</v>
      </c>
      <c r="B4290" s="8" t="s">
        <v>4409</v>
      </c>
      <c r="C4290" s="8" t="s">
        <v>55</v>
      </c>
      <c r="D4290" s="8" t="s">
        <v>7848</v>
      </c>
      <c r="E4290" s="8" t="s">
        <v>56</v>
      </c>
      <c r="G4290" s="35">
        <v>785584815478</v>
      </c>
      <c r="H4290" s="18">
        <v>4.95</v>
      </c>
      <c r="I4290" s="49" t="s">
        <v>1970</v>
      </c>
      <c r="K4290" s="47">
        <v>0.75</v>
      </c>
      <c r="P4290" s="8" t="s">
        <v>58</v>
      </c>
      <c r="Q4290" s="8">
        <v>70</v>
      </c>
      <c r="R4290" s="54">
        <v>1.5714285714285714</v>
      </c>
      <c r="S4290" s="54">
        <v>3.1428571428571428</v>
      </c>
      <c r="T4290" s="54">
        <v>2.6666666666666665</v>
      </c>
    </row>
    <row r="4291" spans="1:20" x14ac:dyDescent="0.2">
      <c r="A4291" s="8" t="s">
        <v>4419</v>
      </c>
      <c r="B4291" s="8" t="s">
        <v>4409</v>
      </c>
      <c r="C4291" s="8" t="s">
        <v>60</v>
      </c>
      <c r="D4291" s="8" t="s">
        <v>7848</v>
      </c>
      <c r="E4291" s="8" t="s">
        <v>61</v>
      </c>
      <c r="G4291" s="35">
        <v>785584815379</v>
      </c>
      <c r="H4291" s="18">
        <v>6.95</v>
      </c>
      <c r="I4291" s="49" t="s">
        <v>1970</v>
      </c>
      <c r="K4291" s="47">
        <v>0.75</v>
      </c>
      <c r="P4291" s="8" t="s">
        <v>58</v>
      </c>
      <c r="Q4291" s="8">
        <v>70</v>
      </c>
      <c r="R4291" s="54">
        <v>1.5714285714285714</v>
      </c>
      <c r="S4291" s="54">
        <v>3.1428571428571428</v>
      </c>
      <c r="T4291" s="54">
        <v>2.6666666666666665</v>
      </c>
    </row>
    <row r="4292" spans="1:20" x14ac:dyDescent="0.2">
      <c r="A4292" s="11" t="s">
        <v>11276</v>
      </c>
      <c r="B4292" s="11" t="s">
        <v>4409</v>
      </c>
      <c r="C4292" s="11" t="s">
        <v>1238</v>
      </c>
      <c r="D4292" s="11" t="s">
        <v>7848</v>
      </c>
      <c r="E4292" s="8" t="s">
        <v>1239</v>
      </c>
      <c r="G4292" s="35">
        <v>785584107306</v>
      </c>
      <c r="H4292" s="18">
        <v>6.95</v>
      </c>
      <c r="I4292" s="49" t="s">
        <v>1970</v>
      </c>
      <c r="J4292" s="50">
        <v>0</v>
      </c>
      <c r="K4292" s="47">
        <v>0.75</v>
      </c>
      <c r="L4292" s="47">
        <v>0</v>
      </c>
      <c r="M4292" s="50">
        <v>0</v>
      </c>
      <c r="N4292" s="47">
        <v>0</v>
      </c>
      <c r="O4292" s="49">
        <v>0</v>
      </c>
      <c r="P4292" s="8" t="s">
        <v>58</v>
      </c>
      <c r="Q4292" s="8">
        <v>70</v>
      </c>
      <c r="R4292" s="54">
        <v>1.5714285714285714</v>
      </c>
      <c r="S4292" s="54">
        <v>3.1428571428571428</v>
      </c>
      <c r="T4292" s="54">
        <v>2.6666666666666665</v>
      </c>
    </row>
    <row r="4293" spans="1:20" x14ac:dyDescent="0.2">
      <c r="A4293" s="8" t="s">
        <v>4420</v>
      </c>
      <c r="B4293" s="8" t="s">
        <v>4409</v>
      </c>
      <c r="C4293" s="8" t="s">
        <v>63</v>
      </c>
      <c r="D4293" s="8" t="s">
        <v>7848</v>
      </c>
      <c r="E4293" s="8" t="s">
        <v>64</v>
      </c>
      <c r="G4293" s="35">
        <v>785584815386</v>
      </c>
      <c r="H4293" s="18">
        <v>6.95</v>
      </c>
      <c r="I4293" s="49" t="s">
        <v>1970</v>
      </c>
      <c r="K4293" s="47">
        <v>0.75</v>
      </c>
      <c r="P4293" s="8" t="s">
        <v>58</v>
      </c>
      <c r="Q4293" s="8">
        <v>70</v>
      </c>
      <c r="R4293" s="54">
        <v>1.5714285714285714</v>
      </c>
      <c r="S4293" s="54">
        <v>3.1428571428571428</v>
      </c>
      <c r="T4293" s="54">
        <v>2.6666666666666665</v>
      </c>
    </row>
    <row r="4294" spans="1:20" x14ac:dyDescent="0.2">
      <c r="A4294" s="8" t="s">
        <v>4421</v>
      </c>
      <c r="B4294" s="8" t="s">
        <v>4422</v>
      </c>
      <c r="C4294" s="8" t="s">
        <v>105</v>
      </c>
      <c r="D4294" s="8" t="s">
        <v>7842</v>
      </c>
      <c r="E4294" s="8" t="s">
        <v>106</v>
      </c>
      <c r="G4294" s="35">
        <v>785584025303</v>
      </c>
      <c r="H4294" s="18">
        <v>11.95</v>
      </c>
      <c r="I4294" s="49" t="s">
        <v>81</v>
      </c>
      <c r="K4294" s="47">
        <v>1.5</v>
      </c>
      <c r="P4294" s="8" t="s">
        <v>58</v>
      </c>
      <c r="Q4294" s="8">
        <v>70</v>
      </c>
      <c r="R4294" s="54">
        <v>1.5714285714285714</v>
      </c>
      <c r="S4294" s="54">
        <v>3.1428571428571428</v>
      </c>
      <c r="T4294" s="54">
        <v>2.6666666666666665</v>
      </c>
    </row>
    <row r="4295" spans="1:20" x14ac:dyDescent="0.2">
      <c r="A4295" s="8" t="s">
        <v>4423</v>
      </c>
      <c r="B4295" s="8" t="s">
        <v>4422</v>
      </c>
      <c r="C4295" s="8" t="s">
        <v>109</v>
      </c>
      <c r="D4295" s="8" t="s">
        <v>7842</v>
      </c>
      <c r="E4295" s="8" t="s">
        <v>110</v>
      </c>
      <c r="G4295" s="35">
        <v>785584026102</v>
      </c>
      <c r="H4295" s="18">
        <v>11.95</v>
      </c>
      <c r="I4295" s="49" t="s">
        <v>81</v>
      </c>
      <c r="K4295" s="47">
        <v>1.5</v>
      </c>
      <c r="P4295" s="8" t="s">
        <v>58</v>
      </c>
      <c r="Q4295" s="8">
        <v>70</v>
      </c>
      <c r="R4295" s="54">
        <v>1.5714285714285714</v>
      </c>
      <c r="S4295" s="54">
        <v>3.1428571428571428</v>
      </c>
      <c r="T4295" s="54">
        <v>2.6666666666666665</v>
      </c>
    </row>
    <row r="4296" spans="1:20" x14ac:dyDescent="0.2">
      <c r="A4296" s="8" t="s">
        <v>4424</v>
      </c>
      <c r="B4296" s="8" t="s">
        <v>4422</v>
      </c>
      <c r="C4296" s="8" t="s">
        <v>112</v>
      </c>
      <c r="D4296" s="8" t="s">
        <v>7842</v>
      </c>
      <c r="E4296" s="8" t="s">
        <v>113</v>
      </c>
      <c r="G4296" s="35">
        <v>785584501159</v>
      </c>
      <c r="H4296" s="18">
        <v>11.95</v>
      </c>
      <c r="I4296" s="49" t="s">
        <v>81</v>
      </c>
      <c r="K4296" s="47">
        <v>1.5</v>
      </c>
      <c r="P4296" s="8" t="s">
        <v>58</v>
      </c>
      <c r="Q4296" s="8">
        <v>70</v>
      </c>
      <c r="R4296" s="54">
        <v>1.5714285714285714</v>
      </c>
      <c r="S4296" s="54">
        <v>3.1428571428571428</v>
      </c>
      <c r="T4296" s="54">
        <v>2.6666666666666665</v>
      </c>
    </row>
    <row r="4297" spans="1:20" x14ac:dyDescent="0.2">
      <c r="A4297" s="8" t="s">
        <v>4425</v>
      </c>
      <c r="B4297" s="8" t="s">
        <v>4422</v>
      </c>
      <c r="C4297" s="8" t="s">
        <v>115</v>
      </c>
      <c r="D4297" s="8" t="s">
        <v>7842</v>
      </c>
      <c r="E4297" s="8" t="s">
        <v>116</v>
      </c>
      <c r="G4297" s="35">
        <v>785584858260</v>
      </c>
      <c r="H4297" s="18">
        <v>11.95</v>
      </c>
      <c r="I4297" s="49" t="s">
        <v>81</v>
      </c>
      <c r="K4297" s="47">
        <v>1.5</v>
      </c>
      <c r="P4297" s="8" t="s">
        <v>58</v>
      </c>
      <c r="Q4297" s="8">
        <v>70</v>
      </c>
      <c r="R4297" s="54">
        <v>1.5714285714285714</v>
      </c>
      <c r="S4297" s="54">
        <v>3.1428571428571428</v>
      </c>
      <c r="T4297" s="54">
        <v>2.6666666666666665</v>
      </c>
    </row>
    <row r="4298" spans="1:20" x14ac:dyDescent="0.2">
      <c r="A4298" s="8" t="s">
        <v>4426</v>
      </c>
      <c r="B4298" s="8" t="s">
        <v>4422</v>
      </c>
      <c r="C4298" s="8" t="s">
        <v>118</v>
      </c>
      <c r="D4298" s="8" t="s">
        <v>7842</v>
      </c>
      <c r="E4298" s="8" t="s">
        <v>119</v>
      </c>
      <c r="G4298" s="35">
        <v>785584510441</v>
      </c>
      <c r="H4298" s="18">
        <v>11.95</v>
      </c>
      <c r="I4298" s="49" t="s">
        <v>81</v>
      </c>
      <c r="K4298" s="47">
        <v>1.5</v>
      </c>
      <c r="P4298" s="8" t="s">
        <v>58</v>
      </c>
      <c r="Q4298" s="8">
        <v>70</v>
      </c>
      <c r="R4298" s="54">
        <v>1.5714285714285714</v>
      </c>
      <c r="S4298" s="54">
        <v>3.1428571428571428</v>
      </c>
      <c r="T4298" s="54">
        <v>2.6666666666666665</v>
      </c>
    </row>
    <row r="4299" spans="1:20" x14ac:dyDescent="0.2">
      <c r="A4299" s="8" t="s">
        <v>4427</v>
      </c>
      <c r="B4299" s="8" t="s">
        <v>4422</v>
      </c>
      <c r="C4299" s="8" t="s">
        <v>121</v>
      </c>
      <c r="D4299" s="8" t="s">
        <v>7842</v>
      </c>
      <c r="E4299" s="8" t="s">
        <v>122</v>
      </c>
      <c r="G4299" s="35">
        <v>785584858321</v>
      </c>
      <c r="H4299" s="18">
        <v>11.95</v>
      </c>
      <c r="I4299" s="49" t="s">
        <v>81</v>
      </c>
      <c r="K4299" s="47">
        <v>1.5</v>
      </c>
      <c r="P4299" s="8" t="s">
        <v>58</v>
      </c>
      <c r="Q4299" s="8">
        <v>70</v>
      </c>
      <c r="R4299" s="54">
        <v>1.5714285714285714</v>
      </c>
      <c r="S4299" s="54">
        <v>3.1428571428571428</v>
      </c>
      <c r="T4299" s="54">
        <v>2.6666666666666665</v>
      </c>
    </row>
    <row r="4300" spans="1:20" x14ac:dyDescent="0.2">
      <c r="A4300" s="8" t="s">
        <v>4428</v>
      </c>
      <c r="B4300" s="8" t="s">
        <v>4422</v>
      </c>
      <c r="C4300" s="8" t="s">
        <v>124</v>
      </c>
      <c r="D4300" s="8" t="s">
        <v>7842</v>
      </c>
      <c r="E4300" s="8" t="s">
        <v>125</v>
      </c>
      <c r="G4300" s="35">
        <v>785584858314</v>
      </c>
      <c r="H4300" s="18">
        <v>11.95</v>
      </c>
      <c r="I4300" s="49" t="s">
        <v>81</v>
      </c>
      <c r="K4300" s="47">
        <v>1.5</v>
      </c>
      <c r="P4300" s="8" t="s">
        <v>58</v>
      </c>
      <c r="Q4300" s="8">
        <v>70</v>
      </c>
      <c r="R4300" s="54">
        <v>1.5714285714285714</v>
      </c>
      <c r="S4300" s="54">
        <v>3.1428571428571428</v>
      </c>
      <c r="T4300" s="54">
        <v>2.6666666666666665</v>
      </c>
    </row>
    <row r="4301" spans="1:20" x14ac:dyDescent="0.2">
      <c r="A4301" s="8" t="s">
        <v>4429</v>
      </c>
      <c r="B4301" s="8" t="s">
        <v>4422</v>
      </c>
      <c r="C4301" s="8" t="s">
        <v>127</v>
      </c>
      <c r="D4301" s="8" t="s">
        <v>7842</v>
      </c>
      <c r="E4301" s="8" t="s">
        <v>128</v>
      </c>
      <c r="G4301" s="35">
        <v>785584815218</v>
      </c>
      <c r="H4301" s="18">
        <v>9.9499999999999993</v>
      </c>
      <c r="I4301" s="49" t="s">
        <v>81</v>
      </c>
      <c r="K4301" s="47">
        <v>1.5</v>
      </c>
      <c r="P4301" s="8" t="s">
        <v>58</v>
      </c>
      <c r="Q4301" s="8">
        <v>70</v>
      </c>
      <c r="R4301" s="54">
        <v>1.5714285714285714</v>
      </c>
      <c r="S4301" s="54">
        <v>3.1428571428571428</v>
      </c>
      <c r="T4301" s="54">
        <v>2.6666666666666665</v>
      </c>
    </row>
    <row r="4302" spans="1:20" x14ac:dyDescent="0.2">
      <c r="A4302" s="8" t="s">
        <v>4430</v>
      </c>
      <c r="B4302" s="8" t="s">
        <v>4422</v>
      </c>
      <c r="C4302" s="8" t="s">
        <v>79</v>
      </c>
      <c r="D4302" s="8" t="s">
        <v>7842</v>
      </c>
      <c r="E4302" s="8" t="s">
        <v>80</v>
      </c>
      <c r="G4302" s="35">
        <v>785584052125</v>
      </c>
      <c r="H4302" s="18">
        <v>9.9499999999999993</v>
      </c>
      <c r="I4302" s="49" t="s">
        <v>81</v>
      </c>
      <c r="K4302" s="47">
        <v>1.5</v>
      </c>
      <c r="P4302" s="8" t="s">
        <v>58</v>
      </c>
      <c r="Q4302" s="8">
        <v>70</v>
      </c>
      <c r="R4302" s="54">
        <v>1.5714285714285714</v>
      </c>
      <c r="S4302" s="54">
        <v>3.1428571428571428</v>
      </c>
      <c r="T4302" s="54">
        <v>2.6666666666666665</v>
      </c>
    </row>
    <row r="4303" spans="1:20" x14ac:dyDescent="0.2">
      <c r="A4303" s="8" t="s">
        <v>4431</v>
      </c>
      <c r="B4303" s="8" t="s">
        <v>4422</v>
      </c>
      <c r="C4303" s="8" t="s">
        <v>55</v>
      </c>
      <c r="D4303" s="8" t="s">
        <v>7842</v>
      </c>
      <c r="E4303" s="8" t="s">
        <v>56</v>
      </c>
      <c r="G4303" s="35">
        <v>785584815225</v>
      </c>
      <c r="H4303" s="18">
        <v>9.9499999999999993</v>
      </c>
      <c r="I4303" s="49" t="s">
        <v>81</v>
      </c>
      <c r="K4303" s="47">
        <v>1.5</v>
      </c>
      <c r="P4303" s="8" t="s">
        <v>58</v>
      </c>
      <c r="Q4303" s="8">
        <v>70</v>
      </c>
      <c r="R4303" s="54">
        <v>1.5714285714285714</v>
      </c>
      <c r="S4303" s="54">
        <v>3.1428571428571428</v>
      </c>
      <c r="T4303" s="54">
        <v>2.6666666666666665</v>
      </c>
    </row>
    <row r="4304" spans="1:20" x14ac:dyDescent="0.2">
      <c r="A4304" s="8" t="s">
        <v>4432</v>
      </c>
      <c r="B4304" s="8" t="s">
        <v>4422</v>
      </c>
      <c r="C4304" s="8" t="s">
        <v>60</v>
      </c>
      <c r="D4304" s="8" t="s">
        <v>7842</v>
      </c>
      <c r="E4304" s="8" t="s">
        <v>61</v>
      </c>
      <c r="G4304" s="35">
        <v>785584858284</v>
      </c>
      <c r="H4304" s="18">
        <v>11.95</v>
      </c>
      <c r="I4304" s="49" t="s">
        <v>81</v>
      </c>
      <c r="K4304" s="47">
        <v>1.5</v>
      </c>
      <c r="P4304" s="8" t="s">
        <v>58</v>
      </c>
      <c r="Q4304" s="8">
        <v>70</v>
      </c>
      <c r="R4304" s="54">
        <v>1.5714285714285714</v>
      </c>
      <c r="S4304" s="54">
        <v>3.1428571428571428</v>
      </c>
      <c r="T4304" s="54">
        <v>2.6666666666666665</v>
      </c>
    </row>
    <row r="4305" spans="1:21" x14ac:dyDescent="0.2">
      <c r="A4305" s="11" t="s">
        <v>11277</v>
      </c>
      <c r="B4305" s="11" t="s">
        <v>4422</v>
      </c>
      <c r="C4305" s="11" t="s">
        <v>1238</v>
      </c>
      <c r="D4305" s="11" t="s">
        <v>7842</v>
      </c>
      <c r="E4305" s="8" t="s">
        <v>1239</v>
      </c>
      <c r="G4305" s="35">
        <v>785584107313</v>
      </c>
      <c r="H4305" s="18">
        <v>11.95</v>
      </c>
      <c r="I4305" s="49" t="s">
        <v>81</v>
      </c>
      <c r="J4305" s="50">
        <v>0</v>
      </c>
      <c r="K4305" s="47">
        <v>1.5</v>
      </c>
      <c r="L4305" s="47">
        <v>0</v>
      </c>
      <c r="M4305" s="50">
        <v>0</v>
      </c>
      <c r="N4305" s="47">
        <v>0</v>
      </c>
      <c r="O4305" s="49">
        <v>0</v>
      </c>
      <c r="P4305" s="8" t="s">
        <v>58</v>
      </c>
      <c r="Q4305" s="8">
        <v>70</v>
      </c>
      <c r="R4305" s="54">
        <v>1.5714285714285714</v>
      </c>
      <c r="S4305" s="54">
        <v>3.1428571428571428</v>
      </c>
      <c r="T4305" s="54">
        <v>2.6666666666666665</v>
      </c>
      <c r="U4305" s="13"/>
    </row>
    <row r="4306" spans="1:21" x14ac:dyDescent="0.2">
      <c r="A4306" s="8" t="s">
        <v>4433</v>
      </c>
      <c r="B4306" s="8" t="s">
        <v>4422</v>
      </c>
      <c r="C4306" s="8" t="s">
        <v>63</v>
      </c>
      <c r="D4306" s="8" t="s">
        <v>7842</v>
      </c>
      <c r="E4306" s="8" t="s">
        <v>64</v>
      </c>
      <c r="G4306" s="35">
        <v>785584858277</v>
      </c>
      <c r="H4306" s="18">
        <v>11.95</v>
      </c>
      <c r="I4306" s="49" t="s">
        <v>81</v>
      </c>
      <c r="K4306" s="47">
        <v>1.5</v>
      </c>
      <c r="P4306" s="8" t="s">
        <v>58</v>
      </c>
      <c r="Q4306" s="8">
        <v>70</v>
      </c>
      <c r="R4306" s="54">
        <v>1.5714285714285714</v>
      </c>
      <c r="S4306" s="54">
        <v>3.1428571428571428</v>
      </c>
      <c r="T4306" s="54">
        <v>2.6666666666666665</v>
      </c>
      <c r="U4306" s="13"/>
    </row>
    <row r="4307" spans="1:21" x14ac:dyDescent="0.2">
      <c r="A4307" s="8" t="s">
        <v>4434</v>
      </c>
      <c r="B4307" s="8" t="s">
        <v>4435</v>
      </c>
      <c r="C4307" s="8" t="s">
        <v>105</v>
      </c>
      <c r="D4307" s="8" t="s">
        <v>7849</v>
      </c>
      <c r="E4307" s="8" t="s">
        <v>106</v>
      </c>
      <c r="G4307" s="35">
        <v>785584025310</v>
      </c>
      <c r="H4307" s="18">
        <v>16.95</v>
      </c>
      <c r="I4307" s="49" t="s">
        <v>107</v>
      </c>
      <c r="K4307" s="47">
        <v>1.75</v>
      </c>
      <c r="P4307" s="8" t="s">
        <v>58</v>
      </c>
      <c r="Q4307" s="8">
        <v>70</v>
      </c>
      <c r="R4307" s="54">
        <v>1.5714285714285714</v>
      </c>
      <c r="S4307" s="54">
        <v>3.1428571428571428</v>
      </c>
      <c r="T4307" s="54">
        <v>2.6666666666666665</v>
      </c>
      <c r="U4307" s="13"/>
    </row>
    <row r="4308" spans="1:21" x14ac:dyDescent="0.2">
      <c r="A4308" s="8" t="s">
        <v>4436</v>
      </c>
      <c r="B4308" s="8" t="s">
        <v>4435</v>
      </c>
      <c r="C4308" s="8" t="s">
        <v>109</v>
      </c>
      <c r="D4308" s="8" t="s">
        <v>7849</v>
      </c>
      <c r="E4308" s="8" t="s">
        <v>110</v>
      </c>
      <c r="G4308" s="35">
        <v>785584026119</v>
      </c>
      <c r="H4308" s="18">
        <v>16.95</v>
      </c>
      <c r="I4308" s="49" t="s">
        <v>107</v>
      </c>
      <c r="K4308" s="47">
        <v>1.75</v>
      </c>
      <c r="P4308" s="8" t="s">
        <v>58</v>
      </c>
      <c r="Q4308" s="8">
        <v>70</v>
      </c>
      <c r="R4308" s="54">
        <v>1.5714285714285714</v>
      </c>
      <c r="S4308" s="54">
        <v>3.1428571428571428</v>
      </c>
      <c r="T4308" s="54">
        <v>2.6666666666666665</v>
      </c>
      <c r="U4308" s="13"/>
    </row>
    <row r="4309" spans="1:21" x14ac:dyDescent="0.2">
      <c r="A4309" s="8" t="s">
        <v>4437</v>
      </c>
      <c r="B4309" s="8" t="s">
        <v>4435</v>
      </c>
      <c r="C4309" s="8" t="s">
        <v>112</v>
      </c>
      <c r="D4309" s="8" t="s">
        <v>7849</v>
      </c>
      <c r="E4309" s="8" t="s">
        <v>113</v>
      </c>
      <c r="G4309" s="35">
        <v>785584581045</v>
      </c>
      <c r="H4309" s="18">
        <v>16.95</v>
      </c>
      <c r="I4309" s="49" t="s">
        <v>107</v>
      </c>
      <c r="K4309" s="47">
        <v>1.75</v>
      </c>
      <c r="P4309" s="8" t="s">
        <v>58</v>
      </c>
      <c r="Q4309" s="8">
        <v>70</v>
      </c>
      <c r="R4309" s="54">
        <v>1.5714285714285714</v>
      </c>
      <c r="S4309" s="54">
        <v>3.1428571428571428</v>
      </c>
      <c r="T4309" s="54">
        <v>2.6666666666666665</v>
      </c>
      <c r="U4309" s="13"/>
    </row>
    <row r="4310" spans="1:21" x14ac:dyDescent="0.2">
      <c r="A4310" s="8" t="s">
        <v>4438</v>
      </c>
      <c r="B4310" s="8" t="s">
        <v>4435</v>
      </c>
      <c r="C4310" s="8" t="s">
        <v>115</v>
      </c>
      <c r="D4310" s="8" t="s">
        <v>7849</v>
      </c>
      <c r="E4310" s="8" t="s">
        <v>116</v>
      </c>
      <c r="G4310" s="35">
        <v>785584815430</v>
      </c>
      <c r="H4310" s="18">
        <v>16.95</v>
      </c>
      <c r="I4310" s="49" t="s">
        <v>107</v>
      </c>
      <c r="K4310" s="47">
        <v>1.75</v>
      </c>
      <c r="P4310" s="8" t="s">
        <v>58</v>
      </c>
      <c r="Q4310" s="8">
        <v>70</v>
      </c>
      <c r="R4310" s="54">
        <v>1.5714285714285714</v>
      </c>
      <c r="S4310" s="54">
        <v>3.1428571428571428</v>
      </c>
      <c r="T4310" s="54">
        <v>2.6666666666666665</v>
      </c>
      <c r="U4310" s="13"/>
    </row>
    <row r="4311" spans="1:21" x14ac:dyDescent="0.2">
      <c r="A4311" s="8" t="s">
        <v>4439</v>
      </c>
      <c r="B4311" s="8" t="s">
        <v>4435</v>
      </c>
      <c r="C4311" s="8" t="s">
        <v>118</v>
      </c>
      <c r="D4311" s="8" t="s">
        <v>7849</v>
      </c>
      <c r="E4311" s="8" t="s">
        <v>119</v>
      </c>
      <c r="G4311" s="35">
        <v>785584510465</v>
      </c>
      <c r="H4311" s="18">
        <v>16.95</v>
      </c>
      <c r="I4311" s="49" t="s">
        <v>107</v>
      </c>
      <c r="K4311" s="47">
        <v>1.75</v>
      </c>
      <c r="P4311" s="8" t="s">
        <v>58</v>
      </c>
      <c r="Q4311" s="8">
        <v>70</v>
      </c>
      <c r="R4311" s="54">
        <v>1.5714285714285714</v>
      </c>
      <c r="S4311" s="54">
        <v>3.1428571428571428</v>
      </c>
      <c r="T4311" s="54">
        <v>2.6666666666666665</v>
      </c>
      <c r="U4311" s="13"/>
    </row>
    <row r="4312" spans="1:21" x14ac:dyDescent="0.2">
      <c r="A4312" s="8" t="s">
        <v>4440</v>
      </c>
      <c r="B4312" s="8" t="s">
        <v>4435</v>
      </c>
      <c r="C4312" s="8" t="s">
        <v>121</v>
      </c>
      <c r="D4312" s="8" t="s">
        <v>7849</v>
      </c>
      <c r="E4312" s="8" t="s">
        <v>122</v>
      </c>
      <c r="G4312" s="35">
        <v>785584815447</v>
      </c>
      <c r="H4312" s="18">
        <v>16.95</v>
      </c>
      <c r="I4312" s="49" t="s">
        <v>107</v>
      </c>
      <c r="K4312" s="47">
        <v>1.75</v>
      </c>
      <c r="P4312" s="8" t="s">
        <v>58</v>
      </c>
      <c r="Q4312" s="8">
        <v>70</v>
      </c>
      <c r="R4312" s="54">
        <v>1.5714285714285714</v>
      </c>
      <c r="S4312" s="54">
        <v>3.1428571428571428</v>
      </c>
      <c r="T4312" s="54">
        <v>2.6666666666666665</v>
      </c>
      <c r="U4312" s="13"/>
    </row>
    <row r="4313" spans="1:21" x14ac:dyDescent="0.2">
      <c r="A4313" s="8" t="s">
        <v>4441</v>
      </c>
      <c r="B4313" s="8" t="s">
        <v>4435</v>
      </c>
      <c r="C4313" s="8" t="s">
        <v>124</v>
      </c>
      <c r="D4313" s="8" t="s">
        <v>7849</v>
      </c>
      <c r="E4313" s="8" t="s">
        <v>125</v>
      </c>
      <c r="G4313" s="35">
        <v>785584815454</v>
      </c>
      <c r="H4313" s="18">
        <v>16.95</v>
      </c>
      <c r="I4313" s="49" t="s">
        <v>107</v>
      </c>
      <c r="K4313" s="47">
        <v>1.75</v>
      </c>
      <c r="P4313" s="8" t="s">
        <v>58</v>
      </c>
      <c r="Q4313" s="8">
        <v>70</v>
      </c>
      <c r="R4313" s="54">
        <v>1.5714285714285714</v>
      </c>
      <c r="S4313" s="54">
        <v>3.1428571428571428</v>
      </c>
      <c r="T4313" s="54">
        <v>2.6666666666666665</v>
      </c>
      <c r="U4313" s="13"/>
    </row>
    <row r="4314" spans="1:21" x14ac:dyDescent="0.2">
      <c r="A4314" s="8" t="s">
        <v>4442</v>
      </c>
      <c r="B4314" s="8" t="s">
        <v>4435</v>
      </c>
      <c r="C4314" s="8" t="s">
        <v>127</v>
      </c>
      <c r="D4314" s="8" t="s">
        <v>7849</v>
      </c>
      <c r="E4314" s="8" t="s">
        <v>128</v>
      </c>
      <c r="G4314" s="35">
        <v>785584142383</v>
      </c>
      <c r="H4314" s="18">
        <v>14.95</v>
      </c>
      <c r="I4314" s="49" t="s">
        <v>107</v>
      </c>
      <c r="K4314" s="47">
        <v>1.75</v>
      </c>
      <c r="P4314" s="8" t="s">
        <v>58</v>
      </c>
      <c r="Q4314" s="8">
        <v>70</v>
      </c>
      <c r="R4314" s="54">
        <v>1.5714285714285714</v>
      </c>
      <c r="S4314" s="54">
        <v>3.1428571428571428</v>
      </c>
      <c r="T4314" s="54">
        <v>2.6666666666666665</v>
      </c>
      <c r="U4314" s="13"/>
    </row>
    <row r="4315" spans="1:21" x14ac:dyDescent="0.2">
      <c r="A4315" s="8" t="s">
        <v>4443</v>
      </c>
      <c r="B4315" s="8" t="s">
        <v>4435</v>
      </c>
      <c r="C4315" s="8" t="s">
        <v>79</v>
      </c>
      <c r="D4315" s="8" t="s">
        <v>7849</v>
      </c>
      <c r="E4315" s="8" t="s">
        <v>80</v>
      </c>
      <c r="G4315" s="35">
        <v>785584052132</v>
      </c>
      <c r="H4315" s="18">
        <v>14.95</v>
      </c>
      <c r="I4315" s="49" t="s">
        <v>107</v>
      </c>
      <c r="K4315" s="47">
        <v>1.75</v>
      </c>
      <c r="P4315" s="8" t="s">
        <v>58</v>
      </c>
      <c r="Q4315" s="8">
        <v>70</v>
      </c>
      <c r="R4315" s="54">
        <v>1.5714285714285714</v>
      </c>
      <c r="S4315" s="54">
        <v>3.1428571428571428</v>
      </c>
      <c r="T4315" s="54">
        <v>2.6666666666666665</v>
      </c>
      <c r="U4315" s="13"/>
    </row>
    <row r="4316" spans="1:21" x14ac:dyDescent="0.2">
      <c r="A4316" s="8" t="s">
        <v>4444</v>
      </c>
      <c r="B4316" s="8" t="s">
        <v>4435</v>
      </c>
      <c r="C4316" s="8" t="s">
        <v>55</v>
      </c>
      <c r="D4316" s="8" t="s">
        <v>7849</v>
      </c>
      <c r="E4316" s="8" t="s">
        <v>56</v>
      </c>
      <c r="G4316" s="35">
        <v>785584142390</v>
      </c>
      <c r="H4316" s="18">
        <v>14.95</v>
      </c>
      <c r="I4316" s="49" t="s">
        <v>107</v>
      </c>
      <c r="K4316" s="47">
        <v>1.75</v>
      </c>
      <c r="P4316" s="8" t="s">
        <v>58</v>
      </c>
      <c r="Q4316" s="8">
        <v>70</v>
      </c>
      <c r="R4316" s="54">
        <v>1.5714285714285714</v>
      </c>
      <c r="S4316" s="54">
        <v>3.1428571428571428</v>
      </c>
      <c r="T4316" s="54">
        <v>2.6666666666666665</v>
      </c>
      <c r="U4316" s="13"/>
    </row>
    <row r="4317" spans="1:21" x14ac:dyDescent="0.2">
      <c r="A4317" s="8" t="s">
        <v>4445</v>
      </c>
      <c r="B4317" s="8" t="s">
        <v>4435</v>
      </c>
      <c r="C4317" s="8" t="s">
        <v>60</v>
      </c>
      <c r="D4317" s="8" t="s">
        <v>7849</v>
      </c>
      <c r="E4317" s="8" t="s">
        <v>61</v>
      </c>
      <c r="G4317" s="35">
        <v>785584938139</v>
      </c>
      <c r="H4317" s="18">
        <v>16.95</v>
      </c>
      <c r="I4317" s="49" t="s">
        <v>107</v>
      </c>
      <c r="K4317" s="47">
        <v>1.75</v>
      </c>
      <c r="P4317" s="8" t="s">
        <v>58</v>
      </c>
      <c r="Q4317" s="8">
        <v>70</v>
      </c>
      <c r="R4317" s="54">
        <v>1.5714285714285714</v>
      </c>
      <c r="S4317" s="54">
        <v>3.1428571428571428</v>
      </c>
      <c r="T4317" s="54">
        <v>2.6666666666666665</v>
      </c>
      <c r="U4317" s="13"/>
    </row>
    <row r="4318" spans="1:21" x14ac:dyDescent="0.2">
      <c r="A4318" s="11" t="s">
        <v>11278</v>
      </c>
      <c r="B4318" s="11" t="s">
        <v>4435</v>
      </c>
      <c r="C4318" s="11" t="s">
        <v>1238</v>
      </c>
      <c r="D4318" s="11" t="s">
        <v>7849</v>
      </c>
      <c r="E4318" s="8" t="s">
        <v>1239</v>
      </c>
      <c r="G4318" s="35">
        <v>785584107320</v>
      </c>
      <c r="H4318" s="18">
        <v>16.95</v>
      </c>
      <c r="I4318" s="49" t="s">
        <v>107</v>
      </c>
      <c r="J4318" s="50">
        <v>0</v>
      </c>
      <c r="K4318" s="47">
        <v>1.75</v>
      </c>
      <c r="L4318" s="47">
        <v>0</v>
      </c>
      <c r="M4318" s="50">
        <v>0</v>
      </c>
      <c r="N4318" s="47">
        <v>0</v>
      </c>
      <c r="O4318" s="49">
        <v>0</v>
      </c>
      <c r="P4318" s="8" t="s">
        <v>58</v>
      </c>
      <c r="Q4318" s="8">
        <v>70</v>
      </c>
      <c r="R4318" s="54">
        <v>1.5714285714285714</v>
      </c>
      <c r="S4318" s="54">
        <v>3.1428571428571428</v>
      </c>
      <c r="T4318" s="54">
        <v>2.6666666666666665</v>
      </c>
      <c r="U4318" s="13"/>
    </row>
    <row r="4319" spans="1:21" x14ac:dyDescent="0.2">
      <c r="A4319" s="8" t="s">
        <v>4446</v>
      </c>
      <c r="B4319" s="8" t="s">
        <v>4435</v>
      </c>
      <c r="C4319" s="8" t="s">
        <v>63</v>
      </c>
      <c r="D4319" s="8" t="s">
        <v>7849</v>
      </c>
      <c r="E4319" s="8" t="s">
        <v>64</v>
      </c>
      <c r="G4319" s="35">
        <v>785584938146</v>
      </c>
      <c r="H4319" s="18">
        <v>16.95</v>
      </c>
      <c r="I4319" s="49" t="s">
        <v>107</v>
      </c>
      <c r="K4319" s="47">
        <v>1.75</v>
      </c>
      <c r="P4319" s="8" t="s">
        <v>58</v>
      </c>
      <c r="Q4319" s="8">
        <v>70</v>
      </c>
      <c r="R4319" s="54">
        <v>1.5714285714285714</v>
      </c>
      <c r="S4319" s="54">
        <v>3.1428571428571428</v>
      </c>
      <c r="T4319" s="54">
        <v>2.6666666666666665</v>
      </c>
    </row>
    <row r="4320" spans="1:21" x14ac:dyDescent="0.2">
      <c r="A4320" s="8" t="s">
        <v>4447</v>
      </c>
      <c r="B4320" s="8" t="s">
        <v>4448</v>
      </c>
      <c r="C4320" s="8" t="s">
        <v>105</v>
      </c>
      <c r="D4320" s="8" t="s">
        <v>1901</v>
      </c>
      <c r="E4320" s="8" t="s">
        <v>106</v>
      </c>
      <c r="G4320" s="35">
        <v>785584025327</v>
      </c>
      <c r="H4320" s="18">
        <v>21.95</v>
      </c>
      <c r="I4320" s="49" t="s">
        <v>93</v>
      </c>
      <c r="K4320" s="47">
        <v>1.25</v>
      </c>
      <c r="L4320" s="47">
        <v>1</v>
      </c>
      <c r="N4320" s="47">
        <v>0.625</v>
      </c>
      <c r="P4320" s="8" t="s">
        <v>58</v>
      </c>
      <c r="Q4320" s="8">
        <v>70</v>
      </c>
      <c r="R4320" s="54">
        <v>1.5714285714285714</v>
      </c>
      <c r="S4320" s="54">
        <v>3.1428571428571428</v>
      </c>
      <c r="T4320" s="54">
        <v>2.6666666666666665</v>
      </c>
    </row>
    <row r="4321" spans="1:20" x14ac:dyDescent="0.2">
      <c r="A4321" s="8" t="s">
        <v>4449</v>
      </c>
      <c r="B4321" s="8" t="s">
        <v>4448</v>
      </c>
      <c r="C4321" s="8" t="s">
        <v>109</v>
      </c>
      <c r="D4321" s="8" t="s">
        <v>1901</v>
      </c>
      <c r="E4321" s="8" t="s">
        <v>110</v>
      </c>
      <c r="G4321" s="35">
        <v>785584026126</v>
      </c>
      <c r="H4321" s="18">
        <v>21.95</v>
      </c>
      <c r="I4321" s="49" t="s">
        <v>93</v>
      </c>
      <c r="K4321" s="47">
        <v>1.25</v>
      </c>
      <c r="L4321" s="47">
        <v>1</v>
      </c>
      <c r="N4321" s="47">
        <v>0.625</v>
      </c>
      <c r="P4321" s="8" t="s">
        <v>58</v>
      </c>
      <c r="Q4321" s="8">
        <v>70</v>
      </c>
      <c r="R4321" s="54">
        <v>1.5714285714285714</v>
      </c>
      <c r="S4321" s="54">
        <v>3.1428571428571428</v>
      </c>
      <c r="T4321" s="54">
        <v>2.6666666666666665</v>
      </c>
    </row>
    <row r="4322" spans="1:20" x14ac:dyDescent="0.2">
      <c r="A4322" s="8" t="s">
        <v>4450</v>
      </c>
      <c r="B4322" s="8" t="s">
        <v>4448</v>
      </c>
      <c r="C4322" s="8" t="s">
        <v>112</v>
      </c>
      <c r="D4322" s="8" t="s">
        <v>1901</v>
      </c>
      <c r="E4322" s="8" t="s">
        <v>113</v>
      </c>
      <c r="G4322" s="35">
        <v>785584501166</v>
      </c>
      <c r="H4322" s="18">
        <v>21.95</v>
      </c>
      <c r="I4322" s="49" t="s">
        <v>93</v>
      </c>
      <c r="K4322" s="47">
        <v>1.25</v>
      </c>
      <c r="L4322" s="47">
        <v>1</v>
      </c>
      <c r="N4322" s="47">
        <v>0.625</v>
      </c>
      <c r="P4322" s="8" t="s">
        <v>58</v>
      </c>
      <c r="Q4322" s="8">
        <v>70</v>
      </c>
      <c r="R4322" s="54">
        <v>1.5714285714285714</v>
      </c>
      <c r="S4322" s="54">
        <v>3.1428571428571428</v>
      </c>
      <c r="T4322" s="54">
        <v>2.6666666666666665</v>
      </c>
    </row>
    <row r="4323" spans="1:20" x14ac:dyDescent="0.2">
      <c r="A4323" s="8" t="s">
        <v>4451</v>
      </c>
      <c r="B4323" s="8" t="s">
        <v>4448</v>
      </c>
      <c r="C4323" s="8" t="s">
        <v>115</v>
      </c>
      <c r="D4323" s="8" t="s">
        <v>1901</v>
      </c>
      <c r="E4323" s="8" t="s">
        <v>116</v>
      </c>
      <c r="G4323" s="35">
        <v>785584874260</v>
      </c>
      <c r="H4323" s="18">
        <v>21.95</v>
      </c>
      <c r="I4323" s="49" t="s">
        <v>93</v>
      </c>
      <c r="K4323" s="47">
        <v>1.25</v>
      </c>
      <c r="L4323" s="47">
        <v>1</v>
      </c>
      <c r="N4323" s="47">
        <v>0.625</v>
      </c>
      <c r="P4323" s="8" t="s">
        <v>58</v>
      </c>
      <c r="Q4323" s="8">
        <v>70</v>
      </c>
      <c r="R4323" s="54">
        <v>1.5714285714285714</v>
      </c>
      <c r="S4323" s="54">
        <v>3.1428571428571428</v>
      </c>
      <c r="T4323" s="54">
        <v>2.6666666666666665</v>
      </c>
    </row>
    <row r="4324" spans="1:20" x14ac:dyDescent="0.2">
      <c r="A4324" s="8" t="s">
        <v>4452</v>
      </c>
      <c r="B4324" s="8" t="s">
        <v>4448</v>
      </c>
      <c r="C4324" s="8" t="s">
        <v>118</v>
      </c>
      <c r="D4324" s="8" t="s">
        <v>1901</v>
      </c>
      <c r="E4324" s="8" t="s">
        <v>119</v>
      </c>
      <c r="G4324" s="35">
        <v>785584510472</v>
      </c>
      <c r="H4324" s="18">
        <v>21.95</v>
      </c>
      <c r="I4324" s="49" t="s">
        <v>93</v>
      </c>
      <c r="K4324" s="47">
        <v>1.25</v>
      </c>
      <c r="L4324" s="47">
        <v>1</v>
      </c>
      <c r="N4324" s="47">
        <v>0.625</v>
      </c>
      <c r="P4324" s="8" t="s">
        <v>58</v>
      </c>
      <c r="Q4324" s="8">
        <v>70</v>
      </c>
      <c r="R4324" s="54">
        <v>1.5714285714285714</v>
      </c>
      <c r="S4324" s="54">
        <v>3.1428571428571428</v>
      </c>
      <c r="T4324" s="54">
        <v>2.6666666666666665</v>
      </c>
    </row>
    <row r="4325" spans="1:20" x14ac:dyDescent="0.2">
      <c r="A4325" s="8" t="s">
        <v>4453</v>
      </c>
      <c r="B4325" s="8" t="s">
        <v>4448</v>
      </c>
      <c r="C4325" s="8" t="s">
        <v>121</v>
      </c>
      <c r="D4325" s="8" t="s">
        <v>1901</v>
      </c>
      <c r="E4325" s="8" t="s">
        <v>122</v>
      </c>
      <c r="G4325" s="35">
        <v>785584874321</v>
      </c>
      <c r="H4325" s="18">
        <v>21.95</v>
      </c>
      <c r="I4325" s="49" t="s">
        <v>93</v>
      </c>
      <c r="K4325" s="47">
        <v>1.25</v>
      </c>
      <c r="L4325" s="47">
        <v>1</v>
      </c>
      <c r="N4325" s="47">
        <v>0.625</v>
      </c>
      <c r="P4325" s="8" t="s">
        <v>58</v>
      </c>
      <c r="Q4325" s="8">
        <v>70</v>
      </c>
      <c r="R4325" s="54">
        <v>1.5714285714285714</v>
      </c>
      <c r="S4325" s="54">
        <v>3.1428571428571428</v>
      </c>
      <c r="T4325" s="54">
        <v>2.6666666666666665</v>
      </c>
    </row>
    <row r="4326" spans="1:20" x14ac:dyDescent="0.2">
      <c r="A4326" s="8" t="s">
        <v>4454</v>
      </c>
      <c r="B4326" s="8" t="s">
        <v>4448</v>
      </c>
      <c r="C4326" s="8" t="s">
        <v>124</v>
      </c>
      <c r="D4326" s="8" t="s">
        <v>1901</v>
      </c>
      <c r="E4326" s="8" t="s">
        <v>125</v>
      </c>
      <c r="G4326" s="35">
        <v>785584874314</v>
      </c>
      <c r="H4326" s="18">
        <v>21.95</v>
      </c>
      <c r="I4326" s="49" t="s">
        <v>93</v>
      </c>
      <c r="K4326" s="47">
        <v>1.25</v>
      </c>
      <c r="L4326" s="47">
        <v>1</v>
      </c>
      <c r="N4326" s="47">
        <v>0.625</v>
      </c>
      <c r="P4326" s="8" t="s">
        <v>58</v>
      </c>
      <c r="Q4326" s="8">
        <v>70</v>
      </c>
      <c r="R4326" s="54">
        <v>1.5714285714285714</v>
      </c>
      <c r="S4326" s="54">
        <v>3.1428571428571428</v>
      </c>
      <c r="T4326" s="54">
        <v>2.6666666666666665</v>
      </c>
    </row>
    <row r="4327" spans="1:20" x14ac:dyDescent="0.2">
      <c r="A4327" s="8" t="s">
        <v>4455</v>
      </c>
      <c r="B4327" s="8" t="s">
        <v>4448</v>
      </c>
      <c r="C4327" s="8" t="s">
        <v>127</v>
      </c>
      <c r="D4327" s="8" t="s">
        <v>1901</v>
      </c>
      <c r="E4327" s="8" t="s">
        <v>128</v>
      </c>
      <c r="G4327" s="35">
        <v>785584817410</v>
      </c>
      <c r="H4327" s="18">
        <v>18.95</v>
      </c>
      <c r="I4327" s="49" t="s">
        <v>93</v>
      </c>
      <c r="K4327" s="47">
        <v>1.25</v>
      </c>
      <c r="L4327" s="47">
        <v>1</v>
      </c>
      <c r="N4327" s="47">
        <v>0.625</v>
      </c>
      <c r="P4327" s="8" t="s">
        <v>58</v>
      </c>
      <c r="Q4327" s="8">
        <v>70</v>
      </c>
      <c r="R4327" s="54">
        <v>1.5714285714285714</v>
      </c>
      <c r="S4327" s="54">
        <v>3.1428571428571428</v>
      </c>
      <c r="T4327" s="54">
        <v>2.6666666666666665</v>
      </c>
    </row>
    <row r="4328" spans="1:20" x14ac:dyDescent="0.2">
      <c r="A4328" s="8" t="s">
        <v>4456</v>
      </c>
      <c r="B4328" s="8" t="s">
        <v>4448</v>
      </c>
      <c r="C4328" s="8" t="s">
        <v>79</v>
      </c>
      <c r="D4328" s="8" t="s">
        <v>1901</v>
      </c>
      <c r="E4328" s="8" t="s">
        <v>80</v>
      </c>
      <c r="G4328" s="35">
        <v>785584052149</v>
      </c>
      <c r="H4328" s="18">
        <v>18.95</v>
      </c>
      <c r="I4328" s="49" t="s">
        <v>93</v>
      </c>
      <c r="K4328" s="47">
        <v>1.25</v>
      </c>
      <c r="L4328" s="47">
        <v>1</v>
      </c>
      <c r="N4328" s="47">
        <v>0.625</v>
      </c>
      <c r="P4328" s="8" t="s">
        <v>58</v>
      </c>
      <c r="Q4328" s="8">
        <v>70</v>
      </c>
      <c r="R4328" s="54">
        <v>1.5714285714285714</v>
      </c>
      <c r="S4328" s="54">
        <v>3.1428571428571428</v>
      </c>
      <c r="T4328" s="54">
        <v>2.6666666666666665</v>
      </c>
    </row>
    <row r="4329" spans="1:20" x14ac:dyDescent="0.2">
      <c r="A4329" s="8" t="s">
        <v>4457</v>
      </c>
      <c r="B4329" s="8" t="s">
        <v>4448</v>
      </c>
      <c r="C4329" s="8" t="s">
        <v>55</v>
      </c>
      <c r="D4329" s="8" t="s">
        <v>1901</v>
      </c>
      <c r="E4329" s="8" t="s">
        <v>56</v>
      </c>
      <c r="G4329" s="35">
        <v>785584817427</v>
      </c>
      <c r="H4329" s="18">
        <v>18.95</v>
      </c>
      <c r="I4329" s="49" t="s">
        <v>93</v>
      </c>
      <c r="K4329" s="47">
        <v>1.25</v>
      </c>
      <c r="L4329" s="47">
        <v>1</v>
      </c>
      <c r="N4329" s="47">
        <v>0.625</v>
      </c>
      <c r="P4329" s="8" t="s">
        <v>58</v>
      </c>
      <c r="Q4329" s="8">
        <v>70</v>
      </c>
      <c r="R4329" s="54">
        <v>1.5714285714285714</v>
      </c>
      <c r="S4329" s="54">
        <v>3.1428571428571428</v>
      </c>
      <c r="T4329" s="54">
        <v>2.6666666666666665</v>
      </c>
    </row>
    <row r="4330" spans="1:20" x14ac:dyDescent="0.2">
      <c r="A4330" s="8" t="s">
        <v>4458</v>
      </c>
      <c r="B4330" s="8" t="s">
        <v>4448</v>
      </c>
      <c r="C4330" s="8" t="s">
        <v>60</v>
      </c>
      <c r="D4330" s="8" t="s">
        <v>1901</v>
      </c>
      <c r="E4330" s="8" t="s">
        <v>61</v>
      </c>
      <c r="G4330" s="35">
        <v>785584874284</v>
      </c>
      <c r="H4330" s="18">
        <v>21.95</v>
      </c>
      <c r="I4330" s="49" t="s">
        <v>93</v>
      </c>
      <c r="K4330" s="47">
        <v>1.25</v>
      </c>
      <c r="L4330" s="47">
        <v>1</v>
      </c>
      <c r="N4330" s="47">
        <v>0.625</v>
      </c>
      <c r="P4330" s="8" t="s">
        <v>58</v>
      </c>
      <c r="Q4330" s="8">
        <v>70</v>
      </c>
      <c r="R4330" s="54">
        <v>1.5714285714285714</v>
      </c>
      <c r="S4330" s="54">
        <v>3.1428571428571428</v>
      </c>
      <c r="T4330" s="54">
        <v>2.6666666666666665</v>
      </c>
    </row>
    <row r="4331" spans="1:20" x14ac:dyDescent="0.2">
      <c r="A4331" s="8" t="s">
        <v>4459</v>
      </c>
      <c r="B4331" s="8" t="s">
        <v>4448</v>
      </c>
      <c r="C4331" s="8" t="s">
        <v>63</v>
      </c>
      <c r="D4331" s="8" t="s">
        <v>1901</v>
      </c>
      <c r="E4331" s="8" t="s">
        <v>64</v>
      </c>
      <c r="G4331" s="35">
        <v>785584874277</v>
      </c>
      <c r="H4331" s="18">
        <v>21.95</v>
      </c>
      <c r="I4331" s="49" t="s">
        <v>93</v>
      </c>
      <c r="K4331" s="47">
        <v>1.25</v>
      </c>
      <c r="L4331" s="47">
        <v>1</v>
      </c>
      <c r="N4331" s="47">
        <v>0.625</v>
      </c>
      <c r="P4331" s="8" t="s">
        <v>58</v>
      </c>
      <c r="Q4331" s="8">
        <v>70</v>
      </c>
      <c r="R4331" s="54">
        <v>1.5714285714285714</v>
      </c>
      <c r="S4331" s="54">
        <v>3.1428571428571428</v>
      </c>
      <c r="T4331" s="54">
        <v>2.6666666666666665</v>
      </c>
    </row>
    <row r="4332" spans="1:20" x14ac:dyDescent="0.2">
      <c r="A4332" s="8" t="s">
        <v>4460</v>
      </c>
      <c r="B4332" s="8" t="s">
        <v>4461</v>
      </c>
      <c r="C4332" s="8" t="s">
        <v>105</v>
      </c>
      <c r="D4332" s="8" t="s">
        <v>1732</v>
      </c>
      <c r="E4332" s="8" t="s">
        <v>106</v>
      </c>
      <c r="G4332" s="35">
        <v>785584025334</v>
      </c>
      <c r="H4332" s="18">
        <v>15.95</v>
      </c>
      <c r="I4332" s="49" t="s">
        <v>93</v>
      </c>
      <c r="K4332" s="47">
        <v>1</v>
      </c>
      <c r="L4332" s="47">
        <v>0.875</v>
      </c>
      <c r="N4332" s="47">
        <v>0.5625</v>
      </c>
      <c r="P4332" s="8" t="s">
        <v>58</v>
      </c>
      <c r="Q4332" s="8">
        <v>70</v>
      </c>
      <c r="R4332" s="54">
        <v>1.5714285714285714</v>
      </c>
      <c r="S4332" s="54">
        <v>3.1428571428571428</v>
      </c>
      <c r="T4332" s="54">
        <v>2.6666666666666665</v>
      </c>
    </row>
    <row r="4333" spans="1:20" x14ac:dyDescent="0.2">
      <c r="A4333" s="8" t="s">
        <v>4462</v>
      </c>
      <c r="B4333" s="8" t="s">
        <v>4461</v>
      </c>
      <c r="C4333" s="8" t="s">
        <v>109</v>
      </c>
      <c r="D4333" s="8" t="s">
        <v>1732</v>
      </c>
      <c r="E4333" s="8" t="s">
        <v>110</v>
      </c>
      <c r="G4333" s="35">
        <v>785584026133</v>
      </c>
      <c r="H4333" s="18">
        <v>15.95</v>
      </c>
      <c r="I4333" s="49" t="s">
        <v>93</v>
      </c>
      <c r="K4333" s="47">
        <v>1</v>
      </c>
      <c r="L4333" s="47">
        <v>0.875</v>
      </c>
      <c r="N4333" s="47">
        <v>0.5625</v>
      </c>
      <c r="P4333" s="8" t="s">
        <v>58</v>
      </c>
      <c r="Q4333" s="8">
        <v>70</v>
      </c>
      <c r="R4333" s="54">
        <v>1.5714285714285714</v>
      </c>
      <c r="S4333" s="54">
        <v>3.1428571428571428</v>
      </c>
      <c r="T4333" s="54">
        <v>2.6666666666666665</v>
      </c>
    </row>
    <row r="4334" spans="1:20" x14ac:dyDescent="0.2">
      <c r="A4334" s="8" t="s">
        <v>4463</v>
      </c>
      <c r="B4334" s="8" t="s">
        <v>4461</v>
      </c>
      <c r="C4334" s="8" t="s">
        <v>112</v>
      </c>
      <c r="D4334" s="8" t="s">
        <v>1732</v>
      </c>
      <c r="E4334" s="8" t="s">
        <v>113</v>
      </c>
      <c r="G4334" s="35">
        <v>785584510489</v>
      </c>
      <c r="H4334" s="18">
        <v>15.95</v>
      </c>
      <c r="I4334" s="49" t="s">
        <v>93</v>
      </c>
      <c r="K4334" s="47">
        <v>1</v>
      </c>
      <c r="L4334" s="47">
        <v>0.875</v>
      </c>
      <c r="N4334" s="47">
        <v>0.5625</v>
      </c>
      <c r="P4334" s="8" t="s">
        <v>58</v>
      </c>
      <c r="Q4334" s="8">
        <v>70</v>
      </c>
      <c r="R4334" s="54">
        <v>1.5714285714285714</v>
      </c>
      <c r="S4334" s="54">
        <v>3.1428571428571428</v>
      </c>
      <c r="T4334" s="54">
        <v>2.6666666666666665</v>
      </c>
    </row>
    <row r="4335" spans="1:20" x14ac:dyDescent="0.2">
      <c r="A4335" s="8" t="s">
        <v>4464</v>
      </c>
      <c r="B4335" s="8" t="s">
        <v>4461</v>
      </c>
      <c r="C4335" s="8" t="s">
        <v>115</v>
      </c>
      <c r="D4335" s="8" t="s">
        <v>1732</v>
      </c>
      <c r="E4335" s="8" t="s">
        <v>116</v>
      </c>
      <c r="G4335" s="35">
        <v>785584817267</v>
      </c>
      <c r="H4335" s="18">
        <v>15.95</v>
      </c>
      <c r="I4335" s="49" t="s">
        <v>93</v>
      </c>
      <c r="K4335" s="47">
        <v>1</v>
      </c>
      <c r="L4335" s="47">
        <v>0.875</v>
      </c>
      <c r="N4335" s="47">
        <v>0.5625</v>
      </c>
      <c r="P4335" s="8" t="s">
        <v>58</v>
      </c>
      <c r="Q4335" s="8">
        <v>70</v>
      </c>
      <c r="R4335" s="54">
        <v>1.5714285714285714</v>
      </c>
      <c r="S4335" s="54">
        <v>3.1428571428571428</v>
      </c>
      <c r="T4335" s="54">
        <v>2.6666666666666665</v>
      </c>
    </row>
    <row r="4336" spans="1:20" x14ac:dyDescent="0.2">
      <c r="A4336" s="8" t="s">
        <v>4465</v>
      </c>
      <c r="B4336" s="8" t="s">
        <v>4461</v>
      </c>
      <c r="C4336" s="8" t="s">
        <v>118</v>
      </c>
      <c r="D4336" s="8" t="s">
        <v>1732</v>
      </c>
      <c r="E4336" s="8" t="s">
        <v>119</v>
      </c>
      <c r="G4336" s="35">
        <v>785584510496</v>
      </c>
      <c r="H4336" s="18">
        <v>15.95</v>
      </c>
      <c r="I4336" s="49" t="s">
        <v>93</v>
      </c>
      <c r="K4336" s="47">
        <v>1</v>
      </c>
      <c r="L4336" s="47">
        <v>0.875</v>
      </c>
      <c r="N4336" s="47">
        <v>0.5625</v>
      </c>
      <c r="P4336" s="8" t="s">
        <v>58</v>
      </c>
      <c r="Q4336" s="8">
        <v>70</v>
      </c>
      <c r="R4336" s="54">
        <v>1.5714285714285714</v>
      </c>
      <c r="S4336" s="54">
        <v>3.1428571428571428</v>
      </c>
      <c r="T4336" s="54">
        <v>2.6666666666666665</v>
      </c>
    </row>
    <row r="4337" spans="1:20" x14ac:dyDescent="0.2">
      <c r="A4337" s="8" t="s">
        <v>4466</v>
      </c>
      <c r="B4337" s="8" t="s">
        <v>4461</v>
      </c>
      <c r="C4337" s="8" t="s">
        <v>121</v>
      </c>
      <c r="D4337" s="8" t="s">
        <v>1732</v>
      </c>
      <c r="E4337" s="8" t="s">
        <v>122</v>
      </c>
      <c r="G4337" s="35">
        <v>785584817328</v>
      </c>
      <c r="H4337" s="18">
        <v>15.95</v>
      </c>
      <c r="I4337" s="49" t="s">
        <v>93</v>
      </c>
      <c r="K4337" s="47">
        <v>1</v>
      </c>
      <c r="L4337" s="47">
        <v>0.875</v>
      </c>
      <c r="N4337" s="47">
        <v>0.5625</v>
      </c>
      <c r="P4337" s="8" t="s">
        <v>58</v>
      </c>
      <c r="Q4337" s="8">
        <v>70</v>
      </c>
      <c r="R4337" s="54">
        <v>1.5714285714285714</v>
      </c>
      <c r="S4337" s="54">
        <v>3.1428571428571428</v>
      </c>
      <c r="T4337" s="54">
        <v>2.6666666666666665</v>
      </c>
    </row>
    <row r="4338" spans="1:20" x14ac:dyDescent="0.2">
      <c r="A4338" s="8" t="s">
        <v>4467</v>
      </c>
      <c r="B4338" s="8" t="s">
        <v>4461</v>
      </c>
      <c r="C4338" s="8" t="s">
        <v>124</v>
      </c>
      <c r="D4338" s="8" t="s">
        <v>1732</v>
      </c>
      <c r="E4338" s="8" t="s">
        <v>125</v>
      </c>
      <c r="G4338" s="35">
        <v>785584817311</v>
      </c>
      <c r="H4338" s="18">
        <v>15.95</v>
      </c>
      <c r="I4338" s="49" t="s">
        <v>93</v>
      </c>
      <c r="K4338" s="47">
        <v>1</v>
      </c>
      <c r="L4338" s="47">
        <v>0.875</v>
      </c>
      <c r="N4338" s="47">
        <v>0.5625</v>
      </c>
      <c r="P4338" s="8" t="s">
        <v>58</v>
      </c>
      <c r="Q4338" s="8">
        <v>70</v>
      </c>
      <c r="R4338" s="54">
        <v>1.5714285714285714</v>
      </c>
      <c r="S4338" s="54">
        <v>3.1428571428571428</v>
      </c>
      <c r="T4338" s="54">
        <v>2.6666666666666665</v>
      </c>
    </row>
    <row r="4339" spans="1:20" x14ac:dyDescent="0.2">
      <c r="A4339" s="8" t="s">
        <v>4468</v>
      </c>
      <c r="B4339" s="8" t="s">
        <v>4461</v>
      </c>
      <c r="C4339" s="8" t="s">
        <v>127</v>
      </c>
      <c r="D4339" s="8" t="s">
        <v>1732</v>
      </c>
      <c r="E4339" s="8" t="s">
        <v>128</v>
      </c>
      <c r="G4339" s="35">
        <v>785584817113</v>
      </c>
      <c r="H4339" s="18">
        <v>13.95</v>
      </c>
      <c r="I4339" s="49" t="s">
        <v>93</v>
      </c>
      <c r="K4339" s="47">
        <v>1</v>
      </c>
      <c r="L4339" s="47">
        <v>0.875</v>
      </c>
      <c r="N4339" s="47">
        <v>0.5625</v>
      </c>
      <c r="P4339" s="8" t="s">
        <v>58</v>
      </c>
      <c r="Q4339" s="8">
        <v>70</v>
      </c>
      <c r="R4339" s="54">
        <v>1.5714285714285714</v>
      </c>
      <c r="S4339" s="54">
        <v>3.1428571428571428</v>
      </c>
      <c r="T4339" s="54">
        <v>2.6666666666666665</v>
      </c>
    </row>
    <row r="4340" spans="1:20" x14ac:dyDescent="0.2">
      <c r="A4340" s="8" t="s">
        <v>4469</v>
      </c>
      <c r="B4340" s="8" t="s">
        <v>4461</v>
      </c>
      <c r="C4340" s="8" t="s">
        <v>79</v>
      </c>
      <c r="D4340" s="8" t="s">
        <v>1732</v>
      </c>
      <c r="E4340" s="8" t="s">
        <v>80</v>
      </c>
      <c r="G4340" s="35">
        <v>785584052156</v>
      </c>
      <c r="H4340" s="18">
        <v>13.95</v>
      </c>
      <c r="I4340" s="49" t="s">
        <v>93</v>
      </c>
      <c r="K4340" s="47">
        <v>1</v>
      </c>
      <c r="L4340" s="47">
        <v>0.875</v>
      </c>
      <c r="N4340" s="47">
        <v>0.5625</v>
      </c>
      <c r="P4340" s="8" t="s">
        <v>58</v>
      </c>
      <c r="Q4340" s="8">
        <v>70</v>
      </c>
      <c r="R4340" s="54">
        <v>1.5714285714285714</v>
      </c>
      <c r="S4340" s="54">
        <v>3.1428571428571428</v>
      </c>
      <c r="T4340" s="54">
        <v>2.6666666666666665</v>
      </c>
    </row>
    <row r="4341" spans="1:20" x14ac:dyDescent="0.2">
      <c r="A4341" s="8" t="s">
        <v>4470</v>
      </c>
      <c r="B4341" s="8" t="s">
        <v>4461</v>
      </c>
      <c r="C4341" s="8" t="s">
        <v>55</v>
      </c>
      <c r="D4341" s="8" t="s">
        <v>1732</v>
      </c>
      <c r="E4341" s="8" t="s">
        <v>56</v>
      </c>
      <c r="G4341" s="35">
        <v>785584817120</v>
      </c>
      <c r="H4341" s="18">
        <v>13.95</v>
      </c>
      <c r="I4341" s="49" t="s">
        <v>93</v>
      </c>
      <c r="K4341" s="47">
        <v>1</v>
      </c>
      <c r="L4341" s="47">
        <v>0.875</v>
      </c>
      <c r="N4341" s="47">
        <v>0.5625</v>
      </c>
      <c r="P4341" s="8" t="s">
        <v>58</v>
      </c>
      <c r="Q4341" s="8">
        <v>70</v>
      </c>
      <c r="R4341" s="54">
        <v>1.5714285714285714</v>
      </c>
      <c r="S4341" s="54">
        <v>3.1428571428571428</v>
      </c>
      <c r="T4341" s="54">
        <v>2.6666666666666665</v>
      </c>
    </row>
    <row r="4342" spans="1:20" x14ac:dyDescent="0.2">
      <c r="A4342" s="8" t="s">
        <v>4471</v>
      </c>
      <c r="B4342" s="8" t="s">
        <v>4461</v>
      </c>
      <c r="C4342" s="8" t="s">
        <v>60</v>
      </c>
      <c r="D4342" s="8" t="s">
        <v>1732</v>
      </c>
      <c r="E4342" s="8" t="s">
        <v>61</v>
      </c>
      <c r="G4342" s="35">
        <v>785584817281</v>
      </c>
      <c r="H4342" s="18">
        <v>15.95</v>
      </c>
      <c r="I4342" s="49" t="s">
        <v>93</v>
      </c>
      <c r="K4342" s="47">
        <v>1</v>
      </c>
      <c r="L4342" s="47">
        <v>0.875</v>
      </c>
      <c r="N4342" s="47">
        <v>0.5625</v>
      </c>
      <c r="P4342" s="8" t="s">
        <v>58</v>
      </c>
      <c r="Q4342" s="8">
        <v>70</v>
      </c>
      <c r="R4342" s="54">
        <v>1.5714285714285714</v>
      </c>
      <c r="S4342" s="54">
        <v>3.1428571428571428</v>
      </c>
      <c r="T4342" s="54">
        <v>2.6666666666666665</v>
      </c>
    </row>
    <row r="4343" spans="1:20" x14ac:dyDescent="0.2">
      <c r="A4343" s="8" t="s">
        <v>4472</v>
      </c>
      <c r="B4343" s="8" t="s">
        <v>4461</v>
      </c>
      <c r="C4343" s="8" t="s">
        <v>63</v>
      </c>
      <c r="D4343" s="8" t="s">
        <v>1732</v>
      </c>
      <c r="E4343" s="8" t="s">
        <v>64</v>
      </c>
      <c r="G4343" s="35">
        <v>785584817274</v>
      </c>
      <c r="H4343" s="18">
        <v>15.95</v>
      </c>
      <c r="I4343" s="49" t="s">
        <v>93</v>
      </c>
      <c r="K4343" s="47">
        <v>1</v>
      </c>
      <c r="L4343" s="47">
        <v>0.875</v>
      </c>
      <c r="N4343" s="47">
        <v>0.5625</v>
      </c>
      <c r="P4343" s="8" t="s">
        <v>58</v>
      </c>
      <c r="Q4343" s="8">
        <v>70</v>
      </c>
      <c r="R4343" s="54">
        <v>1.5714285714285714</v>
      </c>
      <c r="S4343" s="54">
        <v>3.1428571428571428</v>
      </c>
      <c r="T4343" s="54">
        <v>2.6666666666666665</v>
      </c>
    </row>
    <row r="4344" spans="1:20" x14ac:dyDescent="0.2">
      <c r="A4344" s="8" t="s">
        <v>4473</v>
      </c>
      <c r="B4344" s="8" t="s">
        <v>4474</v>
      </c>
      <c r="C4344" s="8" t="s">
        <v>105</v>
      </c>
      <c r="D4344" s="8" t="s">
        <v>7805</v>
      </c>
      <c r="E4344" s="8" t="s">
        <v>106</v>
      </c>
      <c r="G4344" s="35">
        <v>785584025341</v>
      </c>
      <c r="H4344" s="18">
        <v>10.95</v>
      </c>
      <c r="I4344" s="49" t="s">
        <v>81</v>
      </c>
      <c r="K4344" s="47">
        <v>0.75</v>
      </c>
      <c r="L4344" s="47">
        <v>0.75</v>
      </c>
      <c r="N4344" s="47">
        <v>0.375</v>
      </c>
      <c r="P4344" s="8" t="s">
        <v>58</v>
      </c>
      <c r="Q4344" s="8">
        <v>70</v>
      </c>
      <c r="R4344" s="54">
        <v>1.5714285714285714</v>
      </c>
      <c r="S4344" s="54">
        <v>3.1428571428571428</v>
      </c>
      <c r="T4344" s="54">
        <v>2.6666666666666665</v>
      </c>
    </row>
    <row r="4345" spans="1:20" x14ac:dyDescent="0.2">
      <c r="A4345" s="8" t="s">
        <v>4475</v>
      </c>
      <c r="B4345" s="8" t="s">
        <v>4474</v>
      </c>
      <c r="C4345" s="8" t="s">
        <v>109</v>
      </c>
      <c r="D4345" s="8" t="s">
        <v>7805</v>
      </c>
      <c r="E4345" s="8" t="s">
        <v>110</v>
      </c>
      <c r="G4345" s="35">
        <v>785584026140</v>
      </c>
      <c r="H4345" s="18">
        <v>10.95</v>
      </c>
      <c r="I4345" s="49" t="s">
        <v>81</v>
      </c>
      <c r="K4345" s="47">
        <v>0.75</v>
      </c>
      <c r="L4345" s="47">
        <v>0.75</v>
      </c>
      <c r="N4345" s="47">
        <v>0.375</v>
      </c>
      <c r="P4345" s="8" t="s">
        <v>58</v>
      </c>
      <c r="Q4345" s="8">
        <v>70</v>
      </c>
      <c r="R4345" s="54">
        <v>1.5714285714285714</v>
      </c>
      <c r="S4345" s="54">
        <v>3.1428571428571428</v>
      </c>
      <c r="T4345" s="54">
        <v>2.6666666666666665</v>
      </c>
    </row>
    <row r="4346" spans="1:20" x14ac:dyDescent="0.2">
      <c r="A4346" s="8" t="s">
        <v>4476</v>
      </c>
      <c r="B4346" s="8" t="s">
        <v>4474</v>
      </c>
      <c r="C4346" s="8" t="s">
        <v>112</v>
      </c>
      <c r="D4346" s="8" t="s">
        <v>7805</v>
      </c>
      <c r="E4346" s="8" t="s">
        <v>113</v>
      </c>
      <c r="G4346" s="35">
        <v>785584510502</v>
      </c>
      <c r="H4346" s="18">
        <v>10.95</v>
      </c>
      <c r="I4346" s="49" t="s">
        <v>81</v>
      </c>
      <c r="K4346" s="47">
        <v>0.75</v>
      </c>
      <c r="L4346" s="47">
        <v>0.75</v>
      </c>
      <c r="N4346" s="47">
        <v>0.375</v>
      </c>
      <c r="P4346" s="8" t="s">
        <v>58</v>
      </c>
      <c r="Q4346" s="8">
        <v>70</v>
      </c>
      <c r="R4346" s="54">
        <v>1.5714285714285714</v>
      </c>
      <c r="S4346" s="54">
        <v>3.1428571428571428</v>
      </c>
      <c r="T4346" s="54">
        <v>2.6666666666666665</v>
      </c>
    </row>
    <row r="4347" spans="1:20" x14ac:dyDescent="0.2">
      <c r="A4347" s="8" t="s">
        <v>4477</v>
      </c>
      <c r="B4347" s="8" t="s">
        <v>4474</v>
      </c>
      <c r="C4347" s="8" t="s">
        <v>115</v>
      </c>
      <c r="D4347" s="8" t="s">
        <v>7805</v>
      </c>
      <c r="E4347" s="8" t="s">
        <v>116</v>
      </c>
      <c r="G4347" s="35">
        <v>785584817342</v>
      </c>
      <c r="H4347" s="18">
        <v>10.95</v>
      </c>
      <c r="I4347" s="49" t="s">
        <v>81</v>
      </c>
      <c r="K4347" s="47">
        <v>0.75</v>
      </c>
      <c r="L4347" s="47">
        <v>0.75</v>
      </c>
      <c r="N4347" s="47">
        <v>0.375</v>
      </c>
      <c r="P4347" s="8" t="s">
        <v>58</v>
      </c>
      <c r="Q4347" s="8">
        <v>70</v>
      </c>
      <c r="R4347" s="54">
        <v>1.5714285714285714</v>
      </c>
      <c r="S4347" s="54">
        <v>3.1428571428571428</v>
      </c>
      <c r="T4347" s="54">
        <v>2.6666666666666665</v>
      </c>
    </row>
    <row r="4348" spans="1:20" x14ac:dyDescent="0.2">
      <c r="A4348" s="8" t="s">
        <v>4478</v>
      </c>
      <c r="B4348" s="8" t="s">
        <v>4474</v>
      </c>
      <c r="C4348" s="8" t="s">
        <v>118</v>
      </c>
      <c r="D4348" s="8" t="s">
        <v>7805</v>
      </c>
      <c r="E4348" s="8" t="s">
        <v>119</v>
      </c>
      <c r="G4348" s="35">
        <v>785584510519</v>
      </c>
      <c r="H4348" s="18">
        <v>10.95</v>
      </c>
      <c r="I4348" s="49" t="s">
        <v>81</v>
      </c>
      <c r="K4348" s="47">
        <v>0.75</v>
      </c>
      <c r="L4348" s="47">
        <v>0.75</v>
      </c>
      <c r="N4348" s="47">
        <v>0.375</v>
      </c>
      <c r="P4348" s="8" t="s">
        <v>58</v>
      </c>
      <c r="Q4348" s="8">
        <v>70</v>
      </c>
      <c r="R4348" s="54">
        <v>1.5714285714285714</v>
      </c>
      <c r="S4348" s="54">
        <v>3.1428571428571428</v>
      </c>
      <c r="T4348" s="54">
        <v>2.6666666666666665</v>
      </c>
    </row>
    <row r="4349" spans="1:20" x14ac:dyDescent="0.2">
      <c r="A4349" s="8" t="s">
        <v>4479</v>
      </c>
      <c r="B4349" s="8" t="s">
        <v>4474</v>
      </c>
      <c r="C4349" s="8" t="s">
        <v>121</v>
      </c>
      <c r="D4349" s="8" t="s">
        <v>7805</v>
      </c>
      <c r="E4349" s="8" t="s">
        <v>122</v>
      </c>
      <c r="G4349" s="35">
        <v>785584817359</v>
      </c>
      <c r="H4349" s="18">
        <v>10.95</v>
      </c>
      <c r="I4349" s="49" t="s">
        <v>81</v>
      </c>
      <c r="K4349" s="47">
        <v>0.75</v>
      </c>
      <c r="L4349" s="47">
        <v>0.75</v>
      </c>
      <c r="N4349" s="47">
        <v>0.375</v>
      </c>
      <c r="P4349" s="8" t="s">
        <v>58</v>
      </c>
      <c r="Q4349" s="8">
        <v>70</v>
      </c>
      <c r="R4349" s="54">
        <v>1.5714285714285714</v>
      </c>
      <c r="S4349" s="54">
        <v>3.1428571428571428</v>
      </c>
      <c r="T4349" s="54">
        <v>2.6666666666666665</v>
      </c>
    </row>
    <row r="4350" spans="1:20" x14ac:dyDescent="0.2">
      <c r="A4350" s="8" t="s">
        <v>4480</v>
      </c>
      <c r="B4350" s="8" t="s">
        <v>4474</v>
      </c>
      <c r="C4350" s="8" t="s">
        <v>124</v>
      </c>
      <c r="D4350" s="8" t="s">
        <v>7805</v>
      </c>
      <c r="E4350" s="8" t="s">
        <v>125</v>
      </c>
      <c r="G4350" s="35">
        <v>785584817366</v>
      </c>
      <c r="H4350" s="18">
        <v>10.95</v>
      </c>
      <c r="I4350" s="49" t="s">
        <v>81</v>
      </c>
      <c r="K4350" s="47">
        <v>0.75</v>
      </c>
      <c r="L4350" s="47">
        <v>0.75</v>
      </c>
      <c r="N4350" s="47">
        <v>0.375</v>
      </c>
      <c r="P4350" s="8" t="s">
        <v>58</v>
      </c>
      <c r="Q4350" s="8">
        <v>70</v>
      </c>
      <c r="R4350" s="54">
        <v>1.5714285714285714</v>
      </c>
      <c r="S4350" s="54">
        <v>3.1428571428571428</v>
      </c>
      <c r="T4350" s="54">
        <v>2.6666666666666665</v>
      </c>
    </row>
    <row r="4351" spans="1:20" x14ac:dyDescent="0.2">
      <c r="A4351" s="8" t="s">
        <v>4481</v>
      </c>
      <c r="B4351" s="8" t="s">
        <v>4474</v>
      </c>
      <c r="C4351" s="8" t="s">
        <v>127</v>
      </c>
      <c r="D4351" s="8" t="s">
        <v>7805</v>
      </c>
      <c r="E4351" s="8" t="s">
        <v>128</v>
      </c>
      <c r="G4351" s="35">
        <v>785584874383</v>
      </c>
      <c r="H4351" s="18">
        <v>8.9499999999999993</v>
      </c>
      <c r="I4351" s="49" t="s">
        <v>81</v>
      </c>
      <c r="K4351" s="47">
        <v>0.75</v>
      </c>
      <c r="L4351" s="47">
        <v>0.75</v>
      </c>
      <c r="N4351" s="47">
        <v>0.375</v>
      </c>
      <c r="P4351" s="8" t="s">
        <v>58</v>
      </c>
      <c r="Q4351" s="8">
        <v>70</v>
      </c>
      <c r="R4351" s="54">
        <v>1.5714285714285714</v>
      </c>
      <c r="S4351" s="54">
        <v>3.1428571428571428</v>
      </c>
      <c r="T4351" s="54">
        <v>2.6666666666666665</v>
      </c>
    </row>
    <row r="4352" spans="1:20" x14ac:dyDescent="0.2">
      <c r="A4352" s="8" t="s">
        <v>4482</v>
      </c>
      <c r="B4352" s="8" t="s">
        <v>4474</v>
      </c>
      <c r="C4352" s="8" t="s">
        <v>79</v>
      </c>
      <c r="D4352" s="8" t="s">
        <v>7805</v>
      </c>
      <c r="E4352" s="8" t="s">
        <v>80</v>
      </c>
      <c r="G4352" s="35">
        <v>785584052163</v>
      </c>
      <c r="H4352" s="18">
        <v>8.9499999999999993</v>
      </c>
      <c r="I4352" s="49" t="s">
        <v>81</v>
      </c>
      <c r="K4352" s="47">
        <v>0.75</v>
      </c>
      <c r="L4352" s="47">
        <v>0.75</v>
      </c>
      <c r="N4352" s="47">
        <v>0.375</v>
      </c>
      <c r="P4352" s="8" t="s">
        <v>58</v>
      </c>
      <c r="Q4352" s="8">
        <v>70</v>
      </c>
      <c r="R4352" s="54">
        <v>1.5714285714285714</v>
      </c>
      <c r="S4352" s="54">
        <v>3.1428571428571428</v>
      </c>
      <c r="T4352" s="54">
        <v>2.6666666666666665</v>
      </c>
    </row>
    <row r="4353" spans="1:20" x14ac:dyDescent="0.2">
      <c r="A4353" s="8" t="s">
        <v>4483</v>
      </c>
      <c r="B4353" s="8" t="s">
        <v>4474</v>
      </c>
      <c r="C4353" s="8" t="s">
        <v>55</v>
      </c>
      <c r="D4353" s="8" t="s">
        <v>7805</v>
      </c>
      <c r="E4353" s="8" t="s">
        <v>56</v>
      </c>
      <c r="G4353" s="35">
        <v>785584874390</v>
      </c>
      <c r="H4353" s="18">
        <v>8.9499999999999993</v>
      </c>
      <c r="I4353" s="49" t="s">
        <v>81</v>
      </c>
      <c r="K4353" s="47">
        <v>0.75</v>
      </c>
      <c r="L4353" s="47">
        <v>0.75</v>
      </c>
      <c r="N4353" s="47">
        <v>0.375</v>
      </c>
      <c r="P4353" s="8" t="s">
        <v>58</v>
      </c>
      <c r="Q4353" s="8">
        <v>70</v>
      </c>
      <c r="R4353" s="54">
        <v>1.5714285714285714</v>
      </c>
      <c r="S4353" s="54">
        <v>3.1428571428571428</v>
      </c>
      <c r="T4353" s="54">
        <v>2.6666666666666665</v>
      </c>
    </row>
    <row r="4354" spans="1:20" x14ac:dyDescent="0.2">
      <c r="A4354" s="8" t="s">
        <v>4484</v>
      </c>
      <c r="B4354" s="8" t="s">
        <v>4474</v>
      </c>
      <c r="C4354" s="8" t="s">
        <v>60</v>
      </c>
      <c r="D4354" s="8" t="s">
        <v>7805</v>
      </c>
      <c r="E4354" s="8" t="s">
        <v>61</v>
      </c>
      <c r="G4354" s="35">
        <v>785584817373</v>
      </c>
      <c r="H4354" s="18">
        <v>10.95</v>
      </c>
      <c r="I4354" s="49" t="s">
        <v>81</v>
      </c>
      <c r="K4354" s="47">
        <v>0.75</v>
      </c>
      <c r="L4354" s="47">
        <v>0.75</v>
      </c>
      <c r="N4354" s="47">
        <v>0.375</v>
      </c>
      <c r="P4354" s="8" t="s">
        <v>58</v>
      </c>
      <c r="Q4354" s="8">
        <v>70</v>
      </c>
      <c r="R4354" s="54">
        <v>1.5714285714285714</v>
      </c>
      <c r="S4354" s="54">
        <v>3.1428571428571428</v>
      </c>
      <c r="T4354" s="54">
        <v>2.6666666666666665</v>
      </c>
    </row>
    <row r="4355" spans="1:20" x14ac:dyDescent="0.2">
      <c r="A4355" s="8" t="s">
        <v>4485</v>
      </c>
      <c r="B4355" s="8" t="s">
        <v>4474</v>
      </c>
      <c r="C4355" s="8" t="s">
        <v>63</v>
      </c>
      <c r="D4355" s="8" t="s">
        <v>7805</v>
      </c>
      <c r="E4355" s="8" t="s">
        <v>64</v>
      </c>
      <c r="G4355" s="35">
        <v>785584817298</v>
      </c>
      <c r="H4355" s="18">
        <v>10.95</v>
      </c>
      <c r="I4355" s="49" t="s">
        <v>81</v>
      </c>
      <c r="K4355" s="47">
        <v>0.75</v>
      </c>
      <c r="L4355" s="47">
        <v>0.75</v>
      </c>
      <c r="N4355" s="47">
        <v>0.375</v>
      </c>
      <c r="P4355" s="8" t="s">
        <v>58</v>
      </c>
      <c r="Q4355" s="8">
        <v>70</v>
      </c>
      <c r="R4355" s="54">
        <v>1.5714285714285714</v>
      </c>
      <c r="S4355" s="54">
        <v>3.1428571428571428</v>
      </c>
      <c r="T4355" s="54">
        <v>2.6666666666666665</v>
      </c>
    </row>
    <row r="4356" spans="1:20" x14ac:dyDescent="0.2">
      <c r="A4356" s="8" t="s">
        <v>4486</v>
      </c>
      <c r="B4356" s="8" t="s">
        <v>4487</v>
      </c>
      <c r="C4356" s="8" t="s">
        <v>105</v>
      </c>
      <c r="D4356" s="8" t="s">
        <v>1807</v>
      </c>
      <c r="E4356" s="8" t="s">
        <v>106</v>
      </c>
      <c r="G4356" s="35">
        <v>785584025358</v>
      </c>
      <c r="H4356" s="18">
        <v>31.95</v>
      </c>
      <c r="I4356" s="49" t="s">
        <v>93</v>
      </c>
      <c r="K4356" s="47">
        <v>1.5</v>
      </c>
      <c r="L4356" s="47">
        <v>1</v>
      </c>
      <c r="N4356" s="47">
        <v>0.625</v>
      </c>
      <c r="P4356" s="8" t="s">
        <v>58</v>
      </c>
      <c r="Q4356" s="8">
        <v>70</v>
      </c>
      <c r="R4356" s="54">
        <v>1.5714285714285714</v>
      </c>
      <c r="S4356" s="54">
        <v>3.1428571428571428</v>
      </c>
      <c r="T4356" s="54">
        <v>2.6666666666666665</v>
      </c>
    </row>
    <row r="4357" spans="1:20" x14ac:dyDescent="0.2">
      <c r="A4357" s="8" t="s">
        <v>4488</v>
      </c>
      <c r="B4357" s="8" t="s">
        <v>4487</v>
      </c>
      <c r="C4357" s="8" t="s">
        <v>109</v>
      </c>
      <c r="D4357" s="8" t="s">
        <v>1807</v>
      </c>
      <c r="E4357" s="8" t="s">
        <v>110</v>
      </c>
      <c r="G4357" s="35">
        <v>785584026157</v>
      </c>
      <c r="H4357" s="18">
        <v>31.95</v>
      </c>
      <c r="I4357" s="49" t="s">
        <v>93</v>
      </c>
      <c r="K4357" s="47">
        <v>1.5</v>
      </c>
      <c r="L4357" s="47">
        <v>1</v>
      </c>
      <c r="N4357" s="47">
        <v>0.625</v>
      </c>
      <c r="P4357" s="8" t="s">
        <v>58</v>
      </c>
      <c r="Q4357" s="8">
        <v>70</v>
      </c>
      <c r="R4357" s="54">
        <v>1.5714285714285714</v>
      </c>
      <c r="S4357" s="54">
        <v>3.1428571428571428</v>
      </c>
      <c r="T4357" s="54">
        <v>2.6666666666666665</v>
      </c>
    </row>
    <row r="4358" spans="1:20" x14ac:dyDescent="0.2">
      <c r="A4358" s="8" t="s">
        <v>4489</v>
      </c>
      <c r="B4358" s="8" t="s">
        <v>4487</v>
      </c>
      <c r="C4358" s="8" t="s">
        <v>112</v>
      </c>
      <c r="D4358" s="8" t="s">
        <v>1807</v>
      </c>
      <c r="E4358" s="8" t="s">
        <v>113</v>
      </c>
      <c r="G4358" s="35">
        <v>785584501173</v>
      </c>
      <c r="H4358" s="18">
        <v>31.95</v>
      </c>
      <c r="I4358" s="49" t="s">
        <v>93</v>
      </c>
      <c r="K4358" s="47">
        <v>1.5</v>
      </c>
      <c r="L4358" s="47">
        <v>1</v>
      </c>
      <c r="N4358" s="47">
        <v>0.625</v>
      </c>
      <c r="P4358" s="8" t="s">
        <v>58</v>
      </c>
      <c r="Q4358" s="8">
        <v>70</v>
      </c>
      <c r="R4358" s="54">
        <v>1.5714285714285714</v>
      </c>
      <c r="S4358" s="54">
        <v>3.1428571428571428</v>
      </c>
      <c r="T4358" s="54">
        <v>2.6666666666666665</v>
      </c>
    </row>
    <row r="4359" spans="1:20" x14ac:dyDescent="0.2">
      <c r="A4359" s="8" t="s">
        <v>4490</v>
      </c>
      <c r="B4359" s="8" t="s">
        <v>4487</v>
      </c>
      <c r="C4359" s="8" t="s">
        <v>115</v>
      </c>
      <c r="D4359" s="8" t="s">
        <v>1807</v>
      </c>
      <c r="E4359" s="8" t="s">
        <v>116</v>
      </c>
      <c r="G4359" s="35">
        <v>785584817403</v>
      </c>
      <c r="H4359" s="18">
        <v>31.95</v>
      </c>
      <c r="I4359" s="49" t="s">
        <v>93</v>
      </c>
      <c r="K4359" s="47">
        <v>1.5</v>
      </c>
      <c r="L4359" s="47">
        <v>1</v>
      </c>
      <c r="N4359" s="47">
        <v>0.625</v>
      </c>
      <c r="P4359" s="8" t="s">
        <v>58</v>
      </c>
      <c r="Q4359" s="8">
        <v>70</v>
      </c>
      <c r="R4359" s="54">
        <v>1.5714285714285714</v>
      </c>
      <c r="S4359" s="54">
        <v>3.1428571428571428</v>
      </c>
      <c r="T4359" s="54">
        <v>2.6666666666666665</v>
      </c>
    </row>
    <row r="4360" spans="1:20" x14ac:dyDescent="0.2">
      <c r="A4360" s="8" t="s">
        <v>4491</v>
      </c>
      <c r="B4360" s="8" t="s">
        <v>4487</v>
      </c>
      <c r="C4360" s="8" t="s">
        <v>118</v>
      </c>
      <c r="D4360" s="8" t="s">
        <v>1807</v>
      </c>
      <c r="E4360" s="8" t="s">
        <v>119</v>
      </c>
      <c r="G4360" s="35">
        <v>785584510526</v>
      </c>
      <c r="H4360" s="18">
        <v>31.95</v>
      </c>
      <c r="I4360" s="49" t="s">
        <v>93</v>
      </c>
      <c r="K4360" s="47">
        <v>1.5</v>
      </c>
      <c r="L4360" s="47">
        <v>1</v>
      </c>
      <c r="N4360" s="47">
        <v>0.625</v>
      </c>
      <c r="P4360" s="8" t="s">
        <v>58</v>
      </c>
      <c r="Q4360" s="8">
        <v>70</v>
      </c>
      <c r="R4360" s="54">
        <v>1.5714285714285714</v>
      </c>
      <c r="S4360" s="54">
        <v>3.1428571428571428</v>
      </c>
      <c r="T4360" s="54">
        <v>2.6666666666666665</v>
      </c>
    </row>
    <row r="4361" spans="1:20" x14ac:dyDescent="0.2">
      <c r="A4361" s="8" t="s">
        <v>4492</v>
      </c>
      <c r="B4361" s="8" t="s">
        <v>4487</v>
      </c>
      <c r="C4361" s="8" t="s">
        <v>121</v>
      </c>
      <c r="D4361" s="8" t="s">
        <v>1807</v>
      </c>
      <c r="E4361" s="8" t="s">
        <v>122</v>
      </c>
      <c r="G4361" s="35">
        <v>785584817434</v>
      </c>
      <c r="H4361" s="18">
        <v>31.95</v>
      </c>
      <c r="I4361" s="49" t="s">
        <v>93</v>
      </c>
      <c r="K4361" s="47">
        <v>1.5</v>
      </c>
      <c r="L4361" s="47">
        <v>1</v>
      </c>
      <c r="N4361" s="47">
        <v>0.625</v>
      </c>
      <c r="P4361" s="8" t="s">
        <v>58</v>
      </c>
      <c r="Q4361" s="8">
        <v>70</v>
      </c>
      <c r="R4361" s="54">
        <v>1.5714285714285714</v>
      </c>
      <c r="S4361" s="54">
        <v>3.1428571428571428</v>
      </c>
      <c r="T4361" s="54">
        <v>2.6666666666666665</v>
      </c>
    </row>
    <row r="4362" spans="1:20" x14ac:dyDescent="0.2">
      <c r="A4362" s="8" t="s">
        <v>4493</v>
      </c>
      <c r="B4362" s="8" t="s">
        <v>4487</v>
      </c>
      <c r="C4362" s="8" t="s">
        <v>124</v>
      </c>
      <c r="D4362" s="8" t="s">
        <v>1807</v>
      </c>
      <c r="E4362" s="8" t="s">
        <v>125</v>
      </c>
      <c r="G4362" s="35">
        <v>785584817441</v>
      </c>
      <c r="H4362" s="18">
        <v>31.95</v>
      </c>
      <c r="I4362" s="49" t="s">
        <v>93</v>
      </c>
      <c r="K4362" s="47">
        <v>1.5</v>
      </c>
      <c r="L4362" s="47">
        <v>1</v>
      </c>
      <c r="N4362" s="47">
        <v>0.625</v>
      </c>
      <c r="P4362" s="8" t="s">
        <v>58</v>
      </c>
      <c r="Q4362" s="8">
        <v>70</v>
      </c>
      <c r="R4362" s="54">
        <v>1.5714285714285714</v>
      </c>
      <c r="S4362" s="54">
        <v>3.1428571428571428</v>
      </c>
      <c r="T4362" s="54">
        <v>2.6666666666666665</v>
      </c>
    </row>
    <row r="4363" spans="1:20" x14ac:dyDescent="0.2">
      <c r="A4363" s="8" t="s">
        <v>4494</v>
      </c>
      <c r="B4363" s="8" t="s">
        <v>4487</v>
      </c>
      <c r="C4363" s="8" t="s">
        <v>127</v>
      </c>
      <c r="D4363" s="8" t="s">
        <v>1807</v>
      </c>
      <c r="E4363" s="8" t="s">
        <v>128</v>
      </c>
      <c r="G4363" s="35">
        <v>785584874468</v>
      </c>
      <c r="H4363" s="18">
        <v>26.95</v>
      </c>
      <c r="I4363" s="49" t="s">
        <v>93</v>
      </c>
      <c r="K4363" s="47">
        <v>1.5</v>
      </c>
      <c r="L4363" s="47">
        <v>1</v>
      </c>
      <c r="N4363" s="47">
        <v>0.625</v>
      </c>
      <c r="P4363" s="8" t="s">
        <v>58</v>
      </c>
      <c r="Q4363" s="8">
        <v>70</v>
      </c>
      <c r="R4363" s="54">
        <v>1.5714285714285714</v>
      </c>
      <c r="S4363" s="54">
        <v>3.1428571428571428</v>
      </c>
      <c r="T4363" s="54">
        <v>2.6666666666666665</v>
      </c>
    </row>
    <row r="4364" spans="1:20" x14ac:dyDescent="0.2">
      <c r="A4364" s="8" t="s">
        <v>4495</v>
      </c>
      <c r="B4364" s="8" t="s">
        <v>4487</v>
      </c>
      <c r="C4364" s="8" t="s">
        <v>79</v>
      </c>
      <c r="D4364" s="8" t="s">
        <v>1807</v>
      </c>
      <c r="E4364" s="8" t="s">
        <v>80</v>
      </c>
      <c r="G4364" s="35">
        <v>785584052170</v>
      </c>
      <c r="H4364" s="18">
        <v>26.95</v>
      </c>
      <c r="I4364" s="49" t="s">
        <v>93</v>
      </c>
      <c r="K4364" s="47">
        <v>1.5</v>
      </c>
      <c r="L4364" s="47">
        <v>1</v>
      </c>
      <c r="N4364" s="47">
        <v>0.625</v>
      </c>
      <c r="P4364" s="8" t="s">
        <v>58</v>
      </c>
      <c r="Q4364" s="8">
        <v>70</v>
      </c>
      <c r="R4364" s="54">
        <v>1.5714285714285714</v>
      </c>
      <c r="S4364" s="54">
        <v>3.1428571428571428</v>
      </c>
      <c r="T4364" s="54">
        <v>2.6666666666666665</v>
      </c>
    </row>
    <row r="4365" spans="1:20" x14ac:dyDescent="0.2">
      <c r="A4365" s="8" t="s">
        <v>4496</v>
      </c>
      <c r="B4365" s="8" t="s">
        <v>4487</v>
      </c>
      <c r="C4365" s="8" t="s">
        <v>55</v>
      </c>
      <c r="D4365" s="8" t="s">
        <v>1807</v>
      </c>
      <c r="E4365" s="8" t="s">
        <v>56</v>
      </c>
      <c r="G4365" s="35">
        <v>785584874475</v>
      </c>
      <c r="H4365" s="18">
        <v>26.95</v>
      </c>
      <c r="I4365" s="49" t="s">
        <v>93</v>
      </c>
      <c r="K4365" s="47">
        <v>1.5</v>
      </c>
      <c r="L4365" s="47">
        <v>1</v>
      </c>
      <c r="N4365" s="47">
        <v>0.625</v>
      </c>
      <c r="P4365" s="8" t="s">
        <v>58</v>
      </c>
      <c r="Q4365" s="8">
        <v>70</v>
      </c>
      <c r="R4365" s="54">
        <v>1.5714285714285714</v>
      </c>
      <c r="S4365" s="54">
        <v>3.1428571428571428</v>
      </c>
      <c r="T4365" s="54">
        <v>2.6666666666666665</v>
      </c>
    </row>
    <row r="4366" spans="1:20" x14ac:dyDescent="0.2">
      <c r="A4366" s="8" t="s">
        <v>4497</v>
      </c>
      <c r="B4366" s="8" t="s">
        <v>4487</v>
      </c>
      <c r="C4366" s="8" t="s">
        <v>60</v>
      </c>
      <c r="D4366" s="8" t="s">
        <v>1807</v>
      </c>
      <c r="E4366" s="8" t="s">
        <v>61</v>
      </c>
      <c r="G4366" s="35">
        <v>785584817458</v>
      </c>
      <c r="H4366" s="18">
        <v>31.95</v>
      </c>
      <c r="I4366" s="49" t="s">
        <v>93</v>
      </c>
      <c r="K4366" s="47">
        <v>1.5</v>
      </c>
      <c r="L4366" s="47">
        <v>1</v>
      </c>
      <c r="N4366" s="47">
        <v>0.625</v>
      </c>
      <c r="P4366" s="8" t="s">
        <v>58</v>
      </c>
      <c r="Q4366" s="8">
        <v>70</v>
      </c>
      <c r="R4366" s="54">
        <v>1.5714285714285714</v>
      </c>
      <c r="S4366" s="54">
        <v>3.1428571428571428</v>
      </c>
      <c r="T4366" s="54">
        <v>2.6666666666666665</v>
      </c>
    </row>
    <row r="4367" spans="1:20" x14ac:dyDescent="0.2">
      <c r="A4367" s="8" t="s">
        <v>4498</v>
      </c>
      <c r="B4367" s="8" t="s">
        <v>4487</v>
      </c>
      <c r="C4367" s="8" t="s">
        <v>63</v>
      </c>
      <c r="D4367" s="8" t="s">
        <v>1807</v>
      </c>
      <c r="E4367" s="8" t="s">
        <v>64</v>
      </c>
      <c r="G4367" s="35">
        <v>785584817465</v>
      </c>
      <c r="H4367" s="18">
        <v>31.95</v>
      </c>
      <c r="I4367" s="49" t="s">
        <v>93</v>
      </c>
      <c r="K4367" s="47">
        <v>1.5</v>
      </c>
      <c r="L4367" s="47">
        <v>1</v>
      </c>
      <c r="N4367" s="47">
        <v>0.625</v>
      </c>
      <c r="P4367" s="8" t="s">
        <v>58</v>
      </c>
      <c r="Q4367" s="8">
        <v>70</v>
      </c>
      <c r="R4367" s="54">
        <v>1.5714285714285714</v>
      </c>
      <c r="S4367" s="54">
        <v>3.1428571428571428</v>
      </c>
      <c r="T4367" s="54">
        <v>2.6666666666666665</v>
      </c>
    </row>
    <row r="4368" spans="1:20" x14ac:dyDescent="0.2">
      <c r="A4368" s="8" t="s">
        <v>4499</v>
      </c>
      <c r="B4368" s="8" t="s">
        <v>4500</v>
      </c>
      <c r="C4368" s="8" t="s">
        <v>105</v>
      </c>
      <c r="D4368" s="8" t="s">
        <v>1817</v>
      </c>
      <c r="E4368" s="8" t="s">
        <v>106</v>
      </c>
      <c r="G4368" s="35">
        <v>785584025365</v>
      </c>
      <c r="H4368" s="18">
        <v>39.950000000000003</v>
      </c>
      <c r="I4368" s="49" t="s">
        <v>148</v>
      </c>
      <c r="K4368" s="47">
        <v>1.75</v>
      </c>
      <c r="L4368" s="47">
        <v>1</v>
      </c>
      <c r="N4368" s="47">
        <v>0.75</v>
      </c>
      <c r="P4368" s="8" t="s">
        <v>58</v>
      </c>
      <c r="Q4368" s="8">
        <v>70</v>
      </c>
      <c r="R4368" s="54">
        <v>1.5714285714285714</v>
      </c>
      <c r="S4368" s="54">
        <v>3.1428571428571428</v>
      </c>
      <c r="T4368" s="54">
        <v>2.6666666666666665</v>
      </c>
    </row>
    <row r="4369" spans="1:21" x14ac:dyDescent="0.2">
      <c r="A4369" s="8" t="s">
        <v>4501</v>
      </c>
      <c r="B4369" s="8" t="s">
        <v>4500</v>
      </c>
      <c r="C4369" s="8" t="s">
        <v>109</v>
      </c>
      <c r="D4369" s="8" t="s">
        <v>1817</v>
      </c>
      <c r="E4369" s="8" t="s">
        <v>110</v>
      </c>
      <c r="G4369" s="35">
        <v>785584026164</v>
      </c>
      <c r="H4369" s="18">
        <v>39.950000000000003</v>
      </c>
      <c r="I4369" s="49" t="s">
        <v>148</v>
      </c>
      <c r="K4369" s="47">
        <v>1.75</v>
      </c>
      <c r="L4369" s="47">
        <v>1</v>
      </c>
      <c r="N4369" s="47">
        <v>0.75</v>
      </c>
      <c r="P4369" s="8" t="s">
        <v>58</v>
      </c>
      <c r="Q4369" s="8">
        <v>70</v>
      </c>
      <c r="R4369" s="54">
        <v>1.5714285714285714</v>
      </c>
      <c r="S4369" s="54">
        <v>3.1428571428571428</v>
      </c>
      <c r="T4369" s="54">
        <v>2.6666666666666665</v>
      </c>
    </row>
    <row r="4370" spans="1:21" x14ac:dyDescent="0.2">
      <c r="A4370" s="8" t="s">
        <v>4502</v>
      </c>
      <c r="B4370" s="8" t="s">
        <v>4500</v>
      </c>
      <c r="C4370" s="8" t="s">
        <v>112</v>
      </c>
      <c r="D4370" s="8" t="s">
        <v>1817</v>
      </c>
      <c r="E4370" s="8" t="s">
        <v>113</v>
      </c>
      <c r="G4370" s="35">
        <v>785584510533</v>
      </c>
      <c r="H4370" s="18">
        <v>39.950000000000003</v>
      </c>
      <c r="I4370" s="49" t="s">
        <v>148</v>
      </c>
      <c r="K4370" s="47">
        <v>1.75</v>
      </c>
      <c r="L4370" s="47">
        <v>1</v>
      </c>
      <c r="N4370" s="47">
        <v>0.75</v>
      </c>
      <c r="P4370" s="8" t="s">
        <v>58</v>
      </c>
      <c r="Q4370" s="8">
        <v>70</v>
      </c>
      <c r="R4370" s="54">
        <v>1.5714285714285714</v>
      </c>
      <c r="S4370" s="54">
        <v>3.1428571428571428</v>
      </c>
      <c r="T4370" s="54">
        <v>2.6666666666666665</v>
      </c>
    </row>
    <row r="4371" spans="1:21" x14ac:dyDescent="0.2">
      <c r="A4371" s="8" t="s">
        <v>4503</v>
      </c>
      <c r="B4371" s="8" t="s">
        <v>4500</v>
      </c>
      <c r="C4371" s="8" t="s">
        <v>115</v>
      </c>
      <c r="D4371" s="8" t="s">
        <v>1817</v>
      </c>
      <c r="E4371" s="8" t="s">
        <v>116</v>
      </c>
      <c r="G4371" s="35">
        <v>785584817489</v>
      </c>
      <c r="H4371" s="18">
        <v>39.950000000000003</v>
      </c>
      <c r="I4371" s="49" t="s">
        <v>148</v>
      </c>
      <c r="K4371" s="47">
        <v>1.75</v>
      </c>
      <c r="L4371" s="47">
        <v>1</v>
      </c>
      <c r="N4371" s="47">
        <v>0.75</v>
      </c>
      <c r="P4371" s="8" t="s">
        <v>58</v>
      </c>
      <c r="Q4371" s="8">
        <v>70</v>
      </c>
      <c r="R4371" s="54">
        <v>1.5714285714285714</v>
      </c>
      <c r="S4371" s="54">
        <v>3.1428571428571428</v>
      </c>
      <c r="T4371" s="54">
        <v>2.6666666666666665</v>
      </c>
    </row>
    <row r="4372" spans="1:21" x14ac:dyDescent="0.2">
      <c r="A4372" s="8" t="s">
        <v>4504</v>
      </c>
      <c r="B4372" s="8" t="s">
        <v>4500</v>
      </c>
      <c r="C4372" s="8" t="s">
        <v>118</v>
      </c>
      <c r="D4372" s="8" t="s">
        <v>1817</v>
      </c>
      <c r="E4372" s="8" t="s">
        <v>119</v>
      </c>
      <c r="G4372" s="35">
        <v>785584510540</v>
      </c>
      <c r="H4372" s="18">
        <v>39.950000000000003</v>
      </c>
      <c r="I4372" s="49" t="s">
        <v>148</v>
      </c>
      <c r="K4372" s="47">
        <v>1.75</v>
      </c>
      <c r="L4372" s="47">
        <v>1</v>
      </c>
      <c r="N4372" s="47">
        <v>0.75</v>
      </c>
      <c r="P4372" s="8" t="s">
        <v>58</v>
      </c>
      <c r="Q4372" s="8">
        <v>70</v>
      </c>
      <c r="R4372" s="54">
        <v>1.5714285714285714</v>
      </c>
      <c r="S4372" s="54">
        <v>3.1428571428571428</v>
      </c>
      <c r="T4372" s="54">
        <v>2.6666666666666665</v>
      </c>
    </row>
    <row r="4373" spans="1:21" x14ac:dyDescent="0.2">
      <c r="A4373" s="8" t="s">
        <v>4505</v>
      </c>
      <c r="B4373" s="8" t="s">
        <v>4500</v>
      </c>
      <c r="C4373" s="8" t="s">
        <v>121</v>
      </c>
      <c r="D4373" s="8" t="s">
        <v>1817</v>
      </c>
      <c r="E4373" s="8" t="s">
        <v>122</v>
      </c>
      <c r="G4373" s="35">
        <v>785584817496</v>
      </c>
      <c r="H4373" s="18">
        <v>39.950000000000003</v>
      </c>
      <c r="I4373" s="49" t="s">
        <v>148</v>
      </c>
      <c r="K4373" s="47">
        <v>1.75</v>
      </c>
      <c r="L4373" s="47">
        <v>1</v>
      </c>
      <c r="N4373" s="47">
        <v>0.75</v>
      </c>
      <c r="P4373" s="8" t="s">
        <v>58</v>
      </c>
      <c r="Q4373" s="8">
        <v>70</v>
      </c>
      <c r="R4373" s="54">
        <v>1.5714285714285714</v>
      </c>
      <c r="S4373" s="54">
        <v>3.1428571428571428</v>
      </c>
      <c r="T4373" s="54">
        <v>2.6666666666666665</v>
      </c>
    </row>
    <row r="4374" spans="1:21" x14ac:dyDescent="0.2">
      <c r="A4374" s="8" t="s">
        <v>4506</v>
      </c>
      <c r="B4374" s="8" t="s">
        <v>4500</v>
      </c>
      <c r="C4374" s="8" t="s">
        <v>124</v>
      </c>
      <c r="D4374" s="8" t="s">
        <v>1817</v>
      </c>
      <c r="E4374" s="8" t="s">
        <v>125</v>
      </c>
      <c r="G4374" s="35">
        <v>785584817502</v>
      </c>
      <c r="H4374" s="18">
        <v>39.950000000000003</v>
      </c>
      <c r="I4374" s="49" t="s">
        <v>148</v>
      </c>
      <c r="K4374" s="47">
        <v>1.75</v>
      </c>
      <c r="L4374" s="47">
        <v>1</v>
      </c>
      <c r="N4374" s="47">
        <v>0.75</v>
      </c>
      <c r="P4374" s="8" t="s">
        <v>58</v>
      </c>
      <c r="Q4374" s="8">
        <v>70</v>
      </c>
      <c r="R4374" s="54">
        <v>1.5714285714285714</v>
      </c>
      <c r="S4374" s="54">
        <v>3.1428571428571428</v>
      </c>
      <c r="T4374" s="54">
        <v>2.6666666666666665</v>
      </c>
    </row>
    <row r="4375" spans="1:21" x14ac:dyDescent="0.2">
      <c r="A4375" s="8" t="s">
        <v>4507</v>
      </c>
      <c r="B4375" s="8" t="s">
        <v>4500</v>
      </c>
      <c r="C4375" s="8" t="s">
        <v>127</v>
      </c>
      <c r="D4375" s="8" t="s">
        <v>1817</v>
      </c>
      <c r="E4375" s="8" t="s">
        <v>128</v>
      </c>
      <c r="G4375" s="35">
        <v>785584874543</v>
      </c>
      <c r="H4375" s="18">
        <v>34.950000000000003</v>
      </c>
      <c r="I4375" s="49" t="s">
        <v>148</v>
      </c>
      <c r="K4375" s="47">
        <v>1.75</v>
      </c>
      <c r="L4375" s="47">
        <v>1</v>
      </c>
      <c r="N4375" s="47">
        <v>0.75</v>
      </c>
      <c r="P4375" s="8" t="s">
        <v>58</v>
      </c>
      <c r="Q4375" s="8">
        <v>70</v>
      </c>
      <c r="R4375" s="54">
        <v>1.5714285714285714</v>
      </c>
      <c r="S4375" s="54">
        <v>3.1428571428571428</v>
      </c>
      <c r="T4375" s="54">
        <v>2.6666666666666665</v>
      </c>
    </row>
    <row r="4376" spans="1:21" x14ac:dyDescent="0.2">
      <c r="A4376" s="8" t="s">
        <v>4508</v>
      </c>
      <c r="B4376" s="8" t="s">
        <v>4500</v>
      </c>
      <c r="C4376" s="8" t="s">
        <v>79</v>
      </c>
      <c r="D4376" s="8" t="s">
        <v>1817</v>
      </c>
      <c r="E4376" s="8" t="s">
        <v>80</v>
      </c>
      <c r="G4376" s="35">
        <v>785584052187</v>
      </c>
      <c r="H4376" s="18">
        <v>34.950000000000003</v>
      </c>
      <c r="I4376" s="49" t="s">
        <v>148</v>
      </c>
      <c r="K4376" s="47">
        <v>1.75</v>
      </c>
      <c r="L4376" s="47">
        <v>1</v>
      </c>
      <c r="N4376" s="47">
        <v>0.75</v>
      </c>
      <c r="P4376" s="8" t="s">
        <v>58</v>
      </c>
      <c r="Q4376" s="8">
        <v>70</v>
      </c>
      <c r="R4376" s="54">
        <v>1.5714285714285714</v>
      </c>
      <c r="S4376" s="54">
        <v>3.1428571428571428</v>
      </c>
      <c r="T4376" s="54">
        <v>2.6666666666666665</v>
      </c>
    </row>
    <row r="4377" spans="1:21" x14ac:dyDescent="0.2">
      <c r="A4377" s="8" t="s">
        <v>4509</v>
      </c>
      <c r="B4377" s="8" t="s">
        <v>4500</v>
      </c>
      <c r="C4377" s="8" t="s">
        <v>55</v>
      </c>
      <c r="D4377" s="8" t="s">
        <v>1817</v>
      </c>
      <c r="E4377" s="8" t="s">
        <v>56</v>
      </c>
      <c r="G4377" s="35">
        <v>785584874550</v>
      </c>
      <c r="H4377" s="18">
        <v>34.950000000000003</v>
      </c>
      <c r="I4377" s="49" t="s">
        <v>148</v>
      </c>
      <c r="K4377" s="47">
        <v>1.75</v>
      </c>
      <c r="L4377" s="47">
        <v>1</v>
      </c>
      <c r="N4377" s="47">
        <v>0.75</v>
      </c>
      <c r="P4377" s="8" t="s">
        <v>58</v>
      </c>
      <c r="Q4377" s="8">
        <v>70</v>
      </c>
      <c r="R4377" s="54">
        <v>1.5714285714285714</v>
      </c>
      <c r="S4377" s="54">
        <v>3.1428571428571428</v>
      </c>
      <c r="T4377" s="54">
        <v>2.6666666666666665</v>
      </c>
    </row>
    <row r="4378" spans="1:21" x14ac:dyDescent="0.2">
      <c r="A4378" s="8" t="s">
        <v>4510</v>
      </c>
      <c r="B4378" s="8" t="s">
        <v>4500</v>
      </c>
      <c r="C4378" s="8" t="s">
        <v>60</v>
      </c>
      <c r="D4378" s="8" t="s">
        <v>1817</v>
      </c>
      <c r="E4378" s="8" t="s">
        <v>61</v>
      </c>
      <c r="G4378" s="35">
        <v>785584817519</v>
      </c>
      <c r="H4378" s="18">
        <v>39.950000000000003</v>
      </c>
      <c r="I4378" s="49" t="s">
        <v>148</v>
      </c>
      <c r="K4378" s="47">
        <v>1.75</v>
      </c>
      <c r="L4378" s="47">
        <v>1</v>
      </c>
      <c r="N4378" s="47">
        <v>0.75</v>
      </c>
      <c r="P4378" s="8" t="s">
        <v>58</v>
      </c>
      <c r="Q4378" s="8">
        <v>70</v>
      </c>
      <c r="R4378" s="54">
        <v>1.5714285714285714</v>
      </c>
      <c r="S4378" s="54">
        <v>3.1428571428571428</v>
      </c>
      <c r="T4378" s="54">
        <v>2.6666666666666665</v>
      </c>
    </row>
    <row r="4379" spans="1:21" x14ac:dyDescent="0.2">
      <c r="A4379" s="8" t="s">
        <v>4511</v>
      </c>
      <c r="B4379" s="8" t="s">
        <v>4500</v>
      </c>
      <c r="C4379" s="8" t="s">
        <v>63</v>
      </c>
      <c r="D4379" s="8" t="s">
        <v>1817</v>
      </c>
      <c r="E4379" s="8" t="s">
        <v>64</v>
      </c>
      <c r="G4379" s="35">
        <v>785584817526</v>
      </c>
      <c r="H4379" s="18">
        <v>39.950000000000003</v>
      </c>
      <c r="I4379" s="49" t="s">
        <v>148</v>
      </c>
      <c r="K4379" s="47">
        <v>1.75</v>
      </c>
      <c r="L4379" s="47">
        <v>1</v>
      </c>
      <c r="N4379" s="47">
        <v>0.75</v>
      </c>
      <c r="P4379" s="8" t="s">
        <v>58</v>
      </c>
      <c r="Q4379" s="8">
        <v>70</v>
      </c>
      <c r="R4379" s="54">
        <v>1.5714285714285714</v>
      </c>
      <c r="S4379" s="54">
        <v>3.1428571428571428</v>
      </c>
      <c r="T4379" s="54">
        <v>2.6666666666666665</v>
      </c>
    </row>
    <row r="4380" spans="1:21" x14ac:dyDescent="0.2">
      <c r="A4380" s="8" t="s">
        <v>4512</v>
      </c>
      <c r="B4380" s="8" t="s">
        <v>4513</v>
      </c>
      <c r="C4380" s="8" t="s">
        <v>105</v>
      </c>
      <c r="D4380" s="8" t="s">
        <v>1732</v>
      </c>
      <c r="E4380" s="8" t="s">
        <v>106</v>
      </c>
      <c r="G4380" s="35">
        <v>785584025389</v>
      </c>
      <c r="H4380" s="18">
        <v>24.95</v>
      </c>
      <c r="I4380" s="49" t="s">
        <v>93</v>
      </c>
      <c r="K4380" s="47">
        <v>1.25</v>
      </c>
      <c r="L4380" s="47">
        <v>1</v>
      </c>
      <c r="N4380" s="47">
        <v>0.5</v>
      </c>
      <c r="P4380" s="8" t="s">
        <v>58</v>
      </c>
      <c r="Q4380" s="8">
        <v>70</v>
      </c>
      <c r="R4380" s="54">
        <v>1.5714285714285714</v>
      </c>
      <c r="S4380" s="54">
        <v>3.1428571428571428</v>
      </c>
      <c r="T4380" s="54">
        <v>2.6666666666666665</v>
      </c>
    </row>
    <row r="4381" spans="1:21" x14ac:dyDescent="0.2">
      <c r="A4381" s="8" t="s">
        <v>4514</v>
      </c>
      <c r="B4381" s="8" t="s">
        <v>4513</v>
      </c>
      <c r="C4381" s="8" t="s">
        <v>109</v>
      </c>
      <c r="D4381" s="8" t="s">
        <v>1732</v>
      </c>
      <c r="E4381" s="8" t="s">
        <v>110</v>
      </c>
      <c r="G4381" s="35">
        <v>785584026188</v>
      </c>
      <c r="H4381" s="18">
        <v>24.95</v>
      </c>
      <c r="I4381" s="49" t="s">
        <v>93</v>
      </c>
      <c r="K4381" s="47">
        <v>1.25</v>
      </c>
      <c r="L4381" s="47">
        <v>1</v>
      </c>
      <c r="N4381" s="47">
        <v>0.5</v>
      </c>
      <c r="P4381" s="8" t="s">
        <v>58</v>
      </c>
      <c r="Q4381" s="8">
        <v>70</v>
      </c>
      <c r="R4381" s="54">
        <v>1.5714285714285714</v>
      </c>
      <c r="S4381" s="54">
        <v>3.1428571428571428</v>
      </c>
      <c r="T4381" s="54">
        <v>2.6666666666666665</v>
      </c>
    </row>
    <row r="4382" spans="1:21" x14ac:dyDescent="0.2">
      <c r="A4382" s="8" t="s">
        <v>4515</v>
      </c>
      <c r="B4382" s="8" t="s">
        <v>4513</v>
      </c>
      <c r="C4382" s="8" t="s">
        <v>112</v>
      </c>
      <c r="D4382" s="8" t="s">
        <v>1732</v>
      </c>
      <c r="E4382" s="8" t="s">
        <v>113</v>
      </c>
      <c r="G4382" s="35">
        <v>785584510557</v>
      </c>
      <c r="H4382" s="18">
        <v>24.95</v>
      </c>
      <c r="I4382" s="49" t="s">
        <v>93</v>
      </c>
      <c r="K4382" s="47">
        <v>1.25</v>
      </c>
      <c r="L4382" s="47">
        <v>1</v>
      </c>
      <c r="N4382" s="47">
        <v>0.5</v>
      </c>
      <c r="P4382" s="8" t="s">
        <v>58</v>
      </c>
      <c r="Q4382" s="8">
        <v>70</v>
      </c>
      <c r="R4382" s="54">
        <v>1.5714285714285714</v>
      </c>
      <c r="S4382" s="54">
        <v>3.1428571428571428</v>
      </c>
      <c r="T4382" s="54">
        <v>2.6666666666666665</v>
      </c>
    </row>
    <row r="4383" spans="1:21" x14ac:dyDescent="0.2">
      <c r="A4383" s="8" t="s">
        <v>4516</v>
      </c>
      <c r="B4383" s="8" t="s">
        <v>4513</v>
      </c>
      <c r="C4383" s="8" t="s">
        <v>115</v>
      </c>
      <c r="D4383" s="8" t="s">
        <v>1732</v>
      </c>
      <c r="E4383" s="8" t="s">
        <v>116</v>
      </c>
      <c r="G4383" s="35">
        <v>785584819261</v>
      </c>
      <c r="H4383" s="18">
        <v>24.95</v>
      </c>
      <c r="I4383" s="49" t="s">
        <v>93</v>
      </c>
      <c r="K4383" s="47">
        <v>1.25</v>
      </c>
      <c r="L4383" s="47">
        <v>1</v>
      </c>
      <c r="N4383" s="47">
        <v>0.5</v>
      </c>
      <c r="P4383" s="8" t="s">
        <v>58</v>
      </c>
      <c r="Q4383" s="8">
        <v>70</v>
      </c>
      <c r="R4383" s="54">
        <v>1.5714285714285714</v>
      </c>
      <c r="S4383" s="54">
        <v>3.1428571428571428</v>
      </c>
      <c r="T4383" s="54">
        <v>2.6666666666666665</v>
      </c>
      <c r="U4383" s="13"/>
    </row>
    <row r="4384" spans="1:21" x14ac:dyDescent="0.2">
      <c r="A4384" s="8" t="s">
        <v>4517</v>
      </c>
      <c r="B4384" s="8" t="s">
        <v>4513</v>
      </c>
      <c r="C4384" s="8" t="s">
        <v>118</v>
      </c>
      <c r="D4384" s="8" t="s">
        <v>1732</v>
      </c>
      <c r="E4384" s="8" t="s">
        <v>119</v>
      </c>
      <c r="G4384" s="35">
        <v>785584510564</v>
      </c>
      <c r="H4384" s="18">
        <v>24.95</v>
      </c>
      <c r="I4384" s="49" t="s">
        <v>93</v>
      </c>
      <c r="K4384" s="47">
        <v>1.25</v>
      </c>
      <c r="L4384" s="47">
        <v>1</v>
      </c>
      <c r="N4384" s="47">
        <v>0.5</v>
      </c>
      <c r="P4384" s="8" t="s">
        <v>58</v>
      </c>
      <c r="Q4384" s="8">
        <v>70</v>
      </c>
      <c r="R4384" s="54">
        <v>1.5714285714285714</v>
      </c>
      <c r="S4384" s="54">
        <v>3.1428571428571428</v>
      </c>
      <c r="T4384" s="54">
        <v>2.6666666666666665</v>
      </c>
    </row>
    <row r="4385" spans="1:20" x14ac:dyDescent="0.2">
      <c r="A4385" s="8" t="s">
        <v>4518</v>
      </c>
      <c r="B4385" s="8" t="s">
        <v>4513</v>
      </c>
      <c r="C4385" s="8" t="s">
        <v>121</v>
      </c>
      <c r="D4385" s="8" t="s">
        <v>1732</v>
      </c>
      <c r="E4385" s="8" t="s">
        <v>122</v>
      </c>
      <c r="G4385" s="35">
        <v>785584819322</v>
      </c>
      <c r="H4385" s="18">
        <v>24.95</v>
      </c>
      <c r="I4385" s="49" t="s">
        <v>93</v>
      </c>
      <c r="K4385" s="47">
        <v>1.25</v>
      </c>
      <c r="L4385" s="47">
        <v>1</v>
      </c>
      <c r="N4385" s="47">
        <v>0.5</v>
      </c>
      <c r="P4385" s="8" t="s">
        <v>58</v>
      </c>
      <c r="Q4385" s="8">
        <v>70</v>
      </c>
      <c r="R4385" s="54">
        <v>1.5714285714285714</v>
      </c>
      <c r="S4385" s="54">
        <v>3.1428571428571428</v>
      </c>
      <c r="T4385" s="54">
        <v>2.6666666666666665</v>
      </c>
    </row>
    <row r="4386" spans="1:20" x14ac:dyDescent="0.2">
      <c r="A4386" s="8" t="s">
        <v>4519</v>
      </c>
      <c r="B4386" s="8" t="s">
        <v>4513</v>
      </c>
      <c r="C4386" s="8" t="s">
        <v>124</v>
      </c>
      <c r="D4386" s="8" t="s">
        <v>1732</v>
      </c>
      <c r="E4386" s="8" t="s">
        <v>125</v>
      </c>
      <c r="G4386" s="35">
        <v>785584819315</v>
      </c>
      <c r="H4386" s="18">
        <v>24.95</v>
      </c>
      <c r="I4386" s="49" t="s">
        <v>93</v>
      </c>
      <c r="K4386" s="47">
        <v>1.25</v>
      </c>
      <c r="L4386" s="47">
        <v>1</v>
      </c>
      <c r="N4386" s="47">
        <v>0.5</v>
      </c>
      <c r="P4386" s="8" t="s">
        <v>58</v>
      </c>
      <c r="Q4386" s="8">
        <v>70</v>
      </c>
      <c r="R4386" s="54">
        <v>1.5714285714285714</v>
      </c>
      <c r="S4386" s="54">
        <v>3.1428571428571428</v>
      </c>
      <c r="T4386" s="54">
        <v>2.6666666666666665</v>
      </c>
    </row>
    <row r="4387" spans="1:20" x14ac:dyDescent="0.2">
      <c r="A4387" s="8" t="s">
        <v>4520</v>
      </c>
      <c r="B4387" s="8" t="s">
        <v>4513</v>
      </c>
      <c r="C4387" s="8" t="s">
        <v>127</v>
      </c>
      <c r="D4387" s="8" t="s">
        <v>1732</v>
      </c>
      <c r="E4387" s="8" t="s">
        <v>128</v>
      </c>
      <c r="G4387" s="35">
        <v>785584819117</v>
      </c>
      <c r="H4387" s="18">
        <v>19.95</v>
      </c>
      <c r="I4387" s="49" t="s">
        <v>93</v>
      </c>
      <c r="K4387" s="47">
        <v>1.25</v>
      </c>
      <c r="L4387" s="47">
        <v>1</v>
      </c>
      <c r="N4387" s="47">
        <v>0.5</v>
      </c>
      <c r="P4387" s="8" t="s">
        <v>58</v>
      </c>
      <c r="Q4387" s="8">
        <v>70</v>
      </c>
      <c r="R4387" s="54">
        <v>1.5714285714285714</v>
      </c>
      <c r="S4387" s="54">
        <v>3.1428571428571428</v>
      </c>
      <c r="T4387" s="54">
        <v>2.6666666666666665</v>
      </c>
    </row>
    <row r="4388" spans="1:20" x14ac:dyDescent="0.2">
      <c r="A4388" s="8" t="s">
        <v>4521</v>
      </c>
      <c r="B4388" s="8" t="s">
        <v>4513</v>
      </c>
      <c r="C4388" s="8" t="s">
        <v>79</v>
      </c>
      <c r="D4388" s="8" t="s">
        <v>1732</v>
      </c>
      <c r="E4388" s="8" t="s">
        <v>80</v>
      </c>
      <c r="G4388" s="35">
        <v>785584052194</v>
      </c>
      <c r="H4388" s="18">
        <v>19.95</v>
      </c>
      <c r="I4388" s="49" t="s">
        <v>93</v>
      </c>
      <c r="K4388" s="47">
        <v>1.25</v>
      </c>
      <c r="L4388" s="47">
        <v>1</v>
      </c>
      <c r="N4388" s="47">
        <v>0.5</v>
      </c>
      <c r="P4388" s="8" t="s">
        <v>58</v>
      </c>
      <c r="Q4388" s="8">
        <v>70</v>
      </c>
      <c r="R4388" s="54">
        <v>1.5714285714285714</v>
      </c>
      <c r="S4388" s="54">
        <v>3.1428571428571428</v>
      </c>
      <c r="T4388" s="54">
        <v>2.6666666666666665</v>
      </c>
    </row>
    <row r="4389" spans="1:20" x14ac:dyDescent="0.2">
      <c r="A4389" s="8" t="s">
        <v>4522</v>
      </c>
      <c r="B4389" s="8" t="s">
        <v>4513</v>
      </c>
      <c r="C4389" s="8" t="s">
        <v>55</v>
      </c>
      <c r="D4389" s="8" t="s">
        <v>1732</v>
      </c>
      <c r="E4389" s="8" t="s">
        <v>56</v>
      </c>
      <c r="G4389" s="35">
        <v>785584819124</v>
      </c>
      <c r="H4389" s="18">
        <v>19.95</v>
      </c>
      <c r="I4389" s="49" t="s">
        <v>93</v>
      </c>
      <c r="K4389" s="47">
        <v>1.25</v>
      </c>
      <c r="L4389" s="47">
        <v>1</v>
      </c>
      <c r="N4389" s="47">
        <v>0.5</v>
      </c>
      <c r="P4389" s="8" t="s">
        <v>58</v>
      </c>
      <c r="Q4389" s="8">
        <v>70</v>
      </c>
      <c r="R4389" s="54">
        <v>1.5714285714285714</v>
      </c>
      <c r="S4389" s="54">
        <v>3.1428571428571428</v>
      </c>
      <c r="T4389" s="54">
        <v>2.6666666666666665</v>
      </c>
    </row>
    <row r="4390" spans="1:20" x14ac:dyDescent="0.2">
      <c r="A4390" s="8" t="s">
        <v>4523</v>
      </c>
      <c r="B4390" s="8" t="s">
        <v>4513</v>
      </c>
      <c r="C4390" s="8" t="s">
        <v>60</v>
      </c>
      <c r="D4390" s="8" t="s">
        <v>1732</v>
      </c>
      <c r="E4390" s="8" t="s">
        <v>61</v>
      </c>
      <c r="G4390" s="35">
        <v>785584819285</v>
      </c>
      <c r="H4390" s="18">
        <v>24.95</v>
      </c>
      <c r="I4390" s="49" t="s">
        <v>93</v>
      </c>
      <c r="K4390" s="47">
        <v>1.25</v>
      </c>
      <c r="L4390" s="47">
        <v>1</v>
      </c>
      <c r="N4390" s="47">
        <v>0.5</v>
      </c>
      <c r="P4390" s="8" t="s">
        <v>58</v>
      </c>
      <c r="Q4390" s="8">
        <v>70</v>
      </c>
      <c r="R4390" s="54">
        <v>1.5714285714285714</v>
      </c>
      <c r="S4390" s="54">
        <v>3.1428571428571428</v>
      </c>
      <c r="T4390" s="54">
        <v>2.6666666666666665</v>
      </c>
    </row>
    <row r="4391" spans="1:20" x14ac:dyDescent="0.2">
      <c r="A4391" s="8" t="s">
        <v>4524</v>
      </c>
      <c r="B4391" s="8" t="s">
        <v>4513</v>
      </c>
      <c r="C4391" s="8" t="s">
        <v>63</v>
      </c>
      <c r="D4391" s="8" t="s">
        <v>1732</v>
      </c>
      <c r="E4391" s="8" t="s">
        <v>64</v>
      </c>
      <c r="G4391" s="35">
        <v>785584819278</v>
      </c>
      <c r="H4391" s="18">
        <v>24.95</v>
      </c>
      <c r="I4391" s="49" t="s">
        <v>93</v>
      </c>
      <c r="K4391" s="47">
        <v>1.25</v>
      </c>
      <c r="L4391" s="47">
        <v>1</v>
      </c>
      <c r="N4391" s="47">
        <v>0.5</v>
      </c>
      <c r="P4391" s="8" t="s">
        <v>58</v>
      </c>
      <c r="Q4391" s="8">
        <v>70</v>
      </c>
      <c r="R4391" s="54">
        <v>1.5714285714285714</v>
      </c>
      <c r="S4391" s="54">
        <v>3.1428571428571428</v>
      </c>
      <c r="T4391" s="54">
        <v>2.6666666666666665</v>
      </c>
    </row>
    <row r="4392" spans="1:20" x14ac:dyDescent="0.2">
      <c r="A4392" s="8" t="s">
        <v>4525</v>
      </c>
      <c r="B4392" s="8" t="s">
        <v>4526</v>
      </c>
      <c r="C4392" s="8" t="s">
        <v>105</v>
      </c>
      <c r="D4392" s="8" t="s">
        <v>1807</v>
      </c>
      <c r="E4392" s="8" t="s">
        <v>106</v>
      </c>
      <c r="G4392" s="35">
        <v>785584025396</v>
      </c>
      <c r="H4392" s="18">
        <v>31.95</v>
      </c>
      <c r="I4392" s="49" t="s">
        <v>284</v>
      </c>
      <c r="K4392" s="47">
        <v>1.5</v>
      </c>
      <c r="L4392" s="47">
        <v>1.25</v>
      </c>
      <c r="N4392" s="47">
        <v>0.5</v>
      </c>
      <c r="P4392" s="8" t="s">
        <v>58</v>
      </c>
      <c r="Q4392" s="8">
        <v>70</v>
      </c>
      <c r="R4392" s="54">
        <v>1.5714285714285714</v>
      </c>
      <c r="S4392" s="54">
        <v>3.1428571428571428</v>
      </c>
      <c r="T4392" s="54">
        <v>2.6666666666666665</v>
      </c>
    </row>
    <row r="4393" spans="1:20" x14ac:dyDescent="0.2">
      <c r="A4393" s="8" t="s">
        <v>4527</v>
      </c>
      <c r="B4393" s="8" t="s">
        <v>4526</v>
      </c>
      <c r="C4393" s="8" t="s">
        <v>109</v>
      </c>
      <c r="D4393" s="8" t="s">
        <v>1807</v>
      </c>
      <c r="E4393" s="8" t="s">
        <v>110</v>
      </c>
      <c r="G4393" s="35">
        <v>785584026195</v>
      </c>
      <c r="H4393" s="18">
        <v>31.95</v>
      </c>
      <c r="I4393" s="49" t="s">
        <v>284</v>
      </c>
      <c r="K4393" s="47">
        <v>1.5</v>
      </c>
      <c r="L4393" s="47">
        <v>1.25</v>
      </c>
      <c r="N4393" s="47">
        <v>0.5</v>
      </c>
      <c r="P4393" s="8" t="s">
        <v>58</v>
      </c>
      <c r="Q4393" s="8">
        <v>70</v>
      </c>
      <c r="R4393" s="54">
        <v>1.5714285714285714</v>
      </c>
      <c r="S4393" s="54">
        <v>3.1428571428571428</v>
      </c>
      <c r="T4393" s="54">
        <v>2.6666666666666665</v>
      </c>
    </row>
    <row r="4394" spans="1:20" x14ac:dyDescent="0.2">
      <c r="A4394" s="8" t="s">
        <v>4528</v>
      </c>
      <c r="B4394" s="8" t="s">
        <v>4526</v>
      </c>
      <c r="C4394" s="8" t="s">
        <v>112</v>
      </c>
      <c r="D4394" s="8" t="s">
        <v>1807</v>
      </c>
      <c r="E4394" s="8" t="s">
        <v>113</v>
      </c>
      <c r="G4394" s="35">
        <v>785584510571</v>
      </c>
      <c r="H4394" s="18">
        <v>31.95</v>
      </c>
      <c r="I4394" s="49" t="s">
        <v>284</v>
      </c>
      <c r="K4394" s="47">
        <v>1.5</v>
      </c>
      <c r="L4394" s="47">
        <v>1.25</v>
      </c>
      <c r="N4394" s="47">
        <v>0.5</v>
      </c>
      <c r="P4394" s="8" t="s">
        <v>58</v>
      </c>
      <c r="Q4394" s="8">
        <v>70</v>
      </c>
      <c r="R4394" s="54">
        <v>1.5714285714285714</v>
      </c>
      <c r="S4394" s="54">
        <v>3.1428571428571428</v>
      </c>
      <c r="T4394" s="54">
        <v>2.6666666666666665</v>
      </c>
    </row>
    <row r="4395" spans="1:20" x14ac:dyDescent="0.2">
      <c r="A4395" s="8" t="s">
        <v>4529</v>
      </c>
      <c r="B4395" s="8" t="s">
        <v>4526</v>
      </c>
      <c r="C4395" s="8" t="s">
        <v>115</v>
      </c>
      <c r="D4395" s="8" t="s">
        <v>1807</v>
      </c>
      <c r="E4395" s="8" t="s">
        <v>116</v>
      </c>
      <c r="G4395" s="35">
        <v>785584894985</v>
      </c>
      <c r="H4395" s="18">
        <v>31.95</v>
      </c>
      <c r="I4395" s="49" t="s">
        <v>284</v>
      </c>
      <c r="K4395" s="47">
        <v>1.5</v>
      </c>
      <c r="L4395" s="47">
        <v>1.25</v>
      </c>
      <c r="N4395" s="47">
        <v>0.5</v>
      </c>
      <c r="P4395" s="8" t="s">
        <v>58</v>
      </c>
      <c r="Q4395" s="8">
        <v>70</v>
      </c>
      <c r="R4395" s="54">
        <v>1.5714285714285714</v>
      </c>
      <c r="S4395" s="54">
        <v>3.1428571428571428</v>
      </c>
      <c r="T4395" s="54">
        <v>2.6666666666666665</v>
      </c>
    </row>
    <row r="4396" spans="1:20" x14ac:dyDescent="0.2">
      <c r="A4396" s="8" t="s">
        <v>4530</v>
      </c>
      <c r="B4396" s="8" t="s">
        <v>4526</v>
      </c>
      <c r="C4396" s="8" t="s">
        <v>118</v>
      </c>
      <c r="D4396" s="8" t="s">
        <v>1807</v>
      </c>
      <c r="E4396" s="8" t="s">
        <v>119</v>
      </c>
      <c r="G4396" s="35">
        <v>785584510588</v>
      </c>
      <c r="H4396" s="18">
        <v>31.95</v>
      </c>
      <c r="I4396" s="49" t="s">
        <v>284</v>
      </c>
      <c r="K4396" s="47">
        <v>1.5</v>
      </c>
      <c r="L4396" s="47">
        <v>1.25</v>
      </c>
      <c r="N4396" s="47">
        <v>0.5</v>
      </c>
      <c r="P4396" s="8" t="s">
        <v>58</v>
      </c>
      <c r="Q4396" s="8">
        <v>70</v>
      </c>
      <c r="R4396" s="54">
        <v>1.5714285714285714</v>
      </c>
      <c r="S4396" s="54">
        <v>3.1428571428571428</v>
      </c>
      <c r="T4396" s="54">
        <v>2.6666666666666665</v>
      </c>
    </row>
    <row r="4397" spans="1:20" x14ac:dyDescent="0.2">
      <c r="A4397" s="8" t="s">
        <v>4531</v>
      </c>
      <c r="B4397" s="8" t="s">
        <v>4526</v>
      </c>
      <c r="C4397" s="8" t="s">
        <v>121</v>
      </c>
      <c r="D4397" s="8" t="s">
        <v>1807</v>
      </c>
      <c r="E4397" s="8" t="s">
        <v>122</v>
      </c>
      <c r="G4397" s="35">
        <v>785584894992</v>
      </c>
      <c r="H4397" s="18">
        <v>31.95</v>
      </c>
      <c r="I4397" s="49" t="s">
        <v>284</v>
      </c>
      <c r="K4397" s="47">
        <v>1.5</v>
      </c>
      <c r="L4397" s="47">
        <v>1.25</v>
      </c>
      <c r="N4397" s="47">
        <v>0.5</v>
      </c>
      <c r="P4397" s="8" t="s">
        <v>58</v>
      </c>
      <c r="Q4397" s="8">
        <v>70</v>
      </c>
      <c r="R4397" s="54">
        <v>1.5714285714285714</v>
      </c>
      <c r="S4397" s="54">
        <v>3.1428571428571428</v>
      </c>
      <c r="T4397" s="54">
        <v>2.6666666666666665</v>
      </c>
    </row>
    <row r="4398" spans="1:20" x14ac:dyDescent="0.2">
      <c r="A4398" s="8" t="s">
        <v>4532</v>
      </c>
      <c r="B4398" s="8" t="s">
        <v>4526</v>
      </c>
      <c r="C4398" s="8" t="s">
        <v>124</v>
      </c>
      <c r="D4398" s="8" t="s">
        <v>1807</v>
      </c>
      <c r="E4398" s="8" t="s">
        <v>125</v>
      </c>
      <c r="G4398" s="35">
        <v>785584895005</v>
      </c>
      <c r="H4398" s="18">
        <v>31.95</v>
      </c>
      <c r="I4398" s="49" t="s">
        <v>284</v>
      </c>
      <c r="K4398" s="47">
        <v>1.5</v>
      </c>
      <c r="L4398" s="47">
        <v>1.25</v>
      </c>
      <c r="N4398" s="47">
        <v>0.5</v>
      </c>
      <c r="P4398" s="8" t="s">
        <v>58</v>
      </c>
      <c r="Q4398" s="8">
        <v>70</v>
      </c>
      <c r="R4398" s="54">
        <v>1.5714285714285714</v>
      </c>
      <c r="S4398" s="54">
        <v>3.1428571428571428</v>
      </c>
      <c r="T4398" s="54">
        <v>2.6666666666666665</v>
      </c>
    </row>
    <row r="4399" spans="1:20" x14ac:dyDescent="0.2">
      <c r="A4399" s="8" t="s">
        <v>4533</v>
      </c>
      <c r="B4399" s="8" t="s">
        <v>4526</v>
      </c>
      <c r="C4399" s="8" t="s">
        <v>127</v>
      </c>
      <c r="D4399" s="8" t="s">
        <v>1807</v>
      </c>
      <c r="E4399" s="8" t="s">
        <v>128</v>
      </c>
      <c r="G4399" s="35">
        <v>785584895012</v>
      </c>
      <c r="H4399" s="18">
        <v>26.95</v>
      </c>
      <c r="I4399" s="49" t="s">
        <v>284</v>
      </c>
      <c r="K4399" s="47">
        <v>1.5</v>
      </c>
      <c r="L4399" s="47">
        <v>1.25</v>
      </c>
      <c r="N4399" s="47">
        <v>0.5</v>
      </c>
      <c r="P4399" s="8" t="s">
        <v>58</v>
      </c>
      <c r="Q4399" s="8">
        <v>70</v>
      </c>
      <c r="R4399" s="54">
        <v>1.5714285714285714</v>
      </c>
      <c r="S4399" s="54">
        <v>3.1428571428571428</v>
      </c>
      <c r="T4399" s="54">
        <v>2.6666666666666665</v>
      </c>
    </row>
    <row r="4400" spans="1:20" x14ac:dyDescent="0.2">
      <c r="A4400" s="8" t="s">
        <v>4534</v>
      </c>
      <c r="B4400" s="8" t="s">
        <v>4526</v>
      </c>
      <c r="C4400" s="8" t="s">
        <v>79</v>
      </c>
      <c r="D4400" s="8" t="s">
        <v>1807</v>
      </c>
      <c r="E4400" s="8" t="s">
        <v>80</v>
      </c>
      <c r="G4400" s="35">
        <v>785584052200</v>
      </c>
      <c r="H4400" s="18">
        <v>26.95</v>
      </c>
      <c r="I4400" s="49" t="s">
        <v>284</v>
      </c>
      <c r="K4400" s="47">
        <v>1.5</v>
      </c>
      <c r="L4400" s="47">
        <v>1.25</v>
      </c>
      <c r="N4400" s="47">
        <v>0.5</v>
      </c>
      <c r="P4400" s="8" t="s">
        <v>58</v>
      </c>
      <c r="Q4400" s="8">
        <v>70</v>
      </c>
      <c r="R4400" s="54">
        <v>1.5714285714285714</v>
      </c>
      <c r="S4400" s="54">
        <v>3.1428571428571428</v>
      </c>
      <c r="T4400" s="54">
        <v>2.6666666666666665</v>
      </c>
    </row>
    <row r="4401" spans="1:20" x14ac:dyDescent="0.2">
      <c r="A4401" s="8" t="s">
        <v>4535</v>
      </c>
      <c r="B4401" s="8" t="s">
        <v>4526</v>
      </c>
      <c r="C4401" s="8" t="s">
        <v>55</v>
      </c>
      <c r="D4401" s="8" t="s">
        <v>1807</v>
      </c>
      <c r="E4401" s="8" t="s">
        <v>56</v>
      </c>
      <c r="G4401" s="35">
        <v>785584895029</v>
      </c>
      <c r="H4401" s="18">
        <v>26.95</v>
      </c>
      <c r="I4401" s="49" t="s">
        <v>284</v>
      </c>
      <c r="K4401" s="47">
        <v>1.5</v>
      </c>
      <c r="L4401" s="47">
        <v>1.25</v>
      </c>
      <c r="N4401" s="47">
        <v>0.5</v>
      </c>
      <c r="P4401" s="8" t="s">
        <v>58</v>
      </c>
      <c r="Q4401" s="8">
        <v>70</v>
      </c>
      <c r="R4401" s="54">
        <v>1.5714285714285714</v>
      </c>
      <c r="S4401" s="54">
        <v>3.1428571428571428</v>
      </c>
      <c r="T4401" s="54">
        <v>2.6666666666666665</v>
      </c>
    </row>
    <row r="4402" spans="1:20" x14ac:dyDescent="0.2">
      <c r="A4402" s="8" t="s">
        <v>4536</v>
      </c>
      <c r="B4402" s="8" t="s">
        <v>4526</v>
      </c>
      <c r="C4402" s="8" t="s">
        <v>60</v>
      </c>
      <c r="D4402" s="8" t="s">
        <v>1807</v>
      </c>
      <c r="E4402" s="8" t="s">
        <v>61</v>
      </c>
      <c r="G4402" s="35">
        <v>785584895036</v>
      </c>
      <c r="H4402" s="18">
        <v>31.95</v>
      </c>
      <c r="I4402" s="49" t="s">
        <v>284</v>
      </c>
      <c r="K4402" s="47">
        <v>1.5</v>
      </c>
      <c r="L4402" s="47">
        <v>1.25</v>
      </c>
      <c r="N4402" s="47">
        <v>0.5</v>
      </c>
      <c r="P4402" s="8" t="s">
        <v>58</v>
      </c>
      <c r="Q4402" s="8">
        <v>70</v>
      </c>
      <c r="R4402" s="54">
        <v>1.5714285714285714</v>
      </c>
      <c r="S4402" s="54">
        <v>3.1428571428571428</v>
      </c>
      <c r="T4402" s="54">
        <v>2.6666666666666665</v>
      </c>
    </row>
    <row r="4403" spans="1:20" x14ac:dyDescent="0.2">
      <c r="A4403" s="8" t="s">
        <v>4537</v>
      </c>
      <c r="B4403" s="8" t="s">
        <v>4526</v>
      </c>
      <c r="C4403" s="8" t="s">
        <v>63</v>
      </c>
      <c r="D4403" s="8" t="s">
        <v>1807</v>
      </c>
      <c r="E4403" s="8" t="s">
        <v>64</v>
      </c>
      <c r="G4403" s="35">
        <v>785584895043</v>
      </c>
      <c r="H4403" s="18">
        <v>31.95</v>
      </c>
      <c r="I4403" s="49" t="s">
        <v>284</v>
      </c>
      <c r="K4403" s="47">
        <v>1.5</v>
      </c>
      <c r="L4403" s="47">
        <v>1.25</v>
      </c>
      <c r="N4403" s="47">
        <v>0.5</v>
      </c>
      <c r="P4403" s="8" t="s">
        <v>58</v>
      </c>
      <c r="Q4403" s="8">
        <v>70</v>
      </c>
      <c r="R4403" s="54">
        <v>1.5714285714285714</v>
      </c>
      <c r="S4403" s="54">
        <v>3.1428571428571428</v>
      </c>
      <c r="T4403" s="54">
        <v>2.6666666666666665</v>
      </c>
    </row>
    <row r="4404" spans="1:20" x14ac:dyDescent="0.2">
      <c r="A4404" s="8" t="s">
        <v>4538</v>
      </c>
      <c r="B4404" s="8" t="s">
        <v>4539</v>
      </c>
      <c r="C4404" s="8" t="s">
        <v>501</v>
      </c>
      <c r="D4404" s="8" t="s">
        <v>2132</v>
      </c>
      <c r="E4404" s="8" t="s">
        <v>502</v>
      </c>
      <c r="F4404" s="8" t="s">
        <v>4540</v>
      </c>
      <c r="G4404" s="35">
        <v>785584035166</v>
      </c>
      <c r="H4404" s="18">
        <v>424.95</v>
      </c>
      <c r="I4404" s="49" t="s">
        <v>4541</v>
      </c>
      <c r="J4404" s="47">
        <v>20.625</v>
      </c>
      <c r="L4404" s="47">
        <v>3.125</v>
      </c>
      <c r="M4404" s="47">
        <v>18</v>
      </c>
      <c r="N4404" s="47">
        <v>2.625</v>
      </c>
      <c r="P4404" s="8" t="s">
        <v>58</v>
      </c>
      <c r="Q4404" s="8">
        <v>70</v>
      </c>
      <c r="R4404" s="54">
        <v>4.2</v>
      </c>
      <c r="S4404" s="54">
        <v>4.166666666666667</v>
      </c>
      <c r="T4404" s="54">
        <v>21.25</v>
      </c>
    </row>
    <row r="4405" spans="1:20" x14ac:dyDescent="0.2">
      <c r="A4405" s="8" t="s">
        <v>4542</v>
      </c>
      <c r="B4405" s="8" t="s">
        <v>4539</v>
      </c>
      <c r="C4405" s="8" t="s">
        <v>506</v>
      </c>
      <c r="D4405" s="8" t="s">
        <v>2132</v>
      </c>
      <c r="E4405" s="8" t="s">
        <v>507</v>
      </c>
      <c r="F4405" s="8" t="s">
        <v>4540</v>
      </c>
      <c r="G4405" s="35">
        <v>785584035180</v>
      </c>
      <c r="H4405" s="18">
        <v>424.95</v>
      </c>
      <c r="I4405" s="49" t="s">
        <v>4541</v>
      </c>
      <c r="J4405" s="47">
        <v>20.625</v>
      </c>
      <c r="L4405" s="47">
        <v>3.125</v>
      </c>
      <c r="M4405" s="47">
        <v>18</v>
      </c>
      <c r="N4405" s="47">
        <v>2.625</v>
      </c>
      <c r="P4405" s="8" t="s">
        <v>58</v>
      </c>
      <c r="Q4405" s="8">
        <v>70</v>
      </c>
      <c r="R4405" s="54">
        <v>4.2</v>
      </c>
      <c r="S4405" s="54">
        <v>4.166666666666667</v>
      </c>
      <c r="T4405" s="54">
        <v>21.25</v>
      </c>
    </row>
    <row r="4406" spans="1:20" x14ac:dyDescent="0.2">
      <c r="A4406" s="8" t="s">
        <v>4543</v>
      </c>
      <c r="B4406" s="8" t="s">
        <v>4544</v>
      </c>
      <c r="C4406" s="8" t="s">
        <v>501</v>
      </c>
      <c r="D4406" s="8" t="s">
        <v>3340</v>
      </c>
      <c r="E4406" s="8" t="s">
        <v>502</v>
      </c>
      <c r="F4406" s="8" t="s">
        <v>4540</v>
      </c>
      <c r="G4406" s="35">
        <v>785584035203</v>
      </c>
      <c r="H4406" s="18">
        <v>454.95</v>
      </c>
      <c r="I4406" s="49" t="s">
        <v>4545</v>
      </c>
      <c r="J4406" s="47">
        <v>26.625</v>
      </c>
      <c r="L4406" s="47">
        <v>3.125</v>
      </c>
      <c r="M4406" s="47">
        <v>24</v>
      </c>
      <c r="N4406" s="47">
        <v>2.625</v>
      </c>
      <c r="P4406" s="8" t="s">
        <v>58</v>
      </c>
      <c r="Q4406" s="8">
        <v>70</v>
      </c>
      <c r="R4406" s="54">
        <v>3.5</v>
      </c>
      <c r="S4406" s="54">
        <v>4.5714285714285712</v>
      </c>
      <c r="T4406" s="54">
        <v>27.333333333333332</v>
      </c>
    </row>
    <row r="4407" spans="1:20" x14ac:dyDescent="0.2">
      <c r="A4407" s="8" t="s">
        <v>4546</v>
      </c>
      <c r="B4407" s="8" t="s">
        <v>4544</v>
      </c>
      <c r="C4407" s="8" t="s">
        <v>506</v>
      </c>
      <c r="D4407" s="8" t="s">
        <v>3340</v>
      </c>
      <c r="E4407" s="8" t="s">
        <v>507</v>
      </c>
      <c r="F4407" s="8" t="s">
        <v>4540</v>
      </c>
      <c r="G4407" s="35">
        <v>785584035227</v>
      </c>
      <c r="H4407" s="18">
        <v>454.95</v>
      </c>
      <c r="I4407" s="49" t="s">
        <v>4545</v>
      </c>
      <c r="J4407" s="47">
        <v>26.625</v>
      </c>
      <c r="L4407" s="47">
        <v>3.125</v>
      </c>
      <c r="M4407" s="47">
        <v>24</v>
      </c>
      <c r="N4407" s="47">
        <v>2.625</v>
      </c>
      <c r="P4407" s="8" t="s">
        <v>58</v>
      </c>
      <c r="Q4407" s="8">
        <v>70</v>
      </c>
      <c r="R4407" s="54">
        <v>3.5</v>
      </c>
      <c r="S4407" s="54">
        <v>4.5714285714285712</v>
      </c>
      <c r="T4407" s="54">
        <v>27.333333333333332</v>
      </c>
    </row>
    <row r="4408" spans="1:20" x14ac:dyDescent="0.2">
      <c r="A4408" s="8" t="s">
        <v>4547</v>
      </c>
      <c r="B4408" s="8" t="s">
        <v>4548</v>
      </c>
      <c r="C4408" s="8" t="s">
        <v>501</v>
      </c>
      <c r="D4408" s="8" t="s">
        <v>7852</v>
      </c>
      <c r="E4408" s="8" t="s">
        <v>502</v>
      </c>
      <c r="F4408" s="8" t="s">
        <v>4540</v>
      </c>
      <c r="G4408" s="35">
        <v>785584035241</v>
      </c>
      <c r="H4408" s="18">
        <v>169.95</v>
      </c>
      <c r="I4408" s="49" t="s">
        <v>3890</v>
      </c>
      <c r="J4408" s="47">
        <v>6.625</v>
      </c>
      <c r="L4408" s="47">
        <v>5.125</v>
      </c>
      <c r="N4408" s="47">
        <v>2.625</v>
      </c>
      <c r="P4408" s="8" t="s">
        <v>58</v>
      </c>
      <c r="Q4408" s="8">
        <v>70</v>
      </c>
      <c r="R4408" s="49">
        <v>4</v>
      </c>
      <c r="S4408" s="54">
        <v>4.875</v>
      </c>
      <c r="T4408" s="49">
        <v>8</v>
      </c>
    </row>
    <row r="4409" spans="1:20" x14ac:dyDescent="0.2">
      <c r="A4409" s="8" t="s">
        <v>4549</v>
      </c>
      <c r="B4409" s="8" t="s">
        <v>4548</v>
      </c>
      <c r="C4409" s="8" t="s">
        <v>506</v>
      </c>
      <c r="D4409" s="8" t="s">
        <v>7852</v>
      </c>
      <c r="E4409" s="8" t="s">
        <v>507</v>
      </c>
      <c r="F4409" s="8" t="s">
        <v>4540</v>
      </c>
      <c r="G4409" s="35">
        <v>785584035265</v>
      </c>
      <c r="H4409" s="18">
        <v>169.95</v>
      </c>
      <c r="I4409" s="49" t="s">
        <v>3890</v>
      </c>
      <c r="J4409" s="47">
        <v>6.625</v>
      </c>
      <c r="L4409" s="47">
        <v>5.125</v>
      </c>
      <c r="N4409" s="47">
        <v>2.625</v>
      </c>
      <c r="P4409" s="8" t="s">
        <v>58</v>
      </c>
      <c r="Q4409" s="8">
        <v>70</v>
      </c>
      <c r="R4409" s="49">
        <v>4</v>
      </c>
      <c r="S4409" s="54">
        <v>4.875</v>
      </c>
      <c r="T4409" s="49">
        <v>8</v>
      </c>
    </row>
    <row r="4410" spans="1:20" x14ac:dyDescent="0.2">
      <c r="A4410" s="8" t="s">
        <v>4550</v>
      </c>
      <c r="B4410" s="8" t="s">
        <v>4551</v>
      </c>
      <c r="C4410" s="8" t="s">
        <v>115</v>
      </c>
      <c r="D4410" s="8" t="s">
        <v>1732</v>
      </c>
      <c r="E4410" s="8" t="s">
        <v>116</v>
      </c>
      <c r="F4410" s="8" t="s">
        <v>3116</v>
      </c>
      <c r="G4410" s="35">
        <v>785584823268</v>
      </c>
      <c r="H4410" s="18">
        <v>22.95</v>
      </c>
      <c r="I4410" s="49" t="s">
        <v>284</v>
      </c>
      <c r="K4410" s="47">
        <v>1</v>
      </c>
      <c r="L4410" s="47">
        <v>1</v>
      </c>
      <c r="N4410" s="47">
        <v>1</v>
      </c>
      <c r="P4410" s="8" t="s">
        <v>58</v>
      </c>
      <c r="Q4410" s="8">
        <v>70</v>
      </c>
      <c r="R4410" s="54">
        <v>1.5714285714285714</v>
      </c>
      <c r="S4410" s="54">
        <v>3.1428571428571428</v>
      </c>
      <c r="T4410" s="54">
        <v>2.6666666666666665</v>
      </c>
    </row>
    <row r="4411" spans="1:20" x14ac:dyDescent="0.2">
      <c r="A4411" s="8" t="s">
        <v>4552</v>
      </c>
      <c r="B4411" s="8" t="s">
        <v>4551</v>
      </c>
      <c r="C4411" s="8" t="s">
        <v>121</v>
      </c>
      <c r="D4411" s="8" t="s">
        <v>1732</v>
      </c>
      <c r="E4411" s="8" t="s">
        <v>122</v>
      </c>
      <c r="F4411" s="8" t="s">
        <v>3116</v>
      </c>
      <c r="G4411" s="35">
        <v>785584095511</v>
      </c>
      <c r="H4411" s="18">
        <v>22.95</v>
      </c>
      <c r="I4411" s="49" t="s">
        <v>284</v>
      </c>
      <c r="K4411" s="47">
        <v>1</v>
      </c>
      <c r="L4411" s="47">
        <v>1</v>
      </c>
      <c r="N4411" s="47">
        <v>1</v>
      </c>
      <c r="P4411" s="8" t="s">
        <v>58</v>
      </c>
      <c r="Q4411" s="8">
        <v>70</v>
      </c>
      <c r="R4411" s="54">
        <v>1.5714285714285714</v>
      </c>
      <c r="S4411" s="54">
        <v>3.1428571428571428</v>
      </c>
      <c r="T4411" s="54">
        <v>2.6666666666666665</v>
      </c>
    </row>
    <row r="4412" spans="1:20" x14ac:dyDescent="0.2">
      <c r="A4412" s="8" t="s">
        <v>4553</v>
      </c>
      <c r="B4412" s="8" t="s">
        <v>4551</v>
      </c>
      <c r="C4412" s="39" t="s">
        <v>79</v>
      </c>
      <c r="D4412" s="8" t="s">
        <v>1732</v>
      </c>
      <c r="E4412" s="8" t="s">
        <v>80</v>
      </c>
      <c r="F4412" s="8" t="s">
        <v>3116</v>
      </c>
      <c r="G4412" s="35">
        <v>785584052279</v>
      </c>
      <c r="H4412" s="18">
        <v>19.95</v>
      </c>
      <c r="I4412" s="49" t="s">
        <v>284</v>
      </c>
      <c r="K4412" s="47">
        <v>1</v>
      </c>
      <c r="L4412" s="47">
        <v>1</v>
      </c>
      <c r="N4412" s="47">
        <v>1</v>
      </c>
      <c r="P4412" s="8" t="s">
        <v>58</v>
      </c>
      <c r="Q4412" s="8">
        <v>70</v>
      </c>
      <c r="R4412" s="54">
        <v>1.5714285714285714</v>
      </c>
      <c r="S4412" s="54">
        <v>3.1428571428571428</v>
      </c>
      <c r="T4412" s="54">
        <v>2.6666666666666665</v>
      </c>
    </row>
    <row r="4413" spans="1:20" x14ac:dyDescent="0.2">
      <c r="A4413" s="8" t="s">
        <v>4554</v>
      </c>
      <c r="B4413" s="8" t="s">
        <v>4551</v>
      </c>
      <c r="C4413" s="8" t="s">
        <v>55</v>
      </c>
      <c r="D4413" s="8" t="s">
        <v>1732</v>
      </c>
      <c r="E4413" s="8" t="s">
        <v>56</v>
      </c>
      <c r="F4413" s="8" t="s">
        <v>3116</v>
      </c>
      <c r="G4413" s="35">
        <v>785584823121</v>
      </c>
      <c r="H4413" s="18">
        <v>19.95</v>
      </c>
      <c r="I4413" s="49" t="s">
        <v>284</v>
      </c>
      <c r="K4413" s="47">
        <v>1</v>
      </c>
      <c r="L4413" s="47">
        <v>1</v>
      </c>
      <c r="N4413" s="47">
        <v>1</v>
      </c>
      <c r="P4413" s="8" t="s">
        <v>58</v>
      </c>
      <c r="Q4413" s="8">
        <v>70</v>
      </c>
      <c r="R4413" s="54">
        <v>1.5714285714285714</v>
      </c>
      <c r="S4413" s="54">
        <v>3.1428571428571428</v>
      </c>
      <c r="T4413" s="54">
        <v>2.6666666666666665</v>
      </c>
    </row>
    <row r="4414" spans="1:20" x14ac:dyDescent="0.2">
      <c r="A4414" s="8" t="s">
        <v>4555</v>
      </c>
      <c r="B4414" s="8" t="s">
        <v>4551</v>
      </c>
      <c r="C4414" s="8" t="s">
        <v>60</v>
      </c>
      <c r="D4414" s="8" t="s">
        <v>1732</v>
      </c>
      <c r="E4414" s="8" t="s">
        <v>61</v>
      </c>
      <c r="F4414" s="8" t="s">
        <v>3116</v>
      </c>
      <c r="G4414" s="35">
        <v>785584823282</v>
      </c>
      <c r="H4414" s="18">
        <v>22.95</v>
      </c>
      <c r="I4414" s="49" t="s">
        <v>284</v>
      </c>
      <c r="K4414" s="47">
        <v>1</v>
      </c>
      <c r="L4414" s="47">
        <v>1</v>
      </c>
      <c r="N4414" s="47">
        <v>1</v>
      </c>
      <c r="P4414" s="8" t="s">
        <v>58</v>
      </c>
      <c r="Q4414" s="8">
        <v>70</v>
      </c>
      <c r="R4414" s="54">
        <v>1.5714285714285714</v>
      </c>
      <c r="S4414" s="54">
        <v>3.1428571428571428</v>
      </c>
      <c r="T4414" s="54">
        <v>2.6666666666666665</v>
      </c>
    </row>
    <row r="4415" spans="1:20" x14ac:dyDescent="0.2">
      <c r="A4415" s="8" t="s">
        <v>4556</v>
      </c>
      <c r="B4415" s="8" t="s">
        <v>4551</v>
      </c>
      <c r="C4415" s="8" t="s">
        <v>1238</v>
      </c>
      <c r="D4415" s="8" t="s">
        <v>1732</v>
      </c>
      <c r="E4415" s="8" t="s">
        <v>1360</v>
      </c>
      <c r="F4415" s="8" t="s">
        <v>3116</v>
      </c>
      <c r="G4415" s="35">
        <v>785584004728</v>
      </c>
      <c r="H4415" s="18">
        <v>22.95</v>
      </c>
      <c r="I4415" s="49" t="s">
        <v>284</v>
      </c>
      <c r="K4415" s="47">
        <v>1</v>
      </c>
      <c r="L4415" s="47">
        <v>1</v>
      </c>
      <c r="N4415" s="47">
        <v>1</v>
      </c>
      <c r="O4415" s="49" t="s">
        <v>1232</v>
      </c>
      <c r="P4415" s="8" t="s">
        <v>58</v>
      </c>
      <c r="Q4415" s="8">
        <v>70</v>
      </c>
      <c r="R4415" s="54">
        <v>1.5714285714285714</v>
      </c>
      <c r="S4415" s="54">
        <v>3.1428571428571428</v>
      </c>
      <c r="T4415" s="54">
        <v>2.6666666666666665</v>
      </c>
    </row>
    <row r="4416" spans="1:20" x14ac:dyDescent="0.2">
      <c r="A4416" s="8" t="s">
        <v>4557</v>
      </c>
      <c r="B4416" s="8" t="s">
        <v>4551</v>
      </c>
      <c r="C4416" s="8" t="s">
        <v>63</v>
      </c>
      <c r="D4416" s="8" t="s">
        <v>1732</v>
      </c>
      <c r="E4416" s="8" t="s">
        <v>64</v>
      </c>
      <c r="F4416" s="8" t="s">
        <v>3116</v>
      </c>
      <c r="G4416" s="35">
        <v>785584823275</v>
      </c>
      <c r="H4416" s="18">
        <v>22.95</v>
      </c>
      <c r="I4416" s="49" t="s">
        <v>284</v>
      </c>
      <c r="K4416" s="47">
        <v>1</v>
      </c>
      <c r="L4416" s="47">
        <v>1</v>
      </c>
      <c r="N4416" s="47">
        <v>1</v>
      </c>
      <c r="P4416" s="8" t="s">
        <v>58</v>
      </c>
      <c r="Q4416" s="8">
        <v>70</v>
      </c>
      <c r="R4416" s="54">
        <v>1.5714285714285714</v>
      </c>
      <c r="S4416" s="54">
        <v>3.1428571428571428</v>
      </c>
      <c r="T4416" s="54">
        <v>2.6666666666666665</v>
      </c>
    </row>
    <row r="4417" spans="1:20" x14ac:dyDescent="0.2">
      <c r="A4417" s="8" t="s">
        <v>4558</v>
      </c>
      <c r="B4417" s="8" t="s">
        <v>4559</v>
      </c>
      <c r="C4417" s="8" t="s">
        <v>115</v>
      </c>
      <c r="D4417" s="8" t="s">
        <v>7805</v>
      </c>
      <c r="E4417" s="8" t="s">
        <v>116</v>
      </c>
      <c r="F4417" s="8" t="s">
        <v>3116</v>
      </c>
      <c r="G4417" s="35">
        <v>785584034961</v>
      </c>
      <c r="H4417" s="18">
        <v>15.95</v>
      </c>
      <c r="I4417" s="49" t="s">
        <v>107</v>
      </c>
      <c r="K4417" s="47">
        <v>0.75</v>
      </c>
      <c r="L4417" s="47">
        <v>0.75</v>
      </c>
      <c r="N4417" s="47">
        <v>0.75</v>
      </c>
      <c r="P4417" s="8" t="s">
        <v>58</v>
      </c>
      <c r="Q4417" s="8">
        <v>70</v>
      </c>
      <c r="R4417" s="54">
        <v>1.5714285714285714</v>
      </c>
      <c r="S4417" s="54">
        <v>3.1428571428571428</v>
      </c>
      <c r="T4417" s="54">
        <v>2.6666666666666665</v>
      </c>
    </row>
    <row r="4418" spans="1:20" x14ac:dyDescent="0.2">
      <c r="A4418" s="8" t="s">
        <v>4560</v>
      </c>
      <c r="B4418" s="8" t="s">
        <v>4559</v>
      </c>
      <c r="C4418" s="8" t="s">
        <v>121</v>
      </c>
      <c r="D4418" s="8" t="s">
        <v>7805</v>
      </c>
      <c r="E4418" s="8" t="s">
        <v>122</v>
      </c>
      <c r="F4418" s="8" t="s">
        <v>3116</v>
      </c>
      <c r="G4418" s="35">
        <v>785584095528</v>
      </c>
      <c r="H4418" s="18">
        <v>15.95</v>
      </c>
      <c r="I4418" s="49" t="s">
        <v>107</v>
      </c>
      <c r="K4418" s="47">
        <v>0.75</v>
      </c>
      <c r="L4418" s="47">
        <v>0.75</v>
      </c>
      <c r="N4418" s="47">
        <v>0.75</v>
      </c>
      <c r="P4418" s="8" t="s">
        <v>58</v>
      </c>
      <c r="Q4418" s="8">
        <v>70</v>
      </c>
      <c r="R4418" s="54">
        <v>1.5714285714285714</v>
      </c>
      <c r="S4418" s="54">
        <v>3.1428571428571428</v>
      </c>
      <c r="T4418" s="54">
        <v>2.6666666666666665</v>
      </c>
    </row>
    <row r="4419" spans="1:20" x14ac:dyDescent="0.2">
      <c r="A4419" s="8" t="s">
        <v>4561</v>
      </c>
      <c r="B4419" s="8" t="s">
        <v>4559</v>
      </c>
      <c r="C4419" s="39" t="s">
        <v>79</v>
      </c>
      <c r="D4419" s="8" t="s">
        <v>7805</v>
      </c>
      <c r="E4419" s="8" t="s">
        <v>80</v>
      </c>
      <c r="F4419" s="8" t="s">
        <v>3116</v>
      </c>
      <c r="G4419" s="35">
        <v>785584052286</v>
      </c>
      <c r="H4419" s="18">
        <v>12.95</v>
      </c>
      <c r="I4419" s="49" t="s">
        <v>107</v>
      </c>
      <c r="K4419" s="47">
        <v>0.75</v>
      </c>
      <c r="L4419" s="47">
        <v>0.75</v>
      </c>
      <c r="N4419" s="47">
        <v>0.75</v>
      </c>
      <c r="P4419" s="8" t="s">
        <v>58</v>
      </c>
      <c r="Q4419" s="8">
        <v>70</v>
      </c>
      <c r="R4419" s="54">
        <v>1.5714285714285714</v>
      </c>
      <c r="S4419" s="54">
        <v>3.1428571428571428</v>
      </c>
      <c r="T4419" s="54">
        <v>2.6666666666666665</v>
      </c>
    </row>
    <row r="4420" spans="1:20" x14ac:dyDescent="0.2">
      <c r="A4420" s="8" t="s">
        <v>4562</v>
      </c>
      <c r="B4420" s="8" t="s">
        <v>4559</v>
      </c>
      <c r="C4420" s="8" t="s">
        <v>55</v>
      </c>
      <c r="D4420" s="8" t="s">
        <v>7805</v>
      </c>
      <c r="E4420" s="8" t="s">
        <v>56</v>
      </c>
      <c r="F4420" s="8" t="s">
        <v>3116</v>
      </c>
      <c r="G4420" s="35">
        <v>785584034978</v>
      </c>
      <c r="H4420" s="18">
        <v>12.95</v>
      </c>
      <c r="I4420" s="49" t="s">
        <v>107</v>
      </c>
      <c r="K4420" s="47">
        <v>0.75</v>
      </c>
      <c r="L4420" s="47">
        <v>0.75</v>
      </c>
      <c r="N4420" s="47">
        <v>0.75</v>
      </c>
      <c r="P4420" s="8" t="s">
        <v>58</v>
      </c>
      <c r="Q4420" s="8">
        <v>70</v>
      </c>
      <c r="R4420" s="54">
        <v>1.5714285714285714</v>
      </c>
      <c r="S4420" s="54">
        <v>3.1428571428571428</v>
      </c>
      <c r="T4420" s="54">
        <v>2.6666666666666665</v>
      </c>
    </row>
    <row r="4421" spans="1:20" x14ac:dyDescent="0.2">
      <c r="A4421" s="8" t="s">
        <v>4563</v>
      </c>
      <c r="B4421" s="8" t="s">
        <v>4559</v>
      </c>
      <c r="C4421" s="8" t="s">
        <v>60</v>
      </c>
      <c r="D4421" s="8" t="s">
        <v>7805</v>
      </c>
      <c r="E4421" s="8" t="s">
        <v>61</v>
      </c>
      <c r="F4421" s="8" t="s">
        <v>3116</v>
      </c>
      <c r="G4421" s="35">
        <v>785584034985</v>
      </c>
      <c r="H4421" s="18">
        <v>15.95</v>
      </c>
      <c r="I4421" s="49" t="s">
        <v>107</v>
      </c>
      <c r="K4421" s="47">
        <v>0.75</v>
      </c>
      <c r="L4421" s="47">
        <v>0.75</v>
      </c>
      <c r="N4421" s="47">
        <v>0.75</v>
      </c>
      <c r="P4421" s="8" t="s">
        <v>58</v>
      </c>
      <c r="Q4421" s="8">
        <v>70</v>
      </c>
      <c r="R4421" s="54">
        <v>1.5714285714285714</v>
      </c>
      <c r="S4421" s="54">
        <v>3.1428571428571428</v>
      </c>
      <c r="T4421" s="54">
        <v>2.6666666666666665</v>
      </c>
    </row>
    <row r="4422" spans="1:20" x14ac:dyDescent="0.2">
      <c r="A4422" s="8" t="s">
        <v>4564</v>
      </c>
      <c r="B4422" s="8" t="s">
        <v>4559</v>
      </c>
      <c r="C4422" s="8" t="s">
        <v>1238</v>
      </c>
      <c r="D4422" s="8" t="s">
        <v>7805</v>
      </c>
      <c r="E4422" s="8" t="s">
        <v>1360</v>
      </c>
      <c r="F4422" s="8" t="s">
        <v>3116</v>
      </c>
      <c r="G4422" s="35">
        <v>785584005305</v>
      </c>
      <c r="H4422" s="18">
        <v>15.95</v>
      </c>
      <c r="I4422" s="49" t="s">
        <v>107</v>
      </c>
      <c r="K4422" s="47">
        <v>0.75</v>
      </c>
      <c r="L4422" s="47">
        <v>0.75</v>
      </c>
      <c r="N4422" s="47">
        <v>0.75</v>
      </c>
      <c r="O4422" s="49" t="s">
        <v>1232</v>
      </c>
      <c r="P4422" s="8" t="s">
        <v>58</v>
      </c>
      <c r="Q4422" s="8">
        <v>70</v>
      </c>
      <c r="R4422" s="54">
        <v>1.5714285714285714</v>
      </c>
      <c r="S4422" s="54">
        <v>3.1428571428571428</v>
      </c>
      <c r="T4422" s="54">
        <v>2.6666666666666665</v>
      </c>
    </row>
    <row r="4423" spans="1:20" x14ac:dyDescent="0.2">
      <c r="A4423" s="8" t="s">
        <v>4565</v>
      </c>
      <c r="B4423" s="8" t="s">
        <v>4559</v>
      </c>
      <c r="C4423" s="8" t="s">
        <v>63</v>
      </c>
      <c r="D4423" s="8" t="s">
        <v>7805</v>
      </c>
      <c r="E4423" s="8" t="s">
        <v>64</v>
      </c>
      <c r="F4423" s="8" t="s">
        <v>3116</v>
      </c>
      <c r="G4423" s="35">
        <v>785584034992</v>
      </c>
      <c r="H4423" s="18">
        <v>15.95</v>
      </c>
      <c r="I4423" s="49" t="s">
        <v>107</v>
      </c>
      <c r="K4423" s="47">
        <v>0.75</v>
      </c>
      <c r="L4423" s="47">
        <v>0.75</v>
      </c>
      <c r="N4423" s="47">
        <v>0.75</v>
      </c>
      <c r="P4423" s="8" t="s">
        <v>58</v>
      </c>
      <c r="Q4423" s="8">
        <v>70</v>
      </c>
      <c r="R4423" s="54">
        <v>1.5714285714285714</v>
      </c>
      <c r="S4423" s="54">
        <v>3.1428571428571428</v>
      </c>
      <c r="T4423" s="54">
        <v>2.6666666666666665</v>
      </c>
    </row>
    <row r="4424" spans="1:20" x14ac:dyDescent="0.2">
      <c r="A4424" s="8" t="s">
        <v>4566</v>
      </c>
      <c r="B4424" s="8" t="s">
        <v>4567</v>
      </c>
      <c r="C4424" s="8" t="s">
        <v>501</v>
      </c>
      <c r="D4424" s="8" t="s">
        <v>2226</v>
      </c>
      <c r="E4424" s="8" t="s">
        <v>502</v>
      </c>
      <c r="F4424" s="8" t="s">
        <v>4540</v>
      </c>
      <c r="G4424" s="35">
        <v>785584035289</v>
      </c>
      <c r="H4424" s="18">
        <v>219.95</v>
      </c>
      <c r="I4424" s="49" t="s">
        <v>2758</v>
      </c>
      <c r="J4424" s="47">
        <v>7.375</v>
      </c>
      <c r="L4424" s="47">
        <v>3</v>
      </c>
      <c r="N4424" s="47">
        <v>2.625</v>
      </c>
      <c r="P4424" s="8" t="s">
        <v>58</v>
      </c>
      <c r="Q4424" s="8">
        <v>70</v>
      </c>
      <c r="R4424" s="54">
        <v>2.75</v>
      </c>
      <c r="S4424" s="54">
        <v>7</v>
      </c>
      <c r="T4424" s="49">
        <v>8</v>
      </c>
    </row>
    <row r="4425" spans="1:20" x14ac:dyDescent="0.2">
      <c r="A4425" s="8" t="s">
        <v>4568</v>
      </c>
      <c r="B4425" s="8" t="s">
        <v>4567</v>
      </c>
      <c r="C4425" s="8" t="s">
        <v>506</v>
      </c>
      <c r="D4425" s="8" t="s">
        <v>2226</v>
      </c>
      <c r="E4425" s="8" t="s">
        <v>507</v>
      </c>
      <c r="F4425" s="8" t="s">
        <v>4540</v>
      </c>
      <c r="G4425" s="35">
        <v>785584035302</v>
      </c>
      <c r="H4425" s="18">
        <v>219.95</v>
      </c>
      <c r="I4425" s="49" t="s">
        <v>2758</v>
      </c>
      <c r="J4425" s="47">
        <v>7.375</v>
      </c>
      <c r="L4425" s="47">
        <v>3</v>
      </c>
      <c r="N4425" s="47">
        <v>2.625</v>
      </c>
      <c r="P4425" s="8" t="s">
        <v>58</v>
      </c>
      <c r="Q4425" s="8">
        <v>70</v>
      </c>
      <c r="R4425" s="54">
        <v>2.75</v>
      </c>
      <c r="S4425" s="54">
        <v>7</v>
      </c>
      <c r="T4425" s="49">
        <v>8</v>
      </c>
    </row>
    <row r="4426" spans="1:20" x14ac:dyDescent="0.2">
      <c r="A4426" s="8" t="s">
        <v>4569</v>
      </c>
      <c r="B4426" s="8" t="s">
        <v>4570</v>
      </c>
      <c r="C4426" s="8" t="s">
        <v>501</v>
      </c>
      <c r="D4426" s="8" t="s">
        <v>7854</v>
      </c>
      <c r="E4426" s="8" t="s">
        <v>502</v>
      </c>
      <c r="F4426" s="8" t="s">
        <v>4540</v>
      </c>
      <c r="G4426" s="35">
        <v>785584035326</v>
      </c>
      <c r="H4426" s="18">
        <v>269.95</v>
      </c>
      <c r="I4426" s="49" t="s">
        <v>4571</v>
      </c>
      <c r="J4426" s="47">
        <v>18</v>
      </c>
      <c r="L4426" s="47">
        <v>5.5</v>
      </c>
      <c r="N4426" s="47">
        <v>2.625</v>
      </c>
      <c r="P4426" s="8" t="s">
        <v>58</v>
      </c>
      <c r="Q4426" s="8">
        <v>70</v>
      </c>
      <c r="R4426" s="49">
        <v>5</v>
      </c>
      <c r="S4426" s="54">
        <v>3.5714285714285712</v>
      </c>
      <c r="T4426" s="54">
        <v>18.714285714285701</v>
      </c>
    </row>
    <row r="4427" spans="1:20" x14ac:dyDescent="0.2">
      <c r="A4427" s="8" t="s">
        <v>4572</v>
      </c>
      <c r="B4427" s="8" t="s">
        <v>4570</v>
      </c>
      <c r="C4427" s="8" t="s">
        <v>506</v>
      </c>
      <c r="D4427" s="8" t="s">
        <v>7854</v>
      </c>
      <c r="E4427" s="8" t="s">
        <v>507</v>
      </c>
      <c r="F4427" s="8" t="s">
        <v>4540</v>
      </c>
      <c r="G4427" s="35">
        <v>785584035340</v>
      </c>
      <c r="H4427" s="18">
        <v>269.95</v>
      </c>
      <c r="I4427" s="49" t="s">
        <v>4571</v>
      </c>
      <c r="J4427" s="47">
        <v>18</v>
      </c>
      <c r="L4427" s="47">
        <v>5.5</v>
      </c>
      <c r="N4427" s="47">
        <v>2.625</v>
      </c>
      <c r="P4427" s="8" t="s">
        <v>58</v>
      </c>
      <c r="Q4427" s="8">
        <v>70</v>
      </c>
      <c r="R4427" s="49">
        <v>5</v>
      </c>
      <c r="S4427" s="54">
        <v>3.5714285714285712</v>
      </c>
      <c r="T4427" s="54">
        <v>18.714285714285701</v>
      </c>
    </row>
    <row r="4428" spans="1:20" x14ac:dyDescent="0.2">
      <c r="A4428" s="8" t="s">
        <v>4573</v>
      </c>
      <c r="B4428" s="8" t="s">
        <v>4574</v>
      </c>
      <c r="C4428" s="8" t="s">
        <v>501</v>
      </c>
      <c r="D4428" s="8" t="s">
        <v>7855</v>
      </c>
      <c r="E4428" s="8" t="s">
        <v>502</v>
      </c>
      <c r="F4428" s="8" t="s">
        <v>4540</v>
      </c>
      <c r="G4428" s="35">
        <v>785584035364</v>
      </c>
      <c r="H4428" s="18">
        <v>284.95</v>
      </c>
      <c r="I4428" s="49" t="s">
        <v>4575</v>
      </c>
      <c r="J4428" s="47">
        <v>24</v>
      </c>
      <c r="L4428" s="47">
        <v>5.5</v>
      </c>
      <c r="N4428" s="47">
        <v>2.625</v>
      </c>
      <c r="P4428" s="8" t="s">
        <v>58</v>
      </c>
      <c r="Q4428" s="8">
        <v>70</v>
      </c>
      <c r="R4428" s="49">
        <v>5</v>
      </c>
      <c r="S4428" s="49" t="s">
        <v>2171</v>
      </c>
      <c r="T4428" s="54">
        <v>24.375</v>
      </c>
    </row>
    <row r="4429" spans="1:20" x14ac:dyDescent="0.2">
      <c r="A4429" s="8" t="s">
        <v>4576</v>
      </c>
      <c r="B4429" s="8" t="s">
        <v>4574</v>
      </c>
      <c r="C4429" s="8" t="s">
        <v>506</v>
      </c>
      <c r="D4429" s="8" t="s">
        <v>7855</v>
      </c>
      <c r="E4429" s="8" t="s">
        <v>507</v>
      </c>
      <c r="F4429" s="8" t="s">
        <v>4540</v>
      </c>
      <c r="G4429" s="35">
        <v>785584035388</v>
      </c>
      <c r="H4429" s="18">
        <v>284.95</v>
      </c>
      <c r="I4429" s="49" t="s">
        <v>4575</v>
      </c>
      <c r="J4429" s="47">
        <v>24</v>
      </c>
      <c r="L4429" s="47">
        <v>5.5</v>
      </c>
      <c r="N4429" s="47">
        <v>2.625</v>
      </c>
      <c r="P4429" s="8" t="s">
        <v>58</v>
      </c>
      <c r="Q4429" s="8">
        <v>70</v>
      </c>
      <c r="R4429" s="49">
        <v>5</v>
      </c>
      <c r="S4429" s="49" t="s">
        <v>2171</v>
      </c>
      <c r="T4429" s="54">
        <v>24.375</v>
      </c>
    </row>
    <row r="4430" spans="1:20" x14ac:dyDescent="0.2">
      <c r="A4430" s="8" t="s">
        <v>4577</v>
      </c>
      <c r="B4430" s="8" t="s">
        <v>4578</v>
      </c>
      <c r="C4430" s="8" t="s">
        <v>501</v>
      </c>
      <c r="D4430" s="8" t="s">
        <v>7856</v>
      </c>
      <c r="E4430" s="8" t="s">
        <v>502</v>
      </c>
      <c r="F4430" s="8" t="s">
        <v>4540</v>
      </c>
      <c r="G4430" s="35">
        <v>785584035401</v>
      </c>
      <c r="H4430" s="18">
        <v>214.95</v>
      </c>
      <c r="I4430" s="49" t="s">
        <v>3679</v>
      </c>
      <c r="L4430" s="47">
        <v>3</v>
      </c>
      <c r="N4430" s="47">
        <v>2.625</v>
      </c>
      <c r="P4430" s="8" t="s">
        <v>58</v>
      </c>
      <c r="Q4430" s="8">
        <v>70</v>
      </c>
      <c r="R4430" s="54">
        <v>3.5714285714285712</v>
      </c>
      <c r="S4430" s="54">
        <v>4.4000000000000004</v>
      </c>
      <c r="T4430" s="49">
        <v>7</v>
      </c>
    </row>
    <row r="4431" spans="1:20" x14ac:dyDescent="0.2">
      <c r="A4431" s="8" t="s">
        <v>4579</v>
      </c>
      <c r="B4431" s="8" t="s">
        <v>4578</v>
      </c>
      <c r="C4431" s="8" t="s">
        <v>506</v>
      </c>
      <c r="D4431" s="8" t="s">
        <v>7856</v>
      </c>
      <c r="E4431" s="8" t="s">
        <v>507</v>
      </c>
      <c r="F4431" s="8" t="s">
        <v>4540</v>
      </c>
      <c r="G4431" s="35">
        <v>785584035425</v>
      </c>
      <c r="H4431" s="18">
        <v>214.95</v>
      </c>
      <c r="I4431" s="49" t="s">
        <v>3679</v>
      </c>
      <c r="L4431" s="47">
        <v>3</v>
      </c>
      <c r="N4431" s="47">
        <v>2.625</v>
      </c>
      <c r="P4431" s="8" t="s">
        <v>58</v>
      </c>
      <c r="Q4431" s="8">
        <v>70</v>
      </c>
      <c r="R4431" s="54">
        <v>3.5714285714285712</v>
      </c>
      <c r="S4431" s="54">
        <v>4.4000000000000004</v>
      </c>
      <c r="T4431" s="49">
        <v>7</v>
      </c>
    </row>
    <row r="4432" spans="1:20" x14ac:dyDescent="0.2">
      <c r="A4432" s="8" t="s">
        <v>4580</v>
      </c>
      <c r="B4432" s="8" t="s">
        <v>4581</v>
      </c>
      <c r="C4432" s="8" t="s">
        <v>501</v>
      </c>
      <c r="D4432" s="8" t="s">
        <v>2271</v>
      </c>
      <c r="E4432" s="8" t="s">
        <v>502</v>
      </c>
      <c r="F4432" s="8" t="s">
        <v>4540</v>
      </c>
      <c r="G4432" s="35">
        <v>785584035449</v>
      </c>
      <c r="H4432" s="18">
        <v>259.95</v>
      </c>
      <c r="I4432" s="49" t="s">
        <v>4582</v>
      </c>
      <c r="J4432" s="47" t="s">
        <v>3680</v>
      </c>
      <c r="L4432" s="47">
        <v>3</v>
      </c>
      <c r="N4432" s="47">
        <v>2.625</v>
      </c>
      <c r="P4432" s="8" t="s">
        <v>58</v>
      </c>
      <c r="Q4432" s="8">
        <v>70</v>
      </c>
      <c r="R4432" s="54">
        <v>3.5714285714285712</v>
      </c>
      <c r="S4432" s="54">
        <v>4.4000000000000004</v>
      </c>
      <c r="T4432" s="49">
        <v>7</v>
      </c>
    </row>
    <row r="4433" spans="1:20" x14ac:dyDescent="0.2">
      <c r="A4433" s="8" t="s">
        <v>4583</v>
      </c>
      <c r="B4433" s="8" t="s">
        <v>4581</v>
      </c>
      <c r="C4433" s="8" t="s">
        <v>506</v>
      </c>
      <c r="D4433" s="8" t="s">
        <v>2271</v>
      </c>
      <c r="E4433" s="8" t="s">
        <v>507</v>
      </c>
      <c r="F4433" s="8" t="s">
        <v>4540</v>
      </c>
      <c r="G4433" s="35">
        <v>785584035463</v>
      </c>
      <c r="H4433" s="18">
        <v>259.95</v>
      </c>
      <c r="I4433" s="49" t="s">
        <v>4582</v>
      </c>
      <c r="J4433" s="47" t="s">
        <v>3680</v>
      </c>
      <c r="L4433" s="47">
        <v>3</v>
      </c>
      <c r="N4433" s="47">
        <v>2.625</v>
      </c>
      <c r="P4433" s="8" t="s">
        <v>58</v>
      </c>
      <c r="Q4433" s="8">
        <v>70</v>
      </c>
      <c r="R4433" s="54">
        <v>3.5714285714285712</v>
      </c>
      <c r="S4433" s="54">
        <v>4.4000000000000004</v>
      </c>
      <c r="T4433" s="49">
        <v>7</v>
      </c>
    </row>
    <row r="4434" spans="1:20" x14ac:dyDescent="0.2">
      <c r="A4434" s="8" t="s">
        <v>4584</v>
      </c>
      <c r="B4434" s="8" t="s">
        <v>4585</v>
      </c>
      <c r="C4434" s="8" t="s">
        <v>501</v>
      </c>
      <c r="D4434" s="8" t="s">
        <v>3430</v>
      </c>
      <c r="E4434" s="8" t="s">
        <v>502</v>
      </c>
      <c r="F4434" s="8" t="s">
        <v>4540</v>
      </c>
      <c r="G4434" s="35">
        <v>785584035487</v>
      </c>
      <c r="H4434" s="18">
        <v>214.95</v>
      </c>
      <c r="I4434" s="49" t="s">
        <v>3618</v>
      </c>
      <c r="J4434" s="47">
        <v>5.5</v>
      </c>
      <c r="L4434" s="47">
        <v>3.125</v>
      </c>
      <c r="N4434" s="47">
        <v>2.625</v>
      </c>
      <c r="P4434" s="8" t="s">
        <v>58</v>
      </c>
      <c r="Q4434" s="8">
        <v>70</v>
      </c>
      <c r="R4434" s="54">
        <v>3.5714285714285712</v>
      </c>
      <c r="S4434" s="54">
        <v>6.8</v>
      </c>
      <c r="T4434" s="49">
        <v>7</v>
      </c>
    </row>
    <row r="4435" spans="1:20" x14ac:dyDescent="0.2">
      <c r="A4435" s="8" t="s">
        <v>4586</v>
      </c>
      <c r="B4435" s="8" t="s">
        <v>4585</v>
      </c>
      <c r="C4435" s="8" t="s">
        <v>506</v>
      </c>
      <c r="D4435" s="8" t="s">
        <v>3430</v>
      </c>
      <c r="E4435" s="8" t="s">
        <v>507</v>
      </c>
      <c r="F4435" s="8" t="s">
        <v>4540</v>
      </c>
      <c r="G4435" s="35">
        <v>785584035500</v>
      </c>
      <c r="H4435" s="18">
        <v>214.95</v>
      </c>
      <c r="I4435" s="49" t="s">
        <v>3618</v>
      </c>
      <c r="J4435" s="47">
        <v>5.5</v>
      </c>
      <c r="L4435" s="47">
        <v>3.125</v>
      </c>
      <c r="N4435" s="47">
        <v>2.625</v>
      </c>
      <c r="P4435" s="8" t="s">
        <v>58</v>
      </c>
      <c r="Q4435" s="8">
        <v>70</v>
      </c>
      <c r="R4435" s="54">
        <v>3.5714285714285712</v>
      </c>
      <c r="S4435" s="54">
        <v>6.8</v>
      </c>
      <c r="T4435" s="49">
        <v>7</v>
      </c>
    </row>
    <row r="4436" spans="1:20" x14ac:dyDescent="0.2">
      <c r="A4436" s="8" t="s">
        <v>4587</v>
      </c>
      <c r="B4436" s="8" t="s">
        <v>4588</v>
      </c>
      <c r="C4436" s="8" t="s">
        <v>501</v>
      </c>
      <c r="D4436" s="8" t="s">
        <v>7857</v>
      </c>
      <c r="E4436" s="8" t="s">
        <v>502</v>
      </c>
      <c r="F4436" s="8" t="s">
        <v>4540</v>
      </c>
      <c r="G4436" s="35">
        <v>785584035524</v>
      </c>
      <c r="H4436" s="18">
        <v>169.95</v>
      </c>
      <c r="I4436" s="49" t="s">
        <v>3890</v>
      </c>
      <c r="J4436" s="47">
        <v>6.625</v>
      </c>
      <c r="L4436" s="47">
        <v>5.125</v>
      </c>
      <c r="N4436" s="47">
        <v>2.625</v>
      </c>
      <c r="P4436" s="8" t="s">
        <v>58</v>
      </c>
      <c r="Q4436" s="8">
        <v>70</v>
      </c>
      <c r="R4436" s="49">
        <v>4</v>
      </c>
      <c r="S4436" s="54">
        <v>4.875</v>
      </c>
      <c r="T4436" s="49">
        <v>8</v>
      </c>
    </row>
    <row r="4437" spans="1:20" x14ac:dyDescent="0.2">
      <c r="A4437" s="8" t="s">
        <v>4589</v>
      </c>
      <c r="B4437" s="8" t="s">
        <v>4588</v>
      </c>
      <c r="C4437" s="8" t="s">
        <v>506</v>
      </c>
      <c r="D4437" s="8" t="s">
        <v>7857</v>
      </c>
      <c r="E4437" s="8" t="s">
        <v>507</v>
      </c>
      <c r="F4437" s="8" t="s">
        <v>4540</v>
      </c>
      <c r="G4437" s="35">
        <v>785584035548</v>
      </c>
      <c r="H4437" s="18">
        <v>169.95</v>
      </c>
      <c r="I4437" s="49" t="s">
        <v>3890</v>
      </c>
      <c r="J4437" s="47">
        <v>6.625</v>
      </c>
      <c r="L4437" s="47">
        <v>5.125</v>
      </c>
      <c r="N4437" s="47">
        <v>2.625</v>
      </c>
      <c r="P4437" s="8" t="s">
        <v>58</v>
      </c>
      <c r="Q4437" s="8">
        <v>70</v>
      </c>
      <c r="R4437" s="49">
        <v>4</v>
      </c>
      <c r="S4437" s="54">
        <v>4.875</v>
      </c>
      <c r="T4437" s="49">
        <v>8</v>
      </c>
    </row>
    <row r="4438" spans="1:20" x14ac:dyDescent="0.2">
      <c r="A4438" s="8" t="s">
        <v>4590</v>
      </c>
      <c r="B4438" s="8" t="s">
        <v>4591</v>
      </c>
      <c r="C4438" s="8" t="s">
        <v>105</v>
      </c>
      <c r="D4438" s="8" t="s">
        <v>1901</v>
      </c>
      <c r="E4438" s="8" t="s">
        <v>106</v>
      </c>
      <c r="G4438" s="35">
        <v>785584025402</v>
      </c>
      <c r="H4438" s="18">
        <v>18.95</v>
      </c>
      <c r="I4438" s="49" t="s">
        <v>107</v>
      </c>
      <c r="J4438" s="47">
        <v>1.25</v>
      </c>
      <c r="K4438" s="47">
        <v>0.75</v>
      </c>
      <c r="L4438" s="47">
        <v>1.25</v>
      </c>
      <c r="N4438" s="47">
        <v>0.5</v>
      </c>
      <c r="P4438" s="8" t="s">
        <v>58</v>
      </c>
      <c r="Q4438" s="8">
        <v>70</v>
      </c>
      <c r="R4438" s="54">
        <v>1.5714285714285714</v>
      </c>
      <c r="S4438" s="54">
        <v>3.1428571428571428</v>
      </c>
      <c r="T4438" s="54">
        <v>2.6666666666666665</v>
      </c>
    </row>
    <row r="4439" spans="1:20" x14ac:dyDescent="0.2">
      <c r="A4439" s="8" t="s">
        <v>4592</v>
      </c>
      <c r="B4439" s="8" t="s">
        <v>4591</v>
      </c>
      <c r="C4439" s="8" t="s">
        <v>109</v>
      </c>
      <c r="D4439" s="8" t="s">
        <v>1901</v>
      </c>
      <c r="E4439" s="8" t="s">
        <v>110</v>
      </c>
      <c r="G4439" s="35">
        <v>785584026201</v>
      </c>
      <c r="H4439" s="18">
        <v>18.95</v>
      </c>
      <c r="I4439" s="49" t="s">
        <v>107</v>
      </c>
      <c r="J4439" s="47">
        <v>1.25</v>
      </c>
      <c r="K4439" s="47">
        <v>0.75</v>
      </c>
      <c r="L4439" s="47">
        <v>1.25</v>
      </c>
      <c r="N4439" s="47">
        <v>0.5</v>
      </c>
      <c r="P4439" s="8" t="s">
        <v>58</v>
      </c>
      <c r="Q4439" s="8">
        <v>70</v>
      </c>
      <c r="R4439" s="54">
        <v>1.5714285714285714</v>
      </c>
      <c r="S4439" s="54">
        <v>3.1428571428571428</v>
      </c>
      <c r="T4439" s="54">
        <v>2.6666666666666665</v>
      </c>
    </row>
    <row r="4440" spans="1:20" x14ac:dyDescent="0.2">
      <c r="A4440" s="8" t="s">
        <v>4593</v>
      </c>
      <c r="B4440" s="8" t="s">
        <v>4591</v>
      </c>
      <c r="C4440" s="8" t="s">
        <v>112</v>
      </c>
      <c r="D4440" s="8" t="s">
        <v>1901</v>
      </c>
      <c r="E4440" s="8" t="s">
        <v>113</v>
      </c>
      <c r="G4440" s="35">
        <v>785584501180</v>
      </c>
      <c r="H4440" s="18">
        <v>18.95</v>
      </c>
      <c r="I4440" s="49" t="s">
        <v>107</v>
      </c>
      <c r="J4440" s="47">
        <v>1.25</v>
      </c>
      <c r="K4440" s="47">
        <v>0.75</v>
      </c>
      <c r="L4440" s="47">
        <v>1.25</v>
      </c>
      <c r="N4440" s="47">
        <v>0.5</v>
      </c>
      <c r="P4440" s="8" t="s">
        <v>58</v>
      </c>
      <c r="Q4440" s="8">
        <v>70</v>
      </c>
      <c r="R4440" s="54">
        <v>1.5714285714285714</v>
      </c>
      <c r="S4440" s="54">
        <v>3.1428571428571428</v>
      </c>
      <c r="T4440" s="54">
        <v>2.6666666666666665</v>
      </c>
    </row>
    <row r="4441" spans="1:20" x14ac:dyDescent="0.2">
      <c r="A4441" s="8" t="s">
        <v>4594</v>
      </c>
      <c r="B4441" s="8" t="s">
        <v>4591</v>
      </c>
      <c r="C4441" s="8" t="s">
        <v>115</v>
      </c>
      <c r="D4441" s="8" t="s">
        <v>1901</v>
      </c>
      <c r="E4441" s="8" t="s">
        <v>116</v>
      </c>
      <c r="G4441" s="35">
        <v>785584824265</v>
      </c>
      <c r="H4441" s="18">
        <v>18.95</v>
      </c>
      <c r="I4441" s="49" t="s">
        <v>107</v>
      </c>
      <c r="J4441" s="47">
        <v>1.25</v>
      </c>
      <c r="K4441" s="47">
        <v>0.75</v>
      </c>
      <c r="L4441" s="47">
        <v>1.25</v>
      </c>
      <c r="N4441" s="47">
        <v>0.5</v>
      </c>
      <c r="P4441" s="8" t="s">
        <v>58</v>
      </c>
      <c r="Q4441" s="8">
        <v>70</v>
      </c>
      <c r="R4441" s="54">
        <v>1.5714285714285714</v>
      </c>
      <c r="S4441" s="54">
        <v>3.1428571428571428</v>
      </c>
      <c r="T4441" s="54">
        <v>2.6666666666666665</v>
      </c>
    </row>
    <row r="4442" spans="1:20" x14ac:dyDescent="0.2">
      <c r="A4442" s="8" t="s">
        <v>4595</v>
      </c>
      <c r="B4442" s="8" t="s">
        <v>4591</v>
      </c>
      <c r="C4442" s="8" t="s">
        <v>118</v>
      </c>
      <c r="D4442" s="8" t="s">
        <v>1901</v>
      </c>
      <c r="E4442" s="8" t="s">
        <v>119</v>
      </c>
      <c r="G4442" s="35">
        <v>785584510632</v>
      </c>
      <c r="H4442" s="18">
        <v>18.95</v>
      </c>
      <c r="I4442" s="49" t="s">
        <v>107</v>
      </c>
      <c r="J4442" s="47">
        <v>1.25</v>
      </c>
      <c r="K4442" s="47">
        <v>0.75</v>
      </c>
      <c r="L4442" s="47">
        <v>1.25</v>
      </c>
      <c r="N4442" s="47">
        <v>0.5</v>
      </c>
      <c r="P4442" s="8" t="s">
        <v>58</v>
      </c>
      <c r="Q4442" s="8">
        <v>70</v>
      </c>
      <c r="R4442" s="54">
        <v>1.5714285714285714</v>
      </c>
      <c r="S4442" s="54">
        <v>3.1428571428571428</v>
      </c>
      <c r="T4442" s="54">
        <v>2.6666666666666665</v>
      </c>
    </row>
    <row r="4443" spans="1:20" x14ac:dyDescent="0.2">
      <c r="A4443" s="8" t="s">
        <v>4596</v>
      </c>
      <c r="B4443" s="8" t="s">
        <v>4591</v>
      </c>
      <c r="C4443" s="8" t="s">
        <v>121</v>
      </c>
      <c r="D4443" s="8" t="s">
        <v>1901</v>
      </c>
      <c r="E4443" s="8" t="s">
        <v>122</v>
      </c>
      <c r="G4443" s="35">
        <v>785584824326</v>
      </c>
      <c r="H4443" s="18">
        <v>18.95</v>
      </c>
      <c r="I4443" s="49" t="s">
        <v>107</v>
      </c>
      <c r="J4443" s="47">
        <v>1.25</v>
      </c>
      <c r="K4443" s="47">
        <v>0.75</v>
      </c>
      <c r="L4443" s="47">
        <v>1.25</v>
      </c>
      <c r="N4443" s="47">
        <v>0.5</v>
      </c>
      <c r="P4443" s="8" t="s">
        <v>58</v>
      </c>
      <c r="Q4443" s="8">
        <v>70</v>
      </c>
      <c r="R4443" s="54">
        <v>1.5714285714285714</v>
      </c>
      <c r="S4443" s="54">
        <v>3.1428571428571428</v>
      </c>
      <c r="T4443" s="54">
        <v>2.6666666666666665</v>
      </c>
    </row>
    <row r="4444" spans="1:20" x14ac:dyDescent="0.2">
      <c r="A4444" s="8" t="s">
        <v>4597</v>
      </c>
      <c r="B4444" s="8" t="s">
        <v>4591</v>
      </c>
      <c r="C4444" s="8" t="s">
        <v>124</v>
      </c>
      <c r="D4444" s="8" t="s">
        <v>1901</v>
      </c>
      <c r="E4444" s="8" t="s">
        <v>125</v>
      </c>
      <c r="G4444" s="35">
        <v>785584824319</v>
      </c>
      <c r="H4444" s="18">
        <v>18.95</v>
      </c>
      <c r="I4444" s="49" t="s">
        <v>107</v>
      </c>
      <c r="J4444" s="47">
        <v>1.25</v>
      </c>
      <c r="K4444" s="47">
        <v>0.75</v>
      </c>
      <c r="L4444" s="47">
        <v>1.25</v>
      </c>
      <c r="N4444" s="47">
        <v>0.5</v>
      </c>
      <c r="P4444" s="8" t="s">
        <v>58</v>
      </c>
      <c r="Q4444" s="8">
        <v>70</v>
      </c>
      <c r="R4444" s="54">
        <v>1.5714285714285714</v>
      </c>
      <c r="S4444" s="54">
        <v>3.1428571428571428</v>
      </c>
      <c r="T4444" s="54">
        <v>2.6666666666666665</v>
      </c>
    </row>
    <row r="4445" spans="1:20" x14ac:dyDescent="0.2">
      <c r="A4445" s="8" t="s">
        <v>4598</v>
      </c>
      <c r="B4445" s="8" t="s">
        <v>4591</v>
      </c>
      <c r="C4445" s="8" t="s">
        <v>127</v>
      </c>
      <c r="D4445" s="8" t="s">
        <v>1901</v>
      </c>
      <c r="E4445" s="8" t="s">
        <v>128</v>
      </c>
      <c r="G4445" s="35">
        <v>785584827419</v>
      </c>
      <c r="H4445" s="18">
        <v>15.95</v>
      </c>
      <c r="I4445" s="49" t="s">
        <v>107</v>
      </c>
      <c r="J4445" s="47">
        <v>1.25</v>
      </c>
      <c r="K4445" s="47">
        <v>0.75</v>
      </c>
      <c r="L4445" s="47">
        <v>1.25</v>
      </c>
      <c r="N4445" s="47">
        <v>0.5</v>
      </c>
      <c r="P4445" s="8" t="s">
        <v>58</v>
      </c>
      <c r="Q4445" s="8">
        <v>70</v>
      </c>
      <c r="R4445" s="54">
        <v>1.5714285714285714</v>
      </c>
      <c r="S4445" s="54">
        <v>3.1428571428571428</v>
      </c>
      <c r="T4445" s="54">
        <v>2.6666666666666665</v>
      </c>
    </row>
    <row r="4446" spans="1:20" x14ac:dyDescent="0.2">
      <c r="A4446" s="8" t="s">
        <v>4599</v>
      </c>
      <c r="B4446" s="8" t="s">
        <v>4591</v>
      </c>
      <c r="C4446" s="39" t="s">
        <v>79</v>
      </c>
      <c r="D4446" s="8" t="s">
        <v>1901</v>
      </c>
      <c r="E4446" s="8" t="s">
        <v>80</v>
      </c>
      <c r="G4446" s="35">
        <v>785584052439</v>
      </c>
      <c r="H4446" s="18">
        <v>15.95</v>
      </c>
      <c r="I4446" s="49" t="s">
        <v>107</v>
      </c>
      <c r="J4446" s="47">
        <v>1.25</v>
      </c>
      <c r="K4446" s="47">
        <v>0.75</v>
      </c>
      <c r="L4446" s="47">
        <v>1.25</v>
      </c>
      <c r="N4446" s="47">
        <v>0.5</v>
      </c>
      <c r="P4446" s="8" t="s">
        <v>58</v>
      </c>
      <c r="Q4446" s="8">
        <v>70</v>
      </c>
      <c r="R4446" s="54">
        <v>1.5714285714285714</v>
      </c>
      <c r="S4446" s="54">
        <v>3.1428571428571428</v>
      </c>
      <c r="T4446" s="54">
        <v>2.6666666666666665</v>
      </c>
    </row>
    <row r="4447" spans="1:20" x14ac:dyDescent="0.2">
      <c r="A4447" s="8" t="s">
        <v>4600</v>
      </c>
      <c r="B4447" s="8" t="s">
        <v>4591</v>
      </c>
      <c r="C4447" s="8" t="s">
        <v>55</v>
      </c>
      <c r="D4447" s="8" t="s">
        <v>1901</v>
      </c>
      <c r="E4447" s="8" t="s">
        <v>56</v>
      </c>
      <c r="G4447" s="35">
        <v>785584827426</v>
      </c>
      <c r="H4447" s="18">
        <v>15.95</v>
      </c>
      <c r="I4447" s="49" t="s">
        <v>107</v>
      </c>
      <c r="J4447" s="47">
        <v>1.25</v>
      </c>
      <c r="K4447" s="47">
        <v>0.75</v>
      </c>
      <c r="L4447" s="47">
        <v>1.25</v>
      </c>
      <c r="N4447" s="47">
        <v>0.5</v>
      </c>
      <c r="P4447" s="8" t="s">
        <v>58</v>
      </c>
      <c r="Q4447" s="8">
        <v>70</v>
      </c>
      <c r="R4447" s="54">
        <v>1.5714285714285714</v>
      </c>
      <c r="S4447" s="54">
        <v>3.1428571428571428</v>
      </c>
      <c r="T4447" s="54">
        <v>2.6666666666666665</v>
      </c>
    </row>
    <row r="4448" spans="1:20" x14ac:dyDescent="0.2">
      <c r="A4448" s="8" t="s">
        <v>4601</v>
      </c>
      <c r="B4448" s="8" t="s">
        <v>4591</v>
      </c>
      <c r="C4448" s="8" t="s">
        <v>60</v>
      </c>
      <c r="D4448" s="8" t="s">
        <v>1901</v>
      </c>
      <c r="E4448" s="8" t="s">
        <v>61</v>
      </c>
      <c r="G4448" s="35">
        <v>785584829284</v>
      </c>
      <c r="H4448" s="18">
        <v>18.95</v>
      </c>
      <c r="I4448" s="49" t="s">
        <v>107</v>
      </c>
      <c r="J4448" s="47">
        <v>1.25</v>
      </c>
      <c r="K4448" s="47">
        <v>0.75</v>
      </c>
      <c r="L4448" s="47">
        <v>1.25</v>
      </c>
      <c r="N4448" s="47">
        <v>0.5</v>
      </c>
      <c r="P4448" s="8" t="s">
        <v>58</v>
      </c>
      <c r="Q4448" s="8">
        <v>70</v>
      </c>
      <c r="R4448" s="54">
        <v>1.5714285714285714</v>
      </c>
      <c r="S4448" s="54">
        <v>3.1428571428571428</v>
      </c>
      <c r="T4448" s="54">
        <v>2.6666666666666665</v>
      </c>
    </row>
    <row r="4449" spans="1:20" x14ac:dyDescent="0.2">
      <c r="A4449" s="8" t="s">
        <v>4602</v>
      </c>
      <c r="B4449" s="8" t="s">
        <v>4591</v>
      </c>
      <c r="C4449" s="8" t="s">
        <v>63</v>
      </c>
      <c r="D4449" s="8" t="s">
        <v>1901</v>
      </c>
      <c r="E4449" s="8" t="s">
        <v>64</v>
      </c>
      <c r="G4449" s="35">
        <v>785584824272</v>
      </c>
      <c r="H4449" s="18">
        <v>18.95</v>
      </c>
      <c r="I4449" s="49" t="s">
        <v>107</v>
      </c>
      <c r="J4449" s="47">
        <v>1.25</v>
      </c>
      <c r="K4449" s="47">
        <v>0.75</v>
      </c>
      <c r="L4449" s="47">
        <v>1.25</v>
      </c>
      <c r="N4449" s="47">
        <v>0.5</v>
      </c>
      <c r="P4449" s="8" t="s">
        <v>58</v>
      </c>
      <c r="Q4449" s="8">
        <v>70</v>
      </c>
      <c r="R4449" s="54">
        <v>1.5714285714285714</v>
      </c>
      <c r="S4449" s="54">
        <v>3.1428571428571428</v>
      </c>
      <c r="T4449" s="54">
        <v>2.6666666666666665</v>
      </c>
    </row>
    <row r="4450" spans="1:20" x14ac:dyDescent="0.2">
      <c r="A4450" s="8" t="s">
        <v>4603</v>
      </c>
      <c r="B4450" s="8" t="s">
        <v>4604</v>
      </c>
      <c r="C4450" s="8" t="s">
        <v>105</v>
      </c>
      <c r="D4450" s="8" t="s">
        <v>1798</v>
      </c>
      <c r="E4450" s="8" t="s">
        <v>106</v>
      </c>
      <c r="G4450" s="35">
        <v>785584025426</v>
      </c>
      <c r="H4450" s="18">
        <v>21.95</v>
      </c>
      <c r="I4450" s="49" t="s">
        <v>93</v>
      </c>
      <c r="J4450" s="47">
        <v>1.375</v>
      </c>
      <c r="K4450" s="47">
        <v>0.875</v>
      </c>
      <c r="L4450" s="47">
        <v>1.25</v>
      </c>
      <c r="N4450" s="47">
        <v>0.5</v>
      </c>
      <c r="P4450" s="8" t="s">
        <v>58</v>
      </c>
      <c r="Q4450" s="8">
        <v>70</v>
      </c>
      <c r="R4450" s="54">
        <v>1.5714285714285714</v>
      </c>
      <c r="S4450" s="54">
        <v>3.1428571428571428</v>
      </c>
      <c r="T4450" s="54">
        <v>2.6666666666666665</v>
      </c>
    </row>
    <row r="4451" spans="1:20" x14ac:dyDescent="0.2">
      <c r="A4451" s="8" t="s">
        <v>4605</v>
      </c>
      <c r="B4451" s="8" t="s">
        <v>4604</v>
      </c>
      <c r="C4451" s="8" t="s">
        <v>109</v>
      </c>
      <c r="D4451" s="8" t="s">
        <v>1798</v>
      </c>
      <c r="E4451" s="8" t="s">
        <v>110</v>
      </c>
      <c r="G4451" s="35">
        <v>785584026225</v>
      </c>
      <c r="H4451" s="18">
        <v>21.95</v>
      </c>
      <c r="I4451" s="49" t="s">
        <v>93</v>
      </c>
      <c r="J4451" s="47">
        <v>1.375</v>
      </c>
      <c r="K4451" s="47">
        <v>0.875</v>
      </c>
      <c r="L4451" s="47">
        <v>1.25</v>
      </c>
      <c r="N4451" s="47">
        <v>0.5</v>
      </c>
      <c r="P4451" s="8" t="s">
        <v>58</v>
      </c>
      <c r="Q4451" s="8">
        <v>70</v>
      </c>
      <c r="R4451" s="54">
        <v>1.5714285714285714</v>
      </c>
      <c r="S4451" s="54">
        <v>3.1428571428571428</v>
      </c>
      <c r="T4451" s="54">
        <v>2.6666666666666665</v>
      </c>
    </row>
    <row r="4452" spans="1:20" x14ac:dyDescent="0.2">
      <c r="A4452" s="8" t="s">
        <v>4606</v>
      </c>
      <c r="B4452" s="8" t="s">
        <v>4604</v>
      </c>
      <c r="C4452" s="8" t="s">
        <v>112</v>
      </c>
      <c r="D4452" s="8" t="s">
        <v>1798</v>
      </c>
      <c r="E4452" s="8" t="s">
        <v>113</v>
      </c>
      <c r="G4452" s="35">
        <v>785584501197</v>
      </c>
      <c r="H4452" s="18">
        <v>21.95</v>
      </c>
      <c r="I4452" s="49" t="s">
        <v>93</v>
      </c>
      <c r="J4452" s="47">
        <v>1.375</v>
      </c>
      <c r="K4452" s="47">
        <v>0.875</v>
      </c>
      <c r="L4452" s="47">
        <v>1.25</v>
      </c>
      <c r="N4452" s="47">
        <v>0.5</v>
      </c>
      <c r="P4452" s="8" t="s">
        <v>58</v>
      </c>
      <c r="Q4452" s="8">
        <v>70</v>
      </c>
      <c r="R4452" s="54">
        <v>1.5714285714285714</v>
      </c>
      <c r="S4452" s="54">
        <v>3.1428571428571428</v>
      </c>
      <c r="T4452" s="54">
        <v>2.6666666666666665</v>
      </c>
    </row>
    <row r="4453" spans="1:20" x14ac:dyDescent="0.2">
      <c r="A4453" s="8" t="s">
        <v>4607</v>
      </c>
      <c r="B4453" s="8" t="s">
        <v>4604</v>
      </c>
      <c r="C4453" s="8" t="s">
        <v>115</v>
      </c>
      <c r="D4453" s="8" t="s">
        <v>1798</v>
      </c>
      <c r="E4453" s="8" t="s">
        <v>116</v>
      </c>
      <c r="G4453" s="35">
        <v>785584835261</v>
      </c>
      <c r="H4453" s="18">
        <v>21.95</v>
      </c>
      <c r="I4453" s="49" t="s">
        <v>93</v>
      </c>
      <c r="J4453" s="47">
        <v>1.375</v>
      </c>
      <c r="K4453" s="47">
        <v>0.875</v>
      </c>
      <c r="L4453" s="47">
        <v>1.25</v>
      </c>
      <c r="N4453" s="47">
        <v>0.5</v>
      </c>
      <c r="P4453" s="8" t="s">
        <v>58</v>
      </c>
      <c r="Q4453" s="8">
        <v>70</v>
      </c>
      <c r="R4453" s="54">
        <v>1.5714285714285714</v>
      </c>
      <c r="S4453" s="54">
        <v>3.1428571428571428</v>
      </c>
      <c r="T4453" s="54">
        <v>2.6666666666666665</v>
      </c>
    </row>
    <row r="4454" spans="1:20" x14ac:dyDescent="0.2">
      <c r="A4454" s="8" t="s">
        <v>4608</v>
      </c>
      <c r="B4454" s="8" t="s">
        <v>4604</v>
      </c>
      <c r="C4454" s="8" t="s">
        <v>118</v>
      </c>
      <c r="D4454" s="8" t="s">
        <v>1798</v>
      </c>
      <c r="E4454" s="8" t="s">
        <v>119</v>
      </c>
      <c r="G4454" s="35">
        <v>785584510663</v>
      </c>
      <c r="H4454" s="18">
        <v>21.95</v>
      </c>
      <c r="I4454" s="49" t="s">
        <v>93</v>
      </c>
      <c r="J4454" s="47">
        <v>1.375</v>
      </c>
      <c r="K4454" s="47">
        <v>0.875</v>
      </c>
      <c r="L4454" s="47">
        <v>1.25</v>
      </c>
      <c r="N4454" s="47">
        <v>0.5</v>
      </c>
      <c r="P4454" s="8" t="s">
        <v>58</v>
      </c>
      <c r="Q4454" s="8">
        <v>70</v>
      </c>
      <c r="R4454" s="54">
        <v>1.5714285714285714</v>
      </c>
      <c r="S4454" s="54">
        <v>3.1428571428571428</v>
      </c>
      <c r="T4454" s="54">
        <v>2.6666666666666665</v>
      </c>
    </row>
    <row r="4455" spans="1:20" x14ac:dyDescent="0.2">
      <c r="A4455" s="8" t="s">
        <v>4609</v>
      </c>
      <c r="B4455" s="8" t="s">
        <v>4604</v>
      </c>
      <c r="C4455" s="8" t="s">
        <v>121</v>
      </c>
      <c r="D4455" s="8" t="s">
        <v>1798</v>
      </c>
      <c r="E4455" s="8" t="s">
        <v>122</v>
      </c>
      <c r="G4455" s="35">
        <v>785584835322</v>
      </c>
      <c r="H4455" s="18">
        <v>21.95</v>
      </c>
      <c r="I4455" s="49" t="s">
        <v>93</v>
      </c>
      <c r="J4455" s="47">
        <v>1.375</v>
      </c>
      <c r="K4455" s="47">
        <v>0.875</v>
      </c>
      <c r="L4455" s="47">
        <v>1.25</v>
      </c>
      <c r="N4455" s="47">
        <v>0.5</v>
      </c>
      <c r="P4455" s="8" t="s">
        <v>58</v>
      </c>
      <c r="Q4455" s="8">
        <v>70</v>
      </c>
      <c r="R4455" s="54">
        <v>1.5714285714285714</v>
      </c>
      <c r="S4455" s="54">
        <v>3.1428571428571428</v>
      </c>
      <c r="T4455" s="54">
        <v>2.6666666666666665</v>
      </c>
    </row>
    <row r="4456" spans="1:20" x14ac:dyDescent="0.2">
      <c r="A4456" s="8" t="s">
        <v>4610</v>
      </c>
      <c r="B4456" s="8" t="s">
        <v>4604</v>
      </c>
      <c r="C4456" s="8" t="s">
        <v>124</v>
      </c>
      <c r="D4456" s="8" t="s">
        <v>1798</v>
      </c>
      <c r="E4456" s="8" t="s">
        <v>125</v>
      </c>
      <c r="G4456" s="35">
        <v>785584835315</v>
      </c>
      <c r="H4456" s="18">
        <v>21.95</v>
      </c>
      <c r="I4456" s="49" t="s">
        <v>93</v>
      </c>
      <c r="J4456" s="47">
        <v>1.375</v>
      </c>
      <c r="K4456" s="47">
        <v>0.875</v>
      </c>
      <c r="L4456" s="47">
        <v>1.25</v>
      </c>
      <c r="N4456" s="47">
        <v>0.5</v>
      </c>
      <c r="P4456" s="8" t="s">
        <v>58</v>
      </c>
      <c r="Q4456" s="8">
        <v>70</v>
      </c>
      <c r="R4456" s="54">
        <v>1.5714285714285714</v>
      </c>
      <c r="S4456" s="54">
        <v>3.1428571428571428</v>
      </c>
      <c r="T4456" s="54">
        <v>2.6666666666666665</v>
      </c>
    </row>
    <row r="4457" spans="1:20" x14ac:dyDescent="0.2">
      <c r="A4457" s="8" t="s">
        <v>4611</v>
      </c>
      <c r="B4457" s="8" t="s">
        <v>4604</v>
      </c>
      <c r="C4457" s="8" t="s">
        <v>127</v>
      </c>
      <c r="D4457" s="8" t="s">
        <v>1798</v>
      </c>
      <c r="E4457" s="8" t="s">
        <v>128</v>
      </c>
      <c r="G4457" s="35">
        <v>785584827310</v>
      </c>
      <c r="H4457" s="18">
        <v>18.95</v>
      </c>
      <c r="I4457" s="49" t="s">
        <v>93</v>
      </c>
      <c r="J4457" s="47">
        <v>1.375</v>
      </c>
      <c r="K4457" s="47">
        <v>0.875</v>
      </c>
      <c r="L4457" s="47">
        <v>1.25</v>
      </c>
      <c r="N4457" s="47">
        <v>0.5</v>
      </c>
      <c r="P4457" s="8" t="s">
        <v>58</v>
      </c>
      <c r="Q4457" s="8">
        <v>70</v>
      </c>
      <c r="R4457" s="54">
        <v>1.5714285714285714</v>
      </c>
      <c r="S4457" s="54">
        <v>3.1428571428571428</v>
      </c>
      <c r="T4457" s="54">
        <v>2.6666666666666665</v>
      </c>
    </row>
    <row r="4458" spans="1:20" x14ac:dyDescent="0.2">
      <c r="A4458" s="8" t="s">
        <v>4612</v>
      </c>
      <c r="B4458" s="8" t="s">
        <v>4604</v>
      </c>
      <c r="C4458" s="39" t="s">
        <v>79</v>
      </c>
      <c r="D4458" s="8" t="s">
        <v>1798</v>
      </c>
      <c r="E4458" s="8" t="s">
        <v>80</v>
      </c>
      <c r="G4458" s="35">
        <v>785584052446</v>
      </c>
      <c r="H4458" s="18">
        <v>18.95</v>
      </c>
      <c r="I4458" s="49" t="s">
        <v>93</v>
      </c>
      <c r="J4458" s="47">
        <v>1.375</v>
      </c>
      <c r="K4458" s="47">
        <v>0.875</v>
      </c>
      <c r="L4458" s="47">
        <v>1.25</v>
      </c>
      <c r="N4458" s="47">
        <v>0.5</v>
      </c>
      <c r="P4458" s="8" t="s">
        <v>58</v>
      </c>
      <c r="Q4458" s="8">
        <v>70</v>
      </c>
      <c r="R4458" s="54">
        <v>1.5714285714285714</v>
      </c>
      <c r="S4458" s="54">
        <v>3.1428571428571428</v>
      </c>
      <c r="T4458" s="54">
        <v>2.6666666666666665</v>
      </c>
    </row>
    <row r="4459" spans="1:20" x14ac:dyDescent="0.2">
      <c r="A4459" s="8" t="s">
        <v>4613</v>
      </c>
      <c r="B4459" s="8" t="s">
        <v>4604</v>
      </c>
      <c r="C4459" s="8" t="s">
        <v>55</v>
      </c>
      <c r="D4459" s="8" t="s">
        <v>1798</v>
      </c>
      <c r="E4459" s="8" t="s">
        <v>56</v>
      </c>
      <c r="G4459" s="35">
        <v>785584827327</v>
      </c>
      <c r="H4459" s="18">
        <v>18.95</v>
      </c>
      <c r="I4459" s="49" t="s">
        <v>93</v>
      </c>
      <c r="J4459" s="47">
        <v>1.375</v>
      </c>
      <c r="K4459" s="47">
        <v>0.875</v>
      </c>
      <c r="L4459" s="47">
        <v>1.25</v>
      </c>
      <c r="N4459" s="47">
        <v>0.5</v>
      </c>
      <c r="P4459" s="8" t="s">
        <v>58</v>
      </c>
      <c r="Q4459" s="8">
        <v>70</v>
      </c>
      <c r="R4459" s="54">
        <v>1.5714285714285714</v>
      </c>
      <c r="S4459" s="54">
        <v>3.1428571428571428</v>
      </c>
      <c r="T4459" s="54">
        <v>2.6666666666666665</v>
      </c>
    </row>
    <row r="4460" spans="1:20" x14ac:dyDescent="0.2">
      <c r="A4460" s="8" t="s">
        <v>4614</v>
      </c>
      <c r="B4460" s="8" t="s">
        <v>4604</v>
      </c>
      <c r="C4460" s="8" t="s">
        <v>60</v>
      </c>
      <c r="D4460" s="8" t="s">
        <v>1798</v>
      </c>
      <c r="E4460" s="8" t="s">
        <v>61</v>
      </c>
      <c r="G4460" s="35">
        <v>785584835285</v>
      </c>
      <c r="H4460" s="18">
        <v>21.95</v>
      </c>
      <c r="I4460" s="49" t="s">
        <v>93</v>
      </c>
      <c r="J4460" s="47">
        <v>1.375</v>
      </c>
      <c r="K4460" s="47">
        <v>0.875</v>
      </c>
      <c r="L4460" s="47">
        <v>1.25</v>
      </c>
      <c r="N4460" s="47">
        <v>0.5</v>
      </c>
      <c r="P4460" s="8" t="s">
        <v>58</v>
      </c>
      <c r="Q4460" s="8">
        <v>70</v>
      </c>
      <c r="R4460" s="54">
        <v>1.5714285714285714</v>
      </c>
      <c r="S4460" s="54">
        <v>3.1428571428571428</v>
      </c>
      <c r="T4460" s="54">
        <v>2.6666666666666665</v>
      </c>
    </row>
    <row r="4461" spans="1:20" x14ac:dyDescent="0.2">
      <c r="A4461" s="8" t="s">
        <v>4615</v>
      </c>
      <c r="B4461" s="8" t="s">
        <v>4604</v>
      </c>
      <c r="C4461" s="8" t="s">
        <v>63</v>
      </c>
      <c r="D4461" s="8" t="s">
        <v>1798</v>
      </c>
      <c r="E4461" s="8" t="s">
        <v>64</v>
      </c>
      <c r="G4461" s="35">
        <v>785584835278</v>
      </c>
      <c r="H4461" s="18">
        <v>21.95</v>
      </c>
      <c r="I4461" s="49" t="s">
        <v>93</v>
      </c>
      <c r="J4461" s="47">
        <v>1.375</v>
      </c>
      <c r="K4461" s="47">
        <v>0.875</v>
      </c>
      <c r="L4461" s="47">
        <v>1.25</v>
      </c>
      <c r="N4461" s="47">
        <v>0.5</v>
      </c>
      <c r="P4461" s="8" t="s">
        <v>58</v>
      </c>
      <c r="Q4461" s="8">
        <v>70</v>
      </c>
      <c r="R4461" s="54">
        <v>1.5714285714285714</v>
      </c>
      <c r="S4461" s="54">
        <v>3.1428571428571428</v>
      </c>
      <c r="T4461" s="54">
        <v>2.6666666666666665</v>
      </c>
    </row>
    <row r="4462" spans="1:20" x14ac:dyDescent="0.2">
      <c r="A4462" s="8" t="s">
        <v>4616</v>
      </c>
      <c r="B4462" s="8" t="s">
        <v>4617</v>
      </c>
      <c r="C4462" s="8" t="s">
        <v>501</v>
      </c>
      <c r="D4462" s="8" t="s">
        <v>7877</v>
      </c>
      <c r="E4462" s="8" t="s">
        <v>502</v>
      </c>
      <c r="F4462" s="8" t="s">
        <v>4540</v>
      </c>
      <c r="G4462" s="35">
        <v>785584035562</v>
      </c>
      <c r="H4462" s="18">
        <v>129.94999999999999</v>
      </c>
      <c r="I4462" s="49" t="s">
        <v>4618</v>
      </c>
      <c r="J4462" s="47">
        <v>2.625</v>
      </c>
      <c r="L4462" s="47">
        <v>3</v>
      </c>
      <c r="N4462" s="47">
        <v>2.625</v>
      </c>
      <c r="O4462" s="49" t="s">
        <v>4619</v>
      </c>
      <c r="P4462" s="8" t="s">
        <v>58</v>
      </c>
      <c r="Q4462" s="8">
        <v>70</v>
      </c>
      <c r="R4462" s="54">
        <v>3.7142857142857144</v>
      </c>
      <c r="S4462" s="54">
        <v>3.7142857142857144</v>
      </c>
      <c r="T4462" s="49">
        <v>5</v>
      </c>
    </row>
    <row r="4463" spans="1:20" x14ac:dyDescent="0.2">
      <c r="A4463" s="8" t="s">
        <v>4620</v>
      </c>
      <c r="B4463" s="8" t="s">
        <v>4617</v>
      </c>
      <c r="C4463" s="8" t="s">
        <v>506</v>
      </c>
      <c r="D4463" s="8" t="s">
        <v>7877</v>
      </c>
      <c r="E4463" s="8" t="s">
        <v>507</v>
      </c>
      <c r="F4463" s="8" t="s">
        <v>4540</v>
      </c>
      <c r="G4463" s="35">
        <v>785584035586</v>
      </c>
      <c r="H4463" s="18">
        <v>129.94999999999999</v>
      </c>
      <c r="I4463" s="49" t="s">
        <v>4618</v>
      </c>
      <c r="J4463" s="47">
        <v>2.625</v>
      </c>
      <c r="L4463" s="47">
        <v>3</v>
      </c>
      <c r="N4463" s="47">
        <v>2.625</v>
      </c>
      <c r="O4463" s="49" t="s">
        <v>4619</v>
      </c>
      <c r="P4463" s="8" t="s">
        <v>58</v>
      </c>
      <c r="Q4463" s="8">
        <v>70</v>
      </c>
      <c r="R4463" s="54">
        <v>3.7142857142857144</v>
      </c>
      <c r="S4463" s="54">
        <v>3.7142857142857144</v>
      </c>
      <c r="T4463" s="49">
        <v>5</v>
      </c>
    </row>
    <row r="4464" spans="1:20" x14ac:dyDescent="0.2">
      <c r="A4464" s="8" t="s">
        <v>4621</v>
      </c>
      <c r="B4464" s="8" t="s">
        <v>4622</v>
      </c>
      <c r="C4464" s="8" t="s">
        <v>112</v>
      </c>
      <c r="D4464" s="8" t="s">
        <v>1901</v>
      </c>
      <c r="E4464" s="8" t="s">
        <v>113</v>
      </c>
      <c r="G4464" s="35">
        <v>785584501203</v>
      </c>
      <c r="H4464" s="18">
        <v>26.95</v>
      </c>
      <c r="I4464" s="49" t="s">
        <v>284</v>
      </c>
      <c r="K4464" s="47">
        <v>1.25</v>
      </c>
      <c r="L4464" s="47">
        <v>0.125</v>
      </c>
      <c r="N4464" s="47">
        <v>0.75</v>
      </c>
      <c r="O4464" s="49" t="s">
        <v>1232</v>
      </c>
      <c r="P4464" s="8" t="s">
        <v>58</v>
      </c>
      <c r="Q4464" s="8">
        <v>70</v>
      </c>
      <c r="R4464" s="54">
        <v>1.5714285714285714</v>
      </c>
      <c r="S4464" s="54">
        <v>3.1428571428571428</v>
      </c>
      <c r="T4464" s="54">
        <v>2.6666666666666665</v>
      </c>
    </row>
    <row r="4465" spans="1:20" x14ac:dyDescent="0.2">
      <c r="A4465" s="8" t="s">
        <v>4623</v>
      </c>
      <c r="B4465" s="8" t="s">
        <v>4622</v>
      </c>
      <c r="C4465" s="8" t="s">
        <v>115</v>
      </c>
      <c r="D4465" s="8" t="s">
        <v>1901</v>
      </c>
      <c r="E4465" s="8" t="s">
        <v>116</v>
      </c>
      <c r="G4465" s="35">
        <v>785584344404</v>
      </c>
      <c r="H4465" s="18">
        <v>26.95</v>
      </c>
      <c r="I4465" s="49" t="s">
        <v>284</v>
      </c>
      <c r="K4465" s="47">
        <v>1.25</v>
      </c>
      <c r="L4465" s="47">
        <v>0.125</v>
      </c>
      <c r="N4465" s="47">
        <v>0.75</v>
      </c>
      <c r="O4465" s="49" t="s">
        <v>1232</v>
      </c>
      <c r="P4465" s="8" t="s">
        <v>58</v>
      </c>
      <c r="Q4465" s="8">
        <v>70</v>
      </c>
      <c r="R4465" s="54">
        <v>1.5714285714285714</v>
      </c>
      <c r="S4465" s="54">
        <v>3.1428571428571428</v>
      </c>
      <c r="T4465" s="54">
        <v>2.6666666666666665</v>
      </c>
    </row>
    <row r="4466" spans="1:20" x14ac:dyDescent="0.2">
      <c r="A4466" s="8" t="s">
        <v>4624</v>
      </c>
      <c r="B4466" s="8" t="s">
        <v>4622</v>
      </c>
      <c r="C4466" s="8" t="s">
        <v>118</v>
      </c>
      <c r="D4466" s="8" t="s">
        <v>1901</v>
      </c>
      <c r="E4466" s="8" t="s">
        <v>119</v>
      </c>
      <c r="G4466" s="35">
        <v>785584510670</v>
      </c>
      <c r="H4466" s="18">
        <v>26.95</v>
      </c>
      <c r="I4466" s="49" t="s">
        <v>284</v>
      </c>
      <c r="K4466" s="47">
        <v>1.25</v>
      </c>
      <c r="L4466" s="47">
        <v>0.125</v>
      </c>
      <c r="N4466" s="47">
        <v>0.75</v>
      </c>
      <c r="O4466" s="49" t="s">
        <v>1232</v>
      </c>
      <c r="P4466" s="8" t="s">
        <v>58</v>
      </c>
      <c r="Q4466" s="8">
        <v>70</v>
      </c>
      <c r="R4466" s="54">
        <v>1.5714285714285714</v>
      </c>
      <c r="S4466" s="54">
        <v>3.1428571428571428</v>
      </c>
      <c r="T4466" s="54">
        <v>2.6666666666666665</v>
      </c>
    </row>
    <row r="4467" spans="1:20" x14ac:dyDescent="0.2">
      <c r="A4467" s="8" t="s">
        <v>4625</v>
      </c>
      <c r="B4467" s="8" t="s">
        <v>4622</v>
      </c>
      <c r="C4467" s="8" t="s">
        <v>121</v>
      </c>
      <c r="D4467" s="8" t="s">
        <v>1901</v>
      </c>
      <c r="E4467" s="8" t="s">
        <v>122</v>
      </c>
      <c r="G4467" s="35">
        <v>785584884320</v>
      </c>
      <c r="H4467" s="18">
        <v>26.95</v>
      </c>
      <c r="I4467" s="49" t="s">
        <v>284</v>
      </c>
      <c r="K4467" s="47">
        <v>1.25</v>
      </c>
      <c r="L4467" s="47">
        <v>0.125</v>
      </c>
      <c r="N4467" s="47">
        <v>0.75</v>
      </c>
      <c r="O4467" s="49" t="s">
        <v>1232</v>
      </c>
      <c r="P4467" s="8" t="s">
        <v>58</v>
      </c>
      <c r="Q4467" s="8">
        <v>70</v>
      </c>
      <c r="R4467" s="54">
        <v>1.5714285714285714</v>
      </c>
      <c r="S4467" s="54">
        <v>3.1428571428571428</v>
      </c>
      <c r="T4467" s="54">
        <v>2.6666666666666665</v>
      </c>
    </row>
    <row r="4468" spans="1:20" x14ac:dyDescent="0.2">
      <c r="A4468" s="8" t="s">
        <v>4626</v>
      </c>
      <c r="B4468" s="8" t="s">
        <v>4622</v>
      </c>
      <c r="C4468" s="8" t="s">
        <v>124</v>
      </c>
      <c r="D4468" s="8" t="s">
        <v>1901</v>
      </c>
      <c r="E4468" s="8" t="s">
        <v>125</v>
      </c>
      <c r="G4468" s="35">
        <v>785584884313</v>
      </c>
      <c r="H4468" s="18">
        <v>26.95</v>
      </c>
      <c r="I4468" s="49" t="s">
        <v>284</v>
      </c>
      <c r="K4468" s="47">
        <v>1.25</v>
      </c>
      <c r="L4468" s="47">
        <v>0.125</v>
      </c>
      <c r="N4468" s="47">
        <v>0.75</v>
      </c>
      <c r="O4468" s="49" t="s">
        <v>1232</v>
      </c>
      <c r="P4468" s="8" t="s">
        <v>58</v>
      </c>
      <c r="Q4468" s="8">
        <v>70</v>
      </c>
      <c r="R4468" s="54">
        <v>1.5714285714285714</v>
      </c>
      <c r="S4468" s="54">
        <v>3.1428571428571428</v>
      </c>
      <c r="T4468" s="54">
        <v>2.6666666666666665</v>
      </c>
    </row>
    <row r="4469" spans="1:20" x14ac:dyDescent="0.2">
      <c r="A4469" s="8" t="s">
        <v>4627</v>
      </c>
      <c r="B4469" s="8" t="s">
        <v>4622</v>
      </c>
      <c r="C4469" s="8" t="s">
        <v>127</v>
      </c>
      <c r="D4469" s="8" t="s">
        <v>1901</v>
      </c>
      <c r="E4469" s="8" t="s">
        <v>128</v>
      </c>
      <c r="G4469" s="35">
        <v>785584828416</v>
      </c>
      <c r="H4469" s="18">
        <v>23.95</v>
      </c>
      <c r="I4469" s="49" t="s">
        <v>284</v>
      </c>
      <c r="K4469" s="47">
        <v>1.25</v>
      </c>
      <c r="L4469" s="47">
        <v>0.125</v>
      </c>
      <c r="N4469" s="47">
        <v>0.75</v>
      </c>
      <c r="O4469" s="49" t="s">
        <v>1232</v>
      </c>
      <c r="P4469" s="8" t="s">
        <v>58</v>
      </c>
      <c r="Q4469" s="8">
        <v>70</v>
      </c>
      <c r="R4469" s="54">
        <v>1.5714285714285714</v>
      </c>
      <c r="S4469" s="54">
        <v>3.1428571428571428</v>
      </c>
      <c r="T4469" s="54">
        <v>2.6666666666666665</v>
      </c>
    </row>
    <row r="4470" spans="1:20" x14ac:dyDescent="0.2">
      <c r="A4470" s="8" t="s">
        <v>4628</v>
      </c>
      <c r="B4470" s="8" t="s">
        <v>4622</v>
      </c>
      <c r="C4470" s="39" t="s">
        <v>79</v>
      </c>
      <c r="D4470" s="8" t="s">
        <v>1901</v>
      </c>
      <c r="E4470" s="8" t="s">
        <v>80</v>
      </c>
      <c r="G4470" s="35">
        <v>785584052477</v>
      </c>
      <c r="H4470" s="18">
        <v>23.95</v>
      </c>
      <c r="I4470" s="49" t="s">
        <v>284</v>
      </c>
      <c r="K4470" s="47">
        <v>1.25</v>
      </c>
      <c r="L4470" s="47">
        <v>0.125</v>
      </c>
      <c r="N4470" s="47">
        <v>0.75</v>
      </c>
      <c r="O4470" s="49" t="s">
        <v>1232</v>
      </c>
      <c r="P4470" s="8" t="s">
        <v>58</v>
      </c>
      <c r="Q4470" s="8">
        <v>70</v>
      </c>
      <c r="R4470" s="54">
        <v>1.5714285714285714</v>
      </c>
      <c r="S4470" s="54">
        <v>3.1428571428571428</v>
      </c>
      <c r="T4470" s="54">
        <v>2.6666666666666665</v>
      </c>
    </row>
    <row r="4471" spans="1:20" x14ac:dyDescent="0.2">
      <c r="A4471" s="8" t="s">
        <v>4629</v>
      </c>
      <c r="B4471" s="8" t="s">
        <v>4622</v>
      </c>
      <c r="C4471" s="8" t="s">
        <v>55</v>
      </c>
      <c r="D4471" s="8" t="s">
        <v>1901</v>
      </c>
      <c r="E4471" s="8" t="s">
        <v>56</v>
      </c>
      <c r="G4471" s="35">
        <v>785584828423</v>
      </c>
      <c r="H4471" s="18">
        <v>23.95</v>
      </c>
      <c r="I4471" s="49" t="s">
        <v>284</v>
      </c>
      <c r="K4471" s="47">
        <v>1.25</v>
      </c>
      <c r="L4471" s="47">
        <v>0.125</v>
      </c>
      <c r="N4471" s="47">
        <v>0.75</v>
      </c>
      <c r="O4471" s="49" t="s">
        <v>1232</v>
      </c>
      <c r="P4471" s="8" t="s">
        <v>58</v>
      </c>
      <c r="Q4471" s="8">
        <v>70</v>
      </c>
      <c r="R4471" s="54">
        <v>1.5714285714285714</v>
      </c>
      <c r="S4471" s="54">
        <v>3.1428571428571428</v>
      </c>
      <c r="T4471" s="54">
        <v>2.6666666666666665</v>
      </c>
    </row>
    <row r="4472" spans="1:20" x14ac:dyDescent="0.2">
      <c r="A4472" s="8" t="s">
        <v>4630</v>
      </c>
      <c r="B4472" s="8" t="s">
        <v>4622</v>
      </c>
      <c r="C4472" s="8" t="s">
        <v>60</v>
      </c>
      <c r="D4472" s="8" t="s">
        <v>1901</v>
      </c>
      <c r="E4472" s="8" t="s">
        <v>61</v>
      </c>
      <c r="G4472" s="35">
        <v>785584884283</v>
      </c>
      <c r="H4472" s="18">
        <v>26.95</v>
      </c>
      <c r="I4472" s="49" t="s">
        <v>284</v>
      </c>
      <c r="K4472" s="47">
        <v>1.25</v>
      </c>
      <c r="L4472" s="47">
        <v>0.125</v>
      </c>
      <c r="N4472" s="47">
        <v>0.75</v>
      </c>
      <c r="O4472" s="49" t="s">
        <v>1232</v>
      </c>
      <c r="P4472" s="8" t="s">
        <v>58</v>
      </c>
      <c r="Q4472" s="8">
        <v>70</v>
      </c>
      <c r="R4472" s="54">
        <v>1.5714285714285714</v>
      </c>
      <c r="S4472" s="54">
        <v>3.1428571428571428</v>
      </c>
      <c r="T4472" s="54">
        <v>2.6666666666666665</v>
      </c>
    </row>
    <row r="4473" spans="1:20" x14ac:dyDescent="0.2">
      <c r="A4473" s="8" t="s">
        <v>4631</v>
      </c>
      <c r="B4473" s="8" t="s">
        <v>4622</v>
      </c>
      <c r="C4473" s="8" t="s">
        <v>63</v>
      </c>
      <c r="D4473" s="8" t="s">
        <v>1901</v>
      </c>
      <c r="E4473" s="8" t="s">
        <v>64</v>
      </c>
      <c r="G4473" s="35">
        <v>785584884276</v>
      </c>
      <c r="H4473" s="18">
        <v>26.95</v>
      </c>
      <c r="I4473" s="49" t="s">
        <v>284</v>
      </c>
      <c r="K4473" s="47">
        <v>1.25</v>
      </c>
      <c r="L4473" s="47">
        <v>0.125</v>
      </c>
      <c r="N4473" s="47">
        <v>0.75</v>
      </c>
      <c r="O4473" s="49" t="s">
        <v>1232</v>
      </c>
      <c r="P4473" s="8" t="s">
        <v>58</v>
      </c>
      <c r="Q4473" s="8">
        <v>70</v>
      </c>
      <c r="R4473" s="54">
        <v>1.5714285714285714</v>
      </c>
      <c r="S4473" s="54">
        <v>3.1428571428571428</v>
      </c>
      <c r="T4473" s="54">
        <v>2.6666666666666665</v>
      </c>
    </row>
    <row r="4474" spans="1:20" x14ac:dyDescent="0.2">
      <c r="A4474" s="8" t="s">
        <v>4632</v>
      </c>
      <c r="B4474" s="8" t="s">
        <v>4633</v>
      </c>
      <c r="C4474" s="8" t="s">
        <v>112</v>
      </c>
      <c r="D4474" s="8" t="s">
        <v>1732</v>
      </c>
      <c r="E4474" s="8" t="s">
        <v>113</v>
      </c>
      <c r="G4474" s="35">
        <v>785584828096</v>
      </c>
      <c r="H4474" s="18">
        <v>18.95</v>
      </c>
      <c r="I4474" s="49" t="s">
        <v>107</v>
      </c>
      <c r="K4474" s="47">
        <v>1</v>
      </c>
      <c r="L4474" s="47">
        <v>1</v>
      </c>
      <c r="N4474" s="47">
        <v>0.625</v>
      </c>
      <c r="O4474" s="49" t="s">
        <v>1232</v>
      </c>
      <c r="P4474" s="8" t="s">
        <v>58</v>
      </c>
      <c r="Q4474" s="8">
        <v>70</v>
      </c>
      <c r="R4474" s="54">
        <v>1.5714285714285714</v>
      </c>
      <c r="S4474" s="54">
        <v>3.1428571428571428</v>
      </c>
      <c r="T4474" s="54">
        <v>2.6666666666666665</v>
      </c>
    </row>
    <row r="4475" spans="1:20" x14ac:dyDescent="0.2">
      <c r="A4475" s="8" t="s">
        <v>4634</v>
      </c>
      <c r="B4475" s="8" t="s">
        <v>4633</v>
      </c>
      <c r="C4475" s="8" t="s">
        <v>115</v>
      </c>
      <c r="D4475" s="8" t="s">
        <v>1732</v>
      </c>
      <c r="E4475" s="8" t="s">
        <v>116</v>
      </c>
      <c r="G4475" s="35">
        <v>785584821806</v>
      </c>
      <c r="H4475" s="18">
        <v>18.95</v>
      </c>
      <c r="I4475" s="49" t="s">
        <v>107</v>
      </c>
      <c r="K4475" s="47">
        <v>1</v>
      </c>
      <c r="L4475" s="47">
        <v>1</v>
      </c>
      <c r="N4475" s="47">
        <v>0.625</v>
      </c>
      <c r="O4475" s="49" t="s">
        <v>1232</v>
      </c>
      <c r="P4475" s="8" t="s">
        <v>58</v>
      </c>
      <c r="Q4475" s="8">
        <v>70</v>
      </c>
      <c r="R4475" s="54">
        <v>1.5714285714285714</v>
      </c>
      <c r="S4475" s="54">
        <v>3.1428571428571428</v>
      </c>
      <c r="T4475" s="54">
        <v>2.6666666666666665</v>
      </c>
    </row>
    <row r="4476" spans="1:20" x14ac:dyDescent="0.2">
      <c r="A4476" s="8" t="s">
        <v>4635</v>
      </c>
      <c r="B4476" s="8" t="s">
        <v>4633</v>
      </c>
      <c r="C4476" s="8" t="s">
        <v>118</v>
      </c>
      <c r="D4476" s="8" t="s">
        <v>1732</v>
      </c>
      <c r="E4476" s="8" t="s">
        <v>119</v>
      </c>
      <c r="G4476" s="35">
        <v>785584007897</v>
      </c>
      <c r="H4476" s="18">
        <v>18.95</v>
      </c>
      <c r="I4476" s="49" t="s">
        <v>107</v>
      </c>
      <c r="K4476" s="47">
        <v>1</v>
      </c>
      <c r="L4476" s="47">
        <v>1</v>
      </c>
      <c r="N4476" s="47">
        <v>0.625</v>
      </c>
      <c r="O4476" s="49" t="s">
        <v>1232</v>
      </c>
      <c r="P4476" s="8" t="s">
        <v>58</v>
      </c>
      <c r="Q4476" s="8">
        <v>70</v>
      </c>
      <c r="R4476" s="54">
        <v>1.5714285714285714</v>
      </c>
      <c r="S4476" s="54">
        <v>3.1428571428571428</v>
      </c>
      <c r="T4476" s="54">
        <v>2.6666666666666665</v>
      </c>
    </row>
    <row r="4477" spans="1:20" x14ac:dyDescent="0.2">
      <c r="A4477" s="8" t="s">
        <v>4636</v>
      </c>
      <c r="B4477" s="8" t="s">
        <v>4633</v>
      </c>
      <c r="C4477" s="8" t="s">
        <v>121</v>
      </c>
      <c r="D4477" s="8" t="s">
        <v>1732</v>
      </c>
      <c r="E4477" s="8" t="s">
        <v>122</v>
      </c>
      <c r="G4477" s="35">
        <v>785584828324</v>
      </c>
      <c r="H4477" s="18">
        <v>18.95</v>
      </c>
      <c r="I4477" s="49" t="s">
        <v>107</v>
      </c>
      <c r="K4477" s="47">
        <v>1</v>
      </c>
      <c r="L4477" s="47">
        <v>1</v>
      </c>
      <c r="N4477" s="47">
        <v>0.625</v>
      </c>
      <c r="O4477" s="49" t="s">
        <v>1232</v>
      </c>
      <c r="P4477" s="8" t="s">
        <v>58</v>
      </c>
      <c r="Q4477" s="8">
        <v>70</v>
      </c>
      <c r="R4477" s="54">
        <v>1.5714285714285714</v>
      </c>
      <c r="S4477" s="54">
        <v>3.1428571428571428</v>
      </c>
      <c r="T4477" s="54">
        <v>2.6666666666666665</v>
      </c>
    </row>
    <row r="4478" spans="1:20" x14ac:dyDescent="0.2">
      <c r="A4478" s="8" t="s">
        <v>4637</v>
      </c>
      <c r="B4478" s="8" t="s">
        <v>4633</v>
      </c>
      <c r="C4478" s="8" t="s">
        <v>124</v>
      </c>
      <c r="D4478" s="8" t="s">
        <v>1732</v>
      </c>
      <c r="E4478" s="8" t="s">
        <v>125</v>
      </c>
      <c r="G4478" s="35">
        <v>785584828317</v>
      </c>
      <c r="H4478" s="18">
        <v>18.95</v>
      </c>
      <c r="I4478" s="49" t="s">
        <v>107</v>
      </c>
      <c r="K4478" s="47">
        <v>1</v>
      </c>
      <c r="L4478" s="47">
        <v>1</v>
      </c>
      <c r="N4478" s="47">
        <v>0.625</v>
      </c>
      <c r="O4478" s="49" t="s">
        <v>1232</v>
      </c>
      <c r="P4478" s="8" t="s">
        <v>58</v>
      </c>
      <c r="Q4478" s="8">
        <v>70</v>
      </c>
      <c r="R4478" s="54">
        <v>1.5714285714285714</v>
      </c>
      <c r="S4478" s="54">
        <v>3.1428571428571428</v>
      </c>
      <c r="T4478" s="54">
        <v>2.6666666666666665</v>
      </c>
    </row>
    <row r="4479" spans="1:20" x14ac:dyDescent="0.2">
      <c r="A4479" s="8" t="s">
        <v>4638</v>
      </c>
      <c r="B4479" s="8" t="s">
        <v>4633</v>
      </c>
      <c r="C4479" s="8" t="s">
        <v>127</v>
      </c>
      <c r="D4479" s="8" t="s">
        <v>1732</v>
      </c>
      <c r="E4479" s="8" t="s">
        <v>128</v>
      </c>
      <c r="G4479" s="35">
        <v>785584828119</v>
      </c>
      <c r="H4479" s="18">
        <v>15.95</v>
      </c>
      <c r="I4479" s="49" t="s">
        <v>107</v>
      </c>
      <c r="K4479" s="47">
        <v>1</v>
      </c>
      <c r="L4479" s="47">
        <v>1</v>
      </c>
      <c r="N4479" s="47">
        <v>0.625</v>
      </c>
      <c r="O4479" s="49" t="s">
        <v>1232</v>
      </c>
      <c r="P4479" s="8" t="s">
        <v>58</v>
      </c>
      <c r="Q4479" s="8">
        <v>70</v>
      </c>
      <c r="R4479" s="54">
        <v>1.5714285714285714</v>
      </c>
      <c r="S4479" s="54">
        <v>3.1428571428571428</v>
      </c>
      <c r="T4479" s="54">
        <v>2.6666666666666665</v>
      </c>
    </row>
    <row r="4480" spans="1:20" x14ac:dyDescent="0.2">
      <c r="A4480" s="8" t="s">
        <v>4639</v>
      </c>
      <c r="B4480" s="8" t="s">
        <v>4633</v>
      </c>
      <c r="C4480" s="39" t="s">
        <v>79</v>
      </c>
      <c r="D4480" s="8" t="s">
        <v>1732</v>
      </c>
      <c r="E4480" s="8" t="s">
        <v>80</v>
      </c>
      <c r="G4480" s="35">
        <v>785584052484</v>
      </c>
      <c r="H4480" s="18">
        <v>15.95</v>
      </c>
      <c r="I4480" s="49" t="s">
        <v>107</v>
      </c>
      <c r="K4480" s="47">
        <v>1</v>
      </c>
      <c r="L4480" s="47">
        <v>1</v>
      </c>
      <c r="N4480" s="47">
        <v>0.625</v>
      </c>
      <c r="O4480" s="49" t="s">
        <v>1232</v>
      </c>
      <c r="P4480" s="8" t="s">
        <v>58</v>
      </c>
      <c r="Q4480" s="8">
        <v>70</v>
      </c>
      <c r="R4480" s="54">
        <v>1.5714285714285714</v>
      </c>
      <c r="S4480" s="54">
        <v>3.1428571428571428</v>
      </c>
      <c r="T4480" s="54">
        <v>2.6666666666666665</v>
      </c>
    </row>
    <row r="4481" spans="1:20" x14ac:dyDescent="0.2">
      <c r="A4481" s="8" t="s">
        <v>4640</v>
      </c>
      <c r="B4481" s="8" t="s">
        <v>4633</v>
      </c>
      <c r="C4481" s="8" t="s">
        <v>55</v>
      </c>
      <c r="D4481" s="8" t="s">
        <v>1732</v>
      </c>
      <c r="E4481" s="8" t="s">
        <v>56</v>
      </c>
      <c r="G4481" s="35">
        <v>785584828126</v>
      </c>
      <c r="H4481" s="18">
        <v>15.95</v>
      </c>
      <c r="I4481" s="49" t="s">
        <v>107</v>
      </c>
      <c r="K4481" s="47">
        <v>1</v>
      </c>
      <c r="L4481" s="47">
        <v>1</v>
      </c>
      <c r="N4481" s="47">
        <v>0.625</v>
      </c>
      <c r="O4481" s="49" t="s">
        <v>1232</v>
      </c>
      <c r="P4481" s="8" t="s">
        <v>58</v>
      </c>
      <c r="Q4481" s="8">
        <v>70</v>
      </c>
      <c r="R4481" s="54">
        <v>1.5714285714285714</v>
      </c>
      <c r="S4481" s="54">
        <v>3.1428571428571428</v>
      </c>
      <c r="T4481" s="54">
        <v>2.6666666666666665</v>
      </c>
    </row>
    <row r="4482" spans="1:20" x14ac:dyDescent="0.2">
      <c r="A4482" s="8" t="s">
        <v>4641</v>
      </c>
      <c r="B4482" s="8" t="s">
        <v>4633</v>
      </c>
      <c r="C4482" s="8" t="s">
        <v>60</v>
      </c>
      <c r="D4482" s="8" t="s">
        <v>1732</v>
      </c>
      <c r="E4482" s="8" t="s">
        <v>61</v>
      </c>
      <c r="G4482" s="35">
        <v>785584828287</v>
      </c>
      <c r="H4482" s="18">
        <v>18.95</v>
      </c>
      <c r="I4482" s="49" t="s">
        <v>107</v>
      </c>
      <c r="K4482" s="47">
        <v>1</v>
      </c>
      <c r="L4482" s="47">
        <v>1</v>
      </c>
      <c r="N4482" s="47">
        <v>0.625</v>
      </c>
      <c r="O4482" s="49" t="s">
        <v>1232</v>
      </c>
      <c r="P4482" s="8" t="s">
        <v>58</v>
      </c>
      <c r="Q4482" s="8">
        <v>70</v>
      </c>
      <c r="R4482" s="54">
        <v>1.5714285714285714</v>
      </c>
      <c r="S4482" s="54">
        <v>3.1428571428571428</v>
      </c>
      <c r="T4482" s="54">
        <v>2.6666666666666665</v>
      </c>
    </row>
    <row r="4483" spans="1:20" x14ac:dyDescent="0.2">
      <c r="A4483" s="8" t="s">
        <v>4642</v>
      </c>
      <c r="B4483" s="8" t="s">
        <v>4633</v>
      </c>
      <c r="C4483" s="8" t="s">
        <v>63</v>
      </c>
      <c r="D4483" s="8" t="s">
        <v>1732</v>
      </c>
      <c r="E4483" s="8" t="s">
        <v>64</v>
      </c>
      <c r="G4483" s="35">
        <v>785584828270</v>
      </c>
      <c r="H4483" s="18">
        <v>18.95</v>
      </c>
      <c r="I4483" s="49" t="s">
        <v>107</v>
      </c>
      <c r="K4483" s="47">
        <v>1</v>
      </c>
      <c r="L4483" s="47">
        <v>1</v>
      </c>
      <c r="N4483" s="47">
        <v>0.625</v>
      </c>
      <c r="O4483" s="49" t="s">
        <v>1232</v>
      </c>
      <c r="P4483" s="8" t="s">
        <v>58</v>
      </c>
      <c r="Q4483" s="8">
        <v>70</v>
      </c>
      <c r="R4483" s="54">
        <v>1.5714285714285714</v>
      </c>
      <c r="S4483" s="54">
        <v>3.1428571428571428</v>
      </c>
      <c r="T4483" s="54">
        <v>2.6666666666666665</v>
      </c>
    </row>
    <row r="4484" spans="1:20" x14ac:dyDescent="0.2">
      <c r="A4484" s="8" t="s">
        <v>4643</v>
      </c>
      <c r="B4484" s="8" t="s">
        <v>4644</v>
      </c>
      <c r="C4484" s="8" t="s">
        <v>501</v>
      </c>
      <c r="D4484" s="8" t="s">
        <v>7867</v>
      </c>
      <c r="E4484" s="8" t="s">
        <v>502</v>
      </c>
      <c r="F4484" s="8" t="s">
        <v>4540</v>
      </c>
      <c r="G4484" s="35">
        <v>785584035609</v>
      </c>
      <c r="H4484" s="18">
        <v>149.94999999999999</v>
      </c>
      <c r="I4484" s="49" t="s">
        <v>4645</v>
      </c>
      <c r="J4484" s="47">
        <v>2.625</v>
      </c>
      <c r="L4484" s="47">
        <v>3.75</v>
      </c>
      <c r="N4484" s="47">
        <v>2.625</v>
      </c>
      <c r="O4484" s="49" t="s">
        <v>1232</v>
      </c>
      <c r="P4484" s="8" t="s">
        <v>58</v>
      </c>
      <c r="Q4484" s="8">
        <v>70</v>
      </c>
      <c r="R4484" s="54">
        <v>3.7142857142857144</v>
      </c>
      <c r="S4484" s="54">
        <v>3.7142857142857144</v>
      </c>
      <c r="T4484" s="49">
        <v>5</v>
      </c>
    </row>
    <row r="4485" spans="1:20" x14ac:dyDescent="0.2">
      <c r="A4485" s="8" t="s">
        <v>4646</v>
      </c>
      <c r="B4485" s="8" t="s">
        <v>4644</v>
      </c>
      <c r="C4485" s="8" t="s">
        <v>506</v>
      </c>
      <c r="D4485" s="8" t="s">
        <v>7867</v>
      </c>
      <c r="E4485" s="8" t="s">
        <v>507</v>
      </c>
      <c r="F4485" s="8" t="s">
        <v>4540</v>
      </c>
      <c r="G4485" s="35">
        <v>785584035623</v>
      </c>
      <c r="H4485" s="18">
        <v>149.94999999999999</v>
      </c>
      <c r="I4485" s="49" t="s">
        <v>4645</v>
      </c>
      <c r="J4485" s="47">
        <v>2.625</v>
      </c>
      <c r="L4485" s="47">
        <v>3.75</v>
      </c>
      <c r="N4485" s="47">
        <v>2.625</v>
      </c>
      <c r="O4485" s="49" t="s">
        <v>1232</v>
      </c>
      <c r="P4485" s="8" t="s">
        <v>58</v>
      </c>
      <c r="Q4485" s="8">
        <v>70</v>
      </c>
      <c r="R4485" s="54">
        <v>3.7142857142857144</v>
      </c>
      <c r="S4485" s="54">
        <v>3.7142857142857144</v>
      </c>
      <c r="T4485" s="49">
        <v>5</v>
      </c>
    </row>
    <row r="4486" spans="1:20" x14ac:dyDescent="0.2">
      <c r="A4486" s="8" t="s">
        <v>4647</v>
      </c>
      <c r="B4486" s="8" t="s">
        <v>4648</v>
      </c>
      <c r="C4486" s="8" t="s">
        <v>115</v>
      </c>
      <c r="D4486" s="8" t="s">
        <v>2118</v>
      </c>
      <c r="E4486" s="8" t="s">
        <v>116</v>
      </c>
      <c r="F4486" s="8" t="s">
        <v>7778</v>
      </c>
      <c r="G4486" s="35">
        <v>785584032363</v>
      </c>
      <c r="H4486" s="18">
        <v>169.95</v>
      </c>
      <c r="I4486" s="49" t="s">
        <v>3900</v>
      </c>
      <c r="J4486" s="47">
        <v>14</v>
      </c>
      <c r="L4486" s="47">
        <v>2.75</v>
      </c>
      <c r="M4486" s="47">
        <v>12</v>
      </c>
      <c r="N4486" s="47">
        <v>2</v>
      </c>
      <c r="O4486" s="49" t="s">
        <v>1232</v>
      </c>
      <c r="P4486" s="8" t="s">
        <v>58</v>
      </c>
      <c r="Q4486" s="8">
        <v>70</v>
      </c>
      <c r="R4486" s="54">
        <v>3.5</v>
      </c>
      <c r="S4486" s="54">
        <v>3.5714285714285712</v>
      </c>
      <c r="T4486" s="54">
        <v>14.666666666666666</v>
      </c>
    </row>
    <row r="4487" spans="1:20" x14ac:dyDescent="0.2">
      <c r="A4487" s="8" t="s">
        <v>7956</v>
      </c>
      <c r="B4487" s="8" t="s">
        <v>4648</v>
      </c>
      <c r="C4487" s="8" t="s">
        <v>121</v>
      </c>
      <c r="D4487" s="8" t="s">
        <v>2118</v>
      </c>
      <c r="E4487" s="8" t="s">
        <v>122</v>
      </c>
      <c r="F4487" s="8" t="s">
        <v>7778</v>
      </c>
      <c r="G4487" s="35">
        <v>785584095535</v>
      </c>
      <c r="H4487" s="18">
        <v>169.95</v>
      </c>
      <c r="I4487" s="49" t="s">
        <v>3900</v>
      </c>
      <c r="J4487" s="47">
        <v>14</v>
      </c>
      <c r="L4487" s="47">
        <v>2.75</v>
      </c>
      <c r="M4487" s="47">
        <v>12</v>
      </c>
      <c r="N4487" s="47">
        <v>2</v>
      </c>
      <c r="O4487" s="49" t="s">
        <v>1232</v>
      </c>
      <c r="P4487" s="8" t="s">
        <v>58</v>
      </c>
      <c r="Q4487" s="8">
        <v>70</v>
      </c>
      <c r="R4487" s="54">
        <v>3.5</v>
      </c>
      <c r="S4487" s="54">
        <v>3.5714285714285712</v>
      </c>
      <c r="T4487" s="54">
        <v>14.666666666666666</v>
      </c>
    </row>
    <row r="4488" spans="1:20" x14ac:dyDescent="0.2">
      <c r="A4488" s="8" t="s">
        <v>4649</v>
      </c>
      <c r="B4488" s="8" t="s">
        <v>4648</v>
      </c>
      <c r="C4488" s="8" t="s">
        <v>79</v>
      </c>
      <c r="D4488" s="8" t="s">
        <v>2118</v>
      </c>
      <c r="E4488" s="8" t="s">
        <v>80</v>
      </c>
      <c r="F4488" s="8" t="s">
        <v>7778</v>
      </c>
      <c r="G4488" s="35">
        <v>785584052521</v>
      </c>
      <c r="H4488" s="18">
        <v>139.94999999999999</v>
      </c>
      <c r="I4488" s="49" t="s">
        <v>3900</v>
      </c>
      <c r="J4488" s="47">
        <v>14</v>
      </c>
      <c r="L4488" s="47">
        <v>2.75</v>
      </c>
      <c r="M4488" s="47">
        <v>12</v>
      </c>
      <c r="N4488" s="47">
        <v>2</v>
      </c>
      <c r="O4488" s="49" t="s">
        <v>1232</v>
      </c>
      <c r="P4488" s="8" t="s">
        <v>58</v>
      </c>
      <c r="Q4488" s="8">
        <v>70</v>
      </c>
      <c r="R4488" s="54">
        <v>3.5</v>
      </c>
      <c r="S4488" s="54">
        <v>3.5714285714285712</v>
      </c>
      <c r="T4488" s="54">
        <v>14.666666666666666</v>
      </c>
    </row>
    <row r="4489" spans="1:20" x14ac:dyDescent="0.2">
      <c r="A4489" s="8" t="s">
        <v>4650</v>
      </c>
      <c r="B4489" s="8" t="s">
        <v>4648</v>
      </c>
      <c r="C4489" s="8" t="s">
        <v>55</v>
      </c>
      <c r="D4489" s="8" t="s">
        <v>2118</v>
      </c>
      <c r="E4489" s="8" t="s">
        <v>56</v>
      </c>
      <c r="F4489" s="8" t="s">
        <v>7778</v>
      </c>
      <c r="G4489" s="35">
        <v>785584029394</v>
      </c>
      <c r="H4489" s="18">
        <v>139.94999999999999</v>
      </c>
      <c r="I4489" s="49" t="s">
        <v>3900</v>
      </c>
      <c r="J4489" s="47">
        <v>14</v>
      </c>
      <c r="L4489" s="47">
        <v>2.75</v>
      </c>
      <c r="M4489" s="47">
        <v>12</v>
      </c>
      <c r="N4489" s="47">
        <v>2</v>
      </c>
      <c r="O4489" s="49" t="s">
        <v>1232</v>
      </c>
      <c r="P4489" s="8" t="s">
        <v>58</v>
      </c>
      <c r="Q4489" s="8">
        <v>70</v>
      </c>
      <c r="R4489" s="54">
        <v>3.5</v>
      </c>
      <c r="S4489" s="54">
        <v>3.5714285714285712</v>
      </c>
      <c r="T4489" s="54">
        <v>14.666666666666666</v>
      </c>
    </row>
    <row r="4490" spans="1:20" x14ac:dyDescent="0.2">
      <c r="A4490" s="8" t="s">
        <v>4651</v>
      </c>
      <c r="B4490" s="8" t="s">
        <v>4648</v>
      </c>
      <c r="C4490" s="8" t="s">
        <v>60</v>
      </c>
      <c r="D4490" s="8" t="s">
        <v>2118</v>
      </c>
      <c r="E4490" s="8" t="s">
        <v>61</v>
      </c>
      <c r="F4490" s="8" t="s">
        <v>7778</v>
      </c>
      <c r="G4490" s="35">
        <v>785584029530</v>
      </c>
      <c r="H4490" s="18">
        <v>154.94999999999999</v>
      </c>
      <c r="I4490" s="49" t="s">
        <v>3900</v>
      </c>
      <c r="J4490" s="47">
        <v>14</v>
      </c>
      <c r="L4490" s="47">
        <v>2.75</v>
      </c>
      <c r="M4490" s="47">
        <v>12</v>
      </c>
      <c r="N4490" s="47">
        <v>2</v>
      </c>
      <c r="O4490" s="49" t="s">
        <v>1232</v>
      </c>
      <c r="P4490" s="8" t="s">
        <v>58</v>
      </c>
      <c r="Q4490" s="8">
        <v>70</v>
      </c>
      <c r="R4490" s="54">
        <v>3.5</v>
      </c>
      <c r="S4490" s="54">
        <v>3.5714285714285712</v>
      </c>
      <c r="T4490" s="54">
        <v>14.666666666666666</v>
      </c>
    </row>
    <row r="4491" spans="1:20" x14ac:dyDescent="0.2">
      <c r="A4491" s="8" t="s">
        <v>4652</v>
      </c>
      <c r="B4491" s="8" t="s">
        <v>4648</v>
      </c>
      <c r="C4491" s="8" t="s">
        <v>1238</v>
      </c>
      <c r="D4491" s="8" t="s">
        <v>2118</v>
      </c>
      <c r="E4491" s="8" t="s">
        <v>1360</v>
      </c>
      <c r="F4491" s="8" t="s">
        <v>7778</v>
      </c>
      <c r="G4491" s="35">
        <v>785584093425</v>
      </c>
      <c r="H4491" s="18">
        <v>169.95</v>
      </c>
      <c r="I4491" s="49" t="s">
        <v>3900</v>
      </c>
      <c r="J4491" s="47">
        <v>14</v>
      </c>
      <c r="L4491" s="47">
        <v>2.75</v>
      </c>
      <c r="M4491" s="47">
        <v>12</v>
      </c>
      <c r="N4491" s="47">
        <v>2</v>
      </c>
      <c r="O4491" s="49" t="s">
        <v>1232</v>
      </c>
      <c r="P4491" s="8" t="s">
        <v>58</v>
      </c>
      <c r="Q4491" s="8">
        <v>70</v>
      </c>
      <c r="R4491" s="54">
        <v>3.5</v>
      </c>
      <c r="S4491" s="54">
        <v>3.5714285714285712</v>
      </c>
      <c r="T4491" s="54">
        <v>14.666666666666666</v>
      </c>
    </row>
    <row r="4492" spans="1:20" x14ac:dyDescent="0.2">
      <c r="A4492" s="8" t="s">
        <v>4653</v>
      </c>
      <c r="B4492" s="8" t="s">
        <v>4648</v>
      </c>
      <c r="C4492" s="8" t="s">
        <v>63</v>
      </c>
      <c r="D4492" s="8" t="s">
        <v>2118</v>
      </c>
      <c r="E4492" s="8" t="s">
        <v>64</v>
      </c>
      <c r="F4492" s="8" t="s">
        <v>7778</v>
      </c>
      <c r="G4492" s="35">
        <v>785584029677</v>
      </c>
      <c r="H4492" s="18">
        <v>154.94999999999999</v>
      </c>
      <c r="I4492" s="49" t="s">
        <v>3900</v>
      </c>
      <c r="J4492" s="47">
        <v>14</v>
      </c>
      <c r="L4492" s="47">
        <v>2.75</v>
      </c>
      <c r="M4492" s="47">
        <v>12</v>
      </c>
      <c r="N4492" s="47">
        <v>2</v>
      </c>
      <c r="O4492" s="49" t="s">
        <v>1232</v>
      </c>
      <c r="P4492" s="8" t="s">
        <v>58</v>
      </c>
      <c r="Q4492" s="8">
        <v>70</v>
      </c>
      <c r="R4492" s="54">
        <v>3.5</v>
      </c>
      <c r="S4492" s="54">
        <v>3.5714285714285712</v>
      </c>
      <c r="T4492" s="54">
        <v>14.666666666666666</v>
      </c>
    </row>
    <row r="4493" spans="1:20" x14ac:dyDescent="0.2">
      <c r="A4493" s="8" t="s">
        <v>4654</v>
      </c>
      <c r="B4493" s="8" t="s">
        <v>4655</v>
      </c>
      <c r="C4493" s="8" t="s">
        <v>115</v>
      </c>
      <c r="D4493" s="8" t="s">
        <v>2132</v>
      </c>
      <c r="E4493" s="8" t="s">
        <v>116</v>
      </c>
      <c r="F4493" s="8" t="s">
        <v>7778</v>
      </c>
      <c r="G4493" s="35">
        <v>785584032370</v>
      </c>
      <c r="H4493" s="18">
        <v>179.95</v>
      </c>
      <c r="I4493" s="49" t="s">
        <v>4656</v>
      </c>
      <c r="J4493" s="47">
        <v>20</v>
      </c>
      <c r="L4493" s="47">
        <v>2.75</v>
      </c>
      <c r="M4493" s="47">
        <v>18</v>
      </c>
      <c r="N4493" s="47">
        <v>2</v>
      </c>
      <c r="O4493" s="49" t="s">
        <v>1232</v>
      </c>
      <c r="P4493" s="8" t="s">
        <v>58</v>
      </c>
      <c r="Q4493" s="8">
        <v>70</v>
      </c>
      <c r="R4493" s="54">
        <v>4.2</v>
      </c>
      <c r="S4493" s="54">
        <v>4.166666666666667</v>
      </c>
      <c r="T4493" s="54">
        <v>21.25</v>
      </c>
    </row>
    <row r="4494" spans="1:20" x14ac:dyDescent="0.2">
      <c r="A4494" s="8" t="s">
        <v>7957</v>
      </c>
      <c r="B4494" s="8" t="s">
        <v>4655</v>
      </c>
      <c r="C4494" s="8" t="s">
        <v>121</v>
      </c>
      <c r="D4494" s="8" t="s">
        <v>2132</v>
      </c>
      <c r="E4494" s="8" t="s">
        <v>122</v>
      </c>
      <c r="F4494" s="8" t="s">
        <v>7778</v>
      </c>
      <c r="G4494" s="35">
        <v>785584095542</v>
      </c>
      <c r="H4494" s="18">
        <v>179.95</v>
      </c>
      <c r="I4494" s="49" t="s">
        <v>4656</v>
      </c>
      <c r="J4494" s="47">
        <v>20</v>
      </c>
      <c r="L4494" s="47">
        <v>2.75</v>
      </c>
      <c r="M4494" s="47">
        <v>18</v>
      </c>
      <c r="N4494" s="47">
        <v>2</v>
      </c>
      <c r="O4494" s="49" t="s">
        <v>1232</v>
      </c>
      <c r="P4494" s="8" t="s">
        <v>58</v>
      </c>
      <c r="Q4494" s="8">
        <v>70</v>
      </c>
      <c r="R4494" s="54">
        <v>4.2</v>
      </c>
      <c r="S4494" s="54">
        <v>4.166666666666667</v>
      </c>
      <c r="T4494" s="54">
        <v>21.25</v>
      </c>
    </row>
    <row r="4495" spans="1:20" x14ac:dyDescent="0.2">
      <c r="A4495" s="8" t="s">
        <v>4657</v>
      </c>
      <c r="B4495" s="8" t="s">
        <v>4655</v>
      </c>
      <c r="C4495" s="8" t="s">
        <v>79</v>
      </c>
      <c r="D4495" s="8" t="s">
        <v>2132</v>
      </c>
      <c r="E4495" s="8" t="s">
        <v>80</v>
      </c>
      <c r="F4495" s="8" t="s">
        <v>7778</v>
      </c>
      <c r="G4495" s="35">
        <v>785584052538</v>
      </c>
      <c r="H4495" s="18">
        <v>149.94999999999999</v>
      </c>
      <c r="I4495" s="49" t="s">
        <v>4656</v>
      </c>
      <c r="J4495" s="47">
        <v>20</v>
      </c>
      <c r="L4495" s="47">
        <v>2.75</v>
      </c>
      <c r="M4495" s="47">
        <v>18</v>
      </c>
      <c r="N4495" s="47">
        <v>2</v>
      </c>
      <c r="O4495" s="49" t="s">
        <v>1232</v>
      </c>
      <c r="P4495" s="8" t="s">
        <v>58</v>
      </c>
      <c r="Q4495" s="8">
        <v>70</v>
      </c>
      <c r="R4495" s="54">
        <v>4.2</v>
      </c>
      <c r="S4495" s="54">
        <v>4.166666666666667</v>
      </c>
      <c r="T4495" s="54">
        <v>21.25</v>
      </c>
    </row>
    <row r="4496" spans="1:20" x14ac:dyDescent="0.2">
      <c r="A4496" s="8" t="s">
        <v>4658</v>
      </c>
      <c r="B4496" s="8" t="s">
        <v>4655</v>
      </c>
      <c r="C4496" s="8" t="s">
        <v>55</v>
      </c>
      <c r="D4496" s="8" t="s">
        <v>2132</v>
      </c>
      <c r="E4496" s="8" t="s">
        <v>56</v>
      </c>
      <c r="F4496" s="8" t="s">
        <v>7778</v>
      </c>
      <c r="G4496" s="35">
        <v>785584029400</v>
      </c>
      <c r="H4496" s="18">
        <v>149.94999999999999</v>
      </c>
      <c r="I4496" s="49" t="s">
        <v>4656</v>
      </c>
      <c r="J4496" s="47">
        <v>20</v>
      </c>
      <c r="L4496" s="47">
        <v>2.75</v>
      </c>
      <c r="M4496" s="47">
        <v>18</v>
      </c>
      <c r="N4496" s="47">
        <v>2</v>
      </c>
      <c r="O4496" s="49" t="s">
        <v>1232</v>
      </c>
      <c r="P4496" s="8" t="s">
        <v>58</v>
      </c>
      <c r="Q4496" s="8">
        <v>70</v>
      </c>
      <c r="R4496" s="54">
        <v>4.2</v>
      </c>
      <c r="S4496" s="54">
        <v>4.166666666666667</v>
      </c>
      <c r="T4496" s="54">
        <v>21.25</v>
      </c>
    </row>
    <row r="4497" spans="1:20" x14ac:dyDescent="0.2">
      <c r="A4497" s="8" t="s">
        <v>4659</v>
      </c>
      <c r="B4497" s="8" t="s">
        <v>4655</v>
      </c>
      <c r="C4497" s="8" t="s">
        <v>60</v>
      </c>
      <c r="D4497" s="8" t="s">
        <v>2132</v>
      </c>
      <c r="E4497" s="8" t="s">
        <v>61</v>
      </c>
      <c r="F4497" s="8" t="s">
        <v>7778</v>
      </c>
      <c r="G4497" s="35">
        <v>785584029547</v>
      </c>
      <c r="H4497" s="18">
        <v>164.95</v>
      </c>
      <c r="I4497" s="49" t="s">
        <v>4656</v>
      </c>
      <c r="J4497" s="47">
        <v>20</v>
      </c>
      <c r="L4497" s="47">
        <v>2.75</v>
      </c>
      <c r="M4497" s="47">
        <v>18</v>
      </c>
      <c r="N4497" s="47">
        <v>2</v>
      </c>
      <c r="O4497" s="49" t="s">
        <v>1232</v>
      </c>
      <c r="P4497" s="8" t="s">
        <v>58</v>
      </c>
      <c r="Q4497" s="8">
        <v>70</v>
      </c>
      <c r="R4497" s="54">
        <v>4.2</v>
      </c>
      <c r="S4497" s="54">
        <v>4.166666666666667</v>
      </c>
      <c r="T4497" s="54">
        <v>21.25</v>
      </c>
    </row>
    <row r="4498" spans="1:20" x14ac:dyDescent="0.2">
      <c r="A4498" s="8" t="s">
        <v>4660</v>
      </c>
      <c r="B4498" s="8" t="s">
        <v>4655</v>
      </c>
      <c r="C4498" s="8" t="s">
        <v>1238</v>
      </c>
      <c r="D4498" s="8" t="s">
        <v>2132</v>
      </c>
      <c r="E4498" s="8" t="s">
        <v>1360</v>
      </c>
      <c r="F4498" s="8" t="s">
        <v>7778</v>
      </c>
      <c r="G4498" s="35">
        <v>785584093432</v>
      </c>
      <c r="H4498" s="18">
        <v>179.95</v>
      </c>
      <c r="I4498" s="49" t="s">
        <v>4656</v>
      </c>
      <c r="J4498" s="47">
        <v>20</v>
      </c>
      <c r="L4498" s="47">
        <v>2.75</v>
      </c>
      <c r="M4498" s="47">
        <v>18</v>
      </c>
      <c r="N4498" s="47">
        <v>2</v>
      </c>
      <c r="O4498" s="49" t="s">
        <v>1232</v>
      </c>
      <c r="P4498" s="8" t="s">
        <v>58</v>
      </c>
      <c r="Q4498" s="8">
        <v>70</v>
      </c>
      <c r="R4498" s="54">
        <v>4.2</v>
      </c>
      <c r="S4498" s="54">
        <v>4.166666666666667</v>
      </c>
      <c r="T4498" s="54">
        <v>21.25</v>
      </c>
    </row>
    <row r="4499" spans="1:20" x14ac:dyDescent="0.2">
      <c r="A4499" s="8" t="s">
        <v>4661</v>
      </c>
      <c r="B4499" s="8" t="s">
        <v>4655</v>
      </c>
      <c r="C4499" s="8" t="s">
        <v>63</v>
      </c>
      <c r="D4499" s="8" t="s">
        <v>2132</v>
      </c>
      <c r="E4499" s="8" t="s">
        <v>64</v>
      </c>
      <c r="F4499" s="8" t="s">
        <v>7778</v>
      </c>
      <c r="G4499" s="35">
        <v>785584029684</v>
      </c>
      <c r="H4499" s="18">
        <v>164.95</v>
      </c>
      <c r="I4499" s="49" t="s">
        <v>4656</v>
      </c>
      <c r="J4499" s="47">
        <v>20</v>
      </c>
      <c r="L4499" s="47">
        <v>2.75</v>
      </c>
      <c r="M4499" s="47">
        <v>18</v>
      </c>
      <c r="N4499" s="47">
        <v>2</v>
      </c>
      <c r="O4499" s="49" t="s">
        <v>1232</v>
      </c>
      <c r="P4499" s="8" t="s">
        <v>58</v>
      </c>
      <c r="Q4499" s="8">
        <v>70</v>
      </c>
      <c r="R4499" s="54">
        <v>4.2</v>
      </c>
      <c r="S4499" s="54">
        <v>4.166666666666667</v>
      </c>
      <c r="T4499" s="54">
        <v>21.25</v>
      </c>
    </row>
    <row r="4500" spans="1:20" x14ac:dyDescent="0.2">
      <c r="A4500" s="8" t="s">
        <v>4662</v>
      </c>
      <c r="B4500" s="8" t="s">
        <v>4663</v>
      </c>
      <c r="C4500" s="8" t="s">
        <v>115</v>
      </c>
      <c r="D4500" s="8" t="s">
        <v>3340</v>
      </c>
      <c r="E4500" s="8" t="s">
        <v>116</v>
      </c>
      <c r="F4500" s="8" t="s">
        <v>7778</v>
      </c>
      <c r="G4500" s="35">
        <v>785584032387</v>
      </c>
      <c r="H4500" s="18">
        <v>199.95</v>
      </c>
      <c r="I4500" s="49" t="s">
        <v>3630</v>
      </c>
      <c r="J4500" s="47">
        <v>26</v>
      </c>
      <c r="L4500" s="47">
        <v>2.75</v>
      </c>
      <c r="M4500" s="47">
        <v>24</v>
      </c>
      <c r="N4500" s="47">
        <v>2</v>
      </c>
      <c r="O4500" s="49" t="s">
        <v>1232</v>
      </c>
      <c r="P4500" s="8" t="s">
        <v>58</v>
      </c>
      <c r="Q4500" s="8">
        <v>70</v>
      </c>
      <c r="R4500" s="54">
        <v>3.5</v>
      </c>
      <c r="S4500" s="54">
        <v>4.5714285714285712</v>
      </c>
      <c r="T4500" s="54">
        <v>27.333333333333332</v>
      </c>
    </row>
    <row r="4501" spans="1:20" x14ac:dyDescent="0.2">
      <c r="A4501" s="8" t="s">
        <v>7958</v>
      </c>
      <c r="B4501" s="8" t="s">
        <v>4663</v>
      </c>
      <c r="C4501" s="8" t="s">
        <v>121</v>
      </c>
      <c r="D4501" s="8" t="s">
        <v>3340</v>
      </c>
      <c r="E4501" s="8" t="s">
        <v>122</v>
      </c>
      <c r="F4501" s="8" t="s">
        <v>7778</v>
      </c>
      <c r="G4501" s="35">
        <v>785584095559</v>
      </c>
      <c r="H4501" s="18">
        <v>199.95</v>
      </c>
      <c r="I4501" s="49" t="s">
        <v>3630</v>
      </c>
      <c r="J4501" s="47">
        <v>26</v>
      </c>
      <c r="L4501" s="47">
        <v>2.75</v>
      </c>
      <c r="M4501" s="47">
        <v>24</v>
      </c>
      <c r="N4501" s="47">
        <v>2</v>
      </c>
      <c r="O4501" s="49" t="s">
        <v>1232</v>
      </c>
      <c r="P4501" s="8" t="s">
        <v>58</v>
      </c>
      <c r="Q4501" s="8">
        <v>70</v>
      </c>
      <c r="R4501" s="54">
        <v>3.5</v>
      </c>
      <c r="S4501" s="54">
        <v>4.5714285714285712</v>
      </c>
      <c r="T4501" s="54">
        <v>27.333333333333332</v>
      </c>
    </row>
    <row r="4502" spans="1:20" x14ac:dyDescent="0.2">
      <c r="A4502" s="8" t="s">
        <v>4664</v>
      </c>
      <c r="B4502" s="8" t="s">
        <v>4663</v>
      </c>
      <c r="C4502" s="8" t="s">
        <v>79</v>
      </c>
      <c r="D4502" s="8" t="s">
        <v>3340</v>
      </c>
      <c r="E4502" s="8" t="s">
        <v>80</v>
      </c>
      <c r="F4502" s="8" t="s">
        <v>7778</v>
      </c>
      <c r="G4502" s="35">
        <v>785584052545</v>
      </c>
      <c r="H4502" s="18">
        <v>169.95</v>
      </c>
      <c r="I4502" s="49" t="s">
        <v>3630</v>
      </c>
      <c r="J4502" s="47">
        <v>26</v>
      </c>
      <c r="L4502" s="47">
        <v>2.75</v>
      </c>
      <c r="M4502" s="47">
        <v>24</v>
      </c>
      <c r="N4502" s="47">
        <v>2</v>
      </c>
      <c r="O4502" s="49" t="s">
        <v>1232</v>
      </c>
      <c r="P4502" s="8" t="s">
        <v>58</v>
      </c>
      <c r="Q4502" s="8">
        <v>70</v>
      </c>
      <c r="R4502" s="54">
        <v>3.5</v>
      </c>
      <c r="S4502" s="54">
        <v>4.5714285714285712</v>
      </c>
      <c r="T4502" s="54">
        <v>27.333333333333332</v>
      </c>
    </row>
    <row r="4503" spans="1:20" x14ac:dyDescent="0.2">
      <c r="A4503" s="8" t="s">
        <v>4665</v>
      </c>
      <c r="B4503" s="8" t="s">
        <v>4663</v>
      </c>
      <c r="C4503" s="8" t="s">
        <v>55</v>
      </c>
      <c r="D4503" s="8" t="s">
        <v>3340</v>
      </c>
      <c r="E4503" s="8" t="s">
        <v>56</v>
      </c>
      <c r="F4503" s="8" t="s">
        <v>7778</v>
      </c>
      <c r="G4503" s="35">
        <v>785584029417</v>
      </c>
      <c r="H4503" s="18">
        <v>169.95</v>
      </c>
      <c r="I4503" s="49" t="s">
        <v>3630</v>
      </c>
      <c r="J4503" s="47">
        <v>26</v>
      </c>
      <c r="L4503" s="47">
        <v>2.75</v>
      </c>
      <c r="M4503" s="47">
        <v>24</v>
      </c>
      <c r="N4503" s="47">
        <v>2</v>
      </c>
      <c r="O4503" s="49" t="s">
        <v>1232</v>
      </c>
      <c r="P4503" s="8" t="s">
        <v>58</v>
      </c>
      <c r="Q4503" s="8">
        <v>70</v>
      </c>
      <c r="R4503" s="54">
        <v>3.5</v>
      </c>
      <c r="S4503" s="54">
        <v>4.5714285714285712</v>
      </c>
      <c r="T4503" s="54">
        <v>27.333333333333332</v>
      </c>
    </row>
    <row r="4504" spans="1:20" x14ac:dyDescent="0.2">
      <c r="A4504" s="8" t="s">
        <v>4666</v>
      </c>
      <c r="B4504" s="8" t="s">
        <v>4663</v>
      </c>
      <c r="C4504" s="8" t="s">
        <v>60</v>
      </c>
      <c r="D4504" s="8" t="s">
        <v>3340</v>
      </c>
      <c r="E4504" s="8" t="s">
        <v>61</v>
      </c>
      <c r="F4504" s="8" t="s">
        <v>7778</v>
      </c>
      <c r="G4504" s="35">
        <v>785584029554</v>
      </c>
      <c r="H4504" s="18">
        <v>184.85</v>
      </c>
      <c r="I4504" s="49" t="s">
        <v>3630</v>
      </c>
      <c r="J4504" s="47">
        <v>26</v>
      </c>
      <c r="L4504" s="47">
        <v>2.75</v>
      </c>
      <c r="M4504" s="47">
        <v>24</v>
      </c>
      <c r="N4504" s="47">
        <v>2</v>
      </c>
      <c r="O4504" s="49" t="s">
        <v>1232</v>
      </c>
      <c r="P4504" s="8" t="s">
        <v>58</v>
      </c>
      <c r="Q4504" s="8">
        <v>70</v>
      </c>
      <c r="R4504" s="54">
        <v>3.5</v>
      </c>
      <c r="S4504" s="54">
        <v>4.5714285714285712</v>
      </c>
      <c r="T4504" s="54">
        <v>27.333333333333332</v>
      </c>
    </row>
    <row r="4505" spans="1:20" x14ac:dyDescent="0.2">
      <c r="A4505" s="8" t="s">
        <v>4667</v>
      </c>
      <c r="B4505" s="8" t="s">
        <v>4663</v>
      </c>
      <c r="C4505" s="8" t="s">
        <v>1238</v>
      </c>
      <c r="D4505" s="8" t="s">
        <v>3340</v>
      </c>
      <c r="E4505" s="8" t="s">
        <v>1360</v>
      </c>
      <c r="F4505" s="8" t="s">
        <v>7778</v>
      </c>
      <c r="G4505" s="35">
        <v>785584093449</v>
      </c>
      <c r="H4505" s="18">
        <v>199.95</v>
      </c>
      <c r="I4505" s="49" t="s">
        <v>3630</v>
      </c>
      <c r="J4505" s="47">
        <v>26</v>
      </c>
      <c r="L4505" s="47">
        <v>2.75</v>
      </c>
      <c r="M4505" s="47">
        <v>24</v>
      </c>
      <c r="N4505" s="47">
        <v>2</v>
      </c>
      <c r="O4505" s="49" t="s">
        <v>1232</v>
      </c>
      <c r="P4505" s="8" t="s">
        <v>58</v>
      </c>
      <c r="Q4505" s="8">
        <v>70</v>
      </c>
      <c r="R4505" s="54">
        <v>3.5</v>
      </c>
      <c r="S4505" s="54">
        <v>4.5714285714285712</v>
      </c>
      <c r="T4505" s="54">
        <v>27.333333333333332</v>
      </c>
    </row>
    <row r="4506" spans="1:20" x14ac:dyDescent="0.2">
      <c r="A4506" s="8" t="s">
        <v>4668</v>
      </c>
      <c r="B4506" s="8" t="s">
        <v>4663</v>
      </c>
      <c r="C4506" s="8" t="s">
        <v>63</v>
      </c>
      <c r="D4506" s="8" t="s">
        <v>3340</v>
      </c>
      <c r="E4506" s="8" t="s">
        <v>64</v>
      </c>
      <c r="F4506" s="8" t="s">
        <v>7778</v>
      </c>
      <c r="G4506" s="35">
        <v>785584029691</v>
      </c>
      <c r="H4506" s="18">
        <v>184.95</v>
      </c>
      <c r="I4506" s="49" t="s">
        <v>3630</v>
      </c>
      <c r="J4506" s="47">
        <v>26</v>
      </c>
      <c r="L4506" s="47">
        <v>2.75</v>
      </c>
      <c r="M4506" s="47">
        <v>24</v>
      </c>
      <c r="N4506" s="47">
        <v>2</v>
      </c>
      <c r="O4506" s="49" t="s">
        <v>1232</v>
      </c>
      <c r="P4506" s="8" t="s">
        <v>58</v>
      </c>
      <c r="Q4506" s="8">
        <v>70</v>
      </c>
      <c r="R4506" s="54">
        <v>3.5</v>
      </c>
      <c r="S4506" s="54">
        <v>4.5714285714285712</v>
      </c>
      <c r="T4506" s="54">
        <v>27.333333333333332</v>
      </c>
    </row>
    <row r="4507" spans="1:20" x14ac:dyDescent="0.2">
      <c r="A4507" s="8" t="s">
        <v>4669</v>
      </c>
      <c r="B4507" s="8" t="s">
        <v>4670</v>
      </c>
      <c r="C4507" s="8" t="s">
        <v>115</v>
      </c>
      <c r="D4507" s="8" t="s">
        <v>7850</v>
      </c>
      <c r="E4507" s="8" t="s">
        <v>116</v>
      </c>
      <c r="F4507" s="8" t="s">
        <v>7778</v>
      </c>
      <c r="G4507" s="35">
        <v>785584032394</v>
      </c>
      <c r="H4507" s="18">
        <v>219.95</v>
      </c>
      <c r="I4507" s="49" t="s">
        <v>3958</v>
      </c>
      <c r="J4507" s="47">
        <v>32</v>
      </c>
      <c r="L4507" s="47">
        <v>2.75</v>
      </c>
      <c r="M4507" s="47">
        <v>30</v>
      </c>
      <c r="N4507" s="47">
        <v>2</v>
      </c>
      <c r="O4507" s="49" t="s">
        <v>1232</v>
      </c>
      <c r="P4507" s="8" t="s">
        <v>58</v>
      </c>
      <c r="Q4507" s="8">
        <v>70</v>
      </c>
      <c r="R4507" s="54">
        <v>3.5</v>
      </c>
      <c r="S4507" s="54">
        <v>3.5714285714285712</v>
      </c>
      <c r="T4507" s="54">
        <v>33.25</v>
      </c>
    </row>
    <row r="4508" spans="1:20" x14ac:dyDescent="0.2">
      <c r="A4508" s="8" t="s">
        <v>7959</v>
      </c>
      <c r="B4508" s="8" t="s">
        <v>4670</v>
      </c>
      <c r="C4508" s="8" t="s">
        <v>121</v>
      </c>
      <c r="D4508" s="8" t="s">
        <v>7850</v>
      </c>
      <c r="E4508" s="8" t="s">
        <v>122</v>
      </c>
      <c r="F4508" s="8" t="s">
        <v>7778</v>
      </c>
      <c r="G4508" s="35">
        <v>785584095566</v>
      </c>
      <c r="H4508" s="18">
        <v>219.95</v>
      </c>
      <c r="I4508" s="49" t="s">
        <v>3958</v>
      </c>
      <c r="J4508" s="47">
        <v>32</v>
      </c>
      <c r="L4508" s="47">
        <v>2.75</v>
      </c>
      <c r="M4508" s="47">
        <v>30</v>
      </c>
      <c r="N4508" s="47">
        <v>2</v>
      </c>
      <c r="O4508" s="49" t="s">
        <v>1232</v>
      </c>
      <c r="P4508" s="8" t="s">
        <v>58</v>
      </c>
      <c r="Q4508" s="8">
        <v>70</v>
      </c>
      <c r="R4508" s="54">
        <v>3.5</v>
      </c>
      <c r="S4508" s="54">
        <v>3.5714285714285712</v>
      </c>
      <c r="T4508" s="54">
        <v>33.25</v>
      </c>
    </row>
    <row r="4509" spans="1:20" x14ac:dyDescent="0.2">
      <c r="A4509" s="8" t="s">
        <v>4671</v>
      </c>
      <c r="B4509" s="8" t="s">
        <v>4670</v>
      </c>
      <c r="C4509" s="8" t="s">
        <v>79</v>
      </c>
      <c r="D4509" s="8" t="s">
        <v>7850</v>
      </c>
      <c r="E4509" s="8" t="s">
        <v>80</v>
      </c>
      <c r="F4509" s="8" t="s">
        <v>7778</v>
      </c>
      <c r="G4509" s="35">
        <v>785584052552</v>
      </c>
      <c r="H4509" s="18">
        <v>184.95</v>
      </c>
      <c r="I4509" s="49" t="s">
        <v>3958</v>
      </c>
      <c r="J4509" s="47">
        <v>32</v>
      </c>
      <c r="L4509" s="47">
        <v>2.75</v>
      </c>
      <c r="M4509" s="47">
        <v>30</v>
      </c>
      <c r="N4509" s="47">
        <v>2</v>
      </c>
      <c r="O4509" s="49" t="s">
        <v>1232</v>
      </c>
      <c r="P4509" s="8" t="s">
        <v>58</v>
      </c>
      <c r="Q4509" s="8">
        <v>70</v>
      </c>
      <c r="R4509" s="54">
        <v>3.5</v>
      </c>
      <c r="S4509" s="54">
        <v>3.5714285714285712</v>
      </c>
      <c r="T4509" s="54">
        <v>33.25</v>
      </c>
    </row>
    <row r="4510" spans="1:20" x14ac:dyDescent="0.2">
      <c r="A4510" s="8" t="s">
        <v>4672</v>
      </c>
      <c r="B4510" s="8" t="s">
        <v>4670</v>
      </c>
      <c r="C4510" s="8" t="s">
        <v>55</v>
      </c>
      <c r="D4510" s="8" t="s">
        <v>7850</v>
      </c>
      <c r="E4510" s="8" t="s">
        <v>56</v>
      </c>
      <c r="F4510" s="8" t="s">
        <v>7778</v>
      </c>
      <c r="G4510" s="35">
        <v>785584029424</v>
      </c>
      <c r="H4510" s="18">
        <v>184.95</v>
      </c>
      <c r="I4510" s="49" t="s">
        <v>3958</v>
      </c>
      <c r="J4510" s="47">
        <v>32</v>
      </c>
      <c r="L4510" s="47">
        <v>2.75</v>
      </c>
      <c r="M4510" s="47">
        <v>30</v>
      </c>
      <c r="N4510" s="47">
        <v>2</v>
      </c>
      <c r="O4510" s="49" t="s">
        <v>1232</v>
      </c>
      <c r="P4510" s="8" t="s">
        <v>58</v>
      </c>
      <c r="Q4510" s="8">
        <v>70</v>
      </c>
      <c r="R4510" s="54">
        <v>3.5</v>
      </c>
      <c r="S4510" s="54">
        <v>3.5714285714285712</v>
      </c>
      <c r="T4510" s="54">
        <v>33.25</v>
      </c>
    </row>
    <row r="4511" spans="1:20" x14ac:dyDescent="0.2">
      <c r="A4511" s="8" t="s">
        <v>4673</v>
      </c>
      <c r="B4511" s="8" t="s">
        <v>4670</v>
      </c>
      <c r="C4511" s="8" t="s">
        <v>60</v>
      </c>
      <c r="D4511" s="8" t="s">
        <v>7850</v>
      </c>
      <c r="E4511" s="8" t="s">
        <v>61</v>
      </c>
      <c r="F4511" s="8" t="s">
        <v>7778</v>
      </c>
      <c r="G4511" s="35">
        <v>785584029561</v>
      </c>
      <c r="H4511" s="18">
        <v>199.95</v>
      </c>
      <c r="I4511" s="49" t="s">
        <v>3958</v>
      </c>
      <c r="J4511" s="47">
        <v>32</v>
      </c>
      <c r="L4511" s="47">
        <v>2.75</v>
      </c>
      <c r="M4511" s="47">
        <v>30</v>
      </c>
      <c r="N4511" s="47">
        <v>2</v>
      </c>
      <c r="O4511" s="49" t="s">
        <v>1232</v>
      </c>
      <c r="P4511" s="8" t="s">
        <v>58</v>
      </c>
      <c r="Q4511" s="8">
        <v>70</v>
      </c>
      <c r="R4511" s="54">
        <v>3.5</v>
      </c>
      <c r="S4511" s="54">
        <v>3.5714285714285712</v>
      </c>
      <c r="T4511" s="54">
        <v>33.25</v>
      </c>
    </row>
    <row r="4512" spans="1:20" x14ac:dyDescent="0.2">
      <c r="A4512" s="8" t="s">
        <v>4674</v>
      </c>
      <c r="B4512" s="8" t="s">
        <v>4670</v>
      </c>
      <c r="C4512" s="8" t="s">
        <v>1238</v>
      </c>
      <c r="D4512" s="8" t="s">
        <v>7850</v>
      </c>
      <c r="E4512" s="8" t="s">
        <v>1360</v>
      </c>
      <c r="F4512" s="8" t="s">
        <v>7778</v>
      </c>
      <c r="G4512" s="35">
        <v>785584093456</v>
      </c>
      <c r="H4512" s="18">
        <v>219.95</v>
      </c>
      <c r="I4512" s="49" t="s">
        <v>3958</v>
      </c>
      <c r="J4512" s="47">
        <v>32</v>
      </c>
      <c r="L4512" s="47">
        <v>2.75</v>
      </c>
      <c r="M4512" s="47">
        <v>30</v>
      </c>
      <c r="N4512" s="47">
        <v>2</v>
      </c>
      <c r="O4512" s="49" t="s">
        <v>1232</v>
      </c>
      <c r="P4512" s="8" t="s">
        <v>58</v>
      </c>
      <c r="Q4512" s="8">
        <v>70</v>
      </c>
      <c r="R4512" s="54">
        <v>3.5</v>
      </c>
      <c r="S4512" s="54">
        <v>3.5714285714285712</v>
      </c>
      <c r="T4512" s="54">
        <v>33.25</v>
      </c>
    </row>
    <row r="4513" spans="1:20" x14ac:dyDescent="0.2">
      <c r="A4513" s="8" t="s">
        <v>4675</v>
      </c>
      <c r="B4513" s="8" t="s">
        <v>4670</v>
      </c>
      <c r="C4513" s="8" t="s">
        <v>63</v>
      </c>
      <c r="D4513" s="8" t="s">
        <v>7850</v>
      </c>
      <c r="E4513" s="8" t="s">
        <v>64</v>
      </c>
      <c r="F4513" s="8" t="s">
        <v>7778</v>
      </c>
      <c r="G4513" s="35">
        <v>785584029707</v>
      </c>
      <c r="H4513" s="18">
        <v>199.95</v>
      </c>
      <c r="I4513" s="49" t="s">
        <v>3958</v>
      </c>
      <c r="J4513" s="47">
        <v>32</v>
      </c>
      <c r="L4513" s="47">
        <v>2.75</v>
      </c>
      <c r="M4513" s="47">
        <v>30</v>
      </c>
      <c r="N4513" s="47">
        <v>2</v>
      </c>
      <c r="O4513" s="49" t="s">
        <v>1232</v>
      </c>
      <c r="P4513" s="8" t="s">
        <v>58</v>
      </c>
      <c r="Q4513" s="8">
        <v>70</v>
      </c>
      <c r="R4513" s="54">
        <v>3.5</v>
      </c>
      <c r="S4513" s="54">
        <v>3.5714285714285712</v>
      </c>
      <c r="T4513" s="54">
        <v>33.25</v>
      </c>
    </row>
    <row r="4514" spans="1:20" x14ac:dyDescent="0.2">
      <c r="A4514" s="8" t="s">
        <v>7978</v>
      </c>
      <c r="B4514" s="8" t="s">
        <v>4677</v>
      </c>
      <c r="C4514" s="8" t="s">
        <v>79</v>
      </c>
      <c r="D4514" s="8" t="s">
        <v>2160</v>
      </c>
      <c r="E4514" s="8" t="s">
        <v>80</v>
      </c>
      <c r="F4514" s="8" t="s">
        <v>7778</v>
      </c>
      <c r="G4514" s="35">
        <v>785584052569</v>
      </c>
      <c r="H4514" s="18">
        <v>169.95</v>
      </c>
      <c r="I4514" s="49" t="s">
        <v>4678</v>
      </c>
      <c r="J4514" s="50">
        <v>3</v>
      </c>
      <c r="K4514" s="47">
        <v>3</v>
      </c>
      <c r="L4514" s="47">
        <v>0.5625</v>
      </c>
      <c r="M4514" s="50">
        <v>0</v>
      </c>
      <c r="N4514" s="47">
        <v>0</v>
      </c>
      <c r="O4514" s="49" t="s">
        <v>1232</v>
      </c>
      <c r="P4514" s="8" t="s">
        <v>58</v>
      </c>
      <c r="Q4514" s="8">
        <v>70</v>
      </c>
      <c r="R4514" s="54">
        <v>2.125</v>
      </c>
      <c r="S4514" s="54">
        <v>3.5</v>
      </c>
      <c r="T4514" s="54">
        <v>5.25</v>
      </c>
    </row>
    <row r="4515" spans="1:20" x14ac:dyDescent="0.2">
      <c r="A4515" s="8" t="s">
        <v>4676</v>
      </c>
      <c r="B4515" s="8" t="s">
        <v>4677</v>
      </c>
      <c r="C4515" s="8" t="s">
        <v>55</v>
      </c>
      <c r="D4515" s="8" t="s">
        <v>2160</v>
      </c>
      <c r="E4515" s="8" t="s">
        <v>56</v>
      </c>
      <c r="F4515" s="8" t="s">
        <v>7778</v>
      </c>
      <c r="G4515" s="35">
        <v>785584017384</v>
      </c>
      <c r="H4515" s="18">
        <v>169.95</v>
      </c>
      <c r="I4515" s="49" t="s">
        <v>4678</v>
      </c>
      <c r="J4515" s="47">
        <v>3</v>
      </c>
      <c r="K4515" s="47">
        <v>3</v>
      </c>
      <c r="L4515" s="47">
        <v>0.5625</v>
      </c>
      <c r="O4515" s="49" t="s">
        <v>1232</v>
      </c>
      <c r="P4515" s="8" t="s">
        <v>58</v>
      </c>
      <c r="Q4515" s="8">
        <v>70</v>
      </c>
      <c r="R4515" s="54">
        <v>2.125</v>
      </c>
      <c r="S4515" s="54">
        <v>3.5</v>
      </c>
      <c r="T4515" s="54">
        <v>5.25</v>
      </c>
    </row>
    <row r="4516" spans="1:20" x14ac:dyDescent="0.2">
      <c r="A4516" s="8" t="s">
        <v>4679</v>
      </c>
      <c r="B4516" s="8" t="s">
        <v>4677</v>
      </c>
      <c r="C4516" s="8" t="s">
        <v>60</v>
      </c>
      <c r="D4516" s="8" t="s">
        <v>2160</v>
      </c>
      <c r="E4516" s="8" t="s">
        <v>61</v>
      </c>
      <c r="F4516" s="8" t="s">
        <v>7778</v>
      </c>
      <c r="G4516" s="35">
        <v>785584017391</v>
      </c>
      <c r="H4516" s="18">
        <v>184.95</v>
      </c>
      <c r="I4516" s="49" t="s">
        <v>4678</v>
      </c>
      <c r="J4516" s="47">
        <v>3</v>
      </c>
      <c r="K4516" s="47">
        <v>3</v>
      </c>
      <c r="L4516" s="47">
        <v>0.5625</v>
      </c>
      <c r="O4516" s="49" t="s">
        <v>1232</v>
      </c>
      <c r="P4516" s="8" t="s">
        <v>58</v>
      </c>
      <c r="Q4516" s="8">
        <v>70</v>
      </c>
      <c r="R4516" s="54">
        <v>2.125</v>
      </c>
      <c r="S4516" s="54">
        <v>3.5</v>
      </c>
      <c r="T4516" s="54">
        <v>5.25</v>
      </c>
    </row>
    <row r="4517" spans="1:20" x14ac:dyDescent="0.2">
      <c r="A4517" s="8" t="s">
        <v>4680</v>
      </c>
      <c r="B4517" s="8" t="s">
        <v>4677</v>
      </c>
      <c r="C4517" s="8" t="s">
        <v>63</v>
      </c>
      <c r="D4517" s="8" t="s">
        <v>2160</v>
      </c>
      <c r="E4517" s="8" t="s">
        <v>64</v>
      </c>
      <c r="F4517" s="8" t="s">
        <v>7778</v>
      </c>
      <c r="G4517" s="35">
        <v>785584017407</v>
      </c>
      <c r="H4517" s="18">
        <v>184.95</v>
      </c>
      <c r="I4517" s="49" t="s">
        <v>4678</v>
      </c>
      <c r="J4517" s="47">
        <v>3</v>
      </c>
      <c r="K4517" s="47">
        <v>3</v>
      </c>
      <c r="L4517" s="47">
        <v>0.5625</v>
      </c>
      <c r="O4517" s="49" t="s">
        <v>1232</v>
      </c>
      <c r="P4517" s="8" t="s">
        <v>58</v>
      </c>
      <c r="Q4517" s="8">
        <v>70</v>
      </c>
      <c r="R4517" s="54">
        <v>2.125</v>
      </c>
      <c r="S4517" s="54">
        <v>3.5</v>
      </c>
      <c r="T4517" s="54">
        <v>5.25</v>
      </c>
    </row>
    <row r="4518" spans="1:20" x14ac:dyDescent="0.2">
      <c r="A4518" s="46" t="s">
        <v>4681</v>
      </c>
      <c r="B4518" s="46" t="s">
        <v>4682</v>
      </c>
      <c r="C4518" s="46" t="s">
        <v>115</v>
      </c>
      <c r="D4518" s="8" t="s">
        <v>2379</v>
      </c>
      <c r="E4518" s="8" t="s">
        <v>116</v>
      </c>
      <c r="F4518" s="8" t="s">
        <v>7778</v>
      </c>
      <c r="G4518" s="35">
        <v>785584021466</v>
      </c>
      <c r="H4518" s="18">
        <v>299.95</v>
      </c>
      <c r="I4518" s="49" t="s">
        <v>4678</v>
      </c>
      <c r="J4518" s="47">
        <v>26</v>
      </c>
      <c r="K4518" s="47">
        <v>2</v>
      </c>
      <c r="L4518" s="47">
        <v>5.3125</v>
      </c>
      <c r="M4518" s="47">
        <v>24</v>
      </c>
      <c r="N4518" s="47">
        <v>2</v>
      </c>
      <c r="O4518" s="49" t="s">
        <v>1232</v>
      </c>
      <c r="P4518" s="8" t="s">
        <v>58</v>
      </c>
      <c r="Q4518" s="8">
        <v>70</v>
      </c>
      <c r="R4518" s="54">
        <v>3.4</v>
      </c>
      <c r="S4518" s="54">
        <v>7.2857142857142856</v>
      </c>
      <c r="T4518" s="54">
        <v>27.75</v>
      </c>
    </row>
    <row r="4519" spans="1:20" x14ac:dyDescent="0.2">
      <c r="A4519" s="46" t="s">
        <v>7960</v>
      </c>
      <c r="B4519" s="46" t="s">
        <v>4682</v>
      </c>
      <c r="C4519" s="46" t="s">
        <v>121</v>
      </c>
      <c r="D4519" s="8" t="s">
        <v>2379</v>
      </c>
      <c r="E4519" s="8" t="s">
        <v>122</v>
      </c>
      <c r="F4519" s="8" t="s">
        <v>7778</v>
      </c>
      <c r="G4519" s="35">
        <v>785584095573</v>
      </c>
      <c r="H4519" s="18">
        <v>299.95</v>
      </c>
      <c r="I4519" s="49" t="s">
        <v>4678</v>
      </c>
      <c r="J4519" s="47">
        <v>26</v>
      </c>
      <c r="K4519" s="47">
        <v>2</v>
      </c>
      <c r="L4519" s="47">
        <v>5.3125</v>
      </c>
      <c r="M4519" s="47">
        <v>24</v>
      </c>
      <c r="N4519" s="47">
        <v>2</v>
      </c>
      <c r="O4519" s="49" t="s">
        <v>1232</v>
      </c>
      <c r="P4519" s="8" t="s">
        <v>58</v>
      </c>
      <c r="Q4519" s="8">
        <v>70</v>
      </c>
      <c r="R4519" s="54">
        <v>3.4</v>
      </c>
      <c r="S4519" s="54">
        <v>7.2857142857142856</v>
      </c>
      <c r="T4519" s="54">
        <v>27.75</v>
      </c>
    </row>
    <row r="4520" spans="1:20" x14ac:dyDescent="0.2">
      <c r="A4520" s="46" t="s">
        <v>4683</v>
      </c>
      <c r="B4520" s="46" t="s">
        <v>4682</v>
      </c>
      <c r="C4520" s="8" t="s">
        <v>79</v>
      </c>
      <c r="D4520" s="8" t="s">
        <v>2379</v>
      </c>
      <c r="E4520" s="8" t="s">
        <v>80</v>
      </c>
      <c r="F4520" s="8" t="s">
        <v>7778</v>
      </c>
      <c r="G4520" s="35">
        <v>785584052576</v>
      </c>
      <c r="H4520" s="18">
        <v>254.95</v>
      </c>
      <c r="I4520" s="49" t="s">
        <v>4678</v>
      </c>
      <c r="J4520" s="47">
        <v>26</v>
      </c>
      <c r="K4520" s="47">
        <v>2</v>
      </c>
      <c r="L4520" s="47">
        <v>5.3125</v>
      </c>
      <c r="M4520" s="47">
        <v>24</v>
      </c>
      <c r="N4520" s="47">
        <v>2</v>
      </c>
      <c r="O4520" s="49" t="s">
        <v>1232</v>
      </c>
      <c r="P4520" s="8" t="s">
        <v>58</v>
      </c>
      <c r="Q4520" s="8">
        <v>70</v>
      </c>
      <c r="R4520" s="54">
        <v>3.4</v>
      </c>
      <c r="S4520" s="54">
        <v>7.2857142857142856</v>
      </c>
      <c r="T4520" s="54">
        <v>27.75</v>
      </c>
    </row>
    <row r="4521" spans="1:20" x14ac:dyDescent="0.2">
      <c r="A4521" s="46" t="s">
        <v>4684</v>
      </c>
      <c r="B4521" s="46" t="s">
        <v>4682</v>
      </c>
      <c r="C4521" s="46" t="s">
        <v>55</v>
      </c>
      <c r="D4521" s="8" t="s">
        <v>2379</v>
      </c>
      <c r="E4521" s="8" t="s">
        <v>56</v>
      </c>
      <c r="F4521" s="8" t="s">
        <v>7778</v>
      </c>
      <c r="G4521" s="35">
        <v>785584021473</v>
      </c>
      <c r="H4521" s="18">
        <v>254.95</v>
      </c>
      <c r="I4521" s="49" t="s">
        <v>4678</v>
      </c>
      <c r="J4521" s="47">
        <v>26</v>
      </c>
      <c r="K4521" s="47">
        <v>2</v>
      </c>
      <c r="L4521" s="47">
        <v>5.3125</v>
      </c>
      <c r="M4521" s="47">
        <v>24</v>
      </c>
      <c r="N4521" s="47">
        <v>2</v>
      </c>
      <c r="O4521" s="49" t="s">
        <v>1232</v>
      </c>
      <c r="P4521" s="8" t="s">
        <v>58</v>
      </c>
      <c r="Q4521" s="8">
        <v>70</v>
      </c>
      <c r="R4521" s="54">
        <v>3.4</v>
      </c>
      <c r="S4521" s="54">
        <v>7.2857142857142856</v>
      </c>
      <c r="T4521" s="54">
        <v>27.75</v>
      </c>
    </row>
    <row r="4522" spans="1:20" x14ac:dyDescent="0.2">
      <c r="A4522" s="46" t="s">
        <v>4685</v>
      </c>
      <c r="B4522" s="46" t="s">
        <v>4682</v>
      </c>
      <c r="C4522" s="46" t="s">
        <v>60</v>
      </c>
      <c r="D4522" s="8" t="s">
        <v>2379</v>
      </c>
      <c r="E4522" s="8" t="s">
        <v>61</v>
      </c>
      <c r="F4522" s="8" t="s">
        <v>7778</v>
      </c>
      <c r="G4522" s="35">
        <v>785584021480</v>
      </c>
      <c r="H4522" s="18">
        <v>274.95</v>
      </c>
      <c r="I4522" s="49" t="s">
        <v>4678</v>
      </c>
      <c r="J4522" s="47">
        <v>26</v>
      </c>
      <c r="K4522" s="47">
        <v>2</v>
      </c>
      <c r="L4522" s="47">
        <v>5.3125</v>
      </c>
      <c r="M4522" s="47">
        <v>24</v>
      </c>
      <c r="N4522" s="47">
        <v>2</v>
      </c>
      <c r="O4522" s="49" t="s">
        <v>1232</v>
      </c>
      <c r="P4522" s="8" t="s">
        <v>58</v>
      </c>
      <c r="Q4522" s="8">
        <v>70</v>
      </c>
      <c r="R4522" s="54">
        <v>3.4</v>
      </c>
      <c r="S4522" s="54">
        <v>7.2857142857142856</v>
      </c>
      <c r="T4522" s="54">
        <v>27.75</v>
      </c>
    </row>
    <row r="4523" spans="1:20" x14ac:dyDescent="0.2">
      <c r="A4523" s="46" t="s">
        <v>4686</v>
      </c>
      <c r="B4523" s="46" t="s">
        <v>4682</v>
      </c>
      <c r="C4523" s="8" t="s">
        <v>1238</v>
      </c>
      <c r="D4523" s="8" t="s">
        <v>2379</v>
      </c>
      <c r="E4523" s="8" t="s">
        <v>1360</v>
      </c>
      <c r="F4523" s="8" t="s">
        <v>7778</v>
      </c>
      <c r="G4523" s="35">
        <v>785584093470</v>
      </c>
      <c r="H4523" s="18">
        <v>299.95</v>
      </c>
      <c r="I4523" s="49" t="s">
        <v>4678</v>
      </c>
      <c r="J4523" s="47">
        <v>26</v>
      </c>
      <c r="K4523" s="47">
        <v>2</v>
      </c>
      <c r="L4523" s="47">
        <v>5.3125</v>
      </c>
      <c r="M4523" s="47">
        <v>24</v>
      </c>
      <c r="N4523" s="47">
        <v>2</v>
      </c>
      <c r="O4523" s="49" t="s">
        <v>1232</v>
      </c>
      <c r="P4523" s="8" t="s">
        <v>58</v>
      </c>
      <c r="Q4523" s="8">
        <v>70</v>
      </c>
      <c r="R4523" s="54">
        <v>3.4</v>
      </c>
      <c r="S4523" s="54">
        <v>7.2857142857142856</v>
      </c>
      <c r="T4523" s="54">
        <v>27.75</v>
      </c>
    </row>
    <row r="4524" spans="1:20" x14ac:dyDescent="0.2">
      <c r="A4524" s="46" t="s">
        <v>4687</v>
      </c>
      <c r="B4524" s="46" t="s">
        <v>4682</v>
      </c>
      <c r="C4524" s="46" t="s">
        <v>63</v>
      </c>
      <c r="D4524" s="8" t="s">
        <v>2379</v>
      </c>
      <c r="E4524" s="8" t="s">
        <v>64</v>
      </c>
      <c r="F4524" s="8" t="s">
        <v>7778</v>
      </c>
      <c r="G4524" s="35">
        <v>785584021497</v>
      </c>
      <c r="H4524" s="18">
        <v>274.95</v>
      </c>
      <c r="I4524" s="49" t="s">
        <v>4678</v>
      </c>
      <c r="J4524" s="47">
        <v>26</v>
      </c>
      <c r="K4524" s="47">
        <v>2</v>
      </c>
      <c r="L4524" s="47">
        <v>5.3125</v>
      </c>
      <c r="M4524" s="47">
        <v>24</v>
      </c>
      <c r="N4524" s="47">
        <v>2</v>
      </c>
      <c r="O4524" s="49" t="s">
        <v>1232</v>
      </c>
      <c r="P4524" s="8" t="s">
        <v>58</v>
      </c>
      <c r="Q4524" s="8">
        <v>70</v>
      </c>
      <c r="R4524" s="54">
        <v>3.4</v>
      </c>
      <c r="S4524" s="54">
        <v>7.2857142857142856</v>
      </c>
      <c r="T4524" s="54">
        <v>27.75</v>
      </c>
    </row>
    <row r="4525" spans="1:20" x14ac:dyDescent="0.2">
      <c r="A4525" s="46" t="s">
        <v>4688</v>
      </c>
      <c r="B4525" s="46" t="s">
        <v>4689</v>
      </c>
      <c r="C4525" s="46" t="s">
        <v>115</v>
      </c>
      <c r="D4525" s="8" t="s">
        <v>2389</v>
      </c>
      <c r="E4525" s="8" t="s">
        <v>116</v>
      </c>
      <c r="F4525" s="8" t="s">
        <v>7778</v>
      </c>
      <c r="G4525" s="35">
        <v>785584021503</v>
      </c>
      <c r="H4525" s="18">
        <v>329.95</v>
      </c>
      <c r="I4525" s="49" t="s">
        <v>4690</v>
      </c>
      <c r="J4525" s="47">
        <v>32</v>
      </c>
      <c r="K4525" s="47">
        <v>2</v>
      </c>
      <c r="L4525" s="47">
        <v>5.3125</v>
      </c>
      <c r="M4525" s="47">
        <v>30</v>
      </c>
      <c r="N4525" s="47">
        <v>2</v>
      </c>
      <c r="O4525" s="49" t="s">
        <v>1232</v>
      </c>
      <c r="P4525" s="8" t="s">
        <v>58</v>
      </c>
      <c r="Q4525" s="8">
        <v>70</v>
      </c>
      <c r="R4525" s="54">
        <v>3.4</v>
      </c>
      <c r="S4525" s="54">
        <v>7.2857142857142856</v>
      </c>
      <c r="T4525" s="54">
        <v>33.714285714285715</v>
      </c>
    </row>
    <row r="4526" spans="1:20" x14ac:dyDescent="0.2">
      <c r="A4526" s="46" t="s">
        <v>7961</v>
      </c>
      <c r="B4526" s="46" t="s">
        <v>4689</v>
      </c>
      <c r="C4526" s="46" t="s">
        <v>121</v>
      </c>
      <c r="D4526" s="8" t="s">
        <v>2389</v>
      </c>
      <c r="E4526" s="8" t="s">
        <v>122</v>
      </c>
      <c r="F4526" s="8" t="s">
        <v>7778</v>
      </c>
      <c r="G4526" s="35">
        <v>785584095580</v>
      </c>
      <c r="H4526" s="18">
        <v>329.95</v>
      </c>
      <c r="I4526" s="49" t="s">
        <v>4690</v>
      </c>
      <c r="J4526" s="47">
        <v>32</v>
      </c>
      <c r="K4526" s="47">
        <v>2</v>
      </c>
      <c r="L4526" s="47">
        <v>5.3125</v>
      </c>
      <c r="M4526" s="47">
        <v>30</v>
      </c>
      <c r="N4526" s="47">
        <v>2</v>
      </c>
      <c r="O4526" s="49" t="s">
        <v>1232</v>
      </c>
      <c r="P4526" s="8" t="s">
        <v>58</v>
      </c>
      <c r="Q4526" s="8">
        <v>70</v>
      </c>
      <c r="R4526" s="54">
        <v>3.4</v>
      </c>
      <c r="S4526" s="54">
        <v>7.2857142857142856</v>
      </c>
      <c r="T4526" s="54">
        <v>33.714285714285715</v>
      </c>
    </row>
    <row r="4527" spans="1:20" x14ac:dyDescent="0.2">
      <c r="A4527" s="46" t="s">
        <v>4691</v>
      </c>
      <c r="B4527" s="46" t="s">
        <v>4689</v>
      </c>
      <c r="C4527" s="8" t="s">
        <v>79</v>
      </c>
      <c r="D4527" s="8" t="s">
        <v>2389</v>
      </c>
      <c r="E4527" s="8" t="s">
        <v>80</v>
      </c>
      <c r="F4527" s="8" t="s">
        <v>7778</v>
      </c>
      <c r="G4527" s="35">
        <v>785584052583</v>
      </c>
      <c r="H4527" s="18">
        <v>279.95</v>
      </c>
      <c r="I4527" s="49" t="s">
        <v>4690</v>
      </c>
      <c r="J4527" s="47">
        <v>32</v>
      </c>
      <c r="K4527" s="47">
        <v>2</v>
      </c>
      <c r="L4527" s="47">
        <v>5.3125</v>
      </c>
      <c r="M4527" s="47">
        <v>30</v>
      </c>
      <c r="N4527" s="47">
        <v>2</v>
      </c>
      <c r="O4527" s="49" t="s">
        <v>1232</v>
      </c>
      <c r="P4527" s="8" t="s">
        <v>58</v>
      </c>
      <c r="Q4527" s="8">
        <v>70</v>
      </c>
      <c r="R4527" s="54">
        <v>3.4</v>
      </c>
      <c r="S4527" s="54">
        <v>7.2857142857142856</v>
      </c>
      <c r="T4527" s="54">
        <v>33.714285714285715</v>
      </c>
    </row>
    <row r="4528" spans="1:20" x14ac:dyDescent="0.2">
      <c r="A4528" s="46" t="s">
        <v>4692</v>
      </c>
      <c r="B4528" s="46" t="s">
        <v>4689</v>
      </c>
      <c r="C4528" s="46" t="s">
        <v>55</v>
      </c>
      <c r="D4528" s="8" t="s">
        <v>2389</v>
      </c>
      <c r="E4528" s="8" t="s">
        <v>56</v>
      </c>
      <c r="F4528" s="8" t="s">
        <v>7778</v>
      </c>
      <c r="G4528" s="35">
        <v>785584021510</v>
      </c>
      <c r="H4528" s="18">
        <v>279.95</v>
      </c>
      <c r="I4528" s="49" t="s">
        <v>4690</v>
      </c>
      <c r="J4528" s="47">
        <v>32</v>
      </c>
      <c r="K4528" s="47">
        <v>2</v>
      </c>
      <c r="L4528" s="47">
        <v>5.3125</v>
      </c>
      <c r="M4528" s="47">
        <v>30</v>
      </c>
      <c r="N4528" s="47">
        <v>2</v>
      </c>
      <c r="O4528" s="49" t="s">
        <v>1232</v>
      </c>
      <c r="P4528" s="8" t="s">
        <v>58</v>
      </c>
      <c r="Q4528" s="8">
        <v>70</v>
      </c>
      <c r="R4528" s="54">
        <v>3.4</v>
      </c>
      <c r="S4528" s="54">
        <v>7.2857142857142856</v>
      </c>
      <c r="T4528" s="54">
        <v>33.714285714285715</v>
      </c>
    </row>
    <row r="4529" spans="1:20" x14ac:dyDescent="0.2">
      <c r="A4529" s="46" t="s">
        <v>4693</v>
      </c>
      <c r="B4529" s="46" t="s">
        <v>4689</v>
      </c>
      <c r="C4529" s="46" t="s">
        <v>60</v>
      </c>
      <c r="D4529" s="8" t="s">
        <v>2389</v>
      </c>
      <c r="E4529" s="8" t="s">
        <v>61</v>
      </c>
      <c r="F4529" s="8" t="s">
        <v>7778</v>
      </c>
      <c r="G4529" s="35">
        <v>785584021527</v>
      </c>
      <c r="H4529" s="18">
        <v>299.95</v>
      </c>
      <c r="I4529" s="49" t="s">
        <v>4690</v>
      </c>
      <c r="J4529" s="47">
        <v>32</v>
      </c>
      <c r="K4529" s="47">
        <v>2</v>
      </c>
      <c r="L4529" s="47">
        <v>5.3125</v>
      </c>
      <c r="M4529" s="47">
        <v>30</v>
      </c>
      <c r="N4529" s="47">
        <v>2</v>
      </c>
      <c r="O4529" s="49" t="s">
        <v>1232</v>
      </c>
      <c r="P4529" s="8" t="s">
        <v>58</v>
      </c>
      <c r="Q4529" s="8">
        <v>70</v>
      </c>
      <c r="R4529" s="54">
        <v>3.4</v>
      </c>
      <c r="S4529" s="54">
        <v>7.2857142857142856</v>
      </c>
      <c r="T4529" s="54">
        <v>33.714285714285715</v>
      </c>
    </row>
    <row r="4530" spans="1:20" x14ac:dyDescent="0.2">
      <c r="A4530" s="46" t="s">
        <v>4694</v>
      </c>
      <c r="B4530" s="46" t="s">
        <v>4689</v>
      </c>
      <c r="C4530" s="8" t="s">
        <v>1238</v>
      </c>
      <c r="D4530" s="8" t="s">
        <v>2389</v>
      </c>
      <c r="E4530" s="8" t="s">
        <v>1360</v>
      </c>
      <c r="F4530" s="8" t="s">
        <v>7778</v>
      </c>
      <c r="G4530" s="35">
        <v>785584093487</v>
      </c>
      <c r="H4530" s="18">
        <v>329.95</v>
      </c>
      <c r="I4530" s="49" t="s">
        <v>4690</v>
      </c>
      <c r="J4530" s="47">
        <v>32</v>
      </c>
      <c r="K4530" s="47">
        <v>2</v>
      </c>
      <c r="L4530" s="47">
        <v>5.3125</v>
      </c>
      <c r="M4530" s="47">
        <v>30</v>
      </c>
      <c r="N4530" s="47">
        <v>2</v>
      </c>
      <c r="O4530" s="49" t="s">
        <v>1232</v>
      </c>
      <c r="P4530" s="8" t="s">
        <v>58</v>
      </c>
      <c r="Q4530" s="8">
        <v>70</v>
      </c>
      <c r="R4530" s="54">
        <v>3.4</v>
      </c>
      <c r="S4530" s="54">
        <v>7.2857142857142856</v>
      </c>
      <c r="T4530" s="54">
        <v>33.714285714285715</v>
      </c>
    </row>
    <row r="4531" spans="1:20" x14ac:dyDescent="0.2">
      <c r="A4531" s="46" t="s">
        <v>4695</v>
      </c>
      <c r="B4531" s="46" t="s">
        <v>4689</v>
      </c>
      <c r="C4531" s="46" t="s">
        <v>63</v>
      </c>
      <c r="D4531" s="8" t="s">
        <v>2389</v>
      </c>
      <c r="E4531" s="8" t="s">
        <v>64</v>
      </c>
      <c r="F4531" s="8" t="s">
        <v>7778</v>
      </c>
      <c r="G4531" s="35">
        <v>785584021534</v>
      </c>
      <c r="H4531" s="18">
        <v>299.95</v>
      </c>
      <c r="I4531" s="49" t="s">
        <v>4690</v>
      </c>
      <c r="J4531" s="47">
        <v>32</v>
      </c>
      <c r="K4531" s="47">
        <v>2</v>
      </c>
      <c r="L4531" s="47">
        <v>5.3125</v>
      </c>
      <c r="M4531" s="47">
        <v>30</v>
      </c>
      <c r="N4531" s="47">
        <v>2</v>
      </c>
      <c r="O4531" s="49" t="s">
        <v>1232</v>
      </c>
      <c r="P4531" s="8" t="s">
        <v>58</v>
      </c>
      <c r="Q4531" s="8">
        <v>70</v>
      </c>
      <c r="R4531" s="54">
        <v>3.4</v>
      </c>
      <c r="S4531" s="54">
        <v>7.2857142857142856</v>
      </c>
      <c r="T4531" s="54">
        <v>33.714285714285715</v>
      </c>
    </row>
    <row r="4532" spans="1:20" x14ac:dyDescent="0.2">
      <c r="A4532" s="46" t="s">
        <v>4696</v>
      </c>
      <c r="B4532" s="46" t="s">
        <v>4697</v>
      </c>
      <c r="C4532" s="46" t="s">
        <v>115</v>
      </c>
      <c r="D4532" s="8" t="s">
        <v>2191</v>
      </c>
      <c r="E4532" s="8" t="s">
        <v>116</v>
      </c>
      <c r="F4532" s="8" t="s">
        <v>7778</v>
      </c>
      <c r="G4532" s="35">
        <v>785584021541</v>
      </c>
      <c r="H4532" s="18">
        <v>639.95000000000005</v>
      </c>
      <c r="I4532" s="49" t="s">
        <v>4249</v>
      </c>
      <c r="J4532" s="47">
        <v>26</v>
      </c>
      <c r="K4532" s="47">
        <v>2</v>
      </c>
      <c r="L4532" s="47">
        <v>9.75</v>
      </c>
      <c r="M4532" s="47">
        <v>24</v>
      </c>
      <c r="N4532" s="47">
        <v>2</v>
      </c>
      <c r="O4532" s="49" t="s">
        <v>1232</v>
      </c>
      <c r="P4532" s="8" t="s">
        <v>58</v>
      </c>
      <c r="Q4532" s="8">
        <v>70</v>
      </c>
      <c r="R4532" s="49">
        <v>6</v>
      </c>
      <c r="S4532" s="49">
        <v>11</v>
      </c>
      <c r="T4532" s="49">
        <v>28</v>
      </c>
    </row>
    <row r="4533" spans="1:20" x14ac:dyDescent="0.2">
      <c r="A4533" s="46" t="s">
        <v>7962</v>
      </c>
      <c r="B4533" s="46" t="s">
        <v>4697</v>
      </c>
      <c r="C4533" s="46" t="s">
        <v>121</v>
      </c>
      <c r="D4533" s="8" t="s">
        <v>2191</v>
      </c>
      <c r="E4533" s="8" t="s">
        <v>122</v>
      </c>
      <c r="F4533" s="8" t="s">
        <v>7778</v>
      </c>
      <c r="G4533" s="35">
        <v>785584095597</v>
      </c>
      <c r="H4533" s="18">
        <v>639.95000000000005</v>
      </c>
      <c r="I4533" s="49" t="s">
        <v>4249</v>
      </c>
      <c r="J4533" s="47">
        <v>26</v>
      </c>
      <c r="K4533" s="47">
        <v>2</v>
      </c>
      <c r="L4533" s="47">
        <v>9.75</v>
      </c>
      <c r="M4533" s="47">
        <v>24</v>
      </c>
      <c r="N4533" s="47">
        <v>2</v>
      </c>
      <c r="O4533" s="49" t="s">
        <v>1232</v>
      </c>
      <c r="P4533" s="8" t="s">
        <v>58</v>
      </c>
      <c r="Q4533" s="8">
        <v>70</v>
      </c>
      <c r="R4533" s="49">
        <v>6</v>
      </c>
      <c r="S4533" s="49">
        <v>11</v>
      </c>
      <c r="T4533" s="49">
        <v>28</v>
      </c>
    </row>
    <row r="4534" spans="1:20" x14ac:dyDescent="0.2">
      <c r="A4534" s="46" t="s">
        <v>4698</v>
      </c>
      <c r="B4534" s="46" t="s">
        <v>4697</v>
      </c>
      <c r="C4534" s="8" t="s">
        <v>79</v>
      </c>
      <c r="D4534" s="8" t="s">
        <v>2191</v>
      </c>
      <c r="E4534" s="8" t="s">
        <v>80</v>
      </c>
      <c r="F4534" s="8" t="s">
        <v>7778</v>
      </c>
      <c r="G4534" s="35">
        <v>785584052590</v>
      </c>
      <c r="H4534" s="18">
        <v>579.95000000000005</v>
      </c>
      <c r="I4534" s="49" t="s">
        <v>4249</v>
      </c>
      <c r="J4534" s="47">
        <v>26</v>
      </c>
      <c r="K4534" s="47">
        <v>2</v>
      </c>
      <c r="L4534" s="47">
        <v>9.75</v>
      </c>
      <c r="M4534" s="47">
        <v>24</v>
      </c>
      <c r="N4534" s="47">
        <v>2</v>
      </c>
      <c r="O4534" s="49" t="s">
        <v>1232</v>
      </c>
      <c r="P4534" s="8" t="s">
        <v>58</v>
      </c>
      <c r="Q4534" s="8">
        <v>70</v>
      </c>
      <c r="R4534" s="49">
        <v>6</v>
      </c>
      <c r="S4534" s="49">
        <v>11</v>
      </c>
      <c r="T4534" s="49">
        <v>28</v>
      </c>
    </row>
    <row r="4535" spans="1:20" x14ac:dyDescent="0.2">
      <c r="A4535" s="46" t="s">
        <v>4699</v>
      </c>
      <c r="B4535" s="46" t="s">
        <v>4697</v>
      </c>
      <c r="C4535" s="46" t="s">
        <v>55</v>
      </c>
      <c r="D4535" s="8" t="s">
        <v>2191</v>
      </c>
      <c r="E4535" s="8" t="s">
        <v>56</v>
      </c>
      <c r="F4535" s="8" t="s">
        <v>7778</v>
      </c>
      <c r="G4535" s="35">
        <v>785584021558</v>
      </c>
      <c r="H4535" s="18">
        <v>579.95000000000005</v>
      </c>
      <c r="I4535" s="49" t="s">
        <v>4249</v>
      </c>
      <c r="J4535" s="47">
        <v>26</v>
      </c>
      <c r="K4535" s="47">
        <v>2</v>
      </c>
      <c r="L4535" s="47">
        <v>9.75</v>
      </c>
      <c r="M4535" s="47">
        <v>24</v>
      </c>
      <c r="N4535" s="47">
        <v>2</v>
      </c>
      <c r="O4535" s="49" t="s">
        <v>1232</v>
      </c>
      <c r="P4535" s="8" t="s">
        <v>58</v>
      </c>
      <c r="Q4535" s="8">
        <v>70</v>
      </c>
      <c r="R4535" s="49">
        <v>6</v>
      </c>
      <c r="S4535" s="49">
        <v>11</v>
      </c>
      <c r="T4535" s="49">
        <v>28</v>
      </c>
    </row>
    <row r="4536" spans="1:20" x14ac:dyDescent="0.2">
      <c r="A4536" s="46" t="s">
        <v>4700</v>
      </c>
      <c r="B4536" s="46" t="s">
        <v>4697</v>
      </c>
      <c r="C4536" s="46" t="s">
        <v>60</v>
      </c>
      <c r="D4536" s="8" t="s">
        <v>2191</v>
      </c>
      <c r="E4536" s="8" t="s">
        <v>61</v>
      </c>
      <c r="F4536" s="8" t="s">
        <v>7778</v>
      </c>
      <c r="G4536" s="35">
        <v>785584021565</v>
      </c>
      <c r="H4536" s="18">
        <v>624.95000000000005</v>
      </c>
      <c r="I4536" s="49" t="s">
        <v>4249</v>
      </c>
      <c r="J4536" s="47">
        <v>26</v>
      </c>
      <c r="K4536" s="47">
        <v>2</v>
      </c>
      <c r="L4536" s="47">
        <v>9.75</v>
      </c>
      <c r="M4536" s="47">
        <v>24</v>
      </c>
      <c r="N4536" s="47">
        <v>2</v>
      </c>
      <c r="O4536" s="49" t="s">
        <v>1232</v>
      </c>
      <c r="P4536" s="8" t="s">
        <v>58</v>
      </c>
      <c r="Q4536" s="8">
        <v>70</v>
      </c>
      <c r="R4536" s="49">
        <v>6</v>
      </c>
      <c r="S4536" s="49">
        <v>11</v>
      </c>
      <c r="T4536" s="49">
        <v>28</v>
      </c>
    </row>
    <row r="4537" spans="1:20" x14ac:dyDescent="0.2">
      <c r="A4537" s="46" t="s">
        <v>4701</v>
      </c>
      <c r="B4537" s="46" t="s">
        <v>4697</v>
      </c>
      <c r="C4537" s="8" t="s">
        <v>1238</v>
      </c>
      <c r="D4537" s="8" t="s">
        <v>2191</v>
      </c>
      <c r="E4537" s="8" t="s">
        <v>1360</v>
      </c>
      <c r="F4537" s="8" t="s">
        <v>7778</v>
      </c>
      <c r="G4537" s="35">
        <v>785584093494</v>
      </c>
      <c r="H4537" s="18">
        <v>639.95000000000005</v>
      </c>
      <c r="I4537" s="49" t="s">
        <v>4249</v>
      </c>
      <c r="J4537" s="47">
        <v>26</v>
      </c>
      <c r="K4537" s="47">
        <v>2</v>
      </c>
      <c r="L4537" s="47">
        <v>9.75</v>
      </c>
      <c r="M4537" s="47">
        <v>24</v>
      </c>
      <c r="N4537" s="47">
        <v>2</v>
      </c>
      <c r="O4537" s="49" t="s">
        <v>1232</v>
      </c>
      <c r="P4537" s="8" t="s">
        <v>58</v>
      </c>
      <c r="Q4537" s="8">
        <v>70</v>
      </c>
      <c r="R4537" s="49">
        <v>6</v>
      </c>
      <c r="S4537" s="49">
        <v>11</v>
      </c>
      <c r="T4537" s="49">
        <v>28</v>
      </c>
    </row>
    <row r="4538" spans="1:20" x14ac:dyDescent="0.2">
      <c r="A4538" s="46" t="s">
        <v>4702</v>
      </c>
      <c r="B4538" s="46" t="s">
        <v>4697</v>
      </c>
      <c r="C4538" s="46" t="s">
        <v>63</v>
      </c>
      <c r="D4538" s="8" t="s">
        <v>2191</v>
      </c>
      <c r="E4538" s="8" t="s">
        <v>64</v>
      </c>
      <c r="F4538" s="8" t="s">
        <v>7778</v>
      </c>
      <c r="G4538" s="35">
        <v>785584021572</v>
      </c>
      <c r="H4538" s="18">
        <v>624.95000000000005</v>
      </c>
      <c r="I4538" s="49" t="s">
        <v>4249</v>
      </c>
      <c r="J4538" s="47">
        <v>26</v>
      </c>
      <c r="K4538" s="47">
        <v>2</v>
      </c>
      <c r="L4538" s="47">
        <v>9.75</v>
      </c>
      <c r="M4538" s="47">
        <v>24</v>
      </c>
      <c r="N4538" s="47">
        <v>2</v>
      </c>
      <c r="O4538" s="49" t="s">
        <v>1232</v>
      </c>
      <c r="P4538" s="8" t="s">
        <v>58</v>
      </c>
      <c r="Q4538" s="8">
        <v>70</v>
      </c>
      <c r="R4538" s="49">
        <v>6</v>
      </c>
      <c r="S4538" s="49">
        <v>11</v>
      </c>
      <c r="T4538" s="49">
        <v>28</v>
      </c>
    </row>
    <row r="4539" spans="1:20" x14ac:dyDescent="0.2">
      <c r="A4539" s="46" t="s">
        <v>4703</v>
      </c>
      <c r="B4539" s="46" t="s">
        <v>4704</v>
      </c>
      <c r="C4539" s="46" t="s">
        <v>115</v>
      </c>
      <c r="D4539" s="8" t="s">
        <v>7879</v>
      </c>
      <c r="E4539" s="8" t="s">
        <v>116</v>
      </c>
      <c r="F4539" s="8" t="s">
        <v>7778</v>
      </c>
      <c r="G4539" s="35">
        <v>785584047886</v>
      </c>
      <c r="H4539" s="18">
        <v>859.95</v>
      </c>
      <c r="I4539" s="49" t="s">
        <v>4705</v>
      </c>
      <c r="J4539" s="47">
        <v>22</v>
      </c>
      <c r="K4539" s="47">
        <v>20.125</v>
      </c>
      <c r="L4539" s="47">
        <v>6</v>
      </c>
      <c r="M4539" s="47">
        <v>18</v>
      </c>
      <c r="N4539" s="47">
        <v>2</v>
      </c>
      <c r="O4539" s="49" t="s">
        <v>1232</v>
      </c>
      <c r="P4539" s="8" t="s">
        <v>58</v>
      </c>
      <c r="Q4539" s="8">
        <v>70</v>
      </c>
      <c r="R4539" s="49">
        <v>36</v>
      </c>
      <c r="S4539" s="49">
        <v>30</v>
      </c>
      <c r="T4539" s="49">
        <v>8</v>
      </c>
    </row>
    <row r="4540" spans="1:20" x14ac:dyDescent="0.2">
      <c r="A4540" s="46" t="s">
        <v>7963</v>
      </c>
      <c r="B4540" s="46" t="s">
        <v>4704</v>
      </c>
      <c r="C4540" s="46" t="s">
        <v>121</v>
      </c>
      <c r="D4540" s="8" t="s">
        <v>7879</v>
      </c>
      <c r="E4540" s="8" t="s">
        <v>122</v>
      </c>
      <c r="F4540" s="8" t="s">
        <v>7778</v>
      </c>
      <c r="G4540" s="35">
        <v>785584095603</v>
      </c>
      <c r="H4540" s="18">
        <v>859.95</v>
      </c>
      <c r="I4540" s="49" t="s">
        <v>4705</v>
      </c>
      <c r="J4540" s="47">
        <v>22</v>
      </c>
      <c r="K4540" s="47">
        <v>20.125</v>
      </c>
      <c r="L4540" s="47">
        <v>6</v>
      </c>
      <c r="M4540" s="47">
        <v>18</v>
      </c>
      <c r="N4540" s="47">
        <v>2</v>
      </c>
      <c r="O4540" s="49" t="s">
        <v>1232</v>
      </c>
      <c r="P4540" s="8" t="s">
        <v>58</v>
      </c>
      <c r="Q4540" s="8">
        <v>70</v>
      </c>
      <c r="R4540" s="49">
        <v>36</v>
      </c>
      <c r="S4540" s="49">
        <v>30</v>
      </c>
      <c r="T4540" s="49">
        <v>8</v>
      </c>
    </row>
    <row r="4541" spans="1:20" x14ac:dyDescent="0.2">
      <c r="A4541" s="46" t="s">
        <v>4706</v>
      </c>
      <c r="B4541" s="46" t="s">
        <v>4704</v>
      </c>
      <c r="C4541" s="8" t="s">
        <v>79</v>
      </c>
      <c r="D4541" s="8" t="s">
        <v>7879</v>
      </c>
      <c r="E4541" s="8" t="s">
        <v>80</v>
      </c>
      <c r="F4541" s="8" t="s">
        <v>7778</v>
      </c>
      <c r="G4541" s="35">
        <v>785584047930</v>
      </c>
      <c r="H4541" s="18">
        <v>769.95</v>
      </c>
      <c r="I4541" s="49" t="s">
        <v>4705</v>
      </c>
      <c r="J4541" s="47">
        <v>22</v>
      </c>
      <c r="K4541" s="47">
        <v>20.125</v>
      </c>
      <c r="L4541" s="47">
        <v>6</v>
      </c>
      <c r="M4541" s="47">
        <v>18</v>
      </c>
      <c r="N4541" s="47">
        <v>2</v>
      </c>
      <c r="O4541" s="49" t="s">
        <v>1232</v>
      </c>
      <c r="P4541" s="8" t="s">
        <v>58</v>
      </c>
      <c r="Q4541" s="8">
        <v>70</v>
      </c>
      <c r="R4541" s="49">
        <v>36</v>
      </c>
      <c r="S4541" s="49">
        <v>30</v>
      </c>
      <c r="T4541" s="49">
        <v>8</v>
      </c>
    </row>
    <row r="4542" spans="1:20" x14ac:dyDescent="0.2">
      <c r="A4542" s="46" t="s">
        <v>4707</v>
      </c>
      <c r="B4542" s="46" t="s">
        <v>4704</v>
      </c>
      <c r="C4542" s="46" t="s">
        <v>55</v>
      </c>
      <c r="D4542" s="8" t="s">
        <v>7879</v>
      </c>
      <c r="E4542" s="8" t="s">
        <v>56</v>
      </c>
      <c r="F4542" s="8" t="s">
        <v>7778</v>
      </c>
      <c r="G4542" s="35">
        <v>785584047855</v>
      </c>
      <c r="H4542" s="18">
        <v>769.95</v>
      </c>
      <c r="I4542" s="49" t="s">
        <v>4705</v>
      </c>
      <c r="J4542" s="47">
        <v>22</v>
      </c>
      <c r="K4542" s="47">
        <v>20.125</v>
      </c>
      <c r="L4542" s="47">
        <v>6</v>
      </c>
      <c r="M4542" s="47">
        <v>18</v>
      </c>
      <c r="N4542" s="47">
        <v>2</v>
      </c>
      <c r="O4542" s="49" t="s">
        <v>1232</v>
      </c>
      <c r="P4542" s="8" t="s">
        <v>58</v>
      </c>
      <c r="Q4542" s="8">
        <v>70</v>
      </c>
      <c r="R4542" s="49">
        <v>36</v>
      </c>
      <c r="S4542" s="49">
        <v>30</v>
      </c>
      <c r="T4542" s="49">
        <v>8</v>
      </c>
    </row>
    <row r="4543" spans="1:20" x14ac:dyDescent="0.2">
      <c r="A4543" s="46" t="s">
        <v>4708</v>
      </c>
      <c r="B4543" s="46" t="s">
        <v>4704</v>
      </c>
      <c r="C4543" s="46" t="s">
        <v>60</v>
      </c>
      <c r="D4543" s="8" t="s">
        <v>7879</v>
      </c>
      <c r="E4543" s="8" t="s">
        <v>61</v>
      </c>
      <c r="F4543" s="8" t="s">
        <v>7778</v>
      </c>
      <c r="G4543" s="35">
        <v>785584047862</v>
      </c>
      <c r="H4543" s="18">
        <v>824.95</v>
      </c>
      <c r="I4543" s="49" t="s">
        <v>4705</v>
      </c>
      <c r="J4543" s="47">
        <v>22</v>
      </c>
      <c r="K4543" s="47">
        <v>20.125</v>
      </c>
      <c r="L4543" s="47">
        <v>6</v>
      </c>
      <c r="M4543" s="47">
        <v>18</v>
      </c>
      <c r="N4543" s="47">
        <v>2</v>
      </c>
      <c r="O4543" s="49" t="s">
        <v>1232</v>
      </c>
      <c r="P4543" s="8" t="s">
        <v>58</v>
      </c>
      <c r="Q4543" s="8">
        <v>70</v>
      </c>
      <c r="R4543" s="49">
        <v>36</v>
      </c>
      <c r="S4543" s="49">
        <v>30</v>
      </c>
      <c r="T4543" s="49">
        <v>8</v>
      </c>
    </row>
    <row r="4544" spans="1:20" x14ac:dyDescent="0.2">
      <c r="A4544" s="46" t="s">
        <v>4709</v>
      </c>
      <c r="B4544" s="46" t="s">
        <v>4704</v>
      </c>
      <c r="C4544" s="8" t="s">
        <v>1238</v>
      </c>
      <c r="D4544" s="8" t="s">
        <v>7879</v>
      </c>
      <c r="E4544" s="8" t="s">
        <v>1360</v>
      </c>
      <c r="F4544" s="8" t="s">
        <v>7778</v>
      </c>
      <c r="G4544" s="35">
        <v>785584093500</v>
      </c>
      <c r="H4544" s="18">
        <v>859.95</v>
      </c>
      <c r="I4544" s="49" t="s">
        <v>4705</v>
      </c>
      <c r="J4544" s="47">
        <v>22</v>
      </c>
      <c r="K4544" s="47">
        <v>20.125</v>
      </c>
      <c r="L4544" s="47">
        <v>6</v>
      </c>
      <c r="M4544" s="47">
        <v>18</v>
      </c>
      <c r="N4544" s="47">
        <v>2</v>
      </c>
      <c r="O4544" s="49" t="s">
        <v>1232</v>
      </c>
      <c r="P4544" s="8" t="s">
        <v>58</v>
      </c>
      <c r="Q4544" s="8">
        <v>70</v>
      </c>
      <c r="R4544" s="49">
        <v>36</v>
      </c>
      <c r="S4544" s="49">
        <v>30</v>
      </c>
      <c r="T4544" s="49">
        <v>8</v>
      </c>
    </row>
    <row r="4545" spans="1:20" x14ac:dyDescent="0.2">
      <c r="A4545" s="46" t="s">
        <v>4710</v>
      </c>
      <c r="B4545" s="46" t="s">
        <v>4704</v>
      </c>
      <c r="C4545" s="46" t="s">
        <v>63</v>
      </c>
      <c r="D4545" s="8" t="s">
        <v>7879</v>
      </c>
      <c r="E4545" s="8" t="s">
        <v>64</v>
      </c>
      <c r="F4545" s="8" t="s">
        <v>7778</v>
      </c>
      <c r="G4545" s="35">
        <v>785584047879</v>
      </c>
      <c r="H4545" s="18">
        <v>824.95</v>
      </c>
      <c r="I4545" s="49" t="s">
        <v>4705</v>
      </c>
      <c r="J4545" s="47">
        <v>22</v>
      </c>
      <c r="K4545" s="47">
        <v>20.125</v>
      </c>
      <c r="L4545" s="47">
        <v>6</v>
      </c>
      <c r="M4545" s="47">
        <v>18</v>
      </c>
      <c r="N4545" s="47">
        <v>2</v>
      </c>
      <c r="O4545" s="49" t="s">
        <v>1232</v>
      </c>
      <c r="P4545" s="8" t="s">
        <v>58</v>
      </c>
      <c r="Q4545" s="8">
        <v>70</v>
      </c>
      <c r="R4545" s="49">
        <v>36</v>
      </c>
      <c r="S4545" s="49">
        <v>30</v>
      </c>
      <c r="T4545" s="49">
        <v>8</v>
      </c>
    </row>
    <row r="4546" spans="1:20" x14ac:dyDescent="0.2">
      <c r="A4546" s="8" t="s">
        <v>4711</v>
      </c>
      <c r="B4546" s="8" t="s">
        <v>4712</v>
      </c>
      <c r="C4546" s="8" t="s">
        <v>115</v>
      </c>
      <c r="D4546" s="8" t="s">
        <v>7852</v>
      </c>
      <c r="E4546" s="8" t="s">
        <v>116</v>
      </c>
      <c r="F4546" s="8" t="s">
        <v>7778</v>
      </c>
      <c r="G4546" s="35">
        <v>785584032400</v>
      </c>
      <c r="H4546" s="18">
        <v>124.95</v>
      </c>
      <c r="I4546" s="49" t="s">
        <v>533</v>
      </c>
      <c r="J4546" s="47">
        <v>6.75</v>
      </c>
      <c r="L4546" s="47">
        <v>5</v>
      </c>
      <c r="N4546" s="47">
        <v>2</v>
      </c>
      <c r="O4546" s="49" t="s">
        <v>1232</v>
      </c>
      <c r="P4546" s="8" t="s">
        <v>58</v>
      </c>
      <c r="Q4546" s="8">
        <v>70</v>
      </c>
      <c r="R4546" s="49">
        <v>4</v>
      </c>
      <c r="S4546" s="54">
        <v>4.875</v>
      </c>
      <c r="T4546" s="49">
        <v>8</v>
      </c>
    </row>
    <row r="4547" spans="1:20" x14ac:dyDescent="0.2">
      <c r="A4547" s="8" t="s">
        <v>7964</v>
      </c>
      <c r="B4547" s="8" t="s">
        <v>4712</v>
      </c>
      <c r="C4547" s="8" t="s">
        <v>121</v>
      </c>
      <c r="D4547" s="8" t="s">
        <v>7852</v>
      </c>
      <c r="E4547" s="8" t="s">
        <v>122</v>
      </c>
      <c r="F4547" s="8" t="s">
        <v>7778</v>
      </c>
      <c r="G4547" s="35">
        <v>785584095610</v>
      </c>
      <c r="H4547" s="18">
        <v>124.95</v>
      </c>
      <c r="I4547" s="49" t="s">
        <v>533</v>
      </c>
      <c r="J4547" s="47">
        <v>6.75</v>
      </c>
      <c r="L4547" s="47">
        <v>5</v>
      </c>
      <c r="N4547" s="47">
        <v>2</v>
      </c>
      <c r="O4547" s="49" t="s">
        <v>1232</v>
      </c>
      <c r="P4547" s="8" t="s">
        <v>58</v>
      </c>
      <c r="Q4547" s="8">
        <v>70</v>
      </c>
      <c r="R4547" s="49">
        <v>4</v>
      </c>
      <c r="S4547" s="54">
        <v>4.875</v>
      </c>
      <c r="T4547" s="49">
        <v>8</v>
      </c>
    </row>
    <row r="4548" spans="1:20" x14ac:dyDescent="0.2">
      <c r="A4548" s="8" t="s">
        <v>4713</v>
      </c>
      <c r="B4548" s="8" t="s">
        <v>4712</v>
      </c>
      <c r="C4548" s="8" t="s">
        <v>79</v>
      </c>
      <c r="D4548" s="8" t="s">
        <v>7852</v>
      </c>
      <c r="E4548" s="8" t="s">
        <v>80</v>
      </c>
      <c r="F4548" s="8" t="s">
        <v>7778</v>
      </c>
      <c r="G4548" s="35">
        <v>785584052606</v>
      </c>
      <c r="H4548" s="18">
        <v>109.95</v>
      </c>
      <c r="I4548" s="49" t="s">
        <v>533</v>
      </c>
      <c r="J4548" s="47">
        <v>6.75</v>
      </c>
      <c r="L4548" s="47">
        <v>5</v>
      </c>
      <c r="N4548" s="47">
        <v>2</v>
      </c>
      <c r="O4548" s="49" t="s">
        <v>1232</v>
      </c>
      <c r="P4548" s="8" t="s">
        <v>58</v>
      </c>
      <c r="Q4548" s="8">
        <v>70</v>
      </c>
      <c r="R4548" s="49">
        <v>4</v>
      </c>
      <c r="S4548" s="54">
        <v>4.875</v>
      </c>
      <c r="T4548" s="49">
        <v>8</v>
      </c>
    </row>
    <row r="4549" spans="1:20" x14ac:dyDescent="0.2">
      <c r="A4549" s="8" t="s">
        <v>4714</v>
      </c>
      <c r="B4549" s="8" t="s">
        <v>4712</v>
      </c>
      <c r="C4549" s="8" t="s">
        <v>55</v>
      </c>
      <c r="D4549" s="8" t="s">
        <v>7852</v>
      </c>
      <c r="E4549" s="8" t="s">
        <v>56</v>
      </c>
      <c r="F4549" s="8" t="s">
        <v>7778</v>
      </c>
      <c r="G4549" s="35">
        <v>785584029431</v>
      </c>
      <c r="H4549" s="18">
        <v>109.95</v>
      </c>
      <c r="I4549" s="49" t="s">
        <v>533</v>
      </c>
      <c r="J4549" s="47">
        <v>6.75</v>
      </c>
      <c r="L4549" s="47">
        <v>5</v>
      </c>
      <c r="N4549" s="47">
        <v>2</v>
      </c>
      <c r="O4549" s="49" t="s">
        <v>1232</v>
      </c>
      <c r="P4549" s="8" t="s">
        <v>58</v>
      </c>
      <c r="Q4549" s="8">
        <v>70</v>
      </c>
      <c r="R4549" s="49">
        <v>4</v>
      </c>
      <c r="S4549" s="54">
        <v>4.875</v>
      </c>
      <c r="T4549" s="49">
        <v>8</v>
      </c>
    </row>
    <row r="4550" spans="1:20" x14ac:dyDescent="0.2">
      <c r="A4550" s="8" t="s">
        <v>4715</v>
      </c>
      <c r="B4550" s="8" t="s">
        <v>4712</v>
      </c>
      <c r="C4550" s="8" t="s">
        <v>60</v>
      </c>
      <c r="D4550" s="8" t="s">
        <v>7852</v>
      </c>
      <c r="E4550" s="8" t="s">
        <v>61</v>
      </c>
      <c r="F4550" s="8" t="s">
        <v>7778</v>
      </c>
      <c r="G4550" s="35">
        <v>785584029578</v>
      </c>
      <c r="H4550" s="18">
        <v>119.95</v>
      </c>
      <c r="I4550" s="49" t="s">
        <v>533</v>
      </c>
      <c r="J4550" s="47">
        <v>6.75</v>
      </c>
      <c r="L4550" s="47">
        <v>5</v>
      </c>
      <c r="N4550" s="47">
        <v>2</v>
      </c>
      <c r="O4550" s="49" t="s">
        <v>1232</v>
      </c>
      <c r="P4550" s="8" t="s">
        <v>58</v>
      </c>
      <c r="Q4550" s="8">
        <v>70</v>
      </c>
      <c r="R4550" s="49">
        <v>4</v>
      </c>
      <c r="S4550" s="54">
        <v>4.875</v>
      </c>
      <c r="T4550" s="49">
        <v>8</v>
      </c>
    </row>
    <row r="4551" spans="1:20" x14ac:dyDescent="0.2">
      <c r="A4551" s="8" t="s">
        <v>4716</v>
      </c>
      <c r="B4551" s="8" t="s">
        <v>4712</v>
      </c>
      <c r="C4551" s="8" t="s">
        <v>1238</v>
      </c>
      <c r="D4551" s="8" t="s">
        <v>7852</v>
      </c>
      <c r="E4551" s="8" t="s">
        <v>1360</v>
      </c>
      <c r="F4551" s="8" t="s">
        <v>7778</v>
      </c>
      <c r="G4551" s="35">
        <v>785584093517</v>
      </c>
      <c r="H4551" s="18">
        <v>124.95</v>
      </c>
      <c r="I4551" s="49" t="s">
        <v>533</v>
      </c>
      <c r="J4551" s="47">
        <v>6.75</v>
      </c>
      <c r="L4551" s="47">
        <v>5</v>
      </c>
      <c r="N4551" s="47">
        <v>2</v>
      </c>
      <c r="O4551" s="49" t="s">
        <v>1232</v>
      </c>
      <c r="P4551" s="8" t="s">
        <v>58</v>
      </c>
      <c r="Q4551" s="8">
        <v>70</v>
      </c>
      <c r="R4551" s="49">
        <v>4</v>
      </c>
      <c r="S4551" s="54">
        <v>4.875</v>
      </c>
      <c r="T4551" s="49">
        <v>8</v>
      </c>
    </row>
    <row r="4552" spans="1:20" x14ac:dyDescent="0.2">
      <c r="A4552" s="8" t="s">
        <v>4717</v>
      </c>
      <c r="B4552" s="8" t="s">
        <v>4712</v>
      </c>
      <c r="C4552" s="8" t="s">
        <v>63</v>
      </c>
      <c r="D4552" s="8" t="s">
        <v>7852</v>
      </c>
      <c r="E4552" s="8" t="s">
        <v>64</v>
      </c>
      <c r="F4552" s="8" t="s">
        <v>7778</v>
      </c>
      <c r="G4552" s="35">
        <v>785584029714</v>
      </c>
      <c r="H4552" s="18">
        <v>119.95</v>
      </c>
      <c r="I4552" s="49" t="s">
        <v>533</v>
      </c>
      <c r="J4552" s="47">
        <v>6.75</v>
      </c>
      <c r="L4552" s="47">
        <v>5</v>
      </c>
      <c r="N4552" s="47">
        <v>2</v>
      </c>
      <c r="O4552" s="49" t="s">
        <v>1232</v>
      </c>
      <c r="P4552" s="8" t="s">
        <v>58</v>
      </c>
      <c r="Q4552" s="8">
        <v>70</v>
      </c>
      <c r="R4552" s="49">
        <v>4</v>
      </c>
      <c r="S4552" s="54">
        <v>4.875</v>
      </c>
      <c r="T4552" s="49">
        <v>8</v>
      </c>
    </row>
    <row r="4553" spans="1:20" x14ac:dyDescent="0.2">
      <c r="A4553" s="8" t="s">
        <v>4718</v>
      </c>
      <c r="B4553" s="8" t="s">
        <v>4719</v>
      </c>
      <c r="C4553" s="8" t="s">
        <v>115</v>
      </c>
      <c r="D4553" s="8" t="s">
        <v>2226</v>
      </c>
      <c r="E4553" s="8" t="s">
        <v>116</v>
      </c>
      <c r="F4553" s="8" t="s">
        <v>7778</v>
      </c>
      <c r="G4553" s="35">
        <v>785584032417</v>
      </c>
      <c r="H4553" s="18">
        <v>119.95</v>
      </c>
      <c r="I4553" s="49" t="s">
        <v>1044</v>
      </c>
      <c r="J4553" s="47">
        <v>6</v>
      </c>
      <c r="L4553" s="47">
        <v>2.25</v>
      </c>
      <c r="N4553" s="47">
        <v>2</v>
      </c>
      <c r="O4553" s="49" t="s">
        <v>1232</v>
      </c>
      <c r="P4553" s="8" t="s">
        <v>58</v>
      </c>
      <c r="Q4553" s="8">
        <v>70</v>
      </c>
      <c r="R4553" s="54">
        <v>2.75</v>
      </c>
      <c r="S4553" s="54">
        <v>7</v>
      </c>
      <c r="T4553" s="49">
        <v>8</v>
      </c>
    </row>
    <row r="4554" spans="1:20" x14ac:dyDescent="0.2">
      <c r="A4554" s="8" t="s">
        <v>7965</v>
      </c>
      <c r="B4554" s="8" t="s">
        <v>4719</v>
      </c>
      <c r="C4554" s="8" t="s">
        <v>121</v>
      </c>
      <c r="D4554" s="8" t="s">
        <v>2226</v>
      </c>
      <c r="E4554" s="8" t="s">
        <v>122</v>
      </c>
      <c r="F4554" s="8" t="s">
        <v>7778</v>
      </c>
      <c r="G4554" s="35">
        <v>785584095627</v>
      </c>
      <c r="H4554" s="18">
        <v>119.95</v>
      </c>
      <c r="I4554" s="49" t="s">
        <v>1044</v>
      </c>
      <c r="J4554" s="47">
        <v>6</v>
      </c>
      <c r="L4554" s="47">
        <v>2.25</v>
      </c>
      <c r="N4554" s="47">
        <v>2</v>
      </c>
      <c r="O4554" s="49" t="s">
        <v>1232</v>
      </c>
      <c r="P4554" s="8" t="s">
        <v>58</v>
      </c>
      <c r="Q4554" s="8">
        <v>70</v>
      </c>
      <c r="R4554" s="54">
        <v>2.75</v>
      </c>
      <c r="S4554" s="54">
        <v>7</v>
      </c>
      <c r="T4554" s="49">
        <v>8</v>
      </c>
    </row>
    <row r="4555" spans="1:20" x14ac:dyDescent="0.2">
      <c r="A4555" s="8" t="s">
        <v>4720</v>
      </c>
      <c r="B4555" s="8" t="s">
        <v>4719</v>
      </c>
      <c r="C4555" s="8" t="s">
        <v>79</v>
      </c>
      <c r="D4555" s="8" t="s">
        <v>2226</v>
      </c>
      <c r="E4555" s="8" t="s">
        <v>80</v>
      </c>
      <c r="F4555" s="8" t="s">
        <v>7778</v>
      </c>
      <c r="G4555" s="35">
        <v>785584052620</v>
      </c>
      <c r="H4555" s="18">
        <v>94.95</v>
      </c>
      <c r="I4555" s="49" t="s">
        <v>1044</v>
      </c>
      <c r="J4555" s="47">
        <v>6</v>
      </c>
      <c r="L4555" s="47">
        <v>2.25</v>
      </c>
      <c r="N4555" s="47">
        <v>2</v>
      </c>
      <c r="O4555" s="49" t="s">
        <v>1232</v>
      </c>
      <c r="P4555" s="8" t="s">
        <v>58</v>
      </c>
      <c r="Q4555" s="8">
        <v>70</v>
      </c>
      <c r="R4555" s="54">
        <v>2.75</v>
      </c>
      <c r="S4555" s="54">
        <v>7</v>
      </c>
      <c r="T4555" s="49">
        <v>8</v>
      </c>
    </row>
    <row r="4556" spans="1:20" x14ac:dyDescent="0.2">
      <c r="A4556" s="8" t="s">
        <v>4721</v>
      </c>
      <c r="B4556" s="8" t="s">
        <v>4719</v>
      </c>
      <c r="C4556" s="8" t="s">
        <v>55</v>
      </c>
      <c r="D4556" s="8" t="s">
        <v>2226</v>
      </c>
      <c r="E4556" s="8" t="s">
        <v>56</v>
      </c>
      <c r="F4556" s="8" t="s">
        <v>7778</v>
      </c>
      <c r="G4556" s="35">
        <v>785584029448</v>
      </c>
      <c r="H4556" s="18">
        <v>94.95</v>
      </c>
      <c r="I4556" s="49" t="s">
        <v>1044</v>
      </c>
      <c r="J4556" s="47">
        <v>6</v>
      </c>
      <c r="L4556" s="47">
        <v>2.25</v>
      </c>
      <c r="N4556" s="47">
        <v>2</v>
      </c>
      <c r="O4556" s="49" t="s">
        <v>1232</v>
      </c>
      <c r="P4556" s="8" t="s">
        <v>58</v>
      </c>
      <c r="Q4556" s="8">
        <v>70</v>
      </c>
      <c r="R4556" s="54">
        <v>2.75</v>
      </c>
      <c r="S4556" s="54">
        <v>7</v>
      </c>
      <c r="T4556" s="49">
        <v>8</v>
      </c>
    </row>
    <row r="4557" spans="1:20" x14ac:dyDescent="0.2">
      <c r="A4557" s="8" t="s">
        <v>4722</v>
      </c>
      <c r="B4557" s="8" t="s">
        <v>4719</v>
      </c>
      <c r="C4557" s="8" t="s">
        <v>60</v>
      </c>
      <c r="D4557" s="8" t="s">
        <v>2226</v>
      </c>
      <c r="E4557" s="8" t="s">
        <v>61</v>
      </c>
      <c r="F4557" s="8" t="s">
        <v>7778</v>
      </c>
      <c r="G4557" s="35">
        <v>785584029585</v>
      </c>
      <c r="H4557" s="18">
        <v>104.95</v>
      </c>
      <c r="I4557" s="49" t="s">
        <v>1044</v>
      </c>
      <c r="J4557" s="47">
        <v>6</v>
      </c>
      <c r="L4557" s="47">
        <v>2.25</v>
      </c>
      <c r="N4557" s="47">
        <v>2</v>
      </c>
      <c r="O4557" s="49" t="s">
        <v>1232</v>
      </c>
      <c r="P4557" s="8" t="s">
        <v>58</v>
      </c>
      <c r="Q4557" s="8">
        <v>70</v>
      </c>
      <c r="R4557" s="54">
        <v>2.75</v>
      </c>
      <c r="S4557" s="54">
        <v>7</v>
      </c>
      <c r="T4557" s="49">
        <v>8</v>
      </c>
    </row>
    <row r="4558" spans="1:20" x14ac:dyDescent="0.2">
      <c r="A4558" s="8" t="s">
        <v>4723</v>
      </c>
      <c r="B4558" s="8" t="s">
        <v>4719</v>
      </c>
      <c r="C4558" s="8" t="s">
        <v>1238</v>
      </c>
      <c r="D4558" s="8" t="s">
        <v>2226</v>
      </c>
      <c r="E4558" s="8" t="s">
        <v>1360</v>
      </c>
      <c r="F4558" s="8" t="s">
        <v>7778</v>
      </c>
      <c r="G4558" s="35">
        <v>785584093524</v>
      </c>
      <c r="H4558" s="18">
        <v>119.95</v>
      </c>
      <c r="I4558" s="49" t="s">
        <v>1044</v>
      </c>
      <c r="J4558" s="47">
        <v>6</v>
      </c>
      <c r="L4558" s="47">
        <v>2.25</v>
      </c>
      <c r="N4558" s="47">
        <v>2</v>
      </c>
      <c r="O4558" s="49" t="s">
        <v>1232</v>
      </c>
      <c r="P4558" s="8" t="s">
        <v>58</v>
      </c>
      <c r="Q4558" s="8">
        <v>70</v>
      </c>
      <c r="R4558" s="54">
        <v>2.75</v>
      </c>
      <c r="S4558" s="54">
        <v>7</v>
      </c>
      <c r="T4558" s="49">
        <v>8</v>
      </c>
    </row>
    <row r="4559" spans="1:20" x14ac:dyDescent="0.2">
      <c r="A4559" s="8" t="s">
        <v>4724</v>
      </c>
      <c r="B4559" s="8" t="s">
        <v>4719</v>
      </c>
      <c r="C4559" s="8" t="s">
        <v>63</v>
      </c>
      <c r="D4559" s="8" t="s">
        <v>2226</v>
      </c>
      <c r="E4559" s="8" t="s">
        <v>64</v>
      </c>
      <c r="F4559" s="8" t="s">
        <v>7778</v>
      </c>
      <c r="G4559" s="35">
        <v>785584029721</v>
      </c>
      <c r="H4559" s="18">
        <v>104.95</v>
      </c>
      <c r="I4559" s="49" t="s">
        <v>1044</v>
      </c>
      <c r="J4559" s="47">
        <v>6</v>
      </c>
      <c r="L4559" s="47">
        <v>2.25</v>
      </c>
      <c r="N4559" s="47">
        <v>2</v>
      </c>
      <c r="O4559" s="49" t="s">
        <v>1232</v>
      </c>
      <c r="P4559" s="8" t="s">
        <v>58</v>
      </c>
      <c r="Q4559" s="8">
        <v>70</v>
      </c>
      <c r="R4559" s="54">
        <v>2.75</v>
      </c>
      <c r="S4559" s="54">
        <v>7</v>
      </c>
      <c r="T4559" s="49">
        <v>8</v>
      </c>
    </row>
    <row r="4560" spans="1:20" x14ac:dyDescent="0.2">
      <c r="A4560" s="8" t="s">
        <v>4725</v>
      </c>
      <c r="B4560" s="8" t="s">
        <v>4726</v>
      </c>
      <c r="C4560" s="8" t="s">
        <v>115</v>
      </c>
      <c r="D4560" s="8" t="s">
        <v>7853</v>
      </c>
      <c r="E4560" s="8" t="s">
        <v>116</v>
      </c>
      <c r="F4560" s="8" t="s">
        <v>7778</v>
      </c>
      <c r="G4560" s="35">
        <v>785584013201</v>
      </c>
      <c r="H4560" s="18">
        <v>139.94999999999999</v>
      </c>
      <c r="I4560" s="49" t="s">
        <v>4211</v>
      </c>
      <c r="J4560" s="47">
        <v>2</v>
      </c>
      <c r="K4560" s="47">
        <v>2</v>
      </c>
      <c r="L4560" s="47">
        <v>0.375</v>
      </c>
      <c r="O4560" s="49" t="s">
        <v>1232</v>
      </c>
      <c r="P4560" s="8" t="s">
        <v>58</v>
      </c>
      <c r="Q4560" s="8">
        <v>70</v>
      </c>
      <c r="R4560" s="54">
        <v>3.5714285714285712</v>
      </c>
      <c r="S4560" s="54">
        <v>4.4000000000000004</v>
      </c>
      <c r="T4560" s="49">
        <v>7</v>
      </c>
    </row>
    <row r="4561" spans="1:20" x14ac:dyDescent="0.2">
      <c r="A4561" s="8" t="s">
        <v>7966</v>
      </c>
      <c r="B4561" s="8" t="s">
        <v>4726</v>
      </c>
      <c r="C4561" s="8" t="s">
        <v>121</v>
      </c>
      <c r="D4561" s="8" t="s">
        <v>7853</v>
      </c>
      <c r="E4561" s="8" t="s">
        <v>122</v>
      </c>
      <c r="F4561" s="8" t="s">
        <v>7778</v>
      </c>
      <c r="G4561" s="35">
        <v>785584095634</v>
      </c>
      <c r="H4561" s="18">
        <v>139.94999999999999</v>
      </c>
      <c r="I4561" s="49" t="s">
        <v>4211</v>
      </c>
      <c r="J4561" s="47">
        <v>2</v>
      </c>
      <c r="K4561" s="47">
        <v>2</v>
      </c>
      <c r="L4561" s="47">
        <v>0.375</v>
      </c>
      <c r="O4561" s="49" t="s">
        <v>1232</v>
      </c>
      <c r="P4561" s="8" t="s">
        <v>58</v>
      </c>
      <c r="Q4561" s="8">
        <v>70</v>
      </c>
      <c r="R4561" s="54">
        <v>3.5714285714285712</v>
      </c>
      <c r="S4561" s="54">
        <v>4.4000000000000004</v>
      </c>
      <c r="T4561" s="49">
        <v>7</v>
      </c>
    </row>
    <row r="4562" spans="1:20" x14ac:dyDescent="0.2">
      <c r="A4562" s="8" t="s">
        <v>4727</v>
      </c>
      <c r="B4562" s="8" t="s">
        <v>4726</v>
      </c>
      <c r="C4562" s="8" t="s">
        <v>79</v>
      </c>
      <c r="D4562" s="8" t="s">
        <v>7853</v>
      </c>
      <c r="E4562" s="8" t="s">
        <v>80</v>
      </c>
      <c r="F4562" s="8" t="s">
        <v>7778</v>
      </c>
      <c r="G4562" s="35">
        <v>785584052644</v>
      </c>
      <c r="H4562" s="18">
        <v>119.95</v>
      </c>
      <c r="I4562" s="49" t="s">
        <v>4211</v>
      </c>
      <c r="J4562" s="47">
        <v>2</v>
      </c>
      <c r="K4562" s="47">
        <v>2</v>
      </c>
      <c r="L4562" s="47">
        <v>0.375</v>
      </c>
      <c r="O4562" s="49" t="s">
        <v>1232</v>
      </c>
      <c r="P4562" s="8" t="s">
        <v>58</v>
      </c>
      <c r="Q4562" s="8">
        <v>70</v>
      </c>
      <c r="R4562" s="54">
        <v>3.5714285714285712</v>
      </c>
      <c r="S4562" s="54">
        <v>4.4000000000000004</v>
      </c>
      <c r="T4562" s="49">
        <v>7</v>
      </c>
    </row>
    <row r="4563" spans="1:20" x14ac:dyDescent="0.2">
      <c r="A4563" s="8" t="s">
        <v>4728</v>
      </c>
      <c r="B4563" s="8" t="s">
        <v>4726</v>
      </c>
      <c r="C4563" s="8" t="s">
        <v>55</v>
      </c>
      <c r="D4563" s="8" t="s">
        <v>7853</v>
      </c>
      <c r="E4563" s="8" t="s">
        <v>56</v>
      </c>
      <c r="F4563" s="8" t="s">
        <v>7778</v>
      </c>
      <c r="G4563" s="35">
        <v>785584013188</v>
      </c>
      <c r="H4563" s="18">
        <v>119.95</v>
      </c>
      <c r="I4563" s="49" t="s">
        <v>4211</v>
      </c>
      <c r="J4563" s="47">
        <v>2</v>
      </c>
      <c r="K4563" s="47">
        <v>2</v>
      </c>
      <c r="L4563" s="47">
        <v>0.375</v>
      </c>
      <c r="O4563" s="49" t="s">
        <v>1232</v>
      </c>
      <c r="P4563" s="8" t="s">
        <v>58</v>
      </c>
      <c r="Q4563" s="8">
        <v>70</v>
      </c>
      <c r="R4563" s="54">
        <v>3.5714285714285712</v>
      </c>
      <c r="S4563" s="54">
        <v>4.4000000000000004</v>
      </c>
      <c r="T4563" s="49">
        <v>7</v>
      </c>
    </row>
    <row r="4564" spans="1:20" x14ac:dyDescent="0.2">
      <c r="A4564" s="8" t="s">
        <v>4729</v>
      </c>
      <c r="B4564" s="8" t="s">
        <v>4726</v>
      </c>
      <c r="C4564" s="8" t="s">
        <v>60</v>
      </c>
      <c r="D4564" s="8" t="s">
        <v>7853</v>
      </c>
      <c r="E4564" s="8" t="s">
        <v>61</v>
      </c>
      <c r="F4564" s="8" t="s">
        <v>7778</v>
      </c>
      <c r="G4564" s="35">
        <v>785584013195</v>
      </c>
      <c r="H4564" s="18">
        <v>129.94999999999999</v>
      </c>
      <c r="I4564" s="49" t="s">
        <v>4211</v>
      </c>
      <c r="J4564" s="47">
        <v>2</v>
      </c>
      <c r="K4564" s="47">
        <v>2</v>
      </c>
      <c r="L4564" s="47">
        <v>0.375</v>
      </c>
      <c r="O4564" s="49" t="s">
        <v>1232</v>
      </c>
      <c r="P4564" s="8" t="s">
        <v>58</v>
      </c>
      <c r="Q4564" s="8">
        <v>70</v>
      </c>
      <c r="R4564" s="54">
        <v>3.5714285714285712</v>
      </c>
      <c r="S4564" s="54">
        <v>4.4000000000000004</v>
      </c>
      <c r="T4564" s="49">
        <v>7</v>
      </c>
    </row>
    <row r="4565" spans="1:20" x14ac:dyDescent="0.2">
      <c r="A4565" s="8" t="s">
        <v>4730</v>
      </c>
      <c r="B4565" s="8" t="s">
        <v>4726</v>
      </c>
      <c r="C4565" s="8" t="s">
        <v>1238</v>
      </c>
      <c r="D4565" s="8" t="s">
        <v>7853</v>
      </c>
      <c r="E4565" s="8" t="s">
        <v>1360</v>
      </c>
      <c r="F4565" s="8" t="s">
        <v>7778</v>
      </c>
      <c r="G4565" s="35">
        <v>785584093531</v>
      </c>
      <c r="H4565" s="18">
        <v>139.94999999999999</v>
      </c>
      <c r="I4565" s="49" t="s">
        <v>4211</v>
      </c>
      <c r="J4565" s="47">
        <v>2</v>
      </c>
      <c r="K4565" s="47">
        <v>2</v>
      </c>
      <c r="L4565" s="47">
        <v>0.375</v>
      </c>
      <c r="O4565" s="49" t="s">
        <v>1232</v>
      </c>
      <c r="P4565" s="8" t="s">
        <v>58</v>
      </c>
      <c r="Q4565" s="8">
        <v>70</v>
      </c>
      <c r="R4565" s="54">
        <v>3.5714285714285712</v>
      </c>
      <c r="S4565" s="54">
        <v>4.4000000000000004</v>
      </c>
      <c r="T4565" s="49">
        <v>7</v>
      </c>
    </row>
    <row r="4566" spans="1:20" x14ac:dyDescent="0.2">
      <c r="A4566" s="8" t="s">
        <v>4731</v>
      </c>
      <c r="B4566" s="8" t="s">
        <v>4726</v>
      </c>
      <c r="C4566" s="8" t="s">
        <v>63</v>
      </c>
      <c r="D4566" s="8" t="s">
        <v>7853</v>
      </c>
      <c r="E4566" s="8" t="s">
        <v>64</v>
      </c>
      <c r="F4566" s="8" t="s">
        <v>7778</v>
      </c>
      <c r="G4566" s="35">
        <v>785584013218</v>
      </c>
      <c r="H4566" s="18">
        <v>129.94999999999999</v>
      </c>
      <c r="I4566" s="49" t="s">
        <v>4211</v>
      </c>
      <c r="J4566" s="47">
        <v>2</v>
      </c>
      <c r="K4566" s="47">
        <v>2</v>
      </c>
      <c r="L4566" s="47">
        <v>0.375</v>
      </c>
      <c r="O4566" s="49" t="s">
        <v>1232</v>
      </c>
      <c r="P4566" s="8" t="s">
        <v>58</v>
      </c>
      <c r="Q4566" s="8">
        <v>70</v>
      </c>
      <c r="R4566" s="54">
        <v>3.5714285714285712</v>
      </c>
      <c r="S4566" s="54">
        <v>4.4000000000000004</v>
      </c>
      <c r="T4566" s="49">
        <v>7</v>
      </c>
    </row>
    <row r="4567" spans="1:20" x14ac:dyDescent="0.2">
      <c r="A4567" s="8" t="s">
        <v>4732</v>
      </c>
      <c r="B4567" s="8" t="s">
        <v>4733</v>
      </c>
      <c r="C4567" s="8" t="s">
        <v>115</v>
      </c>
      <c r="D4567" s="8" t="s">
        <v>7854</v>
      </c>
      <c r="E4567" s="8" t="s">
        <v>116</v>
      </c>
      <c r="F4567" s="8" t="s">
        <v>7778</v>
      </c>
      <c r="G4567" s="35">
        <v>785584032424</v>
      </c>
      <c r="H4567" s="18">
        <v>194.95</v>
      </c>
      <c r="I4567" s="49" t="s">
        <v>4025</v>
      </c>
      <c r="J4567" s="47">
        <v>18</v>
      </c>
      <c r="L4567" s="47">
        <v>5</v>
      </c>
      <c r="N4567" s="47">
        <v>2</v>
      </c>
      <c r="O4567" s="49" t="s">
        <v>1232</v>
      </c>
      <c r="P4567" s="8" t="s">
        <v>58</v>
      </c>
      <c r="Q4567" s="8">
        <v>70</v>
      </c>
      <c r="R4567" s="49">
        <v>5</v>
      </c>
      <c r="S4567" s="54">
        <v>3.5714285714285712</v>
      </c>
      <c r="T4567" s="54">
        <v>18.714285714285701</v>
      </c>
    </row>
    <row r="4568" spans="1:20" x14ac:dyDescent="0.2">
      <c r="A4568" s="8" t="s">
        <v>7967</v>
      </c>
      <c r="B4568" s="8" t="s">
        <v>4733</v>
      </c>
      <c r="C4568" s="8" t="s">
        <v>121</v>
      </c>
      <c r="D4568" s="8" t="s">
        <v>7854</v>
      </c>
      <c r="E4568" s="8" t="s">
        <v>122</v>
      </c>
      <c r="F4568" s="8" t="s">
        <v>7778</v>
      </c>
      <c r="G4568" s="35">
        <v>785584095641</v>
      </c>
      <c r="H4568" s="18">
        <v>194.95</v>
      </c>
      <c r="I4568" s="49" t="s">
        <v>4025</v>
      </c>
      <c r="J4568" s="47">
        <v>18</v>
      </c>
      <c r="L4568" s="47">
        <v>5</v>
      </c>
      <c r="N4568" s="47">
        <v>2</v>
      </c>
      <c r="O4568" s="49" t="s">
        <v>1232</v>
      </c>
      <c r="P4568" s="8" t="s">
        <v>58</v>
      </c>
      <c r="Q4568" s="8">
        <v>70</v>
      </c>
      <c r="R4568" s="49">
        <v>5</v>
      </c>
      <c r="S4568" s="54">
        <v>3.5714285714285712</v>
      </c>
      <c r="T4568" s="54">
        <v>18.714285714285701</v>
      </c>
    </row>
    <row r="4569" spans="1:20" x14ac:dyDescent="0.2">
      <c r="A4569" s="8" t="s">
        <v>4734</v>
      </c>
      <c r="B4569" s="8" t="s">
        <v>4733</v>
      </c>
      <c r="C4569" s="8" t="s">
        <v>79</v>
      </c>
      <c r="D4569" s="8" t="s">
        <v>7854</v>
      </c>
      <c r="E4569" s="8" t="s">
        <v>80</v>
      </c>
      <c r="F4569" s="8" t="s">
        <v>7778</v>
      </c>
      <c r="G4569" s="35">
        <v>785584052651</v>
      </c>
      <c r="H4569" s="18">
        <v>174.95</v>
      </c>
      <c r="I4569" s="49" t="s">
        <v>4025</v>
      </c>
      <c r="J4569" s="47">
        <v>18</v>
      </c>
      <c r="L4569" s="47">
        <v>5</v>
      </c>
      <c r="N4569" s="47">
        <v>2</v>
      </c>
      <c r="O4569" s="49" t="s">
        <v>1232</v>
      </c>
      <c r="P4569" s="8" t="s">
        <v>58</v>
      </c>
      <c r="Q4569" s="8">
        <v>70</v>
      </c>
      <c r="R4569" s="49">
        <v>5</v>
      </c>
      <c r="S4569" s="54">
        <v>3.5714285714285712</v>
      </c>
      <c r="T4569" s="54">
        <v>18.714285714285701</v>
      </c>
    </row>
    <row r="4570" spans="1:20" x14ac:dyDescent="0.2">
      <c r="A4570" s="8" t="s">
        <v>4735</v>
      </c>
      <c r="B4570" s="8" t="s">
        <v>4733</v>
      </c>
      <c r="C4570" s="8" t="s">
        <v>55</v>
      </c>
      <c r="D4570" s="8" t="s">
        <v>7854</v>
      </c>
      <c r="E4570" s="8" t="s">
        <v>56</v>
      </c>
      <c r="F4570" s="8" t="s">
        <v>7778</v>
      </c>
      <c r="G4570" s="35">
        <v>785584029455</v>
      </c>
      <c r="H4570" s="18">
        <v>174.95</v>
      </c>
      <c r="I4570" s="49" t="s">
        <v>4025</v>
      </c>
      <c r="J4570" s="47">
        <v>18</v>
      </c>
      <c r="L4570" s="47">
        <v>5</v>
      </c>
      <c r="N4570" s="47">
        <v>2</v>
      </c>
      <c r="O4570" s="49" t="s">
        <v>1232</v>
      </c>
      <c r="P4570" s="8" t="s">
        <v>58</v>
      </c>
      <c r="Q4570" s="8">
        <v>70</v>
      </c>
      <c r="R4570" s="49">
        <v>5</v>
      </c>
      <c r="S4570" s="54">
        <v>3.5714285714285712</v>
      </c>
      <c r="T4570" s="54">
        <v>18.714285714285701</v>
      </c>
    </row>
    <row r="4571" spans="1:20" x14ac:dyDescent="0.2">
      <c r="A4571" s="8" t="s">
        <v>4736</v>
      </c>
      <c r="B4571" s="8" t="s">
        <v>4733</v>
      </c>
      <c r="C4571" s="8" t="s">
        <v>60</v>
      </c>
      <c r="D4571" s="8" t="s">
        <v>7854</v>
      </c>
      <c r="E4571" s="8" t="s">
        <v>61</v>
      </c>
      <c r="F4571" s="8" t="s">
        <v>7778</v>
      </c>
      <c r="G4571" s="35">
        <v>785584029592</v>
      </c>
      <c r="H4571" s="18">
        <v>184.95</v>
      </c>
      <c r="I4571" s="49" t="s">
        <v>4025</v>
      </c>
      <c r="J4571" s="47">
        <v>18</v>
      </c>
      <c r="L4571" s="47">
        <v>5</v>
      </c>
      <c r="N4571" s="47">
        <v>2</v>
      </c>
      <c r="O4571" s="49" t="s">
        <v>1232</v>
      </c>
      <c r="P4571" s="8" t="s">
        <v>58</v>
      </c>
      <c r="Q4571" s="8">
        <v>70</v>
      </c>
      <c r="R4571" s="49">
        <v>5</v>
      </c>
      <c r="S4571" s="54">
        <v>3.5714285714285712</v>
      </c>
      <c r="T4571" s="54">
        <v>18.714285714285701</v>
      </c>
    </row>
    <row r="4572" spans="1:20" x14ac:dyDescent="0.2">
      <c r="A4572" s="8" t="s">
        <v>4737</v>
      </c>
      <c r="B4572" s="8" t="s">
        <v>4733</v>
      </c>
      <c r="C4572" s="8" t="s">
        <v>1238</v>
      </c>
      <c r="D4572" s="8" t="s">
        <v>7854</v>
      </c>
      <c r="E4572" s="8" t="s">
        <v>1360</v>
      </c>
      <c r="F4572" s="8" t="s">
        <v>7778</v>
      </c>
      <c r="G4572" s="35">
        <v>785584093548</v>
      </c>
      <c r="H4572" s="18">
        <v>194.95</v>
      </c>
      <c r="I4572" s="49" t="s">
        <v>4025</v>
      </c>
      <c r="J4572" s="47">
        <v>18</v>
      </c>
      <c r="L4572" s="47">
        <v>5</v>
      </c>
      <c r="N4572" s="47">
        <v>2</v>
      </c>
      <c r="O4572" s="49" t="s">
        <v>1232</v>
      </c>
      <c r="P4572" s="8" t="s">
        <v>58</v>
      </c>
      <c r="Q4572" s="8">
        <v>70</v>
      </c>
      <c r="R4572" s="49">
        <v>5</v>
      </c>
      <c r="S4572" s="54">
        <v>3.5714285714285712</v>
      </c>
      <c r="T4572" s="54">
        <v>18.714285714285701</v>
      </c>
    </row>
    <row r="4573" spans="1:20" x14ac:dyDescent="0.2">
      <c r="A4573" s="8" t="s">
        <v>4738</v>
      </c>
      <c r="B4573" s="8" t="s">
        <v>4733</v>
      </c>
      <c r="C4573" s="8" t="s">
        <v>63</v>
      </c>
      <c r="D4573" s="8" t="s">
        <v>7854</v>
      </c>
      <c r="E4573" s="8" t="s">
        <v>64</v>
      </c>
      <c r="F4573" s="8" t="s">
        <v>7778</v>
      </c>
      <c r="G4573" s="35">
        <v>785584029738</v>
      </c>
      <c r="H4573" s="18">
        <v>184.95</v>
      </c>
      <c r="I4573" s="49" t="s">
        <v>4025</v>
      </c>
      <c r="J4573" s="47">
        <v>18</v>
      </c>
      <c r="L4573" s="47">
        <v>5</v>
      </c>
      <c r="N4573" s="47">
        <v>2</v>
      </c>
      <c r="O4573" s="49" t="s">
        <v>1232</v>
      </c>
      <c r="P4573" s="8" t="s">
        <v>58</v>
      </c>
      <c r="Q4573" s="8">
        <v>70</v>
      </c>
      <c r="R4573" s="49">
        <v>5</v>
      </c>
      <c r="S4573" s="54">
        <v>3.5714285714285712</v>
      </c>
      <c r="T4573" s="54">
        <v>18.714285714285701</v>
      </c>
    </row>
    <row r="4574" spans="1:20" x14ac:dyDescent="0.2">
      <c r="A4574" s="8" t="s">
        <v>4739</v>
      </c>
      <c r="B4574" s="8" t="s">
        <v>4740</v>
      </c>
      <c r="C4574" s="8" t="s">
        <v>115</v>
      </c>
      <c r="D4574" s="8" t="s">
        <v>7855</v>
      </c>
      <c r="E4574" s="8" t="s">
        <v>116</v>
      </c>
      <c r="F4574" s="8" t="s">
        <v>7778</v>
      </c>
      <c r="G4574" s="35">
        <v>785584032431</v>
      </c>
      <c r="H4574" s="18">
        <v>209.95</v>
      </c>
      <c r="I4574" s="49" t="s">
        <v>4741</v>
      </c>
      <c r="J4574" s="47">
        <v>24</v>
      </c>
      <c r="L4574" s="47">
        <v>5</v>
      </c>
      <c r="N4574" s="47">
        <v>2</v>
      </c>
      <c r="O4574" s="49" t="s">
        <v>1232</v>
      </c>
      <c r="P4574" s="8" t="s">
        <v>58</v>
      </c>
      <c r="Q4574" s="8">
        <v>70</v>
      </c>
      <c r="R4574" s="49">
        <v>5</v>
      </c>
      <c r="S4574" s="49" t="s">
        <v>2171</v>
      </c>
      <c r="T4574" s="54">
        <v>24.375</v>
      </c>
    </row>
    <row r="4575" spans="1:20" x14ac:dyDescent="0.2">
      <c r="A4575" s="8" t="s">
        <v>7968</v>
      </c>
      <c r="B4575" s="8" t="s">
        <v>4740</v>
      </c>
      <c r="C4575" s="8" t="s">
        <v>121</v>
      </c>
      <c r="D4575" s="8" t="s">
        <v>7855</v>
      </c>
      <c r="E4575" s="8" t="s">
        <v>122</v>
      </c>
      <c r="F4575" s="8" t="s">
        <v>7778</v>
      </c>
      <c r="G4575" s="35">
        <v>785584095658</v>
      </c>
      <c r="H4575" s="18">
        <v>209.95</v>
      </c>
      <c r="I4575" s="49" t="s">
        <v>4741</v>
      </c>
      <c r="J4575" s="47">
        <v>24</v>
      </c>
      <c r="L4575" s="47">
        <v>5</v>
      </c>
      <c r="N4575" s="47">
        <v>2</v>
      </c>
      <c r="O4575" s="49" t="s">
        <v>1232</v>
      </c>
      <c r="P4575" s="8" t="s">
        <v>58</v>
      </c>
      <c r="Q4575" s="8">
        <v>70</v>
      </c>
      <c r="R4575" s="49">
        <v>5</v>
      </c>
      <c r="S4575" s="49" t="s">
        <v>2171</v>
      </c>
      <c r="T4575" s="54">
        <v>24.375</v>
      </c>
    </row>
    <row r="4576" spans="1:20" x14ac:dyDescent="0.2">
      <c r="A4576" s="8" t="s">
        <v>4742</v>
      </c>
      <c r="B4576" s="8" t="s">
        <v>4740</v>
      </c>
      <c r="C4576" s="8" t="s">
        <v>79</v>
      </c>
      <c r="D4576" s="8" t="s">
        <v>7855</v>
      </c>
      <c r="E4576" s="8" t="s">
        <v>80</v>
      </c>
      <c r="F4576" s="8" t="s">
        <v>7778</v>
      </c>
      <c r="G4576" s="35">
        <v>785584052668</v>
      </c>
      <c r="H4576" s="18">
        <v>189.95</v>
      </c>
      <c r="I4576" s="49" t="s">
        <v>4741</v>
      </c>
      <c r="J4576" s="47">
        <v>24</v>
      </c>
      <c r="L4576" s="47">
        <v>5</v>
      </c>
      <c r="N4576" s="47">
        <v>2</v>
      </c>
      <c r="O4576" s="49" t="s">
        <v>1232</v>
      </c>
      <c r="P4576" s="8" t="s">
        <v>58</v>
      </c>
      <c r="Q4576" s="8">
        <v>70</v>
      </c>
      <c r="R4576" s="49">
        <v>5</v>
      </c>
      <c r="S4576" s="49" t="s">
        <v>2171</v>
      </c>
      <c r="T4576" s="54">
        <v>24.375</v>
      </c>
    </row>
    <row r="4577" spans="1:20" x14ac:dyDescent="0.2">
      <c r="A4577" s="8" t="s">
        <v>4743</v>
      </c>
      <c r="B4577" s="8" t="s">
        <v>4740</v>
      </c>
      <c r="C4577" s="8" t="s">
        <v>55</v>
      </c>
      <c r="D4577" s="8" t="s">
        <v>7855</v>
      </c>
      <c r="E4577" s="8" t="s">
        <v>56</v>
      </c>
      <c r="F4577" s="8" t="s">
        <v>7778</v>
      </c>
      <c r="G4577" s="35">
        <v>785584029462</v>
      </c>
      <c r="H4577" s="18">
        <v>189.95</v>
      </c>
      <c r="I4577" s="49" t="s">
        <v>4741</v>
      </c>
      <c r="J4577" s="47">
        <v>24</v>
      </c>
      <c r="L4577" s="47">
        <v>5</v>
      </c>
      <c r="N4577" s="47">
        <v>2</v>
      </c>
      <c r="O4577" s="49" t="s">
        <v>1232</v>
      </c>
      <c r="P4577" s="8" t="s">
        <v>58</v>
      </c>
      <c r="Q4577" s="8">
        <v>70</v>
      </c>
      <c r="R4577" s="49">
        <v>5</v>
      </c>
      <c r="S4577" s="49" t="s">
        <v>2171</v>
      </c>
      <c r="T4577" s="54">
        <v>24.375</v>
      </c>
    </row>
    <row r="4578" spans="1:20" x14ac:dyDescent="0.2">
      <c r="A4578" s="8" t="s">
        <v>4744</v>
      </c>
      <c r="B4578" s="8" t="s">
        <v>4740</v>
      </c>
      <c r="C4578" s="8" t="s">
        <v>60</v>
      </c>
      <c r="D4578" s="8" t="s">
        <v>7855</v>
      </c>
      <c r="E4578" s="8" t="s">
        <v>61</v>
      </c>
      <c r="F4578" s="8" t="s">
        <v>7778</v>
      </c>
      <c r="G4578" s="35">
        <v>785584029608</v>
      </c>
      <c r="H4578" s="18">
        <v>199.95</v>
      </c>
      <c r="I4578" s="49" t="s">
        <v>4741</v>
      </c>
      <c r="J4578" s="47">
        <v>24</v>
      </c>
      <c r="L4578" s="47">
        <v>5</v>
      </c>
      <c r="N4578" s="47">
        <v>2</v>
      </c>
      <c r="O4578" s="49" t="s">
        <v>1232</v>
      </c>
      <c r="P4578" s="8" t="s">
        <v>58</v>
      </c>
      <c r="Q4578" s="8">
        <v>70</v>
      </c>
      <c r="R4578" s="49">
        <v>5</v>
      </c>
      <c r="S4578" s="49" t="s">
        <v>2171</v>
      </c>
      <c r="T4578" s="54">
        <v>24.375</v>
      </c>
    </row>
    <row r="4579" spans="1:20" x14ac:dyDescent="0.2">
      <c r="A4579" s="8" t="s">
        <v>4745</v>
      </c>
      <c r="B4579" s="8" t="s">
        <v>4740</v>
      </c>
      <c r="C4579" s="8" t="s">
        <v>1238</v>
      </c>
      <c r="D4579" s="8" t="s">
        <v>7855</v>
      </c>
      <c r="E4579" s="8" t="s">
        <v>1360</v>
      </c>
      <c r="F4579" s="8" t="s">
        <v>7778</v>
      </c>
      <c r="G4579" s="35">
        <v>785584093555</v>
      </c>
      <c r="H4579" s="18">
        <v>209.95</v>
      </c>
      <c r="I4579" s="49" t="s">
        <v>4741</v>
      </c>
      <c r="J4579" s="47">
        <v>24</v>
      </c>
      <c r="L4579" s="47">
        <v>5</v>
      </c>
      <c r="N4579" s="47">
        <v>2</v>
      </c>
      <c r="O4579" s="49" t="s">
        <v>1232</v>
      </c>
      <c r="P4579" s="8" t="s">
        <v>58</v>
      </c>
      <c r="Q4579" s="8">
        <v>70</v>
      </c>
      <c r="R4579" s="49">
        <v>5</v>
      </c>
      <c r="S4579" s="49" t="s">
        <v>2171</v>
      </c>
      <c r="T4579" s="54">
        <v>24.375</v>
      </c>
    </row>
    <row r="4580" spans="1:20" x14ac:dyDescent="0.2">
      <c r="A4580" s="8" t="s">
        <v>4746</v>
      </c>
      <c r="B4580" s="8" t="s">
        <v>4740</v>
      </c>
      <c r="C4580" s="8" t="s">
        <v>63</v>
      </c>
      <c r="D4580" s="8" t="s">
        <v>7855</v>
      </c>
      <c r="E4580" s="8" t="s">
        <v>64</v>
      </c>
      <c r="F4580" s="8" t="s">
        <v>7778</v>
      </c>
      <c r="G4580" s="35">
        <v>785584029745</v>
      </c>
      <c r="H4580" s="18">
        <v>199.95</v>
      </c>
      <c r="I4580" s="49" t="s">
        <v>4741</v>
      </c>
      <c r="J4580" s="47">
        <v>24</v>
      </c>
      <c r="L4580" s="47">
        <v>5</v>
      </c>
      <c r="N4580" s="47">
        <v>2</v>
      </c>
      <c r="O4580" s="49" t="s">
        <v>1232</v>
      </c>
      <c r="P4580" s="8" t="s">
        <v>58</v>
      </c>
      <c r="Q4580" s="8">
        <v>70</v>
      </c>
      <c r="R4580" s="49">
        <v>5</v>
      </c>
      <c r="S4580" s="49" t="s">
        <v>2171</v>
      </c>
      <c r="T4580" s="54">
        <v>24.375</v>
      </c>
    </row>
    <row r="4581" spans="1:20" x14ac:dyDescent="0.2">
      <c r="A4581" s="8" t="s">
        <v>4747</v>
      </c>
      <c r="B4581" s="8" t="s">
        <v>4748</v>
      </c>
      <c r="C4581" s="8" t="s">
        <v>115</v>
      </c>
      <c r="D4581" s="8" t="s">
        <v>7856</v>
      </c>
      <c r="E4581" s="8" t="s">
        <v>116</v>
      </c>
      <c r="F4581" s="8" t="s">
        <v>7778</v>
      </c>
      <c r="G4581" s="35">
        <v>785584032448</v>
      </c>
      <c r="H4581" s="18">
        <v>134.94999999999999</v>
      </c>
      <c r="I4581" s="49" t="s">
        <v>4618</v>
      </c>
      <c r="J4581" s="47">
        <v>2</v>
      </c>
      <c r="L4581" s="47">
        <v>1.6875</v>
      </c>
      <c r="N4581" s="47">
        <v>2</v>
      </c>
      <c r="O4581" s="49" t="s">
        <v>1232</v>
      </c>
      <c r="P4581" s="8" t="s">
        <v>58</v>
      </c>
      <c r="Q4581" s="8">
        <v>70</v>
      </c>
      <c r="R4581" s="54">
        <v>3.5714285714285712</v>
      </c>
      <c r="S4581" s="54">
        <v>4.4000000000000004</v>
      </c>
      <c r="T4581" s="49">
        <v>7</v>
      </c>
    </row>
    <row r="4582" spans="1:20" x14ac:dyDescent="0.2">
      <c r="A4582" s="8" t="s">
        <v>7969</v>
      </c>
      <c r="B4582" s="8" t="s">
        <v>4748</v>
      </c>
      <c r="C4582" s="8" t="s">
        <v>121</v>
      </c>
      <c r="D4582" s="8" t="s">
        <v>7856</v>
      </c>
      <c r="E4582" s="8" t="s">
        <v>122</v>
      </c>
      <c r="F4582" s="8" t="s">
        <v>7778</v>
      </c>
      <c r="G4582" s="35">
        <v>785584095665</v>
      </c>
      <c r="H4582" s="18">
        <v>134.94999999999999</v>
      </c>
      <c r="I4582" s="49" t="s">
        <v>4618</v>
      </c>
      <c r="J4582" s="47">
        <v>2</v>
      </c>
      <c r="L4582" s="47">
        <v>1.6875</v>
      </c>
      <c r="N4582" s="47">
        <v>2</v>
      </c>
      <c r="O4582" s="49" t="s">
        <v>1232</v>
      </c>
      <c r="P4582" s="8" t="s">
        <v>58</v>
      </c>
      <c r="Q4582" s="8">
        <v>70</v>
      </c>
      <c r="R4582" s="54">
        <v>3.5714285714285712</v>
      </c>
      <c r="S4582" s="54">
        <v>4.4000000000000004</v>
      </c>
      <c r="T4582" s="49">
        <v>7</v>
      </c>
    </row>
    <row r="4583" spans="1:20" x14ac:dyDescent="0.2">
      <c r="A4583" s="8" t="s">
        <v>4749</v>
      </c>
      <c r="B4583" s="8" t="s">
        <v>4748</v>
      </c>
      <c r="C4583" s="8" t="s">
        <v>79</v>
      </c>
      <c r="D4583" s="8" t="s">
        <v>7856</v>
      </c>
      <c r="E4583" s="8" t="s">
        <v>80</v>
      </c>
      <c r="F4583" s="8" t="s">
        <v>7778</v>
      </c>
      <c r="G4583" s="35">
        <v>785584052675</v>
      </c>
      <c r="H4583" s="18">
        <v>114.95</v>
      </c>
      <c r="I4583" s="49" t="s">
        <v>4618</v>
      </c>
      <c r="J4583" s="47">
        <v>2</v>
      </c>
      <c r="L4583" s="47">
        <v>1.6875</v>
      </c>
      <c r="N4583" s="47">
        <v>2</v>
      </c>
      <c r="O4583" s="49" t="s">
        <v>1232</v>
      </c>
      <c r="P4583" s="8" t="s">
        <v>58</v>
      </c>
      <c r="Q4583" s="8">
        <v>70</v>
      </c>
      <c r="R4583" s="54">
        <v>3.5714285714285712</v>
      </c>
      <c r="S4583" s="54">
        <v>4.4000000000000004</v>
      </c>
      <c r="T4583" s="49">
        <v>7</v>
      </c>
    </row>
    <row r="4584" spans="1:20" x14ac:dyDescent="0.2">
      <c r="A4584" s="8" t="s">
        <v>4750</v>
      </c>
      <c r="B4584" s="8" t="s">
        <v>4748</v>
      </c>
      <c r="C4584" s="8" t="s">
        <v>55</v>
      </c>
      <c r="D4584" s="8" t="s">
        <v>7856</v>
      </c>
      <c r="E4584" s="8" t="s">
        <v>56</v>
      </c>
      <c r="F4584" s="8" t="s">
        <v>7778</v>
      </c>
      <c r="G4584" s="35">
        <v>785584029479</v>
      </c>
      <c r="H4584" s="18">
        <v>114.95</v>
      </c>
      <c r="I4584" s="49" t="s">
        <v>4618</v>
      </c>
      <c r="J4584" s="47">
        <v>2</v>
      </c>
      <c r="L4584" s="47">
        <v>1.6875</v>
      </c>
      <c r="N4584" s="47">
        <v>2</v>
      </c>
      <c r="O4584" s="49" t="s">
        <v>1232</v>
      </c>
      <c r="P4584" s="8" t="s">
        <v>58</v>
      </c>
      <c r="Q4584" s="8">
        <v>70</v>
      </c>
      <c r="R4584" s="54">
        <v>3.5714285714285712</v>
      </c>
      <c r="S4584" s="54">
        <v>4.4000000000000004</v>
      </c>
      <c r="T4584" s="49">
        <v>7</v>
      </c>
    </row>
    <row r="4585" spans="1:20" x14ac:dyDescent="0.2">
      <c r="A4585" s="8" t="s">
        <v>4751</v>
      </c>
      <c r="B4585" s="8" t="s">
        <v>4748</v>
      </c>
      <c r="C4585" s="8" t="s">
        <v>60</v>
      </c>
      <c r="D4585" s="8" t="s">
        <v>7856</v>
      </c>
      <c r="E4585" s="8" t="s">
        <v>61</v>
      </c>
      <c r="F4585" s="8" t="s">
        <v>7778</v>
      </c>
      <c r="G4585" s="35">
        <v>785584029615</v>
      </c>
      <c r="H4585" s="18">
        <v>124.95</v>
      </c>
      <c r="I4585" s="49" t="s">
        <v>4618</v>
      </c>
      <c r="J4585" s="47">
        <v>2</v>
      </c>
      <c r="L4585" s="47">
        <v>1.6875</v>
      </c>
      <c r="N4585" s="47">
        <v>2</v>
      </c>
      <c r="O4585" s="49" t="s">
        <v>1232</v>
      </c>
      <c r="P4585" s="8" t="s">
        <v>58</v>
      </c>
      <c r="Q4585" s="8">
        <v>70</v>
      </c>
      <c r="R4585" s="54">
        <v>3.5714285714285712</v>
      </c>
      <c r="S4585" s="54">
        <v>4.4000000000000004</v>
      </c>
      <c r="T4585" s="49">
        <v>7</v>
      </c>
    </row>
    <row r="4586" spans="1:20" x14ac:dyDescent="0.2">
      <c r="A4586" s="8" t="s">
        <v>4752</v>
      </c>
      <c r="B4586" s="8" t="s">
        <v>4748</v>
      </c>
      <c r="C4586" s="8" t="s">
        <v>1238</v>
      </c>
      <c r="D4586" s="8" t="s">
        <v>7856</v>
      </c>
      <c r="E4586" s="8" t="s">
        <v>1360</v>
      </c>
      <c r="F4586" s="8" t="s">
        <v>7778</v>
      </c>
      <c r="G4586" s="35">
        <v>785584093562</v>
      </c>
      <c r="H4586" s="18">
        <v>134.94999999999999</v>
      </c>
      <c r="I4586" s="49" t="s">
        <v>4618</v>
      </c>
      <c r="J4586" s="47">
        <v>2</v>
      </c>
      <c r="L4586" s="47">
        <v>1.6875</v>
      </c>
      <c r="N4586" s="47">
        <v>2</v>
      </c>
      <c r="O4586" s="49" t="s">
        <v>1232</v>
      </c>
      <c r="P4586" s="8" t="s">
        <v>58</v>
      </c>
      <c r="Q4586" s="8">
        <v>70</v>
      </c>
      <c r="R4586" s="54">
        <v>3.5714285714285712</v>
      </c>
      <c r="S4586" s="54">
        <v>4.4000000000000004</v>
      </c>
      <c r="T4586" s="49">
        <v>7</v>
      </c>
    </row>
    <row r="4587" spans="1:20" x14ac:dyDescent="0.2">
      <c r="A4587" s="8" t="s">
        <v>4753</v>
      </c>
      <c r="B4587" s="8" t="s">
        <v>4748</v>
      </c>
      <c r="C4587" s="8" t="s">
        <v>63</v>
      </c>
      <c r="D4587" s="8" t="s">
        <v>7856</v>
      </c>
      <c r="E4587" s="8" t="s">
        <v>64</v>
      </c>
      <c r="F4587" s="8" t="s">
        <v>7778</v>
      </c>
      <c r="G4587" s="35">
        <v>785584029752</v>
      </c>
      <c r="H4587" s="18">
        <v>124.95</v>
      </c>
      <c r="I4587" s="49" t="s">
        <v>4618</v>
      </c>
      <c r="J4587" s="47">
        <v>2</v>
      </c>
      <c r="L4587" s="47">
        <v>1.6875</v>
      </c>
      <c r="N4587" s="47">
        <v>2</v>
      </c>
      <c r="O4587" s="49" t="s">
        <v>1232</v>
      </c>
      <c r="P4587" s="8" t="s">
        <v>58</v>
      </c>
      <c r="Q4587" s="8">
        <v>70</v>
      </c>
      <c r="R4587" s="54">
        <v>3.5714285714285712</v>
      </c>
      <c r="S4587" s="54">
        <v>4.4000000000000004</v>
      </c>
      <c r="T4587" s="49">
        <v>7</v>
      </c>
    </row>
    <row r="4588" spans="1:20" x14ac:dyDescent="0.2">
      <c r="A4588" s="8" t="s">
        <v>4754</v>
      </c>
      <c r="B4588" s="8" t="s">
        <v>4755</v>
      </c>
      <c r="C4588" s="8" t="s">
        <v>115</v>
      </c>
      <c r="D4588" s="8" t="s">
        <v>2271</v>
      </c>
      <c r="E4588" s="8" t="s">
        <v>116</v>
      </c>
      <c r="F4588" s="8" t="s">
        <v>7778</v>
      </c>
      <c r="G4588" s="35">
        <v>785584032455</v>
      </c>
      <c r="H4588" s="18">
        <v>169.95</v>
      </c>
      <c r="I4588" s="49" t="s">
        <v>3656</v>
      </c>
      <c r="J4588" s="47" t="s">
        <v>3680</v>
      </c>
      <c r="L4588" s="47">
        <v>3.0625</v>
      </c>
      <c r="N4588" s="47">
        <v>2</v>
      </c>
      <c r="O4588" s="49" t="s">
        <v>1232</v>
      </c>
      <c r="P4588" s="8" t="s">
        <v>58</v>
      </c>
      <c r="Q4588" s="8">
        <v>70</v>
      </c>
      <c r="R4588" s="54">
        <v>3.5714285714285712</v>
      </c>
      <c r="S4588" s="54">
        <v>4.4000000000000004</v>
      </c>
      <c r="T4588" s="49">
        <v>7</v>
      </c>
    </row>
    <row r="4589" spans="1:20" x14ac:dyDescent="0.2">
      <c r="A4589" s="8" t="s">
        <v>7970</v>
      </c>
      <c r="B4589" s="8" t="s">
        <v>4755</v>
      </c>
      <c r="C4589" s="8" t="s">
        <v>121</v>
      </c>
      <c r="D4589" s="8" t="s">
        <v>2271</v>
      </c>
      <c r="E4589" s="8" t="s">
        <v>122</v>
      </c>
      <c r="F4589" s="8" t="s">
        <v>7778</v>
      </c>
      <c r="G4589" s="35">
        <v>785584095672</v>
      </c>
      <c r="H4589" s="18">
        <v>169.95</v>
      </c>
      <c r="I4589" s="49" t="s">
        <v>3656</v>
      </c>
      <c r="J4589" s="47" t="s">
        <v>3680</v>
      </c>
      <c r="L4589" s="47">
        <v>3.0625</v>
      </c>
      <c r="N4589" s="47">
        <v>2</v>
      </c>
      <c r="O4589" s="49" t="s">
        <v>1232</v>
      </c>
      <c r="P4589" s="8" t="s">
        <v>58</v>
      </c>
      <c r="Q4589" s="8">
        <v>70</v>
      </c>
      <c r="R4589" s="54">
        <v>3.5714285714285712</v>
      </c>
      <c r="S4589" s="54">
        <v>4.4000000000000004</v>
      </c>
      <c r="T4589" s="49">
        <v>7</v>
      </c>
    </row>
    <row r="4590" spans="1:20" x14ac:dyDescent="0.2">
      <c r="A4590" s="8" t="s">
        <v>4756</v>
      </c>
      <c r="B4590" s="8" t="s">
        <v>4755</v>
      </c>
      <c r="C4590" s="8" t="s">
        <v>79</v>
      </c>
      <c r="D4590" s="8" t="s">
        <v>2271</v>
      </c>
      <c r="E4590" s="8" t="s">
        <v>80</v>
      </c>
      <c r="F4590" s="8" t="s">
        <v>7778</v>
      </c>
      <c r="G4590" s="35">
        <v>785584052682</v>
      </c>
      <c r="H4590" s="18">
        <v>144.94999999999999</v>
      </c>
      <c r="I4590" s="49" t="s">
        <v>3656</v>
      </c>
      <c r="J4590" s="47" t="s">
        <v>3680</v>
      </c>
      <c r="L4590" s="47">
        <v>3.0625</v>
      </c>
      <c r="N4590" s="47">
        <v>2</v>
      </c>
      <c r="O4590" s="49" t="s">
        <v>1232</v>
      </c>
      <c r="P4590" s="8" t="s">
        <v>58</v>
      </c>
      <c r="Q4590" s="8">
        <v>70</v>
      </c>
      <c r="R4590" s="54">
        <v>3.5714285714285712</v>
      </c>
      <c r="S4590" s="54">
        <v>4.4000000000000004</v>
      </c>
      <c r="T4590" s="49">
        <v>7</v>
      </c>
    </row>
    <row r="4591" spans="1:20" x14ac:dyDescent="0.2">
      <c r="A4591" s="8" t="s">
        <v>4757</v>
      </c>
      <c r="B4591" s="8" t="s">
        <v>4755</v>
      </c>
      <c r="C4591" s="8" t="s">
        <v>55</v>
      </c>
      <c r="D4591" s="8" t="s">
        <v>2271</v>
      </c>
      <c r="E4591" s="8" t="s">
        <v>56</v>
      </c>
      <c r="F4591" s="8" t="s">
        <v>7778</v>
      </c>
      <c r="G4591" s="35">
        <v>785584029486</v>
      </c>
      <c r="H4591" s="18">
        <v>144.94999999999999</v>
      </c>
      <c r="I4591" s="49" t="s">
        <v>3656</v>
      </c>
      <c r="J4591" s="47" t="s">
        <v>3680</v>
      </c>
      <c r="L4591" s="47">
        <v>3.0625</v>
      </c>
      <c r="N4591" s="47">
        <v>2</v>
      </c>
      <c r="O4591" s="49" t="s">
        <v>1232</v>
      </c>
      <c r="P4591" s="8" t="s">
        <v>58</v>
      </c>
      <c r="Q4591" s="8">
        <v>70</v>
      </c>
      <c r="R4591" s="54">
        <v>3.5714285714285712</v>
      </c>
      <c r="S4591" s="54">
        <v>4.4000000000000004</v>
      </c>
      <c r="T4591" s="49">
        <v>7</v>
      </c>
    </row>
    <row r="4592" spans="1:20" x14ac:dyDescent="0.2">
      <c r="A4592" s="8" t="s">
        <v>4758</v>
      </c>
      <c r="B4592" s="8" t="s">
        <v>4755</v>
      </c>
      <c r="C4592" s="8" t="s">
        <v>60</v>
      </c>
      <c r="D4592" s="8" t="s">
        <v>2271</v>
      </c>
      <c r="E4592" s="8" t="s">
        <v>61</v>
      </c>
      <c r="F4592" s="8" t="s">
        <v>7778</v>
      </c>
      <c r="G4592" s="35">
        <v>785584029622</v>
      </c>
      <c r="H4592" s="18">
        <v>159.94999999999999</v>
      </c>
      <c r="I4592" s="49" t="s">
        <v>3656</v>
      </c>
      <c r="J4592" s="47" t="s">
        <v>3680</v>
      </c>
      <c r="L4592" s="47">
        <v>3.0625</v>
      </c>
      <c r="N4592" s="47">
        <v>2</v>
      </c>
      <c r="O4592" s="49" t="s">
        <v>1232</v>
      </c>
      <c r="P4592" s="8" t="s">
        <v>58</v>
      </c>
      <c r="Q4592" s="8">
        <v>70</v>
      </c>
      <c r="R4592" s="54">
        <v>3.5714285714285712</v>
      </c>
      <c r="S4592" s="54">
        <v>4.4000000000000004</v>
      </c>
      <c r="T4592" s="49">
        <v>7</v>
      </c>
    </row>
    <row r="4593" spans="1:20" x14ac:dyDescent="0.2">
      <c r="A4593" s="8" t="s">
        <v>4759</v>
      </c>
      <c r="B4593" s="8" t="s">
        <v>4755</v>
      </c>
      <c r="C4593" s="8" t="s">
        <v>1238</v>
      </c>
      <c r="D4593" s="8" t="s">
        <v>2271</v>
      </c>
      <c r="E4593" s="8" t="s">
        <v>1360</v>
      </c>
      <c r="F4593" s="8" t="s">
        <v>7778</v>
      </c>
      <c r="G4593" s="35">
        <v>785584093579</v>
      </c>
      <c r="H4593" s="18">
        <v>169.95</v>
      </c>
      <c r="I4593" s="49" t="s">
        <v>3656</v>
      </c>
      <c r="J4593" s="47" t="s">
        <v>3680</v>
      </c>
      <c r="L4593" s="47">
        <v>3.0625</v>
      </c>
      <c r="N4593" s="47">
        <v>2</v>
      </c>
      <c r="O4593" s="49" t="s">
        <v>1232</v>
      </c>
      <c r="P4593" s="8" t="s">
        <v>58</v>
      </c>
      <c r="Q4593" s="8">
        <v>70</v>
      </c>
      <c r="R4593" s="54">
        <v>3.5714285714285712</v>
      </c>
      <c r="S4593" s="54">
        <v>4.4000000000000004</v>
      </c>
      <c r="T4593" s="49">
        <v>7</v>
      </c>
    </row>
    <row r="4594" spans="1:20" x14ac:dyDescent="0.2">
      <c r="A4594" s="8" t="s">
        <v>4760</v>
      </c>
      <c r="B4594" s="8" t="s">
        <v>4755</v>
      </c>
      <c r="C4594" s="8" t="s">
        <v>63</v>
      </c>
      <c r="D4594" s="8" t="s">
        <v>2271</v>
      </c>
      <c r="E4594" s="8" t="s">
        <v>64</v>
      </c>
      <c r="F4594" s="8" t="s">
        <v>7778</v>
      </c>
      <c r="G4594" s="35">
        <v>785584029769</v>
      </c>
      <c r="H4594" s="18">
        <v>159.94999999999999</v>
      </c>
      <c r="I4594" s="49" t="s">
        <v>3656</v>
      </c>
      <c r="J4594" s="47" t="s">
        <v>3680</v>
      </c>
      <c r="L4594" s="47">
        <v>3.0625</v>
      </c>
      <c r="N4594" s="47">
        <v>2</v>
      </c>
      <c r="O4594" s="49" t="s">
        <v>1232</v>
      </c>
      <c r="P4594" s="8" t="s">
        <v>58</v>
      </c>
      <c r="Q4594" s="8">
        <v>70</v>
      </c>
      <c r="R4594" s="54">
        <v>3.5714285714285712</v>
      </c>
      <c r="S4594" s="54">
        <v>4.4000000000000004</v>
      </c>
      <c r="T4594" s="49">
        <v>7</v>
      </c>
    </row>
    <row r="4595" spans="1:20" x14ac:dyDescent="0.2">
      <c r="A4595" s="8" t="s">
        <v>4761</v>
      </c>
      <c r="B4595" s="8" t="s">
        <v>4762</v>
      </c>
      <c r="C4595" s="8" t="s">
        <v>115</v>
      </c>
      <c r="D4595" s="8" t="s">
        <v>3430</v>
      </c>
      <c r="E4595" s="8" t="s">
        <v>116</v>
      </c>
      <c r="F4595" s="8" t="s">
        <v>7778</v>
      </c>
      <c r="G4595" s="35">
        <v>785584021589</v>
      </c>
      <c r="H4595" s="18">
        <v>129.94999999999999</v>
      </c>
      <c r="I4595" s="49" t="s">
        <v>2740</v>
      </c>
      <c r="J4595" s="47">
        <v>6.875</v>
      </c>
      <c r="K4595" s="47">
        <v>2</v>
      </c>
      <c r="L4595" s="47">
        <v>3</v>
      </c>
      <c r="N4595" s="47">
        <v>2</v>
      </c>
      <c r="O4595" s="49" t="s">
        <v>1232</v>
      </c>
      <c r="P4595" s="8" t="s">
        <v>58</v>
      </c>
      <c r="Q4595" s="8">
        <v>70</v>
      </c>
      <c r="R4595" s="54">
        <v>3.5714285714285712</v>
      </c>
      <c r="S4595" s="54">
        <v>6.8</v>
      </c>
      <c r="T4595" s="49">
        <v>7</v>
      </c>
    </row>
    <row r="4596" spans="1:20" x14ac:dyDescent="0.2">
      <c r="A4596" s="8" t="s">
        <v>7971</v>
      </c>
      <c r="B4596" s="8" t="s">
        <v>4762</v>
      </c>
      <c r="C4596" s="8" t="s">
        <v>121</v>
      </c>
      <c r="D4596" s="8" t="s">
        <v>3430</v>
      </c>
      <c r="E4596" s="8" t="s">
        <v>122</v>
      </c>
      <c r="F4596" s="8" t="s">
        <v>7778</v>
      </c>
      <c r="G4596" s="35">
        <v>785584095689</v>
      </c>
      <c r="H4596" s="18">
        <v>129.94999999999999</v>
      </c>
      <c r="I4596" s="49" t="s">
        <v>2740</v>
      </c>
      <c r="J4596" s="47">
        <v>6.875</v>
      </c>
      <c r="K4596" s="47">
        <v>2</v>
      </c>
      <c r="L4596" s="47">
        <v>3</v>
      </c>
      <c r="N4596" s="47">
        <v>2</v>
      </c>
      <c r="O4596" s="49" t="s">
        <v>1232</v>
      </c>
      <c r="P4596" s="8" t="s">
        <v>58</v>
      </c>
      <c r="Q4596" s="8">
        <v>70</v>
      </c>
      <c r="R4596" s="54">
        <v>3.5714285714285712</v>
      </c>
      <c r="S4596" s="54">
        <v>6.8</v>
      </c>
      <c r="T4596" s="49">
        <v>7</v>
      </c>
    </row>
    <row r="4597" spans="1:20" x14ac:dyDescent="0.2">
      <c r="A4597" s="8" t="s">
        <v>4763</v>
      </c>
      <c r="B4597" s="8" t="s">
        <v>4762</v>
      </c>
      <c r="C4597" s="8" t="s">
        <v>79</v>
      </c>
      <c r="D4597" s="8" t="s">
        <v>3430</v>
      </c>
      <c r="E4597" s="8" t="s">
        <v>80</v>
      </c>
      <c r="F4597" s="8" t="s">
        <v>7778</v>
      </c>
      <c r="G4597" s="35">
        <v>785584052699</v>
      </c>
      <c r="H4597" s="18">
        <v>104.95</v>
      </c>
      <c r="I4597" s="49" t="s">
        <v>2740</v>
      </c>
      <c r="J4597" s="47">
        <v>6.875</v>
      </c>
      <c r="K4597" s="47">
        <v>2</v>
      </c>
      <c r="L4597" s="47">
        <v>3</v>
      </c>
      <c r="N4597" s="47">
        <v>2</v>
      </c>
      <c r="O4597" s="49" t="s">
        <v>1232</v>
      </c>
      <c r="P4597" s="8" t="s">
        <v>58</v>
      </c>
      <c r="Q4597" s="8">
        <v>70</v>
      </c>
      <c r="R4597" s="54">
        <v>3.5714285714285712</v>
      </c>
      <c r="S4597" s="54">
        <v>6.8</v>
      </c>
      <c r="T4597" s="49">
        <v>7</v>
      </c>
    </row>
    <row r="4598" spans="1:20" x14ac:dyDescent="0.2">
      <c r="A4598" s="8" t="s">
        <v>4764</v>
      </c>
      <c r="B4598" s="8" t="s">
        <v>4762</v>
      </c>
      <c r="C4598" s="8" t="s">
        <v>55</v>
      </c>
      <c r="D4598" s="8" t="s">
        <v>3430</v>
      </c>
      <c r="E4598" s="8" t="s">
        <v>56</v>
      </c>
      <c r="F4598" s="8" t="s">
        <v>7778</v>
      </c>
      <c r="G4598" s="35">
        <v>785584021596</v>
      </c>
      <c r="H4598" s="18">
        <v>104.95</v>
      </c>
      <c r="I4598" s="49" t="s">
        <v>2740</v>
      </c>
      <c r="J4598" s="47">
        <v>6.875</v>
      </c>
      <c r="K4598" s="47">
        <v>2</v>
      </c>
      <c r="L4598" s="47">
        <v>3</v>
      </c>
      <c r="N4598" s="47">
        <v>2</v>
      </c>
      <c r="O4598" s="49" t="s">
        <v>1232</v>
      </c>
      <c r="P4598" s="8" t="s">
        <v>58</v>
      </c>
      <c r="Q4598" s="8">
        <v>70</v>
      </c>
      <c r="R4598" s="54">
        <v>3.5714285714285712</v>
      </c>
      <c r="S4598" s="54">
        <v>6.8</v>
      </c>
      <c r="T4598" s="49">
        <v>7</v>
      </c>
    </row>
    <row r="4599" spans="1:20" x14ac:dyDescent="0.2">
      <c r="A4599" s="8" t="s">
        <v>4765</v>
      </c>
      <c r="B4599" s="8" t="s">
        <v>4762</v>
      </c>
      <c r="C4599" s="8" t="s">
        <v>60</v>
      </c>
      <c r="D4599" s="8" t="s">
        <v>3430</v>
      </c>
      <c r="E4599" s="8" t="s">
        <v>61</v>
      </c>
      <c r="F4599" s="8" t="s">
        <v>7778</v>
      </c>
      <c r="G4599" s="35">
        <v>785584021602</v>
      </c>
      <c r="H4599" s="18">
        <v>114.95</v>
      </c>
      <c r="I4599" s="49" t="s">
        <v>2740</v>
      </c>
      <c r="J4599" s="47">
        <v>6.875</v>
      </c>
      <c r="K4599" s="47">
        <v>2</v>
      </c>
      <c r="L4599" s="47">
        <v>3</v>
      </c>
      <c r="N4599" s="47">
        <v>2</v>
      </c>
      <c r="O4599" s="49" t="s">
        <v>1232</v>
      </c>
      <c r="P4599" s="8" t="s">
        <v>58</v>
      </c>
      <c r="Q4599" s="8">
        <v>70</v>
      </c>
      <c r="R4599" s="54">
        <v>3.5714285714285712</v>
      </c>
      <c r="S4599" s="54">
        <v>6.8</v>
      </c>
      <c r="T4599" s="49">
        <v>7</v>
      </c>
    </row>
    <row r="4600" spans="1:20" x14ac:dyDescent="0.2">
      <c r="A4600" s="8" t="s">
        <v>4766</v>
      </c>
      <c r="B4600" s="8" t="s">
        <v>4762</v>
      </c>
      <c r="C4600" s="8" t="s">
        <v>1238</v>
      </c>
      <c r="D4600" s="8" t="s">
        <v>3430</v>
      </c>
      <c r="E4600" s="8" t="s">
        <v>1360</v>
      </c>
      <c r="F4600" s="8" t="s">
        <v>7778</v>
      </c>
      <c r="G4600" s="35">
        <v>785584093586</v>
      </c>
      <c r="H4600" s="18">
        <v>129.94999999999999</v>
      </c>
      <c r="I4600" s="49" t="s">
        <v>2740</v>
      </c>
      <c r="J4600" s="47">
        <v>6.875</v>
      </c>
      <c r="K4600" s="47">
        <v>2</v>
      </c>
      <c r="L4600" s="47">
        <v>3</v>
      </c>
      <c r="N4600" s="47">
        <v>2</v>
      </c>
      <c r="O4600" s="49" t="s">
        <v>1232</v>
      </c>
      <c r="P4600" s="8" t="s">
        <v>58</v>
      </c>
      <c r="Q4600" s="8">
        <v>70</v>
      </c>
      <c r="R4600" s="54">
        <v>3.5714285714285712</v>
      </c>
      <c r="S4600" s="54">
        <v>6.8</v>
      </c>
      <c r="T4600" s="49">
        <v>7</v>
      </c>
    </row>
    <row r="4601" spans="1:20" x14ac:dyDescent="0.2">
      <c r="A4601" s="8" t="s">
        <v>4767</v>
      </c>
      <c r="B4601" s="8" t="s">
        <v>4762</v>
      </c>
      <c r="C4601" s="8" t="s">
        <v>63</v>
      </c>
      <c r="D4601" s="8" t="s">
        <v>3430</v>
      </c>
      <c r="E4601" s="8" t="s">
        <v>64</v>
      </c>
      <c r="F4601" s="8" t="s">
        <v>7778</v>
      </c>
      <c r="G4601" s="35">
        <v>785584021619</v>
      </c>
      <c r="H4601" s="18">
        <v>114.95</v>
      </c>
      <c r="I4601" s="49" t="s">
        <v>2740</v>
      </c>
      <c r="J4601" s="47">
        <v>6.875</v>
      </c>
      <c r="K4601" s="47">
        <v>2</v>
      </c>
      <c r="L4601" s="47">
        <v>3</v>
      </c>
      <c r="N4601" s="47">
        <v>2</v>
      </c>
      <c r="O4601" s="49" t="s">
        <v>1232</v>
      </c>
      <c r="P4601" s="8" t="s">
        <v>58</v>
      </c>
      <c r="Q4601" s="8">
        <v>70</v>
      </c>
      <c r="R4601" s="54">
        <v>3.5714285714285712</v>
      </c>
      <c r="S4601" s="54">
        <v>6.8</v>
      </c>
      <c r="T4601" s="49">
        <v>7</v>
      </c>
    </row>
    <row r="4602" spans="1:20" x14ac:dyDescent="0.2">
      <c r="A4602" s="8" t="s">
        <v>4768</v>
      </c>
      <c r="B4602" s="8" t="s">
        <v>4769</v>
      </c>
      <c r="C4602" s="8" t="s">
        <v>115</v>
      </c>
      <c r="D4602" s="8" t="s">
        <v>3430</v>
      </c>
      <c r="E4602" s="8" t="s">
        <v>116</v>
      </c>
      <c r="F4602" s="8" t="s">
        <v>7778</v>
      </c>
      <c r="G4602" s="35">
        <v>785584032462</v>
      </c>
      <c r="H4602" s="18">
        <v>129.94999999999999</v>
      </c>
      <c r="I4602" s="49" t="s">
        <v>2740</v>
      </c>
      <c r="J4602" s="47">
        <v>5.5</v>
      </c>
      <c r="L4602" s="47">
        <v>2.375</v>
      </c>
      <c r="N4602" s="47">
        <v>2</v>
      </c>
      <c r="O4602" s="49" t="s">
        <v>1232</v>
      </c>
      <c r="P4602" s="8" t="s">
        <v>58</v>
      </c>
      <c r="Q4602" s="8">
        <v>70</v>
      </c>
      <c r="R4602" s="54">
        <v>3.5714285714285712</v>
      </c>
      <c r="S4602" s="54">
        <v>4.4000000000000004</v>
      </c>
      <c r="T4602" s="49">
        <v>7</v>
      </c>
    </row>
    <row r="4603" spans="1:20" x14ac:dyDescent="0.2">
      <c r="A4603" s="8" t="s">
        <v>7972</v>
      </c>
      <c r="B4603" s="8" t="s">
        <v>4769</v>
      </c>
      <c r="C4603" s="8" t="s">
        <v>121</v>
      </c>
      <c r="D4603" s="8" t="s">
        <v>3430</v>
      </c>
      <c r="E4603" s="8" t="s">
        <v>122</v>
      </c>
      <c r="F4603" s="8" t="s">
        <v>7778</v>
      </c>
      <c r="G4603" s="35">
        <v>785584095696</v>
      </c>
      <c r="H4603" s="18">
        <v>129.94999999999999</v>
      </c>
      <c r="I4603" s="49" t="s">
        <v>2740</v>
      </c>
      <c r="J4603" s="47">
        <v>5.5</v>
      </c>
      <c r="L4603" s="47">
        <v>2.375</v>
      </c>
      <c r="N4603" s="47">
        <v>2</v>
      </c>
      <c r="O4603" s="49" t="s">
        <v>1232</v>
      </c>
      <c r="P4603" s="8" t="s">
        <v>58</v>
      </c>
      <c r="Q4603" s="8">
        <v>70</v>
      </c>
      <c r="R4603" s="54">
        <v>3.5714285714285712</v>
      </c>
      <c r="S4603" s="54">
        <v>4.4000000000000004</v>
      </c>
      <c r="T4603" s="49">
        <v>7</v>
      </c>
    </row>
    <row r="4604" spans="1:20" x14ac:dyDescent="0.2">
      <c r="A4604" s="8" t="s">
        <v>4770</v>
      </c>
      <c r="B4604" s="8" t="s">
        <v>4769</v>
      </c>
      <c r="C4604" s="8" t="s">
        <v>79</v>
      </c>
      <c r="D4604" s="8" t="s">
        <v>3430</v>
      </c>
      <c r="E4604" s="8" t="s">
        <v>80</v>
      </c>
      <c r="F4604" s="8" t="s">
        <v>7778</v>
      </c>
      <c r="G4604" s="35">
        <v>785584052705</v>
      </c>
      <c r="H4604" s="18">
        <v>104.95</v>
      </c>
      <c r="I4604" s="49" t="s">
        <v>2740</v>
      </c>
      <c r="J4604" s="47">
        <v>5.5</v>
      </c>
      <c r="L4604" s="47">
        <v>2.375</v>
      </c>
      <c r="N4604" s="47">
        <v>2</v>
      </c>
      <c r="O4604" s="49" t="s">
        <v>1232</v>
      </c>
      <c r="P4604" s="8" t="s">
        <v>58</v>
      </c>
      <c r="Q4604" s="8">
        <v>70</v>
      </c>
      <c r="R4604" s="54">
        <v>3.5714285714285712</v>
      </c>
      <c r="S4604" s="54">
        <v>4.4000000000000004</v>
      </c>
      <c r="T4604" s="49">
        <v>7</v>
      </c>
    </row>
    <row r="4605" spans="1:20" x14ac:dyDescent="0.2">
      <c r="A4605" s="8" t="s">
        <v>4771</v>
      </c>
      <c r="B4605" s="8" t="s">
        <v>4769</v>
      </c>
      <c r="C4605" s="8" t="s">
        <v>55</v>
      </c>
      <c r="D4605" s="8" t="s">
        <v>3430</v>
      </c>
      <c r="E4605" s="8" t="s">
        <v>56</v>
      </c>
      <c r="F4605" s="8" t="s">
        <v>7778</v>
      </c>
      <c r="G4605" s="35">
        <v>785584029493</v>
      </c>
      <c r="H4605" s="18">
        <v>104.95</v>
      </c>
      <c r="I4605" s="49" t="s">
        <v>2740</v>
      </c>
      <c r="J4605" s="47">
        <v>5.5</v>
      </c>
      <c r="L4605" s="47">
        <v>2.375</v>
      </c>
      <c r="N4605" s="47">
        <v>2</v>
      </c>
      <c r="O4605" s="49" t="s">
        <v>1232</v>
      </c>
      <c r="P4605" s="8" t="s">
        <v>58</v>
      </c>
      <c r="Q4605" s="8">
        <v>70</v>
      </c>
      <c r="R4605" s="54">
        <v>3.5714285714285712</v>
      </c>
      <c r="S4605" s="54">
        <v>4.4000000000000004</v>
      </c>
      <c r="T4605" s="49">
        <v>7</v>
      </c>
    </row>
    <row r="4606" spans="1:20" x14ac:dyDescent="0.2">
      <c r="A4606" s="8" t="s">
        <v>4772</v>
      </c>
      <c r="B4606" s="8" t="s">
        <v>4769</v>
      </c>
      <c r="C4606" s="8" t="s">
        <v>60</v>
      </c>
      <c r="D4606" s="8" t="s">
        <v>3430</v>
      </c>
      <c r="E4606" s="8" t="s">
        <v>61</v>
      </c>
      <c r="F4606" s="8" t="s">
        <v>7778</v>
      </c>
      <c r="G4606" s="35">
        <v>785584029639</v>
      </c>
      <c r="H4606" s="18">
        <v>114.95</v>
      </c>
      <c r="I4606" s="49" t="s">
        <v>2740</v>
      </c>
      <c r="J4606" s="47">
        <v>5.5</v>
      </c>
      <c r="L4606" s="47">
        <v>2.375</v>
      </c>
      <c r="N4606" s="47">
        <v>2</v>
      </c>
      <c r="O4606" s="49" t="s">
        <v>1232</v>
      </c>
      <c r="P4606" s="8" t="s">
        <v>58</v>
      </c>
      <c r="Q4606" s="8">
        <v>70</v>
      </c>
      <c r="R4606" s="54">
        <v>3.5714285714285712</v>
      </c>
      <c r="S4606" s="54">
        <v>4.4000000000000004</v>
      </c>
      <c r="T4606" s="49">
        <v>7</v>
      </c>
    </row>
    <row r="4607" spans="1:20" x14ac:dyDescent="0.2">
      <c r="A4607" s="8" t="s">
        <v>4773</v>
      </c>
      <c r="B4607" s="8" t="s">
        <v>4769</v>
      </c>
      <c r="C4607" s="8" t="s">
        <v>1238</v>
      </c>
      <c r="D4607" s="8" t="s">
        <v>3430</v>
      </c>
      <c r="E4607" s="8" t="s">
        <v>1360</v>
      </c>
      <c r="F4607" s="8" t="s">
        <v>7778</v>
      </c>
      <c r="G4607" s="35">
        <v>785584093593</v>
      </c>
      <c r="H4607" s="18">
        <v>129.94999999999999</v>
      </c>
      <c r="I4607" s="49" t="s">
        <v>2740</v>
      </c>
      <c r="J4607" s="47">
        <v>5.5</v>
      </c>
      <c r="L4607" s="47">
        <v>2.375</v>
      </c>
      <c r="N4607" s="47">
        <v>2</v>
      </c>
      <c r="O4607" s="49" t="s">
        <v>1232</v>
      </c>
      <c r="P4607" s="8" t="s">
        <v>58</v>
      </c>
      <c r="Q4607" s="8">
        <v>70</v>
      </c>
      <c r="R4607" s="54">
        <v>3.5714285714285712</v>
      </c>
      <c r="S4607" s="54">
        <v>4.4000000000000004</v>
      </c>
      <c r="T4607" s="49">
        <v>7</v>
      </c>
    </row>
    <row r="4608" spans="1:20" x14ac:dyDescent="0.2">
      <c r="A4608" s="8" t="s">
        <v>4774</v>
      </c>
      <c r="B4608" s="8" t="s">
        <v>4769</v>
      </c>
      <c r="C4608" s="8" t="s">
        <v>63</v>
      </c>
      <c r="D4608" s="8" t="s">
        <v>3430</v>
      </c>
      <c r="E4608" s="8" t="s">
        <v>64</v>
      </c>
      <c r="F4608" s="8" t="s">
        <v>7778</v>
      </c>
      <c r="G4608" s="35">
        <v>785584029776</v>
      </c>
      <c r="H4608" s="18">
        <v>114.95</v>
      </c>
      <c r="I4608" s="49" t="s">
        <v>2740</v>
      </c>
      <c r="J4608" s="47">
        <v>5.5</v>
      </c>
      <c r="L4608" s="47">
        <v>2.375</v>
      </c>
      <c r="N4608" s="47">
        <v>2</v>
      </c>
      <c r="O4608" s="49" t="s">
        <v>1232</v>
      </c>
      <c r="P4608" s="8" t="s">
        <v>58</v>
      </c>
      <c r="Q4608" s="8">
        <v>70</v>
      </c>
      <c r="R4608" s="54">
        <v>3.5714285714285712</v>
      </c>
      <c r="S4608" s="54">
        <v>4.4000000000000004</v>
      </c>
      <c r="T4608" s="49">
        <v>7</v>
      </c>
    </row>
    <row r="4609" spans="1:20" x14ac:dyDescent="0.2">
      <c r="A4609" s="8" t="s">
        <v>4775</v>
      </c>
      <c r="B4609" s="8" t="s">
        <v>4776</v>
      </c>
      <c r="C4609" s="8" t="s">
        <v>115</v>
      </c>
      <c r="D4609" s="8" t="s">
        <v>7857</v>
      </c>
      <c r="E4609" s="8" t="s">
        <v>116</v>
      </c>
      <c r="F4609" s="8" t="s">
        <v>7778</v>
      </c>
      <c r="G4609" s="35">
        <v>785584032479</v>
      </c>
      <c r="H4609" s="18">
        <v>124.95</v>
      </c>
      <c r="I4609" s="49" t="s">
        <v>3721</v>
      </c>
      <c r="J4609" s="47">
        <v>6.75</v>
      </c>
      <c r="L4609" s="47">
        <v>5</v>
      </c>
      <c r="N4609" s="47">
        <v>2</v>
      </c>
      <c r="O4609" s="49" t="s">
        <v>1232</v>
      </c>
      <c r="P4609" s="8" t="s">
        <v>58</v>
      </c>
      <c r="Q4609" s="8">
        <v>70</v>
      </c>
      <c r="R4609" s="49">
        <v>4</v>
      </c>
      <c r="S4609" s="54">
        <v>4.875</v>
      </c>
      <c r="T4609" s="49">
        <v>8</v>
      </c>
    </row>
    <row r="4610" spans="1:20" x14ac:dyDescent="0.2">
      <c r="A4610" s="8" t="s">
        <v>7973</v>
      </c>
      <c r="B4610" s="8" t="s">
        <v>4776</v>
      </c>
      <c r="C4610" s="8" t="s">
        <v>121</v>
      </c>
      <c r="D4610" s="8" t="s">
        <v>7857</v>
      </c>
      <c r="E4610" s="8" t="s">
        <v>122</v>
      </c>
      <c r="F4610" s="8" t="s">
        <v>7778</v>
      </c>
      <c r="G4610" s="35">
        <v>785584095702</v>
      </c>
      <c r="H4610" s="18">
        <v>124.95</v>
      </c>
      <c r="I4610" s="49" t="s">
        <v>3721</v>
      </c>
      <c r="J4610" s="47">
        <v>6.75</v>
      </c>
      <c r="L4610" s="47">
        <v>5</v>
      </c>
      <c r="N4610" s="47">
        <v>2</v>
      </c>
      <c r="O4610" s="49" t="s">
        <v>1232</v>
      </c>
      <c r="P4610" s="8" t="s">
        <v>58</v>
      </c>
      <c r="Q4610" s="8">
        <v>70</v>
      </c>
      <c r="R4610" s="49">
        <v>4</v>
      </c>
      <c r="S4610" s="54">
        <v>4.875</v>
      </c>
      <c r="T4610" s="49">
        <v>8</v>
      </c>
    </row>
    <row r="4611" spans="1:20" x14ac:dyDescent="0.2">
      <c r="A4611" s="8" t="s">
        <v>4777</v>
      </c>
      <c r="B4611" s="8" t="s">
        <v>4776</v>
      </c>
      <c r="C4611" s="8" t="s">
        <v>79</v>
      </c>
      <c r="D4611" s="8" t="s">
        <v>7857</v>
      </c>
      <c r="E4611" s="8" t="s">
        <v>80</v>
      </c>
      <c r="F4611" s="8" t="s">
        <v>7778</v>
      </c>
      <c r="G4611" s="35">
        <v>785584052712</v>
      </c>
      <c r="H4611" s="18">
        <v>109.95</v>
      </c>
      <c r="I4611" s="49" t="s">
        <v>3721</v>
      </c>
      <c r="J4611" s="47">
        <v>6.75</v>
      </c>
      <c r="L4611" s="47">
        <v>5</v>
      </c>
      <c r="N4611" s="47">
        <v>2</v>
      </c>
      <c r="O4611" s="49" t="s">
        <v>1232</v>
      </c>
      <c r="P4611" s="8" t="s">
        <v>58</v>
      </c>
      <c r="Q4611" s="8">
        <v>70</v>
      </c>
      <c r="R4611" s="49">
        <v>4</v>
      </c>
      <c r="S4611" s="54">
        <v>4.875</v>
      </c>
      <c r="T4611" s="49">
        <v>8</v>
      </c>
    </row>
    <row r="4612" spans="1:20" x14ac:dyDescent="0.2">
      <c r="A4612" s="8" t="s">
        <v>4778</v>
      </c>
      <c r="B4612" s="8" t="s">
        <v>4776</v>
      </c>
      <c r="C4612" s="8" t="s">
        <v>55</v>
      </c>
      <c r="D4612" s="8" t="s">
        <v>7857</v>
      </c>
      <c r="E4612" s="8" t="s">
        <v>56</v>
      </c>
      <c r="F4612" s="8" t="s">
        <v>7778</v>
      </c>
      <c r="G4612" s="35">
        <v>785584029509</v>
      </c>
      <c r="H4612" s="18">
        <v>109.95</v>
      </c>
      <c r="I4612" s="49" t="s">
        <v>3721</v>
      </c>
      <c r="J4612" s="47">
        <v>6.75</v>
      </c>
      <c r="L4612" s="47">
        <v>5</v>
      </c>
      <c r="N4612" s="47">
        <v>2</v>
      </c>
      <c r="O4612" s="49" t="s">
        <v>1232</v>
      </c>
      <c r="P4612" s="8" t="s">
        <v>58</v>
      </c>
      <c r="Q4612" s="8">
        <v>70</v>
      </c>
      <c r="R4612" s="49">
        <v>4</v>
      </c>
      <c r="S4612" s="54">
        <v>4.875</v>
      </c>
      <c r="T4612" s="49">
        <v>8</v>
      </c>
    </row>
    <row r="4613" spans="1:20" x14ac:dyDescent="0.2">
      <c r="A4613" s="8" t="s">
        <v>4779</v>
      </c>
      <c r="B4613" s="8" t="s">
        <v>4776</v>
      </c>
      <c r="C4613" s="8" t="s">
        <v>60</v>
      </c>
      <c r="D4613" s="8" t="s">
        <v>7857</v>
      </c>
      <c r="E4613" s="8" t="s">
        <v>61</v>
      </c>
      <c r="F4613" s="8" t="s">
        <v>7778</v>
      </c>
      <c r="G4613" s="35">
        <v>785584029646</v>
      </c>
      <c r="H4613" s="18">
        <v>119.95</v>
      </c>
      <c r="I4613" s="49" t="s">
        <v>3721</v>
      </c>
      <c r="J4613" s="47">
        <v>6.75</v>
      </c>
      <c r="L4613" s="47">
        <v>5</v>
      </c>
      <c r="N4613" s="47">
        <v>2</v>
      </c>
      <c r="O4613" s="49" t="s">
        <v>1232</v>
      </c>
      <c r="P4613" s="8" t="s">
        <v>58</v>
      </c>
      <c r="Q4613" s="8">
        <v>70</v>
      </c>
      <c r="R4613" s="49">
        <v>4</v>
      </c>
      <c r="S4613" s="54">
        <v>4.875</v>
      </c>
      <c r="T4613" s="49">
        <v>8</v>
      </c>
    </row>
    <row r="4614" spans="1:20" x14ac:dyDescent="0.2">
      <c r="A4614" s="8" t="s">
        <v>4780</v>
      </c>
      <c r="B4614" s="8" t="s">
        <v>4776</v>
      </c>
      <c r="C4614" s="8" t="s">
        <v>1238</v>
      </c>
      <c r="D4614" s="8" t="s">
        <v>7857</v>
      </c>
      <c r="E4614" s="8" t="s">
        <v>1360</v>
      </c>
      <c r="F4614" s="8" t="s">
        <v>7778</v>
      </c>
      <c r="G4614" s="35">
        <v>785584093609</v>
      </c>
      <c r="H4614" s="18">
        <v>124.95</v>
      </c>
      <c r="I4614" s="49" t="s">
        <v>3721</v>
      </c>
      <c r="J4614" s="47">
        <v>6.75</v>
      </c>
      <c r="L4614" s="47">
        <v>5</v>
      </c>
      <c r="N4614" s="47">
        <v>2</v>
      </c>
      <c r="O4614" s="49" t="s">
        <v>1232</v>
      </c>
      <c r="P4614" s="8" t="s">
        <v>58</v>
      </c>
      <c r="Q4614" s="8">
        <v>70</v>
      </c>
      <c r="R4614" s="49">
        <v>4</v>
      </c>
      <c r="S4614" s="54">
        <v>4.875</v>
      </c>
      <c r="T4614" s="49">
        <v>8</v>
      </c>
    </row>
    <row r="4615" spans="1:20" x14ac:dyDescent="0.2">
      <c r="A4615" s="8" t="s">
        <v>4781</v>
      </c>
      <c r="B4615" s="8" t="s">
        <v>4776</v>
      </c>
      <c r="C4615" s="8" t="s">
        <v>63</v>
      </c>
      <c r="D4615" s="8" t="s">
        <v>7857</v>
      </c>
      <c r="E4615" s="8" t="s">
        <v>64</v>
      </c>
      <c r="F4615" s="8" t="s">
        <v>7778</v>
      </c>
      <c r="G4615" s="35">
        <v>785584029783</v>
      </c>
      <c r="H4615" s="18">
        <v>119.95</v>
      </c>
      <c r="I4615" s="49" t="s">
        <v>3721</v>
      </c>
      <c r="J4615" s="47">
        <v>6.75</v>
      </c>
      <c r="L4615" s="47">
        <v>5</v>
      </c>
      <c r="N4615" s="47">
        <v>2</v>
      </c>
      <c r="O4615" s="49" t="s">
        <v>1232</v>
      </c>
      <c r="P4615" s="8" t="s">
        <v>58</v>
      </c>
      <c r="Q4615" s="8">
        <v>70</v>
      </c>
      <c r="R4615" s="49">
        <v>4</v>
      </c>
      <c r="S4615" s="54">
        <v>4.875</v>
      </c>
      <c r="T4615" s="49">
        <v>8</v>
      </c>
    </row>
    <row r="4616" spans="1:20" x14ac:dyDescent="0.2">
      <c r="A4616" s="8" t="s">
        <v>4782</v>
      </c>
      <c r="B4616" s="8" t="s">
        <v>4783</v>
      </c>
      <c r="C4616" s="8" t="s">
        <v>115</v>
      </c>
      <c r="D4616" s="8" t="s">
        <v>2318</v>
      </c>
      <c r="E4616" s="8" t="s">
        <v>116</v>
      </c>
      <c r="F4616" s="8" t="s">
        <v>7778</v>
      </c>
      <c r="G4616" s="35">
        <v>785584032486</v>
      </c>
      <c r="H4616" s="18">
        <v>69.95</v>
      </c>
      <c r="I4616" s="49" t="s">
        <v>541</v>
      </c>
      <c r="J4616" s="47">
        <v>2</v>
      </c>
      <c r="L4616" s="47">
        <v>1.75</v>
      </c>
      <c r="N4616" s="47">
        <v>2</v>
      </c>
      <c r="O4616" s="49" t="s">
        <v>1232</v>
      </c>
      <c r="P4616" s="8" t="s">
        <v>58</v>
      </c>
      <c r="Q4616" s="8">
        <v>70</v>
      </c>
      <c r="R4616" s="49">
        <v>3</v>
      </c>
      <c r="S4616" s="54">
        <v>3.25</v>
      </c>
      <c r="T4616" s="54">
        <v>3.5</v>
      </c>
    </row>
    <row r="4617" spans="1:20" x14ac:dyDescent="0.2">
      <c r="A4617" s="8" t="s">
        <v>7974</v>
      </c>
      <c r="B4617" s="8" t="s">
        <v>4783</v>
      </c>
      <c r="C4617" s="8" t="s">
        <v>121</v>
      </c>
      <c r="D4617" s="8" t="s">
        <v>2318</v>
      </c>
      <c r="E4617" s="8" t="s">
        <v>122</v>
      </c>
      <c r="F4617" s="8" t="s">
        <v>7778</v>
      </c>
      <c r="G4617" s="35">
        <v>785584095719</v>
      </c>
      <c r="H4617" s="18">
        <v>69.95</v>
      </c>
      <c r="I4617" s="49" t="s">
        <v>541</v>
      </c>
      <c r="J4617" s="47">
        <v>2</v>
      </c>
      <c r="L4617" s="47">
        <v>1.75</v>
      </c>
      <c r="N4617" s="47">
        <v>2</v>
      </c>
      <c r="O4617" s="49" t="s">
        <v>1232</v>
      </c>
      <c r="P4617" s="8" t="s">
        <v>58</v>
      </c>
      <c r="Q4617" s="8">
        <v>70</v>
      </c>
      <c r="R4617" s="49">
        <v>3</v>
      </c>
      <c r="S4617" s="54">
        <v>3.25</v>
      </c>
      <c r="T4617" s="54">
        <v>3.5</v>
      </c>
    </row>
    <row r="4618" spans="1:20" x14ac:dyDescent="0.2">
      <c r="A4618" s="8" t="s">
        <v>4784</v>
      </c>
      <c r="B4618" s="8" t="s">
        <v>4783</v>
      </c>
      <c r="C4618" s="8" t="s">
        <v>79</v>
      </c>
      <c r="D4618" s="8" t="s">
        <v>2318</v>
      </c>
      <c r="E4618" s="8" t="s">
        <v>80</v>
      </c>
      <c r="F4618" s="8" t="s">
        <v>7778</v>
      </c>
      <c r="G4618" s="35">
        <v>785584052729</v>
      </c>
      <c r="H4618" s="18">
        <v>59.95</v>
      </c>
      <c r="I4618" s="49" t="s">
        <v>541</v>
      </c>
      <c r="J4618" s="47">
        <v>2</v>
      </c>
      <c r="L4618" s="47">
        <v>1.75</v>
      </c>
      <c r="N4618" s="47">
        <v>2</v>
      </c>
      <c r="O4618" s="49" t="s">
        <v>1232</v>
      </c>
      <c r="P4618" s="8" t="s">
        <v>58</v>
      </c>
      <c r="Q4618" s="8">
        <v>70</v>
      </c>
      <c r="R4618" s="49">
        <v>3</v>
      </c>
      <c r="S4618" s="54">
        <v>3.25</v>
      </c>
      <c r="T4618" s="54">
        <v>3.5</v>
      </c>
    </row>
    <row r="4619" spans="1:20" x14ac:dyDescent="0.2">
      <c r="A4619" s="8" t="s">
        <v>4785</v>
      </c>
      <c r="B4619" s="8" t="s">
        <v>4783</v>
      </c>
      <c r="C4619" s="8" t="s">
        <v>55</v>
      </c>
      <c r="D4619" s="8" t="s">
        <v>2318</v>
      </c>
      <c r="E4619" s="8" t="s">
        <v>56</v>
      </c>
      <c r="F4619" s="8" t="s">
        <v>7778</v>
      </c>
      <c r="G4619" s="35">
        <v>785584029516</v>
      </c>
      <c r="H4619" s="18">
        <v>59.95</v>
      </c>
      <c r="I4619" s="49" t="s">
        <v>541</v>
      </c>
      <c r="J4619" s="47">
        <v>2</v>
      </c>
      <c r="L4619" s="47">
        <v>1.75</v>
      </c>
      <c r="N4619" s="47">
        <v>2</v>
      </c>
      <c r="O4619" s="49" t="s">
        <v>1232</v>
      </c>
      <c r="P4619" s="8" t="s">
        <v>58</v>
      </c>
      <c r="Q4619" s="8">
        <v>70</v>
      </c>
      <c r="R4619" s="49">
        <v>3</v>
      </c>
      <c r="S4619" s="54">
        <v>3.25</v>
      </c>
      <c r="T4619" s="54">
        <v>3.5</v>
      </c>
    </row>
    <row r="4620" spans="1:20" x14ac:dyDescent="0.2">
      <c r="A4620" s="8" t="s">
        <v>4786</v>
      </c>
      <c r="B4620" s="8" t="s">
        <v>4783</v>
      </c>
      <c r="C4620" s="8" t="s">
        <v>60</v>
      </c>
      <c r="D4620" s="8" t="s">
        <v>2318</v>
      </c>
      <c r="E4620" s="8" t="s">
        <v>61</v>
      </c>
      <c r="F4620" s="8" t="s">
        <v>7778</v>
      </c>
      <c r="G4620" s="35">
        <v>785584029653</v>
      </c>
      <c r="H4620" s="18">
        <v>64.95</v>
      </c>
      <c r="I4620" s="49" t="s">
        <v>541</v>
      </c>
      <c r="J4620" s="47">
        <v>2</v>
      </c>
      <c r="L4620" s="47">
        <v>1.75</v>
      </c>
      <c r="N4620" s="47">
        <v>2</v>
      </c>
      <c r="O4620" s="49" t="s">
        <v>1232</v>
      </c>
      <c r="P4620" s="8" t="s">
        <v>58</v>
      </c>
      <c r="Q4620" s="8">
        <v>70</v>
      </c>
      <c r="R4620" s="49">
        <v>3</v>
      </c>
      <c r="S4620" s="54">
        <v>3.25</v>
      </c>
      <c r="T4620" s="54">
        <v>3.5</v>
      </c>
    </row>
    <row r="4621" spans="1:20" x14ac:dyDescent="0.2">
      <c r="A4621" s="8" t="s">
        <v>4787</v>
      </c>
      <c r="B4621" s="8" t="s">
        <v>4783</v>
      </c>
      <c r="C4621" s="8" t="s">
        <v>1238</v>
      </c>
      <c r="D4621" s="8" t="s">
        <v>2318</v>
      </c>
      <c r="E4621" s="8" t="s">
        <v>1360</v>
      </c>
      <c r="F4621" s="8" t="s">
        <v>7778</v>
      </c>
      <c r="G4621" s="35">
        <v>785584093616</v>
      </c>
      <c r="H4621" s="18">
        <v>69.95</v>
      </c>
      <c r="I4621" s="49" t="s">
        <v>541</v>
      </c>
      <c r="J4621" s="47">
        <v>2</v>
      </c>
      <c r="L4621" s="47">
        <v>1.75</v>
      </c>
      <c r="N4621" s="47">
        <v>2</v>
      </c>
      <c r="O4621" s="49" t="s">
        <v>1232</v>
      </c>
      <c r="P4621" s="8" t="s">
        <v>58</v>
      </c>
      <c r="Q4621" s="8">
        <v>70</v>
      </c>
      <c r="R4621" s="49">
        <v>3</v>
      </c>
      <c r="S4621" s="54">
        <v>3.25</v>
      </c>
      <c r="T4621" s="54">
        <v>3.5</v>
      </c>
    </row>
    <row r="4622" spans="1:20" x14ac:dyDescent="0.2">
      <c r="A4622" s="8" t="s">
        <v>4788</v>
      </c>
      <c r="B4622" s="8" t="s">
        <v>4783</v>
      </c>
      <c r="C4622" s="8" t="s">
        <v>63</v>
      </c>
      <c r="D4622" s="8" t="s">
        <v>2318</v>
      </c>
      <c r="E4622" s="8" t="s">
        <v>64</v>
      </c>
      <c r="F4622" s="8" t="s">
        <v>7778</v>
      </c>
      <c r="G4622" s="35">
        <v>785584029790</v>
      </c>
      <c r="H4622" s="18">
        <v>64.95</v>
      </c>
      <c r="I4622" s="49" t="s">
        <v>541</v>
      </c>
      <c r="J4622" s="47">
        <v>2</v>
      </c>
      <c r="L4622" s="47">
        <v>1.75</v>
      </c>
      <c r="N4622" s="47">
        <v>2</v>
      </c>
      <c r="O4622" s="49" t="s">
        <v>1232</v>
      </c>
      <c r="P4622" s="8" t="s">
        <v>58</v>
      </c>
      <c r="Q4622" s="8">
        <v>70</v>
      </c>
      <c r="R4622" s="49">
        <v>3</v>
      </c>
      <c r="S4622" s="54">
        <v>3.25</v>
      </c>
      <c r="T4622" s="54">
        <v>3.5</v>
      </c>
    </row>
    <row r="4623" spans="1:20" x14ac:dyDescent="0.2">
      <c r="A4623" s="8" t="s">
        <v>4789</v>
      </c>
      <c r="B4623" s="8" t="s">
        <v>4790</v>
      </c>
      <c r="C4623" s="8" t="s">
        <v>115</v>
      </c>
      <c r="D4623" s="8" t="s">
        <v>2329</v>
      </c>
      <c r="E4623" s="8" t="s">
        <v>116</v>
      </c>
      <c r="F4623" s="8" t="s">
        <v>7778</v>
      </c>
      <c r="G4623" s="35">
        <v>785584021626</v>
      </c>
      <c r="H4623" s="18">
        <v>84.95</v>
      </c>
      <c r="I4623" s="49" t="s">
        <v>1069</v>
      </c>
      <c r="J4623" s="47">
        <v>2</v>
      </c>
      <c r="K4623" s="47">
        <v>2</v>
      </c>
      <c r="L4623" s="47">
        <v>2.5</v>
      </c>
      <c r="N4623" s="47">
        <v>2</v>
      </c>
      <c r="O4623" s="49" t="s">
        <v>1232</v>
      </c>
      <c r="P4623" s="8" t="s">
        <v>58</v>
      </c>
      <c r="Q4623" s="8">
        <v>70</v>
      </c>
      <c r="R4623" s="54">
        <v>3.7142857142857144</v>
      </c>
      <c r="S4623" s="54">
        <v>3.7142857142857144</v>
      </c>
      <c r="T4623" s="49">
        <v>5</v>
      </c>
    </row>
    <row r="4624" spans="1:20" x14ac:dyDescent="0.2">
      <c r="A4624" s="8" t="s">
        <v>7975</v>
      </c>
      <c r="B4624" s="8" t="s">
        <v>4790</v>
      </c>
      <c r="C4624" s="8" t="s">
        <v>121</v>
      </c>
      <c r="D4624" s="8" t="s">
        <v>2329</v>
      </c>
      <c r="E4624" s="8" t="s">
        <v>122</v>
      </c>
      <c r="F4624" s="8" t="s">
        <v>7778</v>
      </c>
      <c r="G4624" s="35">
        <v>785584095726</v>
      </c>
      <c r="H4624" s="18">
        <v>84.95</v>
      </c>
      <c r="I4624" s="49" t="s">
        <v>1069</v>
      </c>
      <c r="J4624" s="47">
        <v>2</v>
      </c>
      <c r="K4624" s="47">
        <v>2</v>
      </c>
      <c r="L4624" s="47">
        <v>2.5</v>
      </c>
      <c r="N4624" s="47">
        <v>2</v>
      </c>
      <c r="O4624" s="49" t="s">
        <v>1232</v>
      </c>
      <c r="P4624" s="8" t="s">
        <v>58</v>
      </c>
      <c r="Q4624" s="8">
        <v>70</v>
      </c>
      <c r="R4624" s="54">
        <v>3.7142857142857144</v>
      </c>
      <c r="S4624" s="54">
        <v>3.7142857142857144</v>
      </c>
      <c r="T4624" s="49">
        <v>5</v>
      </c>
    </row>
    <row r="4625" spans="1:20" x14ac:dyDescent="0.2">
      <c r="A4625" s="8" t="s">
        <v>4791</v>
      </c>
      <c r="B4625" s="8" t="s">
        <v>4790</v>
      </c>
      <c r="C4625" s="8" t="s">
        <v>79</v>
      </c>
      <c r="D4625" s="8" t="s">
        <v>2329</v>
      </c>
      <c r="E4625" s="8" t="s">
        <v>80</v>
      </c>
      <c r="F4625" s="8" t="s">
        <v>7778</v>
      </c>
      <c r="G4625" s="35">
        <v>785584052736</v>
      </c>
      <c r="H4625" s="18">
        <v>69.95</v>
      </c>
      <c r="I4625" s="49" t="s">
        <v>1069</v>
      </c>
      <c r="J4625" s="47">
        <v>2</v>
      </c>
      <c r="K4625" s="47">
        <v>2</v>
      </c>
      <c r="L4625" s="47">
        <v>2.5</v>
      </c>
      <c r="N4625" s="47">
        <v>2</v>
      </c>
      <c r="O4625" s="49" t="s">
        <v>1232</v>
      </c>
      <c r="P4625" s="8" t="s">
        <v>58</v>
      </c>
      <c r="Q4625" s="8">
        <v>70</v>
      </c>
      <c r="R4625" s="54">
        <v>3.7142857142857144</v>
      </c>
      <c r="S4625" s="54">
        <v>3.7142857142857144</v>
      </c>
      <c r="T4625" s="49">
        <v>5</v>
      </c>
    </row>
    <row r="4626" spans="1:20" x14ac:dyDescent="0.2">
      <c r="A4626" s="8" t="s">
        <v>4792</v>
      </c>
      <c r="B4626" s="8" t="s">
        <v>4790</v>
      </c>
      <c r="C4626" s="8" t="s">
        <v>55</v>
      </c>
      <c r="D4626" s="8" t="s">
        <v>2329</v>
      </c>
      <c r="E4626" s="8" t="s">
        <v>56</v>
      </c>
      <c r="F4626" s="8" t="s">
        <v>7778</v>
      </c>
      <c r="G4626" s="35">
        <v>785584021633</v>
      </c>
      <c r="H4626" s="18">
        <v>69.95</v>
      </c>
      <c r="I4626" s="49" t="s">
        <v>1069</v>
      </c>
      <c r="J4626" s="47">
        <v>2</v>
      </c>
      <c r="K4626" s="47">
        <v>2</v>
      </c>
      <c r="L4626" s="47">
        <v>2.5</v>
      </c>
      <c r="N4626" s="47">
        <v>2</v>
      </c>
      <c r="O4626" s="49" t="s">
        <v>1232</v>
      </c>
      <c r="P4626" s="8" t="s">
        <v>58</v>
      </c>
      <c r="Q4626" s="8">
        <v>70</v>
      </c>
      <c r="R4626" s="54">
        <v>3.7142857142857144</v>
      </c>
      <c r="S4626" s="54">
        <v>3.7142857142857144</v>
      </c>
      <c r="T4626" s="49">
        <v>5</v>
      </c>
    </row>
    <row r="4627" spans="1:20" x14ac:dyDescent="0.2">
      <c r="A4627" s="8" t="s">
        <v>4793</v>
      </c>
      <c r="B4627" s="8" t="s">
        <v>4790</v>
      </c>
      <c r="C4627" s="8" t="s">
        <v>60</v>
      </c>
      <c r="D4627" s="8" t="s">
        <v>2329</v>
      </c>
      <c r="E4627" s="8" t="s">
        <v>61</v>
      </c>
      <c r="F4627" s="8" t="s">
        <v>7778</v>
      </c>
      <c r="G4627" s="35">
        <v>785584021640</v>
      </c>
      <c r="H4627" s="18">
        <v>74.95</v>
      </c>
      <c r="I4627" s="49" t="s">
        <v>1069</v>
      </c>
      <c r="J4627" s="47">
        <v>2</v>
      </c>
      <c r="K4627" s="47">
        <v>2</v>
      </c>
      <c r="L4627" s="47">
        <v>2.5</v>
      </c>
      <c r="N4627" s="47">
        <v>2</v>
      </c>
      <c r="O4627" s="49" t="s">
        <v>1232</v>
      </c>
      <c r="P4627" s="8" t="s">
        <v>58</v>
      </c>
      <c r="Q4627" s="8">
        <v>70</v>
      </c>
      <c r="R4627" s="54">
        <v>3.7142857142857144</v>
      </c>
      <c r="S4627" s="54">
        <v>3.7142857142857144</v>
      </c>
      <c r="T4627" s="49">
        <v>5</v>
      </c>
    </row>
    <row r="4628" spans="1:20" x14ac:dyDescent="0.2">
      <c r="A4628" s="8" t="s">
        <v>4794</v>
      </c>
      <c r="B4628" s="8" t="s">
        <v>4790</v>
      </c>
      <c r="C4628" s="8" t="s">
        <v>1238</v>
      </c>
      <c r="D4628" s="8" t="s">
        <v>2329</v>
      </c>
      <c r="E4628" s="8" t="s">
        <v>1360</v>
      </c>
      <c r="F4628" s="8" t="s">
        <v>7778</v>
      </c>
      <c r="G4628" s="35">
        <v>785584093623</v>
      </c>
      <c r="H4628" s="18">
        <v>84.95</v>
      </c>
      <c r="I4628" s="49" t="s">
        <v>1069</v>
      </c>
      <c r="J4628" s="47">
        <v>2</v>
      </c>
      <c r="K4628" s="47">
        <v>2</v>
      </c>
      <c r="L4628" s="47">
        <v>2.5</v>
      </c>
      <c r="N4628" s="47">
        <v>2</v>
      </c>
      <c r="O4628" s="49" t="s">
        <v>1232</v>
      </c>
      <c r="P4628" s="8" t="s">
        <v>58</v>
      </c>
      <c r="Q4628" s="8">
        <v>70</v>
      </c>
      <c r="R4628" s="54">
        <v>3.7142857142857144</v>
      </c>
      <c r="S4628" s="54">
        <v>3.7142857142857144</v>
      </c>
      <c r="T4628" s="49">
        <v>5</v>
      </c>
    </row>
    <row r="4629" spans="1:20" x14ac:dyDescent="0.2">
      <c r="A4629" s="8" t="s">
        <v>4795</v>
      </c>
      <c r="B4629" s="8" t="s">
        <v>4790</v>
      </c>
      <c r="C4629" s="8" t="s">
        <v>63</v>
      </c>
      <c r="D4629" s="8" t="s">
        <v>2329</v>
      </c>
      <c r="E4629" s="8" t="s">
        <v>64</v>
      </c>
      <c r="F4629" s="8" t="s">
        <v>7778</v>
      </c>
      <c r="G4629" s="35">
        <v>785584021657</v>
      </c>
      <c r="H4629" s="18">
        <v>74.95</v>
      </c>
      <c r="I4629" s="49" t="s">
        <v>1069</v>
      </c>
      <c r="J4629" s="47">
        <v>2</v>
      </c>
      <c r="K4629" s="47">
        <v>2</v>
      </c>
      <c r="L4629" s="47">
        <v>2.5</v>
      </c>
      <c r="N4629" s="47">
        <v>2</v>
      </c>
      <c r="O4629" s="49" t="s">
        <v>1232</v>
      </c>
      <c r="P4629" s="8" t="s">
        <v>58</v>
      </c>
      <c r="Q4629" s="8">
        <v>70</v>
      </c>
      <c r="R4629" s="54">
        <v>3.7142857142857144</v>
      </c>
      <c r="S4629" s="54">
        <v>3.7142857142857144</v>
      </c>
      <c r="T4629" s="49">
        <v>5</v>
      </c>
    </row>
    <row r="4630" spans="1:20" x14ac:dyDescent="0.2">
      <c r="A4630" s="8" t="s">
        <v>4796</v>
      </c>
      <c r="B4630" s="8" t="s">
        <v>4797</v>
      </c>
      <c r="C4630" s="8" t="s">
        <v>115</v>
      </c>
      <c r="D4630" s="8" t="s">
        <v>7863</v>
      </c>
      <c r="E4630" s="8" t="s">
        <v>116</v>
      </c>
      <c r="F4630" s="8" t="s">
        <v>7778</v>
      </c>
      <c r="G4630" s="35">
        <v>785584005718</v>
      </c>
      <c r="H4630" s="18">
        <v>189.95</v>
      </c>
      <c r="I4630" s="49" t="s">
        <v>1069</v>
      </c>
      <c r="J4630" s="47">
        <v>2</v>
      </c>
      <c r="K4630" s="47">
        <v>2</v>
      </c>
      <c r="L4630" s="47">
        <v>3.375</v>
      </c>
      <c r="N4630" s="47">
        <v>2</v>
      </c>
      <c r="O4630" s="49" t="s">
        <v>1232</v>
      </c>
      <c r="P4630" s="8" t="s">
        <v>58</v>
      </c>
      <c r="Q4630" s="8">
        <v>70</v>
      </c>
      <c r="R4630" s="54">
        <v>3.7142857142857144</v>
      </c>
      <c r="S4630" s="54">
        <v>3.7142857142857144</v>
      </c>
      <c r="T4630" s="49">
        <v>5</v>
      </c>
    </row>
    <row r="4631" spans="1:20" x14ac:dyDescent="0.2">
      <c r="A4631" s="8" t="s">
        <v>7976</v>
      </c>
      <c r="B4631" s="8" t="s">
        <v>4797</v>
      </c>
      <c r="C4631" s="8" t="s">
        <v>121</v>
      </c>
      <c r="D4631" s="8" t="s">
        <v>7863</v>
      </c>
      <c r="E4631" s="8" t="s">
        <v>122</v>
      </c>
      <c r="F4631" s="8" t="s">
        <v>7778</v>
      </c>
      <c r="G4631" s="35">
        <v>785584095733</v>
      </c>
      <c r="H4631" s="18">
        <v>189.95</v>
      </c>
      <c r="I4631" s="49" t="s">
        <v>1069</v>
      </c>
      <c r="J4631" s="47">
        <v>2</v>
      </c>
      <c r="K4631" s="47">
        <v>2</v>
      </c>
      <c r="L4631" s="47">
        <v>3.375</v>
      </c>
      <c r="N4631" s="47">
        <v>2</v>
      </c>
      <c r="O4631" s="49" t="s">
        <v>1232</v>
      </c>
      <c r="P4631" s="8" t="s">
        <v>58</v>
      </c>
      <c r="Q4631" s="8">
        <v>70</v>
      </c>
      <c r="R4631" s="54">
        <v>3.7142857142857144</v>
      </c>
      <c r="S4631" s="54">
        <v>3.7142857142857144</v>
      </c>
      <c r="T4631" s="49">
        <v>5</v>
      </c>
    </row>
    <row r="4632" spans="1:20" x14ac:dyDescent="0.2">
      <c r="A4632" s="8" t="s">
        <v>4798</v>
      </c>
      <c r="B4632" s="8" t="s">
        <v>4797</v>
      </c>
      <c r="C4632" s="8" t="s">
        <v>79</v>
      </c>
      <c r="D4632" s="8" t="s">
        <v>7863</v>
      </c>
      <c r="E4632" s="8" t="s">
        <v>80</v>
      </c>
      <c r="F4632" s="8" t="s">
        <v>7778</v>
      </c>
      <c r="G4632" s="35">
        <v>785584006319</v>
      </c>
      <c r="H4632" s="18">
        <v>164.95</v>
      </c>
      <c r="I4632" s="49" t="s">
        <v>1069</v>
      </c>
      <c r="J4632" s="47">
        <v>2</v>
      </c>
      <c r="K4632" s="47">
        <v>2</v>
      </c>
      <c r="L4632" s="47">
        <v>3.375</v>
      </c>
      <c r="N4632" s="47">
        <v>2</v>
      </c>
      <c r="O4632" s="49" t="s">
        <v>1232</v>
      </c>
      <c r="P4632" s="8" t="s">
        <v>58</v>
      </c>
      <c r="Q4632" s="8">
        <v>70</v>
      </c>
      <c r="R4632" s="54">
        <v>3.7142857142857144</v>
      </c>
      <c r="S4632" s="54">
        <v>3.7142857142857144</v>
      </c>
      <c r="T4632" s="49">
        <v>5</v>
      </c>
    </row>
    <row r="4633" spans="1:20" x14ac:dyDescent="0.2">
      <c r="A4633" s="8" t="s">
        <v>4799</v>
      </c>
      <c r="B4633" s="8" t="s">
        <v>4797</v>
      </c>
      <c r="C4633" s="8" t="s">
        <v>55</v>
      </c>
      <c r="D4633" s="8" t="s">
        <v>7863</v>
      </c>
      <c r="E4633" s="8" t="s">
        <v>56</v>
      </c>
      <c r="F4633" s="8" t="s">
        <v>7778</v>
      </c>
      <c r="G4633" s="35">
        <v>785584007316</v>
      </c>
      <c r="H4633" s="18">
        <v>164.95</v>
      </c>
      <c r="I4633" s="49" t="s">
        <v>1069</v>
      </c>
      <c r="J4633" s="47">
        <v>2</v>
      </c>
      <c r="K4633" s="47">
        <v>2</v>
      </c>
      <c r="L4633" s="47">
        <v>3.375</v>
      </c>
      <c r="N4633" s="47">
        <v>2</v>
      </c>
      <c r="O4633" s="49" t="s">
        <v>1232</v>
      </c>
      <c r="P4633" s="8" t="s">
        <v>58</v>
      </c>
      <c r="Q4633" s="8">
        <v>70</v>
      </c>
      <c r="R4633" s="54">
        <v>3.7142857142857144</v>
      </c>
      <c r="S4633" s="54">
        <v>3.7142857142857144</v>
      </c>
      <c r="T4633" s="49">
        <v>5</v>
      </c>
    </row>
    <row r="4634" spans="1:20" x14ac:dyDescent="0.2">
      <c r="A4634" s="8" t="s">
        <v>4800</v>
      </c>
      <c r="B4634" s="8" t="s">
        <v>4797</v>
      </c>
      <c r="C4634" s="8" t="s">
        <v>60</v>
      </c>
      <c r="D4634" s="8" t="s">
        <v>7863</v>
      </c>
      <c r="E4634" s="8" t="s">
        <v>61</v>
      </c>
      <c r="F4634" s="8" t="s">
        <v>7778</v>
      </c>
      <c r="G4634" s="35">
        <v>785584007576</v>
      </c>
      <c r="H4634" s="18">
        <v>174.95</v>
      </c>
      <c r="I4634" s="49" t="s">
        <v>1069</v>
      </c>
      <c r="J4634" s="47">
        <v>2</v>
      </c>
      <c r="K4634" s="47">
        <v>2</v>
      </c>
      <c r="L4634" s="47">
        <v>3.375</v>
      </c>
      <c r="N4634" s="47">
        <v>2</v>
      </c>
      <c r="O4634" s="49" t="s">
        <v>1232</v>
      </c>
      <c r="P4634" s="8" t="s">
        <v>58</v>
      </c>
      <c r="Q4634" s="8">
        <v>70</v>
      </c>
      <c r="R4634" s="54">
        <v>3.7142857142857144</v>
      </c>
      <c r="S4634" s="54">
        <v>3.7142857142857144</v>
      </c>
      <c r="T4634" s="49">
        <v>5</v>
      </c>
    </row>
    <row r="4635" spans="1:20" x14ac:dyDescent="0.2">
      <c r="A4635" s="8" t="s">
        <v>4801</v>
      </c>
      <c r="B4635" s="8" t="s">
        <v>4797</v>
      </c>
      <c r="C4635" s="8" t="s">
        <v>1238</v>
      </c>
      <c r="D4635" s="8" t="s">
        <v>7863</v>
      </c>
      <c r="E4635" s="8" t="s">
        <v>1360</v>
      </c>
      <c r="F4635" s="8" t="s">
        <v>7778</v>
      </c>
      <c r="G4635" s="35">
        <v>785584093630</v>
      </c>
      <c r="H4635" s="18">
        <v>189.95</v>
      </c>
      <c r="I4635" s="49" t="s">
        <v>1069</v>
      </c>
      <c r="J4635" s="47">
        <v>2</v>
      </c>
      <c r="K4635" s="47">
        <v>2</v>
      </c>
      <c r="L4635" s="47">
        <v>3.375</v>
      </c>
      <c r="N4635" s="47">
        <v>2</v>
      </c>
      <c r="O4635" s="49" t="s">
        <v>1232</v>
      </c>
      <c r="P4635" s="8" t="s">
        <v>58</v>
      </c>
      <c r="Q4635" s="8">
        <v>70</v>
      </c>
      <c r="R4635" s="54">
        <v>3.7142857142857144</v>
      </c>
      <c r="S4635" s="54">
        <v>3.7142857142857144</v>
      </c>
      <c r="T4635" s="49">
        <v>5</v>
      </c>
    </row>
    <row r="4636" spans="1:20" x14ac:dyDescent="0.2">
      <c r="A4636" s="8" t="s">
        <v>4802</v>
      </c>
      <c r="B4636" s="8" t="s">
        <v>4797</v>
      </c>
      <c r="C4636" s="8" t="s">
        <v>63</v>
      </c>
      <c r="D4636" s="8" t="s">
        <v>7863</v>
      </c>
      <c r="E4636" s="8" t="s">
        <v>64</v>
      </c>
      <c r="F4636" s="8" t="s">
        <v>7778</v>
      </c>
      <c r="G4636" s="35">
        <v>785584007620</v>
      </c>
      <c r="H4636" s="18">
        <v>174.95</v>
      </c>
      <c r="I4636" s="49" t="s">
        <v>1069</v>
      </c>
      <c r="J4636" s="47">
        <v>2</v>
      </c>
      <c r="K4636" s="47">
        <v>2</v>
      </c>
      <c r="L4636" s="47">
        <v>3.375</v>
      </c>
      <c r="N4636" s="47">
        <v>2</v>
      </c>
      <c r="O4636" s="49" t="s">
        <v>1232</v>
      </c>
      <c r="P4636" s="8" t="s">
        <v>58</v>
      </c>
      <c r="Q4636" s="8">
        <v>70</v>
      </c>
      <c r="R4636" s="54">
        <v>3.7142857142857144</v>
      </c>
      <c r="S4636" s="54">
        <v>3.7142857142857144</v>
      </c>
      <c r="T4636" s="49">
        <v>5</v>
      </c>
    </row>
    <row r="4637" spans="1:20" x14ac:dyDescent="0.2">
      <c r="A4637" s="8" t="s">
        <v>4803</v>
      </c>
      <c r="B4637" s="8" t="s">
        <v>4804</v>
      </c>
      <c r="C4637" s="8" t="s">
        <v>115</v>
      </c>
      <c r="D4637" s="8" t="s">
        <v>7878</v>
      </c>
      <c r="E4637" s="8" t="s">
        <v>116</v>
      </c>
      <c r="F4637" s="8" t="s">
        <v>7778</v>
      </c>
      <c r="G4637" s="35">
        <v>785584023422</v>
      </c>
      <c r="H4637" s="18">
        <v>254.95</v>
      </c>
      <c r="I4637" s="49" t="s">
        <v>4806</v>
      </c>
      <c r="J4637" s="47">
        <v>2</v>
      </c>
      <c r="K4637" s="47">
        <v>2</v>
      </c>
      <c r="L4637" s="47">
        <v>3</v>
      </c>
      <c r="O4637" s="49" t="s">
        <v>1232</v>
      </c>
      <c r="P4637" s="8" t="s">
        <v>58</v>
      </c>
      <c r="Q4637" s="8">
        <v>70</v>
      </c>
      <c r="R4637" s="49">
        <v>3</v>
      </c>
      <c r="S4637" s="54">
        <v>3.25</v>
      </c>
      <c r="T4637" s="54">
        <v>3.5</v>
      </c>
    </row>
    <row r="4638" spans="1:20" x14ac:dyDescent="0.2">
      <c r="A4638" s="8" t="s">
        <v>4807</v>
      </c>
      <c r="B4638" s="8" t="s">
        <v>4804</v>
      </c>
      <c r="C4638" s="8" t="s">
        <v>79</v>
      </c>
      <c r="D4638" s="8" t="s">
        <v>7878</v>
      </c>
      <c r="E4638" s="8" t="s">
        <v>80</v>
      </c>
      <c r="F4638" s="8" t="s">
        <v>7778</v>
      </c>
      <c r="G4638" s="35">
        <v>785584055591</v>
      </c>
      <c r="H4638" s="18">
        <v>209.95</v>
      </c>
      <c r="I4638" s="49" t="s">
        <v>4806</v>
      </c>
      <c r="J4638" s="47">
        <v>2</v>
      </c>
      <c r="K4638" s="47">
        <v>2</v>
      </c>
      <c r="L4638" s="47">
        <v>3</v>
      </c>
      <c r="O4638" s="49" t="s">
        <v>1232</v>
      </c>
      <c r="P4638" s="8" t="s">
        <v>58</v>
      </c>
      <c r="Q4638" s="8">
        <v>70</v>
      </c>
      <c r="R4638" s="49">
        <v>3</v>
      </c>
      <c r="S4638" s="54">
        <v>3.25</v>
      </c>
      <c r="T4638" s="54">
        <v>3.5</v>
      </c>
    </row>
    <row r="4639" spans="1:20" x14ac:dyDescent="0.2">
      <c r="A4639" s="8" t="s">
        <v>4808</v>
      </c>
      <c r="B4639" s="8" t="s">
        <v>4804</v>
      </c>
      <c r="C4639" s="8" t="s">
        <v>55</v>
      </c>
      <c r="D4639" s="8" t="s">
        <v>7878</v>
      </c>
      <c r="E4639" s="8" t="s">
        <v>56</v>
      </c>
      <c r="F4639" s="8" t="s">
        <v>7778</v>
      </c>
      <c r="G4639" s="35">
        <v>785584023439</v>
      </c>
      <c r="H4639" s="18">
        <v>209.95</v>
      </c>
      <c r="I4639" s="49" t="s">
        <v>4806</v>
      </c>
      <c r="J4639" s="47">
        <v>2</v>
      </c>
      <c r="K4639" s="47">
        <v>2</v>
      </c>
      <c r="L4639" s="47">
        <v>3</v>
      </c>
      <c r="O4639" s="49" t="s">
        <v>1232</v>
      </c>
      <c r="P4639" s="8" t="s">
        <v>58</v>
      </c>
      <c r="Q4639" s="8">
        <v>70</v>
      </c>
      <c r="R4639" s="49">
        <v>3</v>
      </c>
      <c r="S4639" s="54">
        <v>3.25</v>
      </c>
      <c r="T4639" s="54">
        <v>3.5</v>
      </c>
    </row>
    <row r="4640" spans="1:20" x14ac:dyDescent="0.2">
      <c r="A4640" s="8" t="s">
        <v>4810</v>
      </c>
      <c r="B4640" s="8" t="s">
        <v>4804</v>
      </c>
      <c r="C4640" s="8" t="s">
        <v>60</v>
      </c>
      <c r="D4640" s="8" t="s">
        <v>7878</v>
      </c>
      <c r="E4640" s="8" t="s">
        <v>61</v>
      </c>
      <c r="F4640" s="8" t="s">
        <v>7778</v>
      </c>
      <c r="G4640" s="35">
        <v>785584023446</v>
      </c>
      <c r="H4640" s="18">
        <v>229.95</v>
      </c>
      <c r="I4640" s="49" t="s">
        <v>4806</v>
      </c>
      <c r="J4640" s="47">
        <v>2</v>
      </c>
      <c r="K4640" s="47">
        <v>2</v>
      </c>
      <c r="L4640" s="47">
        <v>3</v>
      </c>
      <c r="O4640" s="49" t="s">
        <v>1232</v>
      </c>
      <c r="P4640" s="8" t="s">
        <v>58</v>
      </c>
      <c r="Q4640" s="8">
        <v>70</v>
      </c>
      <c r="R4640" s="49">
        <v>3</v>
      </c>
      <c r="S4640" s="54">
        <v>3.25</v>
      </c>
      <c r="T4640" s="54">
        <v>3.5</v>
      </c>
    </row>
    <row r="4641" spans="1:20" x14ac:dyDescent="0.2">
      <c r="A4641" s="8" t="s">
        <v>4812</v>
      </c>
      <c r="B4641" s="8" t="s">
        <v>4804</v>
      </c>
      <c r="C4641" s="8" t="s">
        <v>63</v>
      </c>
      <c r="D4641" s="8" t="s">
        <v>7878</v>
      </c>
      <c r="E4641" s="8" t="s">
        <v>64</v>
      </c>
      <c r="F4641" s="8" t="s">
        <v>7778</v>
      </c>
      <c r="G4641" s="35">
        <v>785584023453</v>
      </c>
      <c r="H4641" s="18">
        <v>229.95</v>
      </c>
      <c r="I4641" s="49" t="s">
        <v>4806</v>
      </c>
      <c r="J4641" s="47">
        <v>2</v>
      </c>
      <c r="K4641" s="47">
        <v>2</v>
      </c>
      <c r="L4641" s="47">
        <v>3</v>
      </c>
      <c r="O4641" s="49" t="s">
        <v>1232</v>
      </c>
      <c r="P4641" s="8" t="s">
        <v>58</v>
      </c>
      <c r="Q4641" s="8">
        <v>70</v>
      </c>
      <c r="R4641" s="49">
        <v>3</v>
      </c>
      <c r="S4641" s="54">
        <v>3.25</v>
      </c>
      <c r="T4641" s="54">
        <v>3.5</v>
      </c>
    </row>
    <row r="4642" spans="1:20" x14ac:dyDescent="0.2">
      <c r="A4642" s="8" t="s">
        <v>4814</v>
      </c>
      <c r="B4642" s="8" t="s">
        <v>4815</v>
      </c>
      <c r="C4642" s="8" t="s">
        <v>115</v>
      </c>
      <c r="D4642" s="8" t="s">
        <v>7867</v>
      </c>
      <c r="E4642" s="8" t="s">
        <v>116</v>
      </c>
      <c r="F4642" s="8" t="s">
        <v>7778</v>
      </c>
      <c r="G4642" s="35">
        <v>785584032493</v>
      </c>
      <c r="H4642" s="18">
        <v>114.95</v>
      </c>
      <c r="I4642" s="49" t="s">
        <v>1069</v>
      </c>
      <c r="J4642" s="47">
        <v>2</v>
      </c>
      <c r="L4642" s="47">
        <v>3.0625</v>
      </c>
      <c r="N4642" s="47">
        <v>2</v>
      </c>
      <c r="O4642" s="49" t="s">
        <v>1232</v>
      </c>
      <c r="P4642" s="8" t="s">
        <v>58</v>
      </c>
      <c r="Q4642" s="8">
        <v>70</v>
      </c>
      <c r="R4642" s="54">
        <v>3.7142857142857144</v>
      </c>
      <c r="S4642" s="54">
        <v>3.7142857142857144</v>
      </c>
      <c r="T4642" s="49">
        <v>5</v>
      </c>
    </row>
    <row r="4643" spans="1:20" x14ac:dyDescent="0.2">
      <c r="A4643" s="8" t="s">
        <v>7977</v>
      </c>
      <c r="B4643" s="8" t="s">
        <v>4815</v>
      </c>
      <c r="C4643" s="8" t="s">
        <v>121</v>
      </c>
      <c r="D4643" s="8" t="s">
        <v>7867</v>
      </c>
      <c r="E4643" s="8" t="s">
        <v>122</v>
      </c>
      <c r="F4643" s="8" t="s">
        <v>7778</v>
      </c>
      <c r="G4643" s="35">
        <v>785584095740</v>
      </c>
      <c r="H4643" s="18">
        <v>114.95</v>
      </c>
      <c r="I4643" s="49" t="s">
        <v>1069</v>
      </c>
      <c r="J4643" s="47">
        <v>2</v>
      </c>
      <c r="L4643" s="47">
        <v>3.0625</v>
      </c>
      <c r="N4643" s="47">
        <v>2</v>
      </c>
      <c r="O4643" s="49" t="s">
        <v>1232</v>
      </c>
      <c r="P4643" s="8" t="s">
        <v>58</v>
      </c>
      <c r="Q4643" s="8">
        <v>70</v>
      </c>
      <c r="R4643" s="54">
        <v>3.7142857142857144</v>
      </c>
      <c r="S4643" s="54">
        <v>3.7142857142857144</v>
      </c>
      <c r="T4643" s="49">
        <v>5</v>
      </c>
    </row>
    <row r="4644" spans="1:20" x14ac:dyDescent="0.2">
      <c r="A4644" s="8" t="s">
        <v>4816</v>
      </c>
      <c r="B4644" s="8" t="s">
        <v>4815</v>
      </c>
      <c r="C4644" s="8" t="s">
        <v>79</v>
      </c>
      <c r="D4644" s="8" t="s">
        <v>7867</v>
      </c>
      <c r="E4644" s="8" t="s">
        <v>80</v>
      </c>
      <c r="F4644" s="8" t="s">
        <v>7778</v>
      </c>
      <c r="G4644" s="35">
        <v>785584052743</v>
      </c>
      <c r="H4644" s="18">
        <v>94.95</v>
      </c>
      <c r="I4644" s="49" t="s">
        <v>1069</v>
      </c>
      <c r="J4644" s="47">
        <v>2</v>
      </c>
      <c r="L4644" s="47">
        <v>3.0625</v>
      </c>
      <c r="N4644" s="47">
        <v>2</v>
      </c>
      <c r="O4644" s="49" t="s">
        <v>1232</v>
      </c>
      <c r="P4644" s="8" t="s">
        <v>58</v>
      </c>
      <c r="Q4644" s="8">
        <v>70</v>
      </c>
      <c r="R4644" s="54">
        <v>3.7142857142857144</v>
      </c>
      <c r="S4644" s="54">
        <v>3.7142857142857144</v>
      </c>
      <c r="T4644" s="49">
        <v>5</v>
      </c>
    </row>
    <row r="4645" spans="1:20" x14ac:dyDescent="0.2">
      <c r="A4645" s="8" t="s">
        <v>4817</v>
      </c>
      <c r="B4645" s="8" t="s">
        <v>4815</v>
      </c>
      <c r="C4645" s="8" t="s">
        <v>55</v>
      </c>
      <c r="D4645" s="8" t="s">
        <v>7867</v>
      </c>
      <c r="E4645" s="8" t="s">
        <v>56</v>
      </c>
      <c r="F4645" s="8" t="s">
        <v>7778</v>
      </c>
      <c r="G4645" s="35">
        <v>785584029523</v>
      </c>
      <c r="H4645" s="18">
        <v>94.95</v>
      </c>
      <c r="I4645" s="49" t="s">
        <v>1069</v>
      </c>
      <c r="J4645" s="47">
        <v>2</v>
      </c>
      <c r="L4645" s="47">
        <v>3.0625</v>
      </c>
      <c r="N4645" s="47">
        <v>2</v>
      </c>
      <c r="O4645" s="49" t="s">
        <v>1232</v>
      </c>
      <c r="P4645" s="8" t="s">
        <v>58</v>
      </c>
      <c r="Q4645" s="8">
        <v>70</v>
      </c>
      <c r="R4645" s="54">
        <v>3.7142857142857144</v>
      </c>
      <c r="S4645" s="54">
        <v>3.7142857142857144</v>
      </c>
      <c r="T4645" s="49">
        <v>5</v>
      </c>
    </row>
    <row r="4646" spans="1:20" x14ac:dyDescent="0.2">
      <c r="A4646" s="8" t="s">
        <v>4818</v>
      </c>
      <c r="B4646" s="8" t="s">
        <v>4815</v>
      </c>
      <c r="C4646" s="8" t="s">
        <v>60</v>
      </c>
      <c r="D4646" s="8" t="s">
        <v>7867</v>
      </c>
      <c r="E4646" s="8" t="s">
        <v>61</v>
      </c>
      <c r="F4646" s="8" t="s">
        <v>7778</v>
      </c>
      <c r="G4646" s="35">
        <v>785584029660</v>
      </c>
      <c r="H4646" s="18">
        <v>99.95</v>
      </c>
      <c r="I4646" s="49" t="s">
        <v>1069</v>
      </c>
      <c r="J4646" s="47">
        <v>2</v>
      </c>
      <c r="L4646" s="47">
        <v>3.0625</v>
      </c>
      <c r="N4646" s="47">
        <v>2</v>
      </c>
      <c r="O4646" s="49" t="s">
        <v>1232</v>
      </c>
      <c r="P4646" s="8" t="s">
        <v>58</v>
      </c>
      <c r="Q4646" s="8">
        <v>70</v>
      </c>
      <c r="R4646" s="54">
        <v>3.7142857142857144</v>
      </c>
      <c r="S4646" s="54">
        <v>3.7142857142857144</v>
      </c>
      <c r="T4646" s="49">
        <v>5</v>
      </c>
    </row>
    <row r="4647" spans="1:20" x14ac:dyDescent="0.2">
      <c r="A4647" s="8" t="s">
        <v>4819</v>
      </c>
      <c r="B4647" s="8" t="s">
        <v>4815</v>
      </c>
      <c r="C4647" s="8" t="s">
        <v>1238</v>
      </c>
      <c r="D4647" s="8" t="s">
        <v>7867</v>
      </c>
      <c r="E4647" s="8" t="s">
        <v>1360</v>
      </c>
      <c r="F4647" s="8" t="s">
        <v>7778</v>
      </c>
      <c r="G4647" s="35">
        <v>785584093654</v>
      </c>
      <c r="H4647" s="18">
        <v>114.95</v>
      </c>
      <c r="I4647" s="49" t="s">
        <v>1069</v>
      </c>
      <c r="J4647" s="47">
        <v>2</v>
      </c>
      <c r="L4647" s="47">
        <v>3.0625</v>
      </c>
      <c r="N4647" s="47">
        <v>2</v>
      </c>
      <c r="O4647" s="49" t="s">
        <v>1232</v>
      </c>
      <c r="P4647" s="8" t="s">
        <v>58</v>
      </c>
      <c r="Q4647" s="8">
        <v>70</v>
      </c>
      <c r="R4647" s="54">
        <v>3.7142857142857144</v>
      </c>
      <c r="S4647" s="54">
        <v>3.7142857142857144</v>
      </c>
      <c r="T4647" s="49">
        <v>5</v>
      </c>
    </row>
    <row r="4648" spans="1:20" x14ac:dyDescent="0.2">
      <c r="A4648" s="8" t="s">
        <v>4820</v>
      </c>
      <c r="B4648" s="8" t="s">
        <v>4815</v>
      </c>
      <c r="C4648" s="8" t="s">
        <v>63</v>
      </c>
      <c r="D4648" s="8" t="s">
        <v>7867</v>
      </c>
      <c r="E4648" s="8" t="s">
        <v>64</v>
      </c>
      <c r="F4648" s="8" t="s">
        <v>7778</v>
      </c>
      <c r="G4648" s="35">
        <v>785584029806</v>
      </c>
      <c r="H4648" s="18">
        <v>99.95</v>
      </c>
      <c r="I4648" s="49" t="s">
        <v>1069</v>
      </c>
      <c r="J4648" s="47">
        <v>2</v>
      </c>
      <c r="L4648" s="47">
        <v>3.0625</v>
      </c>
      <c r="N4648" s="47">
        <v>2</v>
      </c>
      <c r="O4648" s="49" t="s">
        <v>1232</v>
      </c>
      <c r="P4648" s="8" t="s">
        <v>58</v>
      </c>
      <c r="Q4648" s="8">
        <v>70</v>
      </c>
      <c r="R4648" s="54">
        <v>3.7142857142857144</v>
      </c>
      <c r="S4648" s="54">
        <v>3.7142857142857144</v>
      </c>
      <c r="T4648" s="49">
        <v>5</v>
      </c>
    </row>
    <row r="4649" spans="1:20" x14ac:dyDescent="0.2">
      <c r="A4649" s="8" t="s">
        <v>4821</v>
      </c>
      <c r="B4649" s="8" t="s">
        <v>4822</v>
      </c>
      <c r="C4649" s="8" t="s">
        <v>115</v>
      </c>
      <c r="D4649" s="8" t="s">
        <v>2118</v>
      </c>
      <c r="E4649" s="8" t="s">
        <v>116</v>
      </c>
      <c r="F4649" s="8" t="s">
        <v>7779</v>
      </c>
      <c r="G4649" s="35">
        <v>785584032509</v>
      </c>
      <c r="H4649" s="18">
        <v>199.95</v>
      </c>
      <c r="I4649" s="49" t="s">
        <v>3624</v>
      </c>
      <c r="J4649" s="47">
        <v>14</v>
      </c>
      <c r="L4649" s="47">
        <v>2.75</v>
      </c>
      <c r="M4649" s="47">
        <v>12</v>
      </c>
      <c r="N4649" s="47">
        <v>2</v>
      </c>
      <c r="O4649" s="49" t="s">
        <v>1232</v>
      </c>
      <c r="P4649" s="8" t="s">
        <v>58</v>
      </c>
      <c r="Q4649" s="8">
        <v>70</v>
      </c>
      <c r="R4649" s="54">
        <v>3.5</v>
      </c>
      <c r="S4649" s="54">
        <v>3.5714285714285712</v>
      </c>
      <c r="T4649" s="54">
        <v>14.666666666666666</v>
      </c>
    </row>
    <row r="4650" spans="1:20" x14ac:dyDescent="0.2">
      <c r="A4650" s="8" t="s">
        <v>7979</v>
      </c>
      <c r="B4650" s="8" t="s">
        <v>4822</v>
      </c>
      <c r="C4650" s="8" t="s">
        <v>121</v>
      </c>
      <c r="D4650" s="8" t="s">
        <v>2118</v>
      </c>
      <c r="E4650" s="8" t="s">
        <v>122</v>
      </c>
      <c r="F4650" s="8" t="s">
        <v>7779</v>
      </c>
      <c r="G4650" s="35">
        <v>785584095757</v>
      </c>
      <c r="H4650" s="18">
        <v>199.95</v>
      </c>
      <c r="I4650" s="49" t="s">
        <v>3624</v>
      </c>
      <c r="J4650" s="47">
        <v>14</v>
      </c>
      <c r="L4650" s="47">
        <v>2.75</v>
      </c>
      <c r="M4650" s="47">
        <v>12</v>
      </c>
      <c r="N4650" s="47">
        <v>2</v>
      </c>
      <c r="O4650" s="49" t="s">
        <v>1232</v>
      </c>
      <c r="P4650" s="8" t="s">
        <v>58</v>
      </c>
      <c r="Q4650" s="8">
        <v>70</v>
      </c>
      <c r="R4650" s="54">
        <v>3.5</v>
      </c>
      <c r="S4650" s="54">
        <v>3.5714285714285712</v>
      </c>
      <c r="T4650" s="54">
        <v>14.666666666666666</v>
      </c>
    </row>
    <row r="4651" spans="1:20" x14ac:dyDescent="0.2">
      <c r="A4651" s="8" t="s">
        <v>4823</v>
      </c>
      <c r="B4651" s="8" t="s">
        <v>4822</v>
      </c>
      <c r="C4651" s="8" t="s">
        <v>79</v>
      </c>
      <c r="D4651" s="8" t="s">
        <v>2118</v>
      </c>
      <c r="E4651" s="8" t="s">
        <v>80</v>
      </c>
      <c r="F4651" s="8" t="s">
        <v>7779</v>
      </c>
      <c r="G4651" s="35">
        <v>785584052750</v>
      </c>
      <c r="H4651" s="18">
        <v>169.95</v>
      </c>
      <c r="I4651" s="49" t="s">
        <v>3624</v>
      </c>
      <c r="J4651" s="47">
        <v>14</v>
      </c>
      <c r="L4651" s="47">
        <v>2.75</v>
      </c>
      <c r="M4651" s="47">
        <v>12</v>
      </c>
      <c r="N4651" s="47">
        <v>2</v>
      </c>
      <c r="O4651" s="49" t="s">
        <v>1232</v>
      </c>
      <c r="P4651" s="8" t="s">
        <v>58</v>
      </c>
      <c r="Q4651" s="8">
        <v>70</v>
      </c>
      <c r="R4651" s="54">
        <v>3.5</v>
      </c>
      <c r="S4651" s="54">
        <v>3.5714285714285712</v>
      </c>
      <c r="T4651" s="54">
        <v>14.666666666666666</v>
      </c>
    </row>
    <row r="4652" spans="1:20" x14ac:dyDescent="0.2">
      <c r="A4652" s="8" t="s">
        <v>4824</v>
      </c>
      <c r="B4652" s="8" t="s">
        <v>4822</v>
      </c>
      <c r="C4652" s="8" t="s">
        <v>55</v>
      </c>
      <c r="D4652" s="8" t="s">
        <v>2118</v>
      </c>
      <c r="E4652" s="8" t="s">
        <v>56</v>
      </c>
      <c r="F4652" s="8" t="s">
        <v>7779</v>
      </c>
      <c r="G4652" s="35">
        <v>785584029813</v>
      </c>
      <c r="H4652" s="18">
        <v>169.95</v>
      </c>
      <c r="I4652" s="49" t="s">
        <v>3624</v>
      </c>
      <c r="J4652" s="47">
        <v>14</v>
      </c>
      <c r="L4652" s="47">
        <v>2.75</v>
      </c>
      <c r="M4652" s="47">
        <v>12</v>
      </c>
      <c r="N4652" s="47">
        <v>2</v>
      </c>
      <c r="O4652" s="49" t="s">
        <v>1232</v>
      </c>
      <c r="P4652" s="8" t="s">
        <v>58</v>
      </c>
      <c r="Q4652" s="8">
        <v>70</v>
      </c>
      <c r="R4652" s="54">
        <v>3.5</v>
      </c>
      <c r="S4652" s="54">
        <v>3.5714285714285712</v>
      </c>
      <c r="T4652" s="54">
        <v>14.666666666666666</v>
      </c>
    </row>
    <row r="4653" spans="1:20" x14ac:dyDescent="0.2">
      <c r="A4653" s="8" t="s">
        <v>4825</v>
      </c>
      <c r="B4653" s="8" t="s">
        <v>4822</v>
      </c>
      <c r="C4653" s="8" t="s">
        <v>60</v>
      </c>
      <c r="D4653" s="8" t="s">
        <v>2118</v>
      </c>
      <c r="E4653" s="8" t="s">
        <v>61</v>
      </c>
      <c r="F4653" s="8" t="s">
        <v>7779</v>
      </c>
      <c r="G4653" s="35">
        <v>785584029950</v>
      </c>
      <c r="H4653" s="18">
        <v>184.95</v>
      </c>
      <c r="I4653" s="49" t="s">
        <v>3624</v>
      </c>
      <c r="J4653" s="47">
        <v>14</v>
      </c>
      <c r="L4653" s="47">
        <v>2.75</v>
      </c>
      <c r="M4653" s="47">
        <v>12</v>
      </c>
      <c r="N4653" s="47">
        <v>2</v>
      </c>
      <c r="O4653" s="49" t="s">
        <v>1232</v>
      </c>
      <c r="P4653" s="8" t="s">
        <v>58</v>
      </c>
      <c r="Q4653" s="8">
        <v>70</v>
      </c>
      <c r="R4653" s="54">
        <v>3.5</v>
      </c>
      <c r="S4653" s="54">
        <v>3.5714285714285712</v>
      </c>
      <c r="T4653" s="54">
        <v>14.666666666666666</v>
      </c>
    </row>
    <row r="4654" spans="1:20" x14ac:dyDescent="0.2">
      <c r="A4654" s="8" t="s">
        <v>4826</v>
      </c>
      <c r="B4654" s="8" t="s">
        <v>4822</v>
      </c>
      <c r="C4654" s="8" t="s">
        <v>1238</v>
      </c>
      <c r="D4654" s="8" t="s">
        <v>2118</v>
      </c>
      <c r="E4654" s="8" t="s">
        <v>1360</v>
      </c>
      <c r="F4654" s="8" t="s">
        <v>7779</v>
      </c>
      <c r="G4654" s="35">
        <v>785584093661</v>
      </c>
      <c r="H4654" s="18">
        <v>199.95</v>
      </c>
      <c r="I4654" s="49" t="s">
        <v>3624</v>
      </c>
      <c r="J4654" s="47">
        <v>14</v>
      </c>
      <c r="L4654" s="47">
        <v>2.75</v>
      </c>
      <c r="M4654" s="47">
        <v>12</v>
      </c>
      <c r="N4654" s="47">
        <v>2</v>
      </c>
      <c r="O4654" s="49" t="s">
        <v>1232</v>
      </c>
      <c r="P4654" s="8" t="s">
        <v>58</v>
      </c>
      <c r="Q4654" s="8">
        <v>70</v>
      </c>
      <c r="R4654" s="54">
        <v>3.5</v>
      </c>
      <c r="S4654" s="54">
        <v>3.5714285714285712</v>
      </c>
      <c r="T4654" s="54">
        <v>14.666666666666666</v>
      </c>
    </row>
    <row r="4655" spans="1:20" x14ac:dyDescent="0.2">
      <c r="A4655" s="8" t="s">
        <v>4827</v>
      </c>
      <c r="B4655" s="8" t="s">
        <v>4822</v>
      </c>
      <c r="C4655" s="8" t="s">
        <v>63</v>
      </c>
      <c r="D4655" s="8" t="s">
        <v>2118</v>
      </c>
      <c r="E4655" s="8" t="s">
        <v>64</v>
      </c>
      <c r="F4655" s="8" t="s">
        <v>7779</v>
      </c>
      <c r="G4655" s="35">
        <v>785584030093</v>
      </c>
      <c r="H4655" s="18">
        <v>184.95</v>
      </c>
      <c r="I4655" s="49" t="s">
        <v>3624</v>
      </c>
      <c r="J4655" s="47">
        <v>14</v>
      </c>
      <c r="L4655" s="47">
        <v>2.75</v>
      </c>
      <c r="M4655" s="47">
        <v>12</v>
      </c>
      <c r="N4655" s="47">
        <v>2</v>
      </c>
      <c r="O4655" s="49" t="s">
        <v>1232</v>
      </c>
      <c r="P4655" s="8" t="s">
        <v>58</v>
      </c>
      <c r="Q4655" s="8">
        <v>70</v>
      </c>
      <c r="R4655" s="54">
        <v>3.5</v>
      </c>
      <c r="S4655" s="54">
        <v>3.5714285714285712</v>
      </c>
      <c r="T4655" s="54">
        <v>14.666666666666666</v>
      </c>
    </row>
    <row r="4656" spans="1:20" x14ac:dyDescent="0.2">
      <c r="A4656" s="8" t="s">
        <v>4828</v>
      </c>
      <c r="B4656" s="8" t="s">
        <v>4829</v>
      </c>
      <c r="C4656" s="8" t="s">
        <v>115</v>
      </c>
      <c r="D4656" s="8" t="s">
        <v>2132</v>
      </c>
      <c r="E4656" s="8" t="s">
        <v>116</v>
      </c>
      <c r="F4656" s="8" t="s">
        <v>7779</v>
      </c>
      <c r="G4656" s="35">
        <v>785584032516</v>
      </c>
      <c r="H4656" s="18">
        <v>219.95</v>
      </c>
      <c r="I4656" s="49" t="s">
        <v>3710</v>
      </c>
      <c r="J4656" s="47">
        <v>20</v>
      </c>
      <c r="L4656" s="47">
        <v>2.75</v>
      </c>
      <c r="M4656" s="47">
        <v>18</v>
      </c>
      <c r="N4656" s="47">
        <v>2</v>
      </c>
      <c r="O4656" s="49" t="s">
        <v>1232</v>
      </c>
      <c r="P4656" s="8" t="s">
        <v>58</v>
      </c>
      <c r="Q4656" s="8">
        <v>70</v>
      </c>
      <c r="R4656" s="54">
        <v>4.2</v>
      </c>
      <c r="S4656" s="54">
        <v>4.166666666666667</v>
      </c>
      <c r="T4656" s="54">
        <v>21.25</v>
      </c>
    </row>
    <row r="4657" spans="1:20" x14ac:dyDescent="0.2">
      <c r="A4657" s="8" t="s">
        <v>7980</v>
      </c>
      <c r="B4657" s="8" t="s">
        <v>4829</v>
      </c>
      <c r="C4657" s="8" t="s">
        <v>121</v>
      </c>
      <c r="D4657" s="8" t="s">
        <v>2132</v>
      </c>
      <c r="E4657" s="8" t="s">
        <v>122</v>
      </c>
      <c r="F4657" s="8" t="s">
        <v>7779</v>
      </c>
      <c r="G4657" s="35">
        <v>785584095764</v>
      </c>
      <c r="H4657" s="18">
        <v>219.95</v>
      </c>
      <c r="I4657" s="49" t="s">
        <v>3710</v>
      </c>
      <c r="J4657" s="47">
        <v>20</v>
      </c>
      <c r="L4657" s="47">
        <v>2.75</v>
      </c>
      <c r="M4657" s="47">
        <v>18</v>
      </c>
      <c r="N4657" s="47">
        <v>2</v>
      </c>
      <c r="O4657" s="49" t="s">
        <v>1232</v>
      </c>
      <c r="P4657" s="8" t="s">
        <v>58</v>
      </c>
      <c r="Q4657" s="8">
        <v>70</v>
      </c>
      <c r="R4657" s="54">
        <v>4.2</v>
      </c>
      <c r="S4657" s="54">
        <v>4.166666666666667</v>
      </c>
      <c r="T4657" s="54">
        <v>21.25</v>
      </c>
    </row>
    <row r="4658" spans="1:20" x14ac:dyDescent="0.2">
      <c r="A4658" s="8" t="s">
        <v>4830</v>
      </c>
      <c r="B4658" s="8" t="s">
        <v>4829</v>
      </c>
      <c r="C4658" s="8" t="s">
        <v>79</v>
      </c>
      <c r="D4658" s="8" t="s">
        <v>2132</v>
      </c>
      <c r="E4658" s="8" t="s">
        <v>80</v>
      </c>
      <c r="F4658" s="8" t="s">
        <v>7779</v>
      </c>
      <c r="G4658" s="35">
        <v>785584052767</v>
      </c>
      <c r="H4658" s="18">
        <v>189.95</v>
      </c>
      <c r="I4658" s="49" t="s">
        <v>3710</v>
      </c>
      <c r="J4658" s="47">
        <v>20</v>
      </c>
      <c r="L4658" s="47">
        <v>2.75</v>
      </c>
      <c r="M4658" s="47">
        <v>18</v>
      </c>
      <c r="N4658" s="47">
        <v>2</v>
      </c>
      <c r="O4658" s="49" t="s">
        <v>1232</v>
      </c>
      <c r="P4658" s="8" t="s">
        <v>58</v>
      </c>
      <c r="Q4658" s="8">
        <v>70</v>
      </c>
      <c r="R4658" s="54">
        <v>4.2</v>
      </c>
      <c r="S4658" s="54">
        <v>4.166666666666667</v>
      </c>
      <c r="T4658" s="54">
        <v>21.25</v>
      </c>
    </row>
    <row r="4659" spans="1:20" x14ac:dyDescent="0.2">
      <c r="A4659" s="8" t="s">
        <v>4831</v>
      </c>
      <c r="B4659" s="8" t="s">
        <v>4829</v>
      </c>
      <c r="C4659" s="8" t="s">
        <v>55</v>
      </c>
      <c r="D4659" s="8" t="s">
        <v>2132</v>
      </c>
      <c r="E4659" s="8" t="s">
        <v>56</v>
      </c>
      <c r="F4659" s="8" t="s">
        <v>7779</v>
      </c>
      <c r="G4659" s="35">
        <v>785584029820</v>
      </c>
      <c r="H4659" s="18">
        <v>189.95</v>
      </c>
      <c r="I4659" s="49" t="s">
        <v>3710</v>
      </c>
      <c r="J4659" s="47">
        <v>20</v>
      </c>
      <c r="L4659" s="47">
        <v>2.75</v>
      </c>
      <c r="M4659" s="47">
        <v>18</v>
      </c>
      <c r="N4659" s="47">
        <v>2</v>
      </c>
      <c r="O4659" s="49" t="s">
        <v>1232</v>
      </c>
      <c r="P4659" s="8" t="s">
        <v>58</v>
      </c>
      <c r="Q4659" s="8">
        <v>70</v>
      </c>
      <c r="R4659" s="54">
        <v>4.2</v>
      </c>
      <c r="S4659" s="54">
        <v>4.166666666666667</v>
      </c>
      <c r="T4659" s="54">
        <v>21.25</v>
      </c>
    </row>
    <row r="4660" spans="1:20" x14ac:dyDescent="0.2">
      <c r="A4660" s="8" t="s">
        <v>4832</v>
      </c>
      <c r="B4660" s="8" t="s">
        <v>4829</v>
      </c>
      <c r="C4660" s="8" t="s">
        <v>60</v>
      </c>
      <c r="D4660" s="8" t="s">
        <v>2132</v>
      </c>
      <c r="E4660" s="8" t="s">
        <v>61</v>
      </c>
      <c r="F4660" s="8" t="s">
        <v>7779</v>
      </c>
      <c r="G4660" s="35">
        <v>785584029967</v>
      </c>
      <c r="H4660" s="18">
        <v>204.95</v>
      </c>
      <c r="I4660" s="49" t="s">
        <v>3710</v>
      </c>
      <c r="J4660" s="47">
        <v>20</v>
      </c>
      <c r="L4660" s="47">
        <v>2.75</v>
      </c>
      <c r="M4660" s="47">
        <v>18</v>
      </c>
      <c r="N4660" s="47">
        <v>2</v>
      </c>
      <c r="O4660" s="49" t="s">
        <v>1232</v>
      </c>
      <c r="P4660" s="8" t="s">
        <v>58</v>
      </c>
      <c r="Q4660" s="8">
        <v>70</v>
      </c>
      <c r="R4660" s="54">
        <v>4.2</v>
      </c>
      <c r="S4660" s="54">
        <v>4.166666666666667</v>
      </c>
      <c r="T4660" s="54">
        <v>21.25</v>
      </c>
    </row>
    <row r="4661" spans="1:20" x14ac:dyDescent="0.2">
      <c r="A4661" s="8" t="s">
        <v>4833</v>
      </c>
      <c r="B4661" s="8" t="s">
        <v>4829</v>
      </c>
      <c r="C4661" s="8" t="s">
        <v>1238</v>
      </c>
      <c r="D4661" s="8" t="s">
        <v>2132</v>
      </c>
      <c r="E4661" s="8" t="s">
        <v>1360</v>
      </c>
      <c r="F4661" s="8" t="s">
        <v>7779</v>
      </c>
      <c r="G4661" s="35">
        <v>785584093678</v>
      </c>
      <c r="H4661" s="18">
        <v>219.95</v>
      </c>
      <c r="I4661" s="49" t="s">
        <v>3710</v>
      </c>
      <c r="J4661" s="47">
        <v>20</v>
      </c>
      <c r="L4661" s="47">
        <v>2.75</v>
      </c>
      <c r="M4661" s="47">
        <v>18</v>
      </c>
      <c r="N4661" s="47">
        <v>2</v>
      </c>
      <c r="O4661" s="49" t="s">
        <v>1232</v>
      </c>
      <c r="P4661" s="8" t="s">
        <v>58</v>
      </c>
      <c r="Q4661" s="8">
        <v>70</v>
      </c>
      <c r="R4661" s="54">
        <v>4.2</v>
      </c>
      <c r="S4661" s="54">
        <v>4.166666666666667</v>
      </c>
      <c r="T4661" s="54">
        <v>21.25</v>
      </c>
    </row>
    <row r="4662" spans="1:20" x14ac:dyDescent="0.2">
      <c r="A4662" s="8" t="s">
        <v>4834</v>
      </c>
      <c r="B4662" s="8" t="s">
        <v>4829</v>
      </c>
      <c r="C4662" s="8" t="s">
        <v>63</v>
      </c>
      <c r="D4662" s="8" t="s">
        <v>2132</v>
      </c>
      <c r="E4662" s="8" t="s">
        <v>64</v>
      </c>
      <c r="F4662" s="8" t="s">
        <v>7779</v>
      </c>
      <c r="G4662" s="35">
        <v>785584030109</v>
      </c>
      <c r="H4662" s="18">
        <v>204.95</v>
      </c>
      <c r="I4662" s="49" t="s">
        <v>3710</v>
      </c>
      <c r="J4662" s="47">
        <v>20</v>
      </c>
      <c r="L4662" s="47">
        <v>2.75</v>
      </c>
      <c r="M4662" s="47">
        <v>18</v>
      </c>
      <c r="N4662" s="47">
        <v>2</v>
      </c>
      <c r="O4662" s="49" t="s">
        <v>1232</v>
      </c>
      <c r="P4662" s="8" t="s">
        <v>58</v>
      </c>
      <c r="Q4662" s="8">
        <v>70</v>
      </c>
      <c r="R4662" s="54">
        <v>4.2</v>
      </c>
      <c r="S4662" s="54">
        <v>4.166666666666667</v>
      </c>
      <c r="T4662" s="54">
        <v>21.25</v>
      </c>
    </row>
    <row r="4663" spans="1:20" x14ac:dyDescent="0.2">
      <c r="A4663" s="8" t="s">
        <v>4835</v>
      </c>
      <c r="B4663" s="8" t="s">
        <v>4836</v>
      </c>
      <c r="C4663" s="8" t="s">
        <v>115</v>
      </c>
      <c r="D4663" s="8" t="s">
        <v>3340</v>
      </c>
      <c r="E4663" s="8" t="s">
        <v>116</v>
      </c>
      <c r="F4663" s="8" t="s">
        <v>7779</v>
      </c>
      <c r="G4663" s="35">
        <v>785584032523</v>
      </c>
      <c r="H4663" s="18">
        <v>229.95</v>
      </c>
      <c r="I4663" s="49" t="s">
        <v>3958</v>
      </c>
      <c r="J4663" s="47">
        <v>26</v>
      </c>
      <c r="L4663" s="47">
        <v>2.75</v>
      </c>
      <c r="M4663" s="47">
        <v>24</v>
      </c>
      <c r="N4663" s="47">
        <v>2</v>
      </c>
      <c r="O4663" s="49" t="s">
        <v>1232</v>
      </c>
      <c r="P4663" s="8" t="s">
        <v>58</v>
      </c>
      <c r="Q4663" s="8">
        <v>70</v>
      </c>
      <c r="R4663" s="54">
        <v>3.5</v>
      </c>
      <c r="S4663" s="54">
        <v>4.5714285714285712</v>
      </c>
      <c r="T4663" s="54">
        <v>27.333333333333332</v>
      </c>
    </row>
    <row r="4664" spans="1:20" x14ac:dyDescent="0.2">
      <c r="A4664" s="8" t="s">
        <v>8003</v>
      </c>
      <c r="B4664" s="8" t="s">
        <v>4836</v>
      </c>
      <c r="C4664" s="8" t="s">
        <v>121</v>
      </c>
      <c r="D4664" s="8" t="s">
        <v>3340</v>
      </c>
      <c r="E4664" s="8" t="s">
        <v>122</v>
      </c>
      <c r="F4664" s="8" t="s">
        <v>7779</v>
      </c>
      <c r="G4664" s="35">
        <v>785584095771</v>
      </c>
      <c r="H4664" s="18">
        <v>229.95</v>
      </c>
      <c r="I4664" s="49" t="s">
        <v>3958</v>
      </c>
      <c r="J4664" s="47">
        <v>26</v>
      </c>
      <c r="L4664" s="47">
        <v>2.75</v>
      </c>
      <c r="M4664" s="47">
        <v>24</v>
      </c>
      <c r="N4664" s="47">
        <v>2</v>
      </c>
      <c r="O4664" s="49" t="s">
        <v>1232</v>
      </c>
      <c r="P4664" s="8" t="s">
        <v>58</v>
      </c>
      <c r="Q4664" s="8">
        <v>70</v>
      </c>
      <c r="R4664" s="54">
        <v>3.5</v>
      </c>
      <c r="S4664" s="54">
        <v>4.5714285714285712</v>
      </c>
      <c r="T4664" s="54">
        <v>27.333333333333332</v>
      </c>
    </row>
    <row r="4665" spans="1:20" x14ac:dyDescent="0.2">
      <c r="A4665" s="8" t="s">
        <v>4837</v>
      </c>
      <c r="B4665" s="8" t="s">
        <v>4836</v>
      </c>
      <c r="C4665" s="8" t="s">
        <v>79</v>
      </c>
      <c r="D4665" s="8" t="s">
        <v>3340</v>
      </c>
      <c r="E4665" s="8" t="s">
        <v>80</v>
      </c>
      <c r="F4665" s="8" t="s">
        <v>7779</v>
      </c>
      <c r="G4665" s="35">
        <v>785584052774</v>
      </c>
      <c r="H4665" s="18">
        <v>199.95</v>
      </c>
      <c r="I4665" s="49" t="s">
        <v>3958</v>
      </c>
      <c r="J4665" s="47">
        <v>26</v>
      </c>
      <c r="L4665" s="47">
        <v>2.75</v>
      </c>
      <c r="M4665" s="47">
        <v>24</v>
      </c>
      <c r="N4665" s="47">
        <v>2</v>
      </c>
      <c r="O4665" s="49" t="s">
        <v>1232</v>
      </c>
      <c r="P4665" s="8" t="s">
        <v>58</v>
      </c>
      <c r="Q4665" s="8">
        <v>70</v>
      </c>
      <c r="R4665" s="54">
        <v>3.5</v>
      </c>
      <c r="S4665" s="54">
        <v>4.5714285714285712</v>
      </c>
      <c r="T4665" s="54">
        <v>27.333333333333332</v>
      </c>
    </row>
    <row r="4666" spans="1:20" x14ac:dyDescent="0.2">
      <c r="A4666" s="8" t="s">
        <v>4838</v>
      </c>
      <c r="B4666" s="8" t="s">
        <v>4836</v>
      </c>
      <c r="C4666" s="8" t="s">
        <v>55</v>
      </c>
      <c r="D4666" s="8" t="s">
        <v>3340</v>
      </c>
      <c r="E4666" s="8" t="s">
        <v>56</v>
      </c>
      <c r="F4666" s="8" t="s">
        <v>7779</v>
      </c>
      <c r="G4666" s="35">
        <v>785584029837</v>
      </c>
      <c r="H4666" s="18">
        <v>199.95</v>
      </c>
      <c r="I4666" s="49" t="s">
        <v>3958</v>
      </c>
      <c r="J4666" s="47">
        <v>26</v>
      </c>
      <c r="L4666" s="47">
        <v>2.75</v>
      </c>
      <c r="M4666" s="47">
        <v>24</v>
      </c>
      <c r="N4666" s="47">
        <v>2</v>
      </c>
      <c r="O4666" s="49" t="s">
        <v>1232</v>
      </c>
      <c r="P4666" s="8" t="s">
        <v>58</v>
      </c>
      <c r="Q4666" s="8">
        <v>70</v>
      </c>
      <c r="R4666" s="54">
        <v>3.5</v>
      </c>
      <c r="S4666" s="54">
        <v>4.5714285714285712</v>
      </c>
      <c r="T4666" s="54">
        <v>27.333333333333332</v>
      </c>
    </row>
    <row r="4667" spans="1:20" x14ac:dyDescent="0.2">
      <c r="A4667" s="8" t="s">
        <v>4839</v>
      </c>
      <c r="B4667" s="8" t="s">
        <v>4836</v>
      </c>
      <c r="C4667" s="8" t="s">
        <v>60</v>
      </c>
      <c r="D4667" s="8" t="s">
        <v>3340</v>
      </c>
      <c r="E4667" s="8" t="s">
        <v>61</v>
      </c>
      <c r="F4667" s="8" t="s">
        <v>7779</v>
      </c>
      <c r="G4667" s="35">
        <v>785584029974</v>
      </c>
      <c r="H4667" s="18">
        <v>214.95</v>
      </c>
      <c r="I4667" s="49" t="s">
        <v>3958</v>
      </c>
      <c r="J4667" s="47">
        <v>26</v>
      </c>
      <c r="L4667" s="47">
        <v>2.75</v>
      </c>
      <c r="M4667" s="47">
        <v>24</v>
      </c>
      <c r="N4667" s="47">
        <v>2</v>
      </c>
      <c r="O4667" s="49" t="s">
        <v>1232</v>
      </c>
      <c r="P4667" s="8" t="s">
        <v>58</v>
      </c>
      <c r="Q4667" s="8">
        <v>70</v>
      </c>
      <c r="R4667" s="54">
        <v>3.5</v>
      </c>
      <c r="S4667" s="54">
        <v>4.5714285714285712</v>
      </c>
      <c r="T4667" s="54">
        <v>27.333333333333332</v>
      </c>
    </row>
    <row r="4668" spans="1:20" x14ac:dyDescent="0.2">
      <c r="A4668" s="8" t="s">
        <v>4840</v>
      </c>
      <c r="B4668" s="8" t="s">
        <v>4836</v>
      </c>
      <c r="C4668" s="8" t="s">
        <v>1238</v>
      </c>
      <c r="D4668" s="8" t="s">
        <v>3340</v>
      </c>
      <c r="E4668" s="8" t="s">
        <v>1360</v>
      </c>
      <c r="F4668" s="8" t="s">
        <v>7779</v>
      </c>
      <c r="G4668" s="35">
        <v>785584093685</v>
      </c>
      <c r="H4668" s="18">
        <v>229.95</v>
      </c>
      <c r="I4668" s="49" t="s">
        <v>3958</v>
      </c>
      <c r="J4668" s="47">
        <v>26</v>
      </c>
      <c r="L4668" s="47">
        <v>2.75</v>
      </c>
      <c r="M4668" s="47">
        <v>24</v>
      </c>
      <c r="N4668" s="47">
        <v>2</v>
      </c>
      <c r="O4668" s="49" t="s">
        <v>1232</v>
      </c>
      <c r="P4668" s="8" t="s">
        <v>58</v>
      </c>
      <c r="Q4668" s="8">
        <v>70</v>
      </c>
      <c r="R4668" s="54">
        <v>3.5</v>
      </c>
      <c r="S4668" s="54">
        <v>4.5714285714285712</v>
      </c>
      <c r="T4668" s="54">
        <v>27.333333333333332</v>
      </c>
    </row>
    <row r="4669" spans="1:20" x14ac:dyDescent="0.2">
      <c r="A4669" s="8" t="s">
        <v>4841</v>
      </c>
      <c r="B4669" s="8" t="s">
        <v>4836</v>
      </c>
      <c r="C4669" s="8" t="s">
        <v>63</v>
      </c>
      <c r="D4669" s="8" t="s">
        <v>3340</v>
      </c>
      <c r="E4669" s="8" t="s">
        <v>64</v>
      </c>
      <c r="F4669" s="8" t="s">
        <v>7779</v>
      </c>
      <c r="G4669" s="35">
        <v>785584030116</v>
      </c>
      <c r="H4669" s="18">
        <v>214.95</v>
      </c>
      <c r="I4669" s="49" t="s">
        <v>3958</v>
      </c>
      <c r="J4669" s="47">
        <v>26</v>
      </c>
      <c r="L4669" s="47">
        <v>2.75</v>
      </c>
      <c r="M4669" s="47">
        <v>24</v>
      </c>
      <c r="N4669" s="47">
        <v>2</v>
      </c>
      <c r="O4669" s="49" t="s">
        <v>1232</v>
      </c>
      <c r="P4669" s="8" t="s">
        <v>58</v>
      </c>
      <c r="Q4669" s="8">
        <v>70</v>
      </c>
      <c r="R4669" s="54">
        <v>3.5</v>
      </c>
      <c r="S4669" s="54">
        <v>4.5714285714285712</v>
      </c>
      <c r="T4669" s="54">
        <v>27.333333333333332</v>
      </c>
    </row>
    <row r="4670" spans="1:20" x14ac:dyDescent="0.2">
      <c r="A4670" s="8" t="s">
        <v>4842</v>
      </c>
      <c r="B4670" s="8" t="s">
        <v>4843</v>
      </c>
      <c r="C4670" s="8" t="s">
        <v>115</v>
      </c>
      <c r="D4670" s="8" t="s">
        <v>7850</v>
      </c>
      <c r="E4670" s="8" t="s">
        <v>116</v>
      </c>
      <c r="F4670" s="8" t="s">
        <v>7779</v>
      </c>
      <c r="G4670" s="35">
        <v>785584032530</v>
      </c>
      <c r="H4670" s="18">
        <v>259.95</v>
      </c>
      <c r="I4670" s="49" t="s">
        <v>3860</v>
      </c>
      <c r="J4670" s="47">
        <v>32</v>
      </c>
      <c r="L4670" s="47">
        <v>2.75</v>
      </c>
      <c r="M4670" s="47">
        <v>30</v>
      </c>
      <c r="N4670" s="47">
        <v>2</v>
      </c>
      <c r="O4670" s="49" t="s">
        <v>1232</v>
      </c>
      <c r="P4670" s="8" t="s">
        <v>58</v>
      </c>
      <c r="Q4670" s="8">
        <v>70</v>
      </c>
      <c r="R4670" s="54">
        <v>3.5</v>
      </c>
      <c r="S4670" s="54">
        <v>3.5714285714285712</v>
      </c>
      <c r="T4670" s="54">
        <v>33.25</v>
      </c>
    </row>
    <row r="4671" spans="1:20" x14ac:dyDescent="0.2">
      <c r="A4671" s="8" t="s">
        <v>8002</v>
      </c>
      <c r="B4671" s="8" t="s">
        <v>4843</v>
      </c>
      <c r="C4671" s="8" t="s">
        <v>121</v>
      </c>
      <c r="D4671" s="8" t="s">
        <v>7850</v>
      </c>
      <c r="E4671" s="8" t="s">
        <v>122</v>
      </c>
      <c r="F4671" s="8" t="s">
        <v>7779</v>
      </c>
      <c r="G4671" s="35">
        <v>785584095788</v>
      </c>
      <c r="H4671" s="18">
        <v>259.95</v>
      </c>
      <c r="I4671" s="49" t="s">
        <v>3860</v>
      </c>
      <c r="J4671" s="47">
        <v>32</v>
      </c>
      <c r="L4671" s="47">
        <v>2.75</v>
      </c>
      <c r="M4671" s="47">
        <v>30</v>
      </c>
      <c r="N4671" s="47">
        <v>2</v>
      </c>
      <c r="O4671" s="49" t="s">
        <v>1232</v>
      </c>
      <c r="P4671" s="8" t="s">
        <v>58</v>
      </c>
      <c r="Q4671" s="8">
        <v>70</v>
      </c>
      <c r="R4671" s="54">
        <v>3.5</v>
      </c>
      <c r="S4671" s="54">
        <v>3.5714285714285712</v>
      </c>
      <c r="T4671" s="54">
        <v>33.25</v>
      </c>
    </row>
    <row r="4672" spans="1:20" x14ac:dyDescent="0.2">
      <c r="A4672" s="8" t="s">
        <v>4844</v>
      </c>
      <c r="B4672" s="8" t="s">
        <v>4843</v>
      </c>
      <c r="C4672" s="8" t="s">
        <v>79</v>
      </c>
      <c r="D4672" s="8" t="s">
        <v>7850</v>
      </c>
      <c r="E4672" s="8" t="s">
        <v>80</v>
      </c>
      <c r="F4672" s="8" t="s">
        <v>7779</v>
      </c>
      <c r="G4672" s="35">
        <v>785584052781</v>
      </c>
      <c r="H4672" s="18">
        <v>219.95</v>
      </c>
      <c r="I4672" s="49" t="s">
        <v>3860</v>
      </c>
      <c r="J4672" s="47">
        <v>32</v>
      </c>
      <c r="L4672" s="47">
        <v>2.75</v>
      </c>
      <c r="M4672" s="47">
        <v>30</v>
      </c>
      <c r="N4672" s="47">
        <v>2</v>
      </c>
      <c r="O4672" s="49" t="s">
        <v>1232</v>
      </c>
      <c r="P4672" s="8" t="s">
        <v>58</v>
      </c>
      <c r="Q4672" s="8">
        <v>70</v>
      </c>
      <c r="R4672" s="54">
        <v>3.5</v>
      </c>
      <c r="S4672" s="54">
        <v>3.5714285714285712</v>
      </c>
      <c r="T4672" s="54">
        <v>33.25</v>
      </c>
    </row>
    <row r="4673" spans="1:20" x14ac:dyDescent="0.2">
      <c r="A4673" s="8" t="s">
        <v>4845</v>
      </c>
      <c r="B4673" s="8" t="s">
        <v>4843</v>
      </c>
      <c r="C4673" s="8" t="s">
        <v>55</v>
      </c>
      <c r="D4673" s="8" t="s">
        <v>7850</v>
      </c>
      <c r="E4673" s="8" t="s">
        <v>56</v>
      </c>
      <c r="F4673" s="8" t="s">
        <v>7779</v>
      </c>
      <c r="G4673" s="35">
        <v>785584029844</v>
      </c>
      <c r="H4673" s="18">
        <v>219.95</v>
      </c>
      <c r="I4673" s="49" t="s">
        <v>3860</v>
      </c>
      <c r="J4673" s="47">
        <v>32</v>
      </c>
      <c r="L4673" s="47">
        <v>2.75</v>
      </c>
      <c r="M4673" s="47">
        <v>30</v>
      </c>
      <c r="N4673" s="47">
        <v>2</v>
      </c>
      <c r="O4673" s="49" t="s">
        <v>1232</v>
      </c>
      <c r="P4673" s="8" t="s">
        <v>58</v>
      </c>
      <c r="Q4673" s="8">
        <v>70</v>
      </c>
      <c r="R4673" s="54">
        <v>3.5</v>
      </c>
      <c r="S4673" s="54">
        <v>3.5714285714285712</v>
      </c>
      <c r="T4673" s="54">
        <v>33.25</v>
      </c>
    </row>
    <row r="4674" spans="1:20" x14ac:dyDescent="0.2">
      <c r="A4674" s="8" t="s">
        <v>4846</v>
      </c>
      <c r="B4674" s="8" t="s">
        <v>4843</v>
      </c>
      <c r="C4674" s="8" t="s">
        <v>60</v>
      </c>
      <c r="D4674" s="8" t="s">
        <v>7850</v>
      </c>
      <c r="E4674" s="8" t="s">
        <v>61</v>
      </c>
      <c r="F4674" s="8" t="s">
        <v>7779</v>
      </c>
      <c r="G4674" s="35">
        <v>785584029981</v>
      </c>
      <c r="H4674" s="18">
        <v>234.95</v>
      </c>
      <c r="I4674" s="49" t="s">
        <v>3860</v>
      </c>
      <c r="J4674" s="47">
        <v>32</v>
      </c>
      <c r="L4674" s="47">
        <v>2.75</v>
      </c>
      <c r="M4674" s="47">
        <v>30</v>
      </c>
      <c r="N4674" s="47">
        <v>2</v>
      </c>
      <c r="O4674" s="49" t="s">
        <v>1232</v>
      </c>
      <c r="P4674" s="8" t="s">
        <v>58</v>
      </c>
      <c r="Q4674" s="8">
        <v>70</v>
      </c>
      <c r="R4674" s="54">
        <v>3.5</v>
      </c>
      <c r="S4674" s="54">
        <v>3.5714285714285712</v>
      </c>
      <c r="T4674" s="54">
        <v>33.25</v>
      </c>
    </row>
    <row r="4675" spans="1:20" x14ac:dyDescent="0.2">
      <c r="A4675" s="8" t="s">
        <v>4847</v>
      </c>
      <c r="B4675" s="8" t="s">
        <v>4843</v>
      </c>
      <c r="C4675" s="8" t="s">
        <v>1238</v>
      </c>
      <c r="D4675" s="8" t="s">
        <v>7850</v>
      </c>
      <c r="E4675" s="8" t="s">
        <v>1360</v>
      </c>
      <c r="F4675" s="8" t="s">
        <v>7779</v>
      </c>
      <c r="G4675" s="35">
        <v>785584093692</v>
      </c>
      <c r="H4675" s="18">
        <v>259.95</v>
      </c>
      <c r="I4675" s="49" t="s">
        <v>3860</v>
      </c>
      <c r="J4675" s="47">
        <v>32</v>
      </c>
      <c r="L4675" s="47">
        <v>2.75</v>
      </c>
      <c r="M4675" s="47">
        <v>30</v>
      </c>
      <c r="N4675" s="47">
        <v>2</v>
      </c>
      <c r="O4675" s="49" t="s">
        <v>1232</v>
      </c>
      <c r="P4675" s="8" t="s">
        <v>58</v>
      </c>
      <c r="Q4675" s="8">
        <v>70</v>
      </c>
      <c r="R4675" s="54">
        <v>3.5</v>
      </c>
      <c r="S4675" s="54">
        <v>3.5714285714285712</v>
      </c>
      <c r="T4675" s="54">
        <v>33.25</v>
      </c>
    </row>
    <row r="4676" spans="1:20" x14ac:dyDescent="0.2">
      <c r="A4676" s="8" t="s">
        <v>4848</v>
      </c>
      <c r="B4676" s="8" t="s">
        <v>4843</v>
      </c>
      <c r="C4676" s="8" t="s">
        <v>63</v>
      </c>
      <c r="D4676" s="8" t="s">
        <v>7850</v>
      </c>
      <c r="E4676" s="8" t="s">
        <v>64</v>
      </c>
      <c r="F4676" s="8" t="s">
        <v>7779</v>
      </c>
      <c r="G4676" s="35">
        <v>785584030123</v>
      </c>
      <c r="H4676" s="18">
        <v>234.95</v>
      </c>
      <c r="I4676" s="49" t="s">
        <v>3860</v>
      </c>
      <c r="J4676" s="47">
        <v>32</v>
      </c>
      <c r="L4676" s="47">
        <v>2.75</v>
      </c>
      <c r="M4676" s="47">
        <v>30</v>
      </c>
      <c r="N4676" s="47">
        <v>2</v>
      </c>
      <c r="O4676" s="49" t="s">
        <v>1232</v>
      </c>
      <c r="P4676" s="8" t="s">
        <v>58</v>
      </c>
      <c r="Q4676" s="8">
        <v>70</v>
      </c>
      <c r="R4676" s="54">
        <v>3.5</v>
      </c>
      <c r="S4676" s="54">
        <v>3.5714285714285712</v>
      </c>
      <c r="T4676" s="54">
        <v>33.25</v>
      </c>
    </row>
    <row r="4677" spans="1:20" x14ac:dyDescent="0.2">
      <c r="A4677" s="8" t="s">
        <v>8004</v>
      </c>
      <c r="B4677" s="8" t="s">
        <v>4850</v>
      </c>
      <c r="C4677" s="8" t="s">
        <v>79</v>
      </c>
      <c r="D4677" s="8" t="s">
        <v>2160</v>
      </c>
      <c r="E4677" s="8" t="s">
        <v>80</v>
      </c>
      <c r="F4677" s="8" t="s">
        <v>7779</v>
      </c>
      <c r="G4677" s="35">
        <v>785584052798</v>
      </c>
      <c r="H4677" s="18">
        <v>174.95</v>
      </c>
      <c r="I4677" s="49" t="s">
        <v>2758</v>
      </c>
      <c r="J4677" s="47">
        <v>2.75</v>
      </c>
      <c r="K4677" s="47">
        <v>2.75</v>
      </c>
      <c r="L4677" s="47">
        <v>0.5625</v>
      </c>
      <c r="O4677" s="49" t="s">
        <v>1232</v>
      </c>
      <c r="P4677" s="8" t="s">
        <v>58</v>
      </c>
      <c r="Q4677" s="8">
        <v>70</v>
      </c>
      <c r="R4677" s="54">
        <v>2.125</v>
      </c>
      <c r="S4677" s="54">
        <v>3.5</v>
      </c>
      <c r="T4677" s="54">
        <v>5.25</v>
      </c>
    </row>
    <row r="4678" spans="1:20" x14ac:dyDescent="0.2">
      <c r="A4678" s="8" t="s">
        <v>4849</v>
      </c>
      <c r="B4678" s="8" t="s">
        <v>4850</v>
      </c>
      <c r="C4678" s="8" t="s">
        <v>55</v>
      </c>
      <c r="D4678" s="8" t="s">
        <v>2160</v>
      </c>
      <c r="E4678" s="8" t="s">
        <v>56</v>
      </c>
      <c r="F4678" s="8" t="s">
        <v>7779</v>
      </c>
      <c r="G4678" s="35">
        <v>785584017414</v>
      </c>
      <c r="H4678" s="18">
        <v>174.95</v>
      </c>
      <c r="I4678" s="49" t="s">
        <v>2758</v>
      </c>
      <c r="J4678" s="47">
        <v>2.75</v>
      </c>
      <c r="K4678" s="47">
        <v>2.75</v>
      </c>
      <c r="L4678" s="47">
        <v>0.5625</v>
      </c>
      <c r="O4678" s="49" t="s">
        <v>1232</v>
      </c>
      <c r="P4678" s="8" t="s">
        <v>58</v>
      </c>
      <c r="Q4678" s="8">
        <v>70</v>
      </c>
      <c r="R4678" s="54">
        <v>2.125</v>
      </c>
      <c r="S4678" s="54">
        <v>3.5</v>
      </c>
      <c r="T4678" s="54">
        <v>5.25</v>
      </c>
    </row>
    <row r="4679" spans="1:20" x14ac:dyDescent="0.2">
      <c r="A4679" s="8" t="s">
        <v>4851</v>
      </c>
      <c r="B4679" s="8" t="s">
        <v>4850</v>
      </c>
      <c r="C4679" s="8" t="s">
        <v>60</v>
      </c>
      <c r="D4679" s="8" t="s">
        <v>2160</v>
      </c>
      <c r="E4679" s="8" t="s">
        <v>61</v>
      </c>
      <c r="F4679" s="8" t="s">
        <v>7779</v>
      </c>
      <c r="G4679" s="35">
        <v>785584017421</v>
      </c>
      <c r="H4679" s="18">
        <v>189.95</v>
      </c>
      <c r="I4679" s="49" t="s">
        <v>2758</v>
      </c>
      <c r="J4679" s="47">
        <v>2.75</v>
      </c>
      <c r="K4679" s="47">
        <v>2.75</v>
      </c>
      <c r="L4679" s="47">
        <v>0.5625</v>
      </c>
      <c r="O4679" s="49" t="s">
        <v>1232</v>
      </c>
      <c r="P4679" s="8" t="s">
        <v>58</v>
      </c>
      <c r="Q4679" s="8">
        <v>70</v>
      </c>
      <c r="R4679" s="54">
        <v>2.125</v>
      </c>
      <c r="S4679" s="54">
        <v>3.5</v>
      </c>
      <c r="T4679" s="54">
        <v>5.25</v>
      </c>
    </row>
    <row r="4680" spans="1:20" x14ac:dyDescent="0.2">
      <c r="A4680" s="8" t="s">
        <v>4852</v>
      </c>
      <c r="B4680" s="8" t="s">
        <v>4850</v>
      </c>
      <c r="C4680" s="8" t="s">
        <v>63</v>
      </c>
      <c r="D4680" s="8" t="s">
        <v>2160</v>
      </c>
      <c r="E4680" s="8" t="s">
        <v>64</v>
      </c>
      <c r="F4680" s="8" t="s">
        <v>7779</v>
      </c>
      <c r="G4680" s="35">
        <v>785584017438</v>
      </c>
      <c r="H4680" s="18">
        <v>189.95</v>
      </c>
      <c r="I4680" s="49" t="s">
        <v>2758</v>
      </c>
      <c r="J4680" s="47">
        <v>2.75</v>
      </c>
      <c r="K4680" s="47">
        <v>2.75</v>
      </c>
      <c r="L4680" s="47">
        <v>0.5625</v>
      </c>
      <c r="O4680" s="49" t="s">
        <v>1232</v>
      </c>
      <c r="P4680" s="8" t="s">
        <v>58</v>
      </c>
      <c r="Q4680" s="8">
        <v>70</v>
      </c>
      <c r="R4680" s="54">
        <v>2.125</v>
      </c>
      <c r="S4680" s="54">
        <v>3.5</v>
      </c>
      <c r="T4680" s="54">
        <v>5.25</v>
      </c>
    </row>
    <row r="4681" spans="1:20" x14ac:dyDescent="0.2">
      <c r="A4681" s="8" t="s">
        <v>4853</v>
      </c>
      <c r="B4681" s="8" t="s">
        <v>4854</v>
      </c>
      <c r="C4681" s="8" t="s">
        <v>115</v>
      </c>
      <c r="D4681" s="8" t="s">
        <v>2379</v>
      </c>
      <c r="E4681" s="8" t="s">
        <v>116</v>
      </c>
      <c r="F4681" s="8" t="s">
        <v>7779</v>
      </c>
      <c r="G4681" s="35">
        <v>785584021664</v>
      </c>
      <c r="H4681" s="18">
        <v>349.95</v>
      </c>
      <c r="I4681" s="49" t="s">
        <v>2758</v>
      </c>
      <c r="J4681" s="47">
        <v>26</v>
      </c>
      <c r="K4681" s="47">
        <v>2</v>
      </c>
      <c r="L4681" s="47">
        <v>5.3125</v>
      </c>
      <c r="M4681" s="47">
        <v>24</v>
      </c>
      <c r="N4681" s="47">
        <v>2</v>
      </c>
      <c r="O4681" s="49" t="s">
        <v>1232</v>
      </c>
      <c r="P4681" s="8" t="s">
        <v>58</v>
      </c>
      <c r="Q4681" s="8">
        <v>70</v>
      </c>
      <c r="R4681" s="54">
        <v>3.4</v>
      </c>
      <c r="S4681" s="54">
        <v>7.2857142857142856</v>
      </c>
      <c r="T4681" s="54">
        <v>27.75</v>
      </c>
    </row>
    <row r="4682" spans="1:20" x14ac:dyDescent="0.2">
      <c r="A4682" s="8" t="s">
        <v>8001</v>
      </c>
      <c r="B4682" s="8" t="s">
        <v>4854</v>
      </c>
      <c r="C4682" s="8" t="s">
        <v>121</v>
      </c>
      <c r="D4682" s="8" t="s">
        <v>2379</v>
      </c>
      <c r="E4682" s="8" t="s">
        <v>122</v>
      </c>
      <c r="F4682" s="8" t="s">
        <v>7779</v>
      </c>
      <c r="G4682" s="35">
        <v>785584095795</v>
      </c>
      <c r="H4682" s="18">
        <v>349.95</v>
      </c>
      <c r="I4682" s="49" t="s">
        <v>2758</v>
      </c>
      <c r="J4682" s="47">
        <v>26</v>
      </c>
      <c r="K4682" s="47">
        <v>2</v>
      </c>
      <c r="L4682" s="47">
        <v>5.3125</v>
      </c>
      <c r="M4682" s="47">
        <v>24</v>
      </c>
      <c r="N4682" s="47">
        <v>2</v>
      </c>
      <c r="O4682" s="49" t="s">
        <v>1232</v>
      </c>
      <c r="P4682" s="8" t="s">
        <v>58</v>
      </c>
      <c r="Q4682" s="8">
        <v>70</v>
      </c>
      <c r="R4682" s="54">
        <v>3.4</v>
      </c>
      <c r="S4682" s="54">
        <v>7.2857142857142856</v>
      </c>
      <c r="T4682" s="54">
        <v>27.75</v>
      </c>
    </row>
    <row r="4683" spans="1:20" x14ac:dyDescent="0.2">
      <c r="A4683" s="8" t="s">
        <v>4855</v>
      </c>
      <c r="B4683" s="8" t="s">
        <v>4854</v>
      </c>
      <c r="C4683" s="8" t="s">
        <v>79</v>
      </c>
      <c r="D4683" s="8" t="s">
        <v>2379</v>
      </c>
      <c r="E4683" s="8" t="s">
        <v>80</v>
      </c>
      <c r="F4683" s="8" t="s">
        <v>7779</v>
      </c>
      <c r="G4683" s="35">
        <v>785584052804</v>
      </c>
      <c r="H4683" s="18">
        <v>314.95</v>
      </c>
      <c r="I4683" s="49" t="s">
        <v>2758</v>
      </c>
      <c r="J4683" s="47">
        <v>26</v>
      </c>
      <c r="K4683" s="47">
        <v>2</v>
      </c>
      <c r="L4683" s="47">
        <v>5.3125</v>
      </c>
      <c r="M4683" s="47">
        <v>24</v>
      </c>
      <c r="N4683" s="47">
        <v>2</v>
      </c>
      <c r="O4683" s="49" t="s">
        <v>1232</v>
      </c>
      <c r="P4683" s="8" t="s">
        <v>58</v>
      </c>
      <c r="Q4683" s="8">
        <v>70</v>
      </c>
      <c r="R4683" s="54">
        <v>3.4</v>
      </c>
      <c r="S4683" s="54">
        <v>7.2857142857142856</v>
      </c>
      <c r="T4683" s="54">
        <v>27.75</v>
      </c>
    </row>
    <row r="4684" spans="1:20" x14ac:dyDescent="0.2">
      <c r="A4684" s="8" t="s">
        <v>4856</v>
      </c>
      <c r="B4684" s="8" t="s">
        <v>4854</v>
      </c>
      <c r="C4684" s="8" t="s">
        <v>55</v>
      </c>
      <c r="D4684" s="8" t="s">
        <v>2379</v>
      </c>
      <c r="E4684" s="8" t="s">
        <v>56</v>
      </c>
      <c r="F4684" s="8" t="s">
        <v>7779</v>
      </c>
      <c r="G4684" s="35">
        <v>785584021671</v>
      </c>
      <c r="H4684" s="18">
        <v>314.95</v>
      </c>
      <c r="I4684" s="49" t="s">
        <v>2758</v>
      </c>
      <c r="J4684" s="47">
        <v>26</v>
      </c>
      <c r="K4684" s="47">
        <v>2</v>
      </c>
      <c r="L4684" s="47">
        <v>5.3125</v>
      </c>
      <c r="M4684" s="47">
        <v>24</v>
      </c>
      <c r="N4684" s="47">
        <v>2</v>
      </c>
      <c r="O4684" s="49" t="s">
        <v>1232</v>
      </c>
      <c r="P4684" s="8" t="s">
        <v>58</v>
      </c>
      <c r="Q4684" s="8">
        <v>70</v>
      </c>
      <c r="R4684" s="54">
        <v>3.4</v>
      </c>
      <c r="S4684" s="54">
        <v>7.2857142857142856</v>
      </c>
      <c r="T4684" s="54">
        <v>27.75</v>
      </c>
    </row>
    <row r="4685" spans="1:20" x14ac:dyDescent="0.2">
      <c r="A4685" s="8" t="s">
        <v>4857</v>
      </c>
      <c r="B4685" s="8" t="s">
        <v>4854</v>
      </c>
      <c r="C4685" s="8" t="s">
        <v>60</v>
      </c>
      <c r="D4685" s="8" t="s">
        <v>2379</v>
      </c>
      <c r="E4685" s="8" t="s">
        <v>61</v>
      </c>
      <c r="F4685" s="8" t="s">
        <v>7779</v>
      </c>
      <c r="G4685" s="35">
        <v>785584021688</v>
      </c>
      <c r="H4685" s="18">
        <v>329.95</v>
      </c>
      <c r="I4685" s="49" t="s">
        <v>2758</v>
      </c>
      <c r="J4685" s="47">
        <v>26</v>
      </c>
      <c r="K4685" s="47">
        <v>2</v>
      </c>
      <c r="L4685" s="47">
        <v>5.3125</v>
      </c>
      <c r="M4685" s="47">
        <v>24</v>
      </c>
      <c r="N4685" s="47">
        <v>2</v>
      </c>
      <c r="O4685" s="49" t="s">
        <v>1232</v>
      </c>
      <c r="P4685" s="8" t="s">
        <v>58</v>
      </c>
      <c r="Q4685" s="8">
        <v>70</v>
      </c>
      <c r="R4685" s="54">
        <v>3.4</v>
      </c>
      <c r="S4685" s="54">
        <v>7.2857142857142856</v>
      </c>
      <c r="T4685" s="54">
        <v>27.75</v>
      </c>
    </row>
    <row r="4686" spans="1:20" x14ac:dyDescent="0.2">
      <c r="A4686" s="8" t="s">
        <v>4858</v>
      </c>
      <c r="B4686" s="8" t="s">
        <v>4854</v>
      </c>
      <c r="C4686" s="8" t="s">
        <v>1238</v>
      </c>
      <c r="D4686" s="8" t="s">
        <v>2379</v>
      </c>
      <c r="E4686" s="8" t="s">
        <v>1360</v>
      </c>
      <c r="F4686" s="8" t="s">
        <v>7779</v>
      </c>
      <c r="G4686" s="35">
        <v>785584093715</v>
      </c>
      <c r="H4686" s="18">
        <v>349.95</v>
      </c>
      <c r="I4686" s="49" t="s">
        <v>2758</v>
      </c>
      <c r="J4686" s="47">
        <v>26</v>
      </c>
      <c r="K4686" s="47">
        <v>2</v>
      </c>
      <c r="L4686" s="47">
        <v>5.3125</v>
      </c>
      <c r="M4686" s="47">
        <v>24</v>
      </c>
      <c r="N4686" s="47">
        <v>2</v>
      </c>
      <c r="O4686" s="49" t="s">
        <v>1232</v>
      </c>
      <c r="P4686" s="8" t="s">
        <v>58</v>
      </c>
      <c r="Q4686" s="8">
        <v>70</v>
      </c>
      <c r="R4686" s="54">
        <v>3.4</v>
      </c>
      <c r="S4686" s="54">
        <v>7.2857142857142856</v>
      </c>
      <c r="T4686" s="54">
        <v>27.75</v>
      </c>
    </row>
    <row r="4687" spans="1:20" x14ac:dyDescent="0.2">
      <c r="A4687" s="8" t="s">
        <v>4859</v>
      </c>
      <c r="B4687" s="8" t="s">
        <v>4854</v>
      </c>
      <c r="C4687" s="8" t="s">
        <v>63</v>
      </c>
      <c r="D4687" s="8" t="s">
        <v>2379</v>
      </c>
      <c r="E4687" s="8" t="s">
        <v>64</v>
      </c>
      <c r="F4687" s="8" t="s">
        <v>7779</v>
      </c>
      <c r="G4687" s="35">
        <v>785584021695</v>
      </c>
      <c r="H4687" s="18">
        <v>329.95</v>
      </c>
      <c r="I4687" s="49" t="s">
        <v>2758</v>
      </c>
      <c r="J4687" s="47">
        <v>26</v>
      </c>
      <c r="K4687" s="47">
        <v>2</v>
      </c>
      <c r="L4687" s="47">
        <v>5.3125</v>
      </c>
      <c r="M4687" s="47">
        <v>24</v>
      </c>
      <c r="N4687" s="47">
        <v>2</v>
      </c>
      <c r="O4687" s="49" t="s">
        <v>1232</v>
      </c>
      <c r="P4687" s="8" t="s">
        <v>58</v>
      </c>
      <c r="Q4687" s="8">
        <v>70</v>
      </c>
      <c r="R4687" s="54">
        <v>3.4</v>
      </c>
      <c r="S4687" s="54">
        <v>7.2857142857142856</v>
      </c>
      <c r="T4687" s="54">
        <v>27.75</v>
      </c>
    </row>
    <row r="4688" spans="1:20" x14ac:dyDescent="0.2">
      <c r="A4688" s="8" t="s">
        <v>4860</v>
      </c>
      <c r="B4688" s="8" t="s">
        <v>4861</v>
      </c>
      <c r="C4688" s="8" t="s">
        <v>115</v>
      </c>
      <c r="D4688" s="8" t="s">
        <v>2389</v>
      </c>
      <c r="E4688" s="8" t="s">
        <v>116</v>
      </c>
      <c r="F4688" s="8" t="s">
        <v>7779</v>
      </c>
      <c r="G4688" s="35">
        <v>785584021701</v>
      </c>
      <c r="H4688" s="18">
        <v>384.95</v>
      </c>
      <c r="I4688" s="49" t="s">
        <v>4690</v>
      </c>
      <c r="J4688" s="47">
        <v>32</v>
      </c>
      <c r="K4688" s="47">
        <v>2</v>
      </c>
      <c r="L4688" s="47">
        <v>5.3125</v>
      </c>
      <c r="M4688" s="47">
        <v>30</v>
      </c>
      <c r="N4688" s="47">
        <v>2</v>
      </c>
      <c r="O4688" s="49" t="s">
        <v>1232</v>
      </c>
      <c r="P4688" s="8" t="s">
        <v>58</v>
      </c>
      <c r="Q4688" s="8">
        <v>70</v>
      </c>
      <c r="R4688" s="54">
        <v>3.4</v>
      </c>
      <c r="S4688" s="54">
        <v>7.2857142857142856</v>
      </c>
      <c r="T4688" s="54">
        <v>33.714285714285715</v>
      </c>
    </row>
    <row r="4689" spans="1:20" x14ac:dyDescent="0.2">
      <c r="A4689" s="8" t="s">
        <v>8000</v>
      </c>
      <c r="B4689" s="8" t="s">
        <v>4861</v>
      </c>
      <c r="C4689" s="8" t="s">
        <v>121</v>
      </c>
      <c r="D4689" s="8" t="s">
        <v>2389</v>
      </c>
      <c r="E4689" s="8" t="s">
        <v>122</v>
      </c>
      <c r="F4689" s="8" t="s">
        <v>7779</v>
      </c>
      <c r="G4689" s="35">
        <v>785584095801</v>
      </c>
      <c r="H4689" s="18">
        <v>384.95</v>
      </c>
      <c r="I4689" s="49" t="s">
        <v>4690</v>
      </c>
      <c r="J4689" s="47">
        <v>32</v>
      </c>
      <c r="K4689" s="47">
        <v>2</v>
      </c>
      <c r="L4689" s="47">
        <v>5.3125</v>
      </c>
      <c r="M4689" s="47">
        <v>30</v>
      </c>
      <c r="N4689" s="47">
        <v>2</v>
      </c>
      <c r="O4689" s="49" t="s">
        <v>1232</v>
      </c>
      <c r="P4689" s="8" t="s">
        <v>58</v>
      </c>
      <c r="Q4689" s="8">
        <v>70</v>
      </c>
      <c r="R4689" s="54">
        <v>3.4</v>
      </c>
      <c r="S4689" s="54">
        <v>7.2857142857142856</v>
      </c>
      <c r="T4689" s="54">
        <v>33.714285714285715</v>
      </c>
    </row>
    <row r="4690" spans="1:20" x14ac:dyDescent="0.2">
      <c r="A4690" s="8" t="s">
        <v>4862</v>
      </c>
      <c r="B4690" s="8" t="s">
        <v>4861</v>
      </c>
      <c r="C4690" s="8" t="s">
        <v>79</v>
      </c>
      <c r="D4690" s="8" t="s">
        <v>2389</v>
      </c>
      <c r="E4690" s="8" t="s">
        <v>80</v>
      </c>
      <c r="F4690" s="8" t="s">
        <v>7779</v>
      </c>
      <c r="G4690" s="35">
        <v>785584052811</v>
      </c>
      <c r="H4690" s="18">
        <v>334.95</v>
      </c>
      <c r="I4690" s="49" t="s">
        <v>4690</v>
      </c>
      <c r="J4690" s="47">
        <v>32</v>
      </c>
      <c r="K4690" s="47">
        <v>2</v>
      </c>
      <c r="L4690" s="47">
        <v>5.3125</v>
      </c>
      <c r="M4690" s="47">
        <v>30</v>
      </c>
      <c r="N4690" s="47">
        <v>2</v>
      </c>
      <c r="O4690" s="49" t="s">
        <v>1232</v>
      </c>
      <c r="P4690" s="8" t="s">
        <v>58</v>
      </c>
      <c r="Q4690" s="8">
        <v>70</v>
      </c>
      <c r="R4690" s="54">
        <v>3.4</v>
      </c>
      <c r="S4690" s="54">
        <v>7.2857142857142856</v>
      </c>
      <c r="T4690" s="54">
        <v>33.714285714285715</v>
      </c>
    </row>
    <row r="4691" spans="1:20" x14ac:dyDescent="0.2">
      <c r="A4691" s="8" t="s">
        <v>4863</v>
      </c>
      <c r="B4691" s="8" t="s">
        <v>4861</v>
      </c>
      <c r="C4691" s="8" t="s">
        <v>55</v>
      </c>
      <c r="D4691" s="8" t="s">
        <v>2389</v>
      </c>
      <c r="E4691" s="8" t="s">
        <v>56</v>
      </c>
      <c r="F4691" s="8" t="s">
        <v>7779</v>
      </c>
      <c r="G4691" s="35">
        <v>785584021718</v>
      </c>
      <c r="H4691" s="18">
        <v>334.95</v>
      </c>
      <c r="I4691" s="49" t="s">
        <v>4690</v>
      </c>
      <c r="J4691" s="47">
        <v>32</v>
      </c>
      <c r="K4691" s="47">
        <v>2</v>
      </c>
      <c r="L4691" s="47">
        <v>5.3125</v>
      </c>
      <c r="M4691" s="47">
        <v>30</v>
      </c>
      <c r="N4691" s="47">
        <v>2</v>
      </c>
      <c r="O4691" s="49" t="s">
        <v>1232</v>
      </c>
      <c r="P4691" s="8" t="s">
        <v>58</v>
      </c>
      <c r="Q4691" s="8">
        <v>70</v>
      </c>
      <c r="R4691" s="54">
        <v>3.4</v>
      </c>
      <c r="S4691" s="54">
        <v>7.2857142857142856</v>
      </c>
      <c r="T4691" s="54">
        <v>33.714285714285715</v>
      </c>
    </row>
    <row r="4692" spans="1:20" x14ac:dyDescent="0.2">
      <c r="A4692" s="8" t="s">
        <v>4864</v>
      </c>
      <c r="B4692" s="8" t="s">
        <v>4861</v>
      </c>
      <c r="C4692" s="8" t="s">
        <v>60</v>
      </c>
      <c r="D4692" s="8" t="s">
        <v>2389</v>
      </c>
      <c r="E4692" s="8" t="s">
        <v>61</v>
      </c>
      <c r="F4692" s="8" t="s">
        <v>7779</v>
      </c>
      <c r="G4692" s="35">
        <v>785584021725</v>
      </c>
      <c r="H4692" s="18">
        <v>364.95</v>
      </c>
      <c r="I4692" s="49" t="s">
        <v>4690</v>
      </c>
      <c r="J4692" s="47">
        <v>32</v>
      </c>
      <c r="K4692" s="47">
        <v>2</v>
      </c>
      <c r="L4692" s="47">
        <v>5.3125</v>
      </c>
      <c r="M4692" s="47">
        <v>30</v>
      </c>
      <c r="N4692" s="47">
        <v>2</v>
      </c>
      <c r="O4692" s="49" t="s">
        <v>1232</v>
      </c>
      <c r="P4692" s="8" t="s">
        <v>58</v>
      </c>
      <c r="Q4692" s="8">
        <v>70</v>
      </c>
      <c r="R4692" s="54">
        <v>3.4</v>
      </c>
      <c r="S4692" s="54">
        <v>7.2857142857142856</v>
      </c>
      <c r="T4692" s="54">
        <v>33.714285714285715</v>
      </c>
    </row>
    <row r="4693" spans="1:20" x14ac:dyDescent="0.2">
      <c r="A4693" s="8" t="s">
        <v>4865</v>
      </c>
      <c r="B4693" s="8" t="s">
        <v>4861</v>
      </c>
      <c r="C4693" s="8" t="s">
        <v>1238</v>
      </c>
      <c r="D4693" s="8" t="s">
        <v>2389</v>
      </c>
      <c r="E4693" s="8" t="s">
        <v>1360</v>
      </c>
      <c r="F4693" s="8" t="s">
        <v>7779</v>
      </c>
      <c r="G4693" s="35">
        <v>785584093722</v>
      </c>
      <c r="H4693" s="18">
        <v>384.95</v>
      </c>
      <c r="I4693" s="49" t="s">
        <v>4690</v>
      </c>
      <c r="J4693" s="47">
        <v>32</v>
      </c>
      <c r="K4693" s="47">
        <v>2</v>
      </c>
      <c r="L4693" s="47">
        <v>5.3125</v>
      </c>
      <c r="M4693" s="47">
        <v>30</v>
      </c>
      <c r="N4693" s="47">
        <v>2</v>
      </c>
      <c r="O4693" s="49" t="s">
        <v>1232</v>
      </c>
      <c r="P4693" s="8" t="s">
        <v>58</v>
      </c>
      <c r="Q4693" s="8">
        <v>70</v>
      </c>
      <c r="R4693" s="54">
        <v>3.4</v>
      </c>
      <c r="S4693" s="54">
        <v>7.2857142857142856</v>
      </c>
      <c r="T4693" s="54">
        <v>33.714285714285715</v>
      </c>
    </row>
    <row r="4694" spans="1:20" x14ac:dyDescent="0.2">
      <c r="A4694" s="8" t="s">
        <v>4866</v>
      </c>
      <c r="B4694" s="8" t="s">
        <v>4861</v>
      </c>
      <c r="C4694" s="8" t="s">
        <v>63</v>
      </c>
      <c r="D4694" s="8" t="s">
        <v>2389</v>
      </c>
      <c r="E4694" s="8" t="s">
        <v>64</v>
      </c>
      <c r="F4694" s="8" t="s">
        <v>7779</v>
      </c>
      <c r="G4694" s="35">
        <v>785584021732</v>
      </c>
      <c r="H4694" s="18">
        <v>364.95</v>
      </c>
      <c r="I4694" s="49" t="s">
        <v>4690</v>
      </c>
      <c r="J4694" s="47">
        <v>32</v>
      </c>
      <c r="K4694" s="47">
        <v>2</v>
      </c>
      <c r="L4694" s="47">
        <v>5.3125</v>
      </c>
      <c r="M4694" s="47">
        <v>30</v>
      </c>
      <c r="N4694" s="47">
        <v>2</v>
      </c>
      <c r="O4694" s="49" t="s">
        <v>1232</v>
      </c>
      <c r="P4694" s="8" t="s">
        <v>58</v>
      </c>
      <c r="Q4694" s="8">
        <v>70</v>
      </c>
      <c r="R4694" s="54">
        <v>3.4</v>
      </c>
      <c r="S4694" s="54">
        <v>7.2857142857142856</v>
      </c>
      <c r="T4694" s="54">
        <v>33.714285714285715</v>
      </c>
    </row>
    <row r="4695" spans="1:20" x14ac:dyDescent="0.2">
      <c r="A4695" s="8" t="s">
        <v>4867</v>
      </c>
      <c r="B4695" s="8" t="s">
        <v>4868</v>
      </c>
      <c r="C4695" s="8" t="s">
        <v>115</v>
      </c>
      <c r="D4695" s="8" t="s">
        <v>2191</v>
      </c>
      <c r="E4695" s="8" t="s">
        <v>116</v>
      </c>
      <c r="F4695" s="8" t="s">
        <v>7779</v>
      </c>
      <c r="G4695" s="35">
        <v>785584021749</v>
      </c>
      <c r="H4695" s="18">
        <v>724.95</v>
      </c>
      <c r="I4695" s="49" t="s">
        <v>4869</v>
      </c>
      <c r="J4695" s="47">
        <v>26</v>
      </c>
      <c r="K4695" s="47">
        <v>2</v>
      </c>
      <c r="L4695" s="47">
        <v>9.75</v>
      </c>
      <c r="M4695" s="47">
        <v>24</v>
      </c>
      <c r="N4695" s="47">
        <v>2</v>
      </c>
      <c r="O4695" s="49" t="s">
        <v>1232</v>
      </c>
      <c r="P4695" s="8" t="s">
        <v>58</v>
      </c>
      <c r="Q4695" s="8">
        <v>70</v>
      </c>
      <c r="R4695" s="49">
        <v>6</v>
      </c>
      <c r="S4695" s="49">
        <v>11</v>
      </c>
      <c r="T4695" s="49">
        <v>28</v>
      </c>
    </row>
    <row r="4696" spans="1:20" x14ac:dyDescent="0.2">
      <c r="A4696" s="8" t="s">
        <v>7999</v>
      </c>
      <c r="B4696" s="8" t="s">
        <v>4868</v>
      </c>
      <c r="C4696" s="8" t="s">
        <v>121</v>
      </c>
      <c r="D4696" s="8" t="s">
        <v>2191</v>
      </c>
      <c r="E4696" s="8" t="s">
        <v>122</v>
      </c>
      <c r="F4696" s="8" t="s">
        <v>7779</v>
      </c>
      <c r="G4696" s="35">
        <v>785584095818</v>
      </c>
      <c r="H4696" s="18">
        <v>724.95</v>
      </c>
      <c r="I4696" s="49" t="s">
        <v>4869</v>
      </c>
      <c r="J4696" s="47">
        <v>26</v>
      </c>
      <c r="K4696" s="47">
        <v>2</v>
      </c>
      <c r="L4696" s="47">
        <v>9.75</v>
      </c>
      <c r="M4696" s="47">
        <v>24</v>
      </c>
      <c r="N4696" s="47">
        <v>2</v>
      </c>
      <c r="O4696" s="49" t="s">
        <v>1232</v>
      </c>
      <c r="P4696" s="8" t="s">
        <v>58</v>
      </c>
      <c r="Q4696" s="8">
        <v>70</v>
      </c>
      <c r="R4696" s="49">
        <v>6</v>
      </c>
      <c r="S4696" s="49">
        <v>11</v>
      </c>
      <c r="T4696" s="49">
        <v>28</v>
      </c>
    </row>
    <row r="4697" spans="1:20" x14ac:dyDescent="0.2">
      <c r="A4697" s="8" t="s">
        <v>4870</v>
      </c>
      <c r="B4697" s="8" t="s">
        <v>4868</v>
      </c>
      <c r="C4697" s="8" t="s">
        <v>79</v>
      </c>
      <c r="D4697" s="8" t="s">
        <v>2191</v>
      </c>
      <c r="E4697" s="8" t="s">
        <v>80</v>
      </c>
      <c r="F4697" s="8" t="s">
        <v>7779</v>
      </c>
      <c r="G4697" s="35">
        <v>785584052828</v>
      </c>
      <c r="H4697" s="18">
        <v>644.95000000000005</v>
      </c>
      <c r="I4697" s="49" t="s">
        <v>4869</v>
      </c>
      <c r="J4697" s="47">
        <v>26</v>
      </c>
      <c r="K4697" s="47">
        <v>2</v>
      </c>
      <c r="L4697" s="47">
        <v>9.75</v>
      </c>
      <c r="M4697" s="47">
        <v>24</v>
      </c>
      <c r="N4697" s="47">
        <v>2</v>
      </c>
      <c r="O4697" s="49" t="s">
        <v>1232</v>
      </c>
      <c r="P4697" s="8" t="s">
        <v>58</v>
      </c>
      <c r="Q4697" s="8">
        <v>70</v>
      </c>
      <c r="R4697" s="49">
        <v>6</v>
      </c>
      <c r="S4697" s="49">
        <v>11</v>
      </c>
      <c r="T4697" s="49">
        <v>28</v>
      </c>
    </row>
    <row r="4698" spans="1:20" x14ac:dyDescent="0.2">
      <c r="A4698" s="8" t="s">
        <v>4871</v>
      </c>
      <c r="B4698" s="8" t="s">
        <v>4868</v>
      </c>
      <c r="C4698" s="8" t="s">
        <v>55</v>
      </c>
      <c r="D4698" s="8" t="s">
        <v>2191</v>
      </c>
      <c r="E4698" s="8" t="s">
        <v>56</v>
      </c>
      <c r="F4698" s="8" t="s">
        <v>7779</v>
      </c>
      <c r="G4698" s="35">
        <v>785584021756</v>
      </c>
      <c r="H4698" s="18">
        <v>644.95000000000005</v>
      </c>
      <c r="I4698" s="49" t="s">
        <v>4869</v>
      </c>
      <c r="J4698" s="47">
        <v>26</v>
      </c>
      <c r="K4698" s="47">
        <v>2</v>
      </c>
      <c r="L4698" s="47">
        <v>9.75</v>
      </c>
      <c r="M4698" s="47">
        <v>24</v>
      </c>
      <c r="N4698" s="47">
        <v>2</v>
      </c>
      <c r="O4698" s="49" t="s">
        <v>1232</v>
      </c>
      <c r="P4698" s="8" t="s">
        <v>58</v>
      </c>
      <c r="Q4698" s="8">
        <v>70</v>
      </c>
      <c r="R4698" s="49">
        <v>6</v>
      </c>
      <c r="S4698" s="49">
        <v>11</v>
      </c>
      <c r="T4698" s="49">
        <v>28</v>
      </c>
    </row>
    <row r="4699" spans="1:20" x14ac:dyDescent="0.2">
      <c r="A4699" s="8" t="s">
        <v>4872</v>
      </c>
      <c r="B4699" s="8" t="s">
        <v>4868</v>
      </c>
      <c r="C4699" s="8" t="s">
        <v>60</v>
      </c>
      <c r="D4699" s="8" t="s">
        <v>2191</v>
      </c>
      <c r="E4699" s="8" t="s">
        <v>61</v>
      </c>
      <c r="F4699" s="8" t="s">
        <v>7779</v>
      </c>
      <c r="G4699" s="35">
        <v>785584021763</v>
      </c>
      <c r="H4699" s="18">
        <v>689.95</v>
      </c>
      <c r="I4699" s="49" t="s">
        <v>4869</v>
      </c>
      <c r="J4699" s="47">
        <v>26</v>
      </c>
      <c r="K4699" s="47">
        <v>2</v>
      </c>
      <c r="L4699" s="47">
        <v>9.75</v>
      </c>
      <c r="M4699" s="47">
        <v>24</v>
      </c>
      <c r="N4699" s="47">
        <v>2</v>
      </c>
      <c r="O4699" s="49" t="s">
        <v>1232</v>
      </c>
      <c r="P4699" s="8" t="s">
        <v>58</v>
      </c>
      <c r="Q4699" s="8">
        <v>70</v>
      </c>
      <c r="R4699" s="49">
        <v>6</v>
      </c>
      <c r="S4699" s="49">
        <v>11</v>
      </c>
      <c r="T4699" s="49">
        <v>28</v>
      </c>
    </row>
    <row r="4700" spans="1:20" x14ac:dyDescent="0.2">
      <c r="A4700" s="8" t="s">
        <v>4873</v>
      </c>
      <c r="B4700" s="8" t="s">
        <v>4868</v>
      </c>
      <c r="C4700" s="8" t="s">
        <v>1238</v>
      </c>
      <c r="D4700" s="8" t="s">
        <v>2191</v>
      </c>
      <c r="E4700" s="8" t="s">
        <v>1360</v>
      </c>
      <c r="F4700" s="8" t="s">
        <v>7779</v>
      </c>
      <c r="G4700" s="35">
        <v>785584093739</v>
      </c>
      <c r="H4700" s="18">
        <v>724.95</v>
      </c>
      <c r="I4700" s="49" t="s">
        <v>4869</v>
      </c>
      <c r="J4700" s="47">
        <v>26</v>
      </c>
      <c r="K4700" s="47">
        <v>2</v>
      </c>
      <c r="L4700" s="47">
        <v>9.75</v>
      </c>
      <c r="M4700" s="47">
        <v>24</v>
      </c>
      <c r="N4700" s="47">
        <v>2</v>
      </c>
      <c r="O4700" s="49" t="s">
        <v>1232</v>
      </c>
      <c r="P4700" s="8" t="s">
        <v>58</v>
      </c>
      <c r="Q4700" s="8">
        <v>70</v>
      </c>
      <c r="R4700" s="49">
        <v>6</v>
      </c>
      <c r="S4700" s="49">
        <v>11</v>
      </c>
      <c r="T4700" s="49">
        <v>28</v>
      </c>
    </row>
    <row r="4701" spans="1:20" x14ac:dyDescent="0.2">
      <c r="A4701" s="8" t="s">
        <v>4874</v>
      </c>
      <c r="B4701" s="8" t="s">
        <v>4868</v>
      </c>
      <c r="C4701" s="8" t="s">
        <v>63</v>
      </c>
      <c r="D4701" s="8" t="s">
        <v>2191</v>
      </c>
      <c r="E4701" s="8" t="s">
        <v>64</v>
      </c>
      <c r="F4701" s="8" t="s">
        <v>7779</v>
      </c>
      <c r="G4701" s="35">
        <v>785584021770</v>
      </c>
      <c r="H4701" s="18">
        <v>689.95</v>
      </c>
      <c r="I4701" s="49" t="s">
        <v>4869</v>
      </c>
      <c r="J4701" s="47">
        <v>26</v>
      </c>
      <c r="K4701" s="47">
        <v>2</v>
      </c>
      <c r="L4701" s="47">
        <v>9.75</v>
      </c>
      <c r="M4701" s="47">
        <v>24</v>
      </c>
      <c r="N4701" s="47">
        <v>2</v>
      </c>
      <c r="O4701" s="49" t="s">
        <v>1232</v>
      </c>
      <c r="P4701" s="8" t="s">
        <v>58</v>
      </c>
      <c r="Q4701" s="8">
        <v>70</v>
      </c>
      <c r="R4701" s="49">
        <v>6</v>
      </c>
      <c r="S4701" s="49">
        <v>11</v>
      </c>
      <c r="T4701" s="49">
        <v>28</v>
      </c>
    </row>
    <row r="4702" spans="1:20" x14ac:dyDescent="0.2">
      <c r="A4702" s="8" t="s">
        <v>4875</v>
      </c>
      <c r="B4702" s="8" t="s">
        <v>4876</v>
      </c>
      <c r="C4702" s="8" t="s">
        <v>115</v>
      </c>
      <c r="D4702" s="8" t="s">
        <v>7879</v>
      </c>
      <c r="E4702" s="8" t="s">
        <v>116</v>
      </c>
      <c r="F4702" s="8" t="s">
        <v>7779</v>
      </c>
      <c r="G4702" s="35">
        <v>785584047923</v>
      </c>
      <c r="H4702" s="18">
        <v>974.95</v>
      </c>
      <c r="I4702" s="49" t="s">
        <v>4877</v>
      </c>
      <c r="J4702" s="47">
        <v>22</v>
      </c>
      <c r="K4702" s="47">
        <v>20.125</v>
      </c>
      <c r="L4702" s="47">
        <v>6</v>
      </c>
      <c r="M4702" s="47">
        <v>18</v>
      </c>
      <c r="N4702" s="47">
        <v>2</v>
      </c>
      <c r="O4702" s="49" t="s">
        <v>1232</v>
      </c>
      <c r="P4702" s="8" t="s">
        <v>58</v>
      </c>
      <c r="Q4702" s="8">
        <v>70</v>
      </c>
      <c r="R4702" s="49">
        <v>36</v>
      </c>
      <c r="S4702" s="49">
        <v>30</v>
      </c>
      <c r="T4702" s="49">
        <v>8</v>
      </c>
    </row>
    <row r="4703" spans="1:20" x14ac:dyDescent="0.2">
      <c r="A4703" s="8" t="s">
        <v>7998</v>
      </c>
      <c r="B4703" s="8" t="s">
        <v>4876</v>
      </c>
      <c r="C4703" s="8" t="s">
        <v>121</v>
      </c>
      <c r="D4703" s="8" t="s">
        <v>7879</v>
      </c>
      <c r="E4703" s="8" t="s">
        <v>122</v>
      </c>
      <c r="F4703" s="8" t="s">
        <v>7779</v>
      </c>
      <c r="G4703" s="35">
        <v>785584095825</v>
      </c>
      <c r="H4703" s="18">
        <v>974.95</v>
      </c>
      <c r="I4703" s="49" t="s">
        <v>4877</v>
      </c>
      <c r="J4703" s="47">
        <v>22</v>
      </c>
      <c r="K4703" s="47">
        <v>20.125</v>
      </c>
      <c r="L4703" s="47">
        <v>6</v>
      </c>
      <c r="M4703" s="47">
        <v>18</v>
      </c>
      <c r="N4703" s="47">
        <v>2</v>
      </c>
      <c r="O4703" s="49" t="s">
        <v>1232</v>
      </c>
      <c r="P4703" s="8" t="s">
        <v>58</v>
      </c>
      <c r="Q4703" s="8">
        <v>70</v>
      </c>
      <c r="R4703" s="49">
        <v>36</v>
      </c>
      <c r="S4703" s="49">
        <v>30</v>
      </c>
      <c r="T4703" s="49">
        <v>8</v>
      </c>
    </row>
    <row r="4704" spans="1:20" x14ac:dyDescent="0.2">
      <c r="A4704" s="8" t="s">
        <v>4878</v>
      </c>
      <c r="B4704" s="8" t="s">
        <v>4876</v>
      </c>
      <c r="C4704" s="8" t="s">
        <v>79</v>
      </c>
      <c r="D4704" s="8" t="s">
        <v>7879</v>
      </c>
      <c r="E4704" s="8" t="s">
        <v>80</v>
      </c>
      <c r="F4704" s="8" t="s">
        <v>7779</v>
      </c>
      <c r="G4704" s="35">
        <v>785584047947</v>
      </c>
      <c r="H4704" s="18">
        <v>889.95</v>
      </c>
      <c r="I4704" s="49" t="s">
        <v>4877</v>
      </c>
      <c r="J4704" s="47">
        <v>22</v>
      </c>
      <c r="K4704" s="47">
        <v>20.125</v>
      </c>
      <c r="L4704" s="47">
        <v>6</v>
      </c>
      <c r="M4704" s="47">
        <v>18</v>
      </c>
      <c r="N4704" s="47">
        <v>2</v>
      </c>
      <c r="O4704" s="49" t="s">
        <v>1232</v>
      </c>
      <c r="P4704" s="8" t="s">
        <v>58</v>
      </c>
      <c r="Q4704" s="8">
        <v>70</v>
      </c>
      <c r="R4704" s="49">
        <v>36</v>
      </c>
      <c r="S4704" s="49">
        <v>30</v>
      </c>
      <c r="T4704" s="49">
        <v>8</v>
      </c>
    </row>
    <row r="4705" spans="1:20" x14ac:dyDescent="0.2">
      <c r="A4705" s="8" t="s">
        <v>4879</v>
      </c>
      <c r="B4705" s="8" t="s">
        <v>4876</v>
      </c>
      <c r="C4705" s="8" t="s">
        <v>55</v>
      </c>
      <c r="D4705" s="8" t="s">
        <v>7879</v>
      </c>
      <c r="E4705" s="8" t="s">
        <v>56</v>
      </c>
      <c r="F4705" s="8" t="s">
        <v>7779</v>
      </c>
      <c r="G4705" s="35">
        <v>785584047893</v>
      </c>
      <c r="H4705" s="18">
        <v>889.95</v>
      </c>
      <c r="I4705" s="49" t="s">
        <v>4877</v>
      </c>
      <c r="J4705" s="47">
        <v>22</v>
      </c>
      <c r="K4705" s="47">
        <v>20.125</v>
      </c>
      <c r="L4705" s="47">
        <v>6</v>
      </c>
      <c r="M4705" s="47">
        <v>18</v>
      </c>
      <c r="N4705" s="47">
        <v>2</v>
      </c>
      <c r="O4705" s="49" t="s">
        <v>1232</v>
      </c>
      <c r="P4705" s="8" t="s">
        <v>58</v>
      </c>
      <c r="Q4705" s="8">
        <v>70</v>
      </c>
      <c r="R4705" s="49">
        <v>36</v>
      </c>
      <c r="S4705" s="49">
        <v>30</v>
      </c>
      <c r="T4705" s="49">
        <v>8</v>
      </c>
    </row>
    <row r="4706" spans="1:20" x14ac:dyDescent="0.2">
      <c r="A4706" s="8" t="s">
        <v>4880</v>
      </c>
      <c r="B4706" s="8" t="s">
        <v>4876</v>
      </c>
      <c r="C4706" s="8" t="s">
        <v>60</v>
      </c>
      <c r="D4706" s="8" t="s">
        <v>7879</v>
      </c>
      <c r="E4706" s="8" t="s">
        <v>61</v>
      </c>
      <c r="F4706" s="8" t="s">
        <v>7779</v>
      </c>
      <c r="G4706" s="35">
        <v>785584047909</v>
      </c>
      <c r="H4706" s="18">
        <v>944.95</v>
      </c>
      <c r="I4706" s="49" t="s">
        <v>4877</v>
      </c>
      <c r="J4706" s="47">
        <v>22</v>
      </c>
      <c r="K4706" s="47">
        <v>20.125</v>
      </c>
      <c r="L4706" s="47">
        <v>6</v>
      </c>
      <c r="M4706" s="47">
        <v>18</v>
      </c>
      <c r="N4706" s="47">
        <v>2</v>
      </c>
      <c r="O4706" s="49" t="s">
        <v>1232</v>
      </c>
      <c r="P4706" s="8" t="s">
        <v>58</v>
      </c>
      <c r="Q4706" s="8">
        <v>70</v>
      </c>
      <c r="R4706" s="49">
        <v>36</v>
      </c>
      <c r="S4706" s="49">
        <v>30</v>
      </c>
      <c r="T4706" s="49">
        <v>8</v>
      </c>
    </row>
    <row r="4707" spans="1:20" x14ac:dyDescent="0.2">
      <c r="A4707" s="8" t="s">
        <v>4881</v>
      </c>
      <c r="B4707" s="8" t="s">
        <v>4876</v>
      </c>
      <c r="C4707" s="8" t="s">
        <v>1238</v>
      </c>
      <c r="D4707" s="8" t="s">
        <v>7879</v>
      </c>
      <c r="E4707" s="8" t="s">
        <v>1360</v>
      </c>
      <c r="F4707" s="8" t="s">
        <v>7779</v>
      </c>
      <c r="G4707" s="35">
        <v>785584093746</v>
      </c>
      <c r="H4707" s="18">
        <v>974.95</v>
      </c>
      <c r="I4707" s="49" t="s">
        <v>4877</v>
      </c>
      <c r="J4707" s="47">
        <v>22</v>
      </c>
      <c r="K4707" s="47">
        <v>20.125</v>
      </c>
      <c r="L4707" s="47">
        <v>6</v>
      </c>
      <c r="M4707" s="47">
        <v>18</v>
      </c>
      <c r="N4707" s="47">
        <v>2</v>
      </c>
      <c r="O4707" s="49" t="s">
        <v>1232</v>
      </c>
      <c r="P4707" s="8" t="s">
        <v>58</v>
      </c>
      <c r="Q4707" s="8">
        <v>70</v>
      </c>
      <c r="R4707" s="49">
        <v>36</v>
      </c>
      <c r="S4707" s="49">
        <v>30</v>
      </c>
      <c r="T4707" s="49">
        <v>8</v>
      </c>
    </row>
    <row r="4708" spans="1:20" x14ac:dyDescent="0.2">
      <c r="A4708" s="8" t="s">
        <v>4882</v>
      </c>
      <c r="B4708" s="8" t="s">
        <v>4876</v>
      </c>
      <c r="C4708" s="8" t="s">
        <v>63</v>
      </c>
      <c r="D4708" s="8" t="s">
        <v>7879</v>
      </c>
      <c r="E4708" s="8" t="s">
        <v>64</v>
      </c>
      <c r="F4708" s="8" t="s">
        <v>7779</v>
      </c>
      <c r="G4708" s="35">
        <v>785584047916</v>
      </c>
      <c r="H4708" s="18">
        <v>944.95</v>
      </c>
      <c r="I4708" s="49" t="s">
        <v>4877</v>
      </c>
      <c r="J4708" s="47">
        <v>22</v>
      </c>
      <c r="K4708" s="47">
        <v>20.125</v>
      </c>
      <c r="L4708" s="47">
        <v>6</v>
      </c>
      <c r="M4708" s="47">
        <v>18</v>
      </c>
      <c r="N4708" s="47">
        <v>2</v>
      </c>
      <c r="O4708" s="49" t="s">
        <v>1232</v>
      </c>
      <c r="P4708" s="8" t="s">
        <v>58</v>
      </c>
      <c r="Q4708" s="8">
        <v>70</v>
      </c>
      <c r="R4708" s="49">
        <v>36</v>
      </c>
      <c r="S4708" s="49">
        <v>30</v>
      </c>
      <c r="T4708" s="49">
        <v>8</v>
      </c>
    </row>
    <row r="4709" spans="1:20" x14ac:dyDescent="0.2">
      <c r="A4709" s="8" t="s">
        <v>4883</v>
      </c>
      <c r="B4709" s="8" t="s">
        <v>4884</v>
      </c>
      <c r="C4709" s="8" t="s">
        <v>115</v>
      </c>
      <c r="D4709" s="8" t="s">
        <v>7852</v>
      </c>
      <c r="E4709" s="8" t="s">
        <v>116</v>
      </c>
      <c r="F4709" s="8" t="s">
        <v>7779</v>
      </c>
      <c r="G4709" s="35">
        <v>785584032547</v>
      </c>
      <c r="H4709" s="18">
        <v>124.95</v>
      </c>
      <c r="I4709" s="49" t="s">
        <v>2758</v>
      </c>
      <c r="J4709" s="47">
        <v>6.75</v>
      </c>
      <c r="L4709" s="47">
        <v>5</v>
      </c>
      <c r="N4709" s="47">
        <v>2</v>
      </c>
      <c r="O4709" s="49" t="s">
        <v>1232</v>
      </c>
      <c r="P4709" s="8" t="s">
        <v>58</v>
      </c>
      <c r="Q4709" s="8">
        <v>70</v>
      </c>
      <c r="R4709" s="49">
        <v>4</v>
      </c>
      <c r="S4709" s="54">
        <v>4.875</v>
      </c>
      <c r="T4709" s="49">
        <v>8</v>
      </c>
    </row>
    <row r="4710" spans="1:20" x14ac:dyDescent="0.2">
      <c r="A4710" s="8" t="s">
        <v>7997</v>
      </c>
      <c r="B4710" s="8" t="s">
        <v>4884</v>
      </c>
      <c r="C4710" s="8" t="s">
        <v>121</v>
      </c>
      <c r="D4710" s="8" t="s">
        <v>7852</v>
      </c>
      <c r="E4710" s="8" t="s">
        <v>122</v>
      </c>
      <c r="F4710" s="8" t="s">
        <v>7779</v>
      </c>
      <c r="G4710" s="35">
        <v>785584095832</v>
      </c>
      <c r="H4710" s="18">
        <v>124.95</v>
      </c>
      <c r="I4710" s="49" t="s">
        <v>2758</v>
      </c>
      <c r="J4710" s="47">
        <v>6.75</v>
      </c>
      <c r="L4710" s="47">
        <v>5</v>
      </c>
      <c r="N4710" s="47">
        <v>2</v>
      </c>
      <c r="O4710" s="49" t="s">
        <v>1232</v>
      </c>
      <c r="P4710" s="8" t="s">
        <v>58</v>
      </c>
      <c r="Q4710" s="8">
        <v>70</v>
      </c>
      <c r="R4710" s="49">
        <v>4</v>
      </c>
      <c r="S4710" s="54">
        <v>4.875</v>
      </c>
      <c r="T4710" s="49">
        <v>8</v>
      </c>
    </row>
    <row r="4711" spans="1:20" x14ac:dyDescent="0.2">
      <c r="A4711" s="8" t="s">
        <v>4885</v>
      </c>
      <c r="B4711" s="8" t="s">
        <v>4884</v>
      </c>
      <c r="C4711" s="8" t="s">
        <v>79</v>
      </c>
      <c r="D4711" s="8" t="s">
        <v>7852</v>
      </c>
      <c r="E4711" s="8" t="s">
        <v>80</v>
      </c>
      <c r="F4711" s="8" t="s">
        <v>7779</v>
      </c>
      <c r="G4711" s="35">
        <v>785584052835</v>
      </c>
      <c r="H4711" s="18">
        <v>109.95</v>
      </c>
      <c r="I4711" s="49" t="s">
        <v>2758</v>
      </c>
      <c r="J4711" s="47">
        <v>6.75</v>
      </c>
      <c r="L4711" s="47">
        <v>5</v>
      </c>
      <c r="N4711" s="47">
        <v>2</v>
      </c>
      <c r="O4711" s="49" t="s">
        <v>1232</v>
      </c>
      <c r="P4711" s="8" t="s">
        <v>58</v>
      </c>
      <c r="Q4711" s="8">
        <v>70</v>
      </c>
      <c r="R4711" s="49">
        <v>4</v>
      </c>
      <c r="S4711" s="54">
        <v>4.875</v>
      </c>
      <c r="T4711" s="49">
        <v>8</v>
      </c>
    </row>
    <row r="4712" spans="1:20" x14ac:dyDescent="0.2">
      <c r="A4712" s="8" t="s">
        <v>4886</v>
      </c>
      <c r="B4712" s="8" t="s">
        <v>4884</v>
      </c>
      <c r="C4712" s="8" t="s">
        <v>55</v>
      </c>
      <c r="D4712" s="8" t="s">
        <v>7852</v>
      </c>
      <c r="E4712" s="8" t="s">
        <v>56</v>
      </c>
      <c r="F4712" s="8" t="s">
        <v>7779</v>
      </c>
      <c r="G4712" s="35">
        <v>785584029851</v>
      </c>
      <c r="H4712" s="18">
        <v>109.95</v>
      </c>
      <c r="I4712" s="49" t="s">
        <v>2758</v>
      </c>
      <c r="J4712" s="47">
        <v>6.75</v>
      </c>
      <c r="L4712" s="47">
        <v>5</v>
      </c>
      <c r="N4712" s="47">
        <v>2</v>
      </c>
      <c r="O4712" s="49" t="s">
        <v>1232</v>
      </c>
      <c r="P4712" s="8" t="s">
        <v>58</v>
      </c>
      <c r="Q4712" s="8">
        <v>70</v>
      </c>
      <c r="R4712" s="49">
        <v>4</v>
      </c>
      <c r="S4712" s="54">
        <v>4.875</v>
      </c>
      <c r="T4712" s="49">
        <v>8</v>
      </c>
    </row>
    <row r="4713" spans="1:20" x14ac:dyDescent="0.2">
      <c r="A4713" s="8" t="s">
        <v>4887</v>
      </c>
      <c r="B4713" s="8" t="s">
        <v>4884</v>
      </c>
      <c r="C4713" s="8" t="s">
        <v>60</v>
      </c>
      <c r="D4713" s="8" t="s">
        <v>7852</v>
      </c>
      <c r="E4713" s="8" t="s">
        <v>61</v>
      </c>
      <c r="F4713" s="8" t="s">
        <v>7779</v>
      </c>
      <c r="G4713" s="35">
        <v>785584029998</v>
      </c>
      <c r="H4713" s="18">
        <v>119.95</v>
      </c>
      <c r="I4713" s="49" t="s">
        <v>2758</v>
      </c>
      <c r="J4713" s="47">
        <v>6.75</v>
      </c>
      <c r="L4713" s="47">
        <v>5</v>
      </c>
      <c r="N4713" s="47">
        <v>2</v>
      </c>
      <c r="O4713" s="49" t="s">
        <v>1232</v>
      </c>
      <c r="P4713" s="8" t="s">
        <v>58</v>
      </c>
      <c r="Q4713" s="8">
        <v>70</v>
      </c>
      <c r="R4713" s="49">
        <v>4</v>
      </c>
      <c r="S4713" s="54">
        <v>4.875</v>
      </c>
      <c r="T4713" s="49">
        <v>8</v>
      </c>
    </row>
    <row r="4714" spans="1:20" x14ac:dyDescent="0.2">
      <c r="A4714" s="8" t="s">
        <v>4888</v>
      </c>
      <c r="B4714" s="8" t="s">
        <v>4884</v>
      </c>
      <c r="C4714" s="8" t="s">
        <v>1238</v>
      </c>
      <c r="D4714" s="8" t="s">
        <v>7852</v>
      </c>
      <c r="E4714" s="8" t="s">
        <v>1360</v>
      </c>
      <c r="F4714" s="8" t="s">
        <v>7779</v>
      </c>
      <c r="G4714" s="35">
        <v>785584093753</v>
      </c>
      <c r="H4714" s="18">
        <v>124.95</v>
      </c>
      <c r="I4714" s="49" t="s">
        <v>2758</v>
      </c>
      <c r="J4714" s="47">
        <v>6.75</v>
      </c>
      <c r="L4714" s="47">
        <v>5</v>
      </c>
      <c r="N4714" s="47">
        <v>2</v>
      </c>
      <c r="O4714" s="49" t="s">
        <v>1232</v>
      </c>
      <c r="P4714" s="8" t="s">
        <v>58</v>
      </c>
      <c r="Q4714" s="8">
        <v>70</v>
      </c>
      <c r="R4714" s="49">
        <v>4</v>
      </c>
      <c r="S4714" s="54">
        <v>4.875</v>
      </c>
      <c r="T4714" s="49">
        <v>8</v>
      </c>
    </row>
    <row r="4715" spans="1:20" x14ac:dyDescent="0.2">
      <c r="A4715" s="8" t="s">
        <v>4889</v>
      </c>
      <c r="B4715" s="8" t="s">
        <v>4884</v>
      </c>
      <c r="C4715" s="8" t="s">
        <v>63</v>
      </c>
      <c r="D4715" s="8" t="s">
        <v>7852</v>
      </c>
      <c r="E4715" s="8" t="s">
        <v>64</v>
      </c>
      <c r="F4715" s="8" t="s">
        <v>7779</v>
      </c>
      <c r="G4715" s="35">
        <v>785584030130</v>
      </c>
      <c r="H4715" s="18">
        <v>119.95</v>
      </c>
      <c r="I4715" s="49" t="s">
        <v>2758</v>
      </c>
      <c r="J4715" s="47">
        <v>6.75</v>
      </c>
      <c r="L4715" s="47">
        <v>5</v>
      </c>
      <c r="N4715" s="47">
        <v>2</v>
      </c>
      <c r="O4715" s="49" t="s">
        <v>1232</v>
      </c>
      <c r="P4715" s="8" t="s">
        <v>58</v>
      </c>
      <c r="Q4715" s="8">
        <v>70</v>
      </c>
      <c r="R4715" s="49">
        <v>4</v>
      </c>
      <c r="S4715" s="54">
        <v>4.875</v>
      </c>
      <c r="T4715" s="49">
        <v>8</v>
      </c>
    </row>
    <row r="4716" spans="1:20" x14ac:dyDescent="0.2">
      <c r="A4716" s="8" t="s">
        <v>4890</v>
      </c>
      <c r="B4716" s="8" t="s">
        <v>4891</v>
      </c>
      <c r="C4716" s="8" t="s">
        <v>115</v>
      </c>
      <c r="D4716" s="8" t="s">
        <v>2226</v>
      </c>
      <c r="E4716" s="8" t="s">
        <v>116</v>
      </c>
      <c r="F4716" s="8" t="s">
        <v>7779</v>
      </c>
      <c r="G4716" s="35">
        <v>785584032554</v>
      </c>
      <c r="H4716" s="18">
        <v>139.94999999999999</v>
      </c>
      <c r="I4716" s="49" t="s">
        <v>3650</v>
      </c>
      <c r="J4716" s="47">
        <v>6</v>
      </c>
      <c r="L4716" s="47">
        <v>2.25</v>
      </c>
      <c r="N4716" s="47">
        <v>2</v>
      </c>
      <c r="O4716" s="49" t="s">
        <v>1232</v>
      </c>
      <c r="P4716" s="8" t="s">
        <v>58</v>
      </c>
      <c r="Q4716" s="8">
        <v>70</v>
      </c>
      <c r="R4716" s="54">
        <v>2.75</v>
      </c>
      <c r="S4716" s="54">
        <v>7</v>
      </c>
      <c r="T4716" s="49">
        <v>8</v>
      </c>
    </row>
    <row r="4717" spans="1:20" x14ac:dyDescent="0.2">
      <c r="A4717" s="8" t="s">
        <v>7996</v>
      </c>
      <c r="B4717" s="8" t="s">
        <v>4891</v>
      </c>
      <c r="C4717" s="8" t="s">
        <v>121</v>
      </c>
      <c r="D4717" s="8" t="s">
        <v>2226</v>
      </c>
      <c r="E4717" s="8" t="s">
        <v>122</v>
      </c>
      <c r="F4717" s="8" t="s">
        <v>7779</v>
      </c>
      <c r="G4717" s="35">
        <v>785584095849</v>
      </c>
      <c r="H4717" s="18">
        <v>139.94999999999999</v>
      </c>
      <c r="I4717" s="49" t="s">
        <v>3650</v>
      </c>
      <c r="J4717" s="47">
        <v>6</v>
      </c>
      <c r="L4717" s="47">
        <v>2.25</v>
      </c>
      <c r="N4717" s="47">
        <v>2</v>
      </c>
      <c r="O4717" s="49" t="s">
        <v>1232</v>
      </c>
      <c r="P4717" s="8" t="s">
        <v>58</v>
      </c>
      <c r="Q4717" s="8">
        <v>70</v>
      </c>
      <c r="R4717" s="54">
        <v>2.75</v>
      </c>
      <c r="S4717" s="54">
        <v>7</v>
      </c>
      <c r="T4717" s="49">
        <v>8</v>
      </c>
    </row>
    <row r="4718" spans="1:20" x14ac:dyDescent="0.2">
      <c r="A4718" s="8" t="s">
        <v>4892</v>
      </c>
      <c r="B4718" s="8" t="s">
        <v>4891</v>
      </c>
      <c r="C4718" s="8" t="s">
        <v>79</v>
      </c>
      <c r="D4718" s="8" t="s">
        <v>2226</v>
      </c>
      <c r="E4718" s="8" t="s">
        <v>80</v>
      </c>
      <c r="F4718" s="8" t="s">
        <v>7779</v>
      </c>
      <c r="G4718" s="35">
        <v>785584052842</v>
      </c>
      <c r="H4718" s="18">
        <v>119.95</v>
      </c>
      <c r="I4718" s="49" t="s">
        <v>3650</v>
      </c>
      <c r="J4718" s="47">
        <v>6</v>
      </c>
      <c r="L4718" s="47">
        <v>2.25</v>
      </c>
      <c r="N4718" s="47">
        <v>2</v>
      </c>
      <c r="O4718" s="49" t="s">
        <v>1232</v>
      </c>
      <c r="P4718" s="8" t="s">
        <v>58</v>
      </c>
      <c r="Q4718" s="8">
        <v>70</v>
      </c>
      <c r="R4718" s="54">
        <v>2.75</v>
      </c>
      <c r="S4718" s="54">
        <v>7</v>
      </c>
      <c r="T4718" s="49">
        <v>8</v>
      </c>
    </row>
    <row r="4719" spans="1:20" x14ac:dyDescent="0.2">
      <c r="A4719" s="8" t="s">
        <v>4893</v>
      </c>
      <c r="B4719" s="8" t="s">
        <v>4891</v>
      </c>
      <c r="C4719" s="8" t="s">
        <v>55</v>
      </c>
      <c r="D4719" s="8" t="s">
        <v>2226</v>
      </c>
      <c r="E4719" s="8" t="s">
        <v>56</v>
      </c>
      <c r="F4719" s="8" t="s">
        <v>7779</v>
      </c>
      <c r="G4719" s="35">
        <v>785584029868</v>
      </c>
      <c r="H4719" s="18">
        <v>119.95</v>
      </c>
      <c r="I4719" s="49" t="s">
        <v>3650</v>
      </c>
      <c r="J4719" s="47">
        <v>6</v>
      </c>
      <c r="L4719" s="47">
        <v>2.25</v>
      </c>
      <c r="N4719" s="47">
        <v>2</v>
      </c>
      <c r="O4719" s="49" t="s">
        <v>1232</v>
      </c>
      <c r="P4719" s="8" t="s">
        <v>58</v>
      </c>
      <c r="Q4719" s="8">
        <v>70</v>
      </c>
      <c r="R4719" s="54">
        <v>2.75</v>
      </c>
      <c r="S4719" s="54">
        <v>7</v>
      </c>
      <c r="T4719" s="49">
        <v>8</v>
      </c>
    </row>
    <row r="4720" spans="1:20" x14ac:dyDescent="0.2">
      <c r="A4720" s="8" t="s">
        <v>4894</v>
      </c>
      <c r="B4720" s="8" t="s">
        <v>4891</v>
      </c>
      <c r="C4720" s="8" t="s">
        <v>60</v>
      </c>
      <c r="D4720" s="8" t="s">
        <v>2226</v>
      </c>
      <c r="E4720" s="8" t="s">
        <v>61</v>
      </c>
      <c r="F4720" s="8" t="s">
        <v>7779</v>
      </c>
      <c r="G4720" s="35">
        <v>785584030000</v>
      </c>
      <c r="H4720" s="18">
        <v>129.94999999999999</v>
      </c>
      <c r="I4720" s="49" t="s">
        <v>3650</v>
      </c>
      <c r="J4720" s="47">
        <v>6</v>
      </c>
      <c r="L4720" s="47">
        <v>2.25</v>
      </c>
      <c r="N4720" s="47">
        <v>2</v>
      </c>
      <c r="O4720" s="49" t="s">
        <v>1232</v>
      </c>
      <c r="P4720" s="8" t="s">
        <v>58</v>
      </c>
      <c r="Q4720" s="8">
        <v>70</v>
      </c>
      <c r="R4720" s="54">
        <v>2.75</v>
      </c>
      <c r="S4720" s="54">
        <v>7</v>
      </c>
      <c r="T4720" s="49">
        <v>8</v>
      </c>
    </row>
    <row r="4721" spans="1:20" x14ac:dyDescent="0.2">
      <c r="A4721" s="8" t="s">
        <v>4895</v>
      </c>
      <c r="B4721" s="8" t="s">
        <v>4891</v>
      </c>
      <c r="C4721" s="8" t="s">
        <v>1238</v>
      </c>
      <c r="D4721" s="8" t="s">
        <v>2226</v>
      </c>
      <c r="E4721" s="8" t="s">
        <v>1360</v>
      </c>
      <c r="F4721" s="8" t="s">
        <v>7779</v>
      </c>
      <c r="G4721" s="35">
        <v>785584093760</v>
      </c>
      <c r="H4721" s="18">
        <v>139.94999999999999</v>
      </c>
      <c r="I4721" s="49" t="s">
        <v>3650</v>
      </c>
      <c r="J4721" s="47">
        <v>6</v>
      </c>
      <c r="L4721" s="47">
        <v>2.25</v>
      </c>
      <c r="N4721" s="47">
        <v>2</v>
      </c>
      <c r="O4721" s="49" t="s">
        <v>1232</v>
      </c>
      <c r="P4721" s="8" t="s">
        <v>58</v>
      </c>
      <c r="Q4721" s="8">
        <v>70</v>
      </c>
      <c r="R4721" s="54">
        <v>2.75</v>
      </c>
      <c r="S4721" s="54">
        <v>7</v>
      </c>
      <c r="T4721" s="49">
        <v>8</v>
      </c>
    </row>
    <row r="4722" spans="1:20" x14ac:dyDescent="0.2">
      <c r="A4722" s="8" t="s">
        <v>4896</v>
      </c>
      <c r="B4722" s="8" t="s">
        <v>4891</v>
      </c>
      <c r="C4722" s="8" t="s">
        <v>63</v>
      </c>
      <c r="D4722" s="8" t="s">
        <v>2226</v>
      </c>
      <c r="E4722" s="8" t="s">
        <v>64</v>
      </c>
      <c r="F4722" s="8" t="s">
        <v>7779</v>
      </c>
      <c r="G4722" s="35">
        <v>785584030147</v>
      </c>
      <c r="H4722" s="18">
        <v>129.94999999999999</v>
      </c>
      <c r="I4722" s="49" t="s">
        <v>3650</v>
      </c>
      <c r="J4722" s="47">
        <v>6</v>
      </c>
      <c r="L4722" s="47">
        <v>2.25</v>
      </c>
      <c r="N4722" s="47">
        <v>2</v>
      </c>
      <c r="O4722" s="49" t="s">
        <v>1232</v>
      </c>
      <c r="P4722" s="8" t="s">
        <v>58</v>
      </c>
      <c r="Q4722" s="8">
        <v>70</v>
      </c>
      <c r="R4722" s="54">
        <v>2.75</v>
      </c>
      <c r="S4722" s="54">
        <v>7</v>
      </c>
      <c r="T4722" s="49">
        <v>8</v>
      </c>
    </row>
    <row r="4723" spans="1:20" x14ac:dyDescent="0.2">
      <c r="A4723" s="8" t="s">
        <v>4897</v>
      </c>
      <c r="B4723" s="8" t="s">
        <v>4898</v>
      </c>
      <c r="C4723" s="8" t="s">
        <v>115</v>
      </c>
      <c r="D4723" s="8" t="s">
        <v>7853</v>
      </c>
      <c r="E4723" s="8" t="s">
        <v>116</v>
      </c>
      <c r="F4723" s="8" t="s">
        <v>7779</v>
      </c>
      <c r="G4723" s="35">
        <v>785584007903</v>
      </c>
      <c r="H4723" s="18">
        <v>159.94999999999999</v>
      </c>
      <c r="I4723" s="49" t="s">
        <v>2758</v>
      </c>
      <c r="J4723" s="47">
        <v>2</v>
      </c>
      <c r="K4723" s="47">
        <v>2</v>
      </c>
      <c r="L4723" s="47">
        <v>0.375</v>
      </c>
      <c r="O4723" s="49" t="s">
        <v>1232</v>
      </c>
      <c r="P4723" s="8" t="s">
        <v>58</v>
      </c>
      <c r="Q4723" s="8">
        <v>70</v>
      </c>
      <c r="R4723" s="54">
        <v>3.5714285714285712</v>
      </c>
      <c r="S4723" s="54">
        <v>4.4000000000000004</v>
      </c>
      <c r="T4723" s="49">
        <v>7</v>
      </c>
    </row>
    <row r="4724" spans="1:20" x14ac:dyDescent="0.2">
      <c r="A4724" s="8" t="s">
        <v>7995</v>
      </c>
      <c r="B4724" s="8" t="s">
        <v>4898</v>
      </c>
      <c r="C4724" s="8" t="s">
        <v>121</v>
      </c>
      <c r="D4724" s="8" t="s">
        <v>7853</v>
      </c>
      <c r="E4724" s="8" t="s">
        <v>122</v>
      </c>
      <c r="F4724" s="8" t="s">
        <v>7779</v>
      </c>
      <c r="G4724" s="35">
        <v>785584095856</v>
      </c>
      <c r="H4724" s="18">
        <v>159.94999999999999</v>
      </c>
      <c r="I4724" s="49" t="s">
        <v>2758</v>
      </c>
      <c r="J4724" s="47">
        <v>2</v>
      </c>
      <c r="K4724" s="47">
        <v>2</v>
      </c>
      <c r="L4724" s="47">
        <v>0.375</v>
      </c>
      <c r="O4724" s="49" t="s">
        <v>1232</v>
      </c>
      <c r="P4724" s="8" t="s">
        <v>58</v>
      </c>
      <c r="Q4724" s="8">
        <v>70</v>
      </c>
      <c r="R4724" s="54">
        <v>3.5714285714285712</v>
      </c>
      <c r="S4724" s="54">
        <v>4.4000000000000004</v>
      </c>
      <c r="T4724" s="49">
        <v>7</v>
      </c>
    </row>
    <row r="4725" spans="1:20" x14ac:dyDescent="0.2">
      <c r="A4725" s="8" t="s">
        <v>4899</v>
      </c>
      <c r="B4725" s="8" t="s">
        <v>4898</v>
      </c>
      <c r="C4725" s="8" t="s">
        <v>79</v>
      </c>
      <c r="D4725" s="8" t="s">
        <v>7853</v>
      </c>
      <c r="E4725" s="8" t="s">
        <v>80</v>
      </c>
      <c r="F4725" s="8" t="s">
        <v>7779</v>
      </c>
      <c r="G4725" s="35">
        <v>785584052859</v>
      </c>
      <c r="H4725" s="18">
        <v>139.94999999999999</v>
      </c>
      <c r="I4725" s="49" t="s">
        <v>2758</v>
      </c>
      <c r="J4725" s="47">
        <v>2</v>
      </c>
      <c r="K4725" s="47">
        <v>2</v>
      </c>
      <c r="L4725" s="47">
        <v>0.375</v>
      </c>
      <c r="O4725" s="49" t="s">
        <v>1232</v>
      </c>
      <c r="P4725" s="8" t="s">
        <v>58</v>
      </c>
      <c r="Q4725" s="8">
        <v>70</v>
      </c>
      <c r="R4725" s="54">
        <v>3.5714285714285712</v>
      </c>
      <c r="S4725" s="54">
        <v>4.4000000000000004</v>
      </c>
      <c r="T4725" s="49">
        <v>7</v>
      </c>
    </row>
    <row r="4726" spans="1:20" x14ac:dyDescent="0.2">
      <c r="A4726" s="8" t="s">
        <v>4900</v>
      </c>
      <c r="B4726" s="8" t="s">
        <v>4898</v>
      </c>
      <c r="C4726" s="8" t="s">
        <v>55</v>
      </c>
      <c r="D4726" s="8" t="s">
        <v>7853</v>
      </c>
      <c r="E4726" s="8" t="s">
        <v>56</v>
      </c>
      <c r="F4726" s="8" t="s">
        <v>7779</v>
      </c>
      <c r="G4726" s="35">
        <v>785584013157</v>
      </c>
      <c r="H4726" s="18">
        <v>139.94999999999999</v>
      </c>
      <c r="I4726" s="49" t="s">
        <v>2758</v>
      </c>
      <c r="J4726" s="47">
        <v>2</v>
      </c>
      <c r="K4726" s="47">
        <v>2</v>
      </c>
      <c r="L4726" s="47">
        <v>0.375</v>
      </c>
      <c r="O4726" s="49" t="s">
        <v>1232</v>
      </c>
      <c r="P4726" s="8" t="s">
        <v>58</v>
      </c>
      <c r="Q4726" s="8">
        <v>70</v>
      </c>
      <c r="R4726" s="54">
        <v>3.5714285714285712</v>
      </c>
      <c r="S4726" s="54">
        <v>4.4000000000000004</v>
      </c>
      <c r="T4726" s="49">
        <v>7</v>
      </c>
    </row>
    <row r="4727" spans="1:20" x14ac:dyDescent="0.2">
      <c r="A4727" s="8" t="s">
        <v>4901</v>
      </c>
      <c r="B4727" s="8" t="s">
        <v>4898</v>
      </c>
      <c r="C4727" s="8" t="s">
        <v>60</v>
      </c>
      <c r="D4727" s="8" t="s">
        <v>7853</v>
      </c>
      <c r="E4727" s="8" t="s">
        <v>61</v>
      </c>
      <c r="F4727" s="8" t="s">
        <v>7779</v>
      </c>
      <c r="G4727" s="35">
        <v>785584013164</v>
      </c>
      <c r="H4727" s="18">
        <v>149.94999999999999</v>
      </c>
      <c r="I4727" s="49" t="s">
        <v>2758</v>
      </c>
      <c r="J4727" s="47">
        <v>2</v>
      </c>
      <c r="K4727" s="47">
        <v>2</v>
      </c>
      <c r="L4727" s="47">
        <v>0.375</v>
      </c>
      <c r="O4727" s="49" t="s">
        <v>1232</v>
      </c>
      <c r="P4727" s="8" t="s">
        <v>58</v>
      </c>
      <c r="Q4727" s="8">
        <v>70</v>
      </c>
      <c r="R4727" s="54">
        <v>3.5714285714285712</v>
      </c>
      <c r="S4727" s="54">
        <v>4.4000000000000004</v>
      </c>
      <c r="T4727" s="49">
        <v>7</v>
      </c>
    </row>
    <row r="4728" spans="1:20" x14ac:dyDescent="0.2">
      <c r="A4728" s="8" t="s">
        <v>4902</v>
      </c>
      <c r="B4728" s="8" t="s">
        <v>4898</v>
      </c>
      <c r="C4728" s="8" t="s">
        <v>1238</v>
      </c>
      <c r="D4728" s="8" t="s">
        <v>7853</v>
      </c>
      <c r="E4728" s="8" t="s">
        <v>1360</v>
      </c>
      <c r="F4728" s="8" t="s">
        <v>7779</v>
      </c>
      <c r="G4728" s="35">
        <v>785584093777</v>
      </c>
      <c r="H4728" s="18">
        <v>159.94999999999999</v>
      </c>
      <c r="I4728" s="49" t="s">
        <v>2758</v>
      </c>
      <c r="J4728" s="47">
        <v>2</v>
      </c>
      <c r="K4728" s="47">
        <v>2</v>
      </c>
      <c r="L4728" s="47">
        <v>0.375</v>
      </c>
      <c r="O4728" s="49" t="s">
        <v>1232</v>
      </c>
      <c r="P4728" s="8" t="s">
        <v>58</v>
      </c>
      <c r="Q4728" s="8">
        <v>70</v>
      </c>
      <c r="R4728" s="54">
        <v>3.5714285714285712</v>
      </c>
      <c r="S4728" s="54">
        <v>4.4000000000000004</v>
      </c>
      <c r="T4728" s="49">
        <v>7</v>
      </c>
    </row>
    <row r="4729" spans="1:20" x14ac:dyDescent="0.2">
      <c r="A4729" s="8" t="s">
        <v>4903</v>
      </c>
      <c r="B4729" s="8" t="s">
        <v>4898</v>
      </c>
      <c r="C4729" s="8" t="s">
        <v>63</v>
      </c>
      <c r="D4729" s="8" t="s">
        <v>7853</v>
      </c>
      <c r="E4729" s="8" t="s">
        <v>64</v>
      </c>
      <c r="F4729" s="8" t="s">
        <v>7779</v>
      </c>
      <c r="G4729" s="35">
        <v>785584013171</v>
      </c>
      <c r="H4729" s="18">
        <v>149.94999999999999</v>
      </c>
      <c r="I4729" s="49" t="s">
        <v>2758</v>
      </c>
      <c r="J4729" s="47">
        <v>2</v>
      </c>
      <c r="K4729" s="47">
        <v>2</v>
      </c>
      <c r="L4729" s="47">
        <v>0.375</v>
      </c>
      <c r="O4729" s="49" t="s">
        <v>1232</v>
      </c>
      <c r="P4729" s="8" t="s">
        <v>58</v>
      </c>
      <c r="Q4729" s="8">
        <v>70</v>
      </c>
      <c r="R4729" s="54">
        <v>3.5714285714285712</v>
      </c>
      <c r="S4729" s="54">
        <v>4.4000000000000004</v>
      </c>
      <c r="T4729" s="49">
        <v>7</v>
      </c>
    </row>
    <row r="4730" spans="1:20" x14ac:dyDescent="0.2">
      <c r="A4730" s="8" t="s">
        <v>4904</v>
      </c>
      <c r="B4730" s="8" t="s">
        <v>4905</v>
      </c>
      <c r="C4730" s="8" t="s">
        <v>115</v>
      </c>
      <c r="D4730" s="8" t="s">
        <v>7854</v>
      </c>
      <c r="E4730" s="8" t="s">
        <v>116</v>
      </c>
      <c r="F4730" s="8" t="s">
        <v>7779</v>
      </c>
      <c r="G4730" s="35">
        <v>785584032561</v>
      </c>
      <c r="H4730" s="18">
        <v>219.95</v>
      </c>
      <c r="I4730" s="49" t="s">
        <v>3708</v>
      </c>
      <c r="J4730" s="47">
        <v>18</v>
      </c>
      <c r="L4730" s="47">
        <v>5</v>
      </c>
      <c r="N4730" s="47">
        <v>2</v>
      </c>
      <c r="O4730" s="49" t="s">
        <v>1232</v>
      </c>
      <c r="P4730" s="8" t="s">
        <v>58</v>
      </c>
      <c r="Q4730" s="8">
        <v>70</v>
      </c>
      <c r="R4730" s="49">
        <v>5</v>
      </c>
      <c r="S4730" s="54">
        <v>3.5714285714285712</v>
      </c>
      <c r="T4730" s="54">
        <v>18.714285714285701</v>
      </c>
    </row>
    <row r="4731" spans="1:20" x14ac:dyDescent="0.2">
      <c r="A4731" s="8" t="s">
        <v>7994</v>
      </c>
      <c r="B4731" s="8" t="s">
        <v>4905</v>
      </c>
      <c r="C4731" s="8" t="s">
        <v>121</v>
      </c>
      <c r="D4731" s="8" t="s">
        <v>7854</v>
      </c>
      <c r="E4731" s="8" t="s">
        <v>122</v>
      </c>
      <c r="F4731" s="8" t="s">
        <v>7779</v>
      </c>
      <c r="G4731" s="35">
        <v>785584095863</v>
      </c>
      <c r="H4731" s="18">
        <v>219.95</v>
      </c>
      <c r="I4731" s="49" t="s">
        <v>3708</v>
      </c>
      <c r="J4731" s="47">
        <v>18</v>
      </c>
      <c r="L4731" s="47">
        <v>5</v>
      </c>
      <c r="N4731" s="47">
        <v>2</v>
      </c>
      <c r="O4731" s="49" t="s">
        <v>1232</v>
      </c>
      <c r="P4731" s="8" t="s">
        <v>58</v>
      </c>
      <c r="Q4731" s="8">
        <v>70</v>
      </c>
      <c r="R4731" s="49">
        <v>5</v>
      </c>
      <c r="S4731" s="54">
        <v>3.5714285714285712</v>
      </c>
      <c r="T4731" s="54">
        <v>18.714285714285701</v>
      </c>
    </row>
    <row r="4732" spans="1:20" x14ac:dyDescent="0.2">
      <c r="A4732" s="8" t="s">
        <v>4906</v>
      </c>
      <c r="B4732" s="8" t="s">
        <v>4905</v>
      </c>
      <c r="C4732" s="8" t="s">
        <v>79</v>
      </c>
      <c r="D4732" s="8" t="s">
        <v>7854</v>
      </c>
      <c r="E4732" s="8" t="s">
        <v>80</v>
      </c>
      <c r="F4732" s="8" t="s">
        <v>7779</v>
      </c>
      <c r="G4732" s="35">
        <v>785584052866</v>
      </c>
      <c r="H4732" s="18">
        <v>199.95</v>
      </c>
      <c r="I4732" s="49" t="s">
        <v>3708</v>
      </c>
      <c r="J4732" s="47">
        <v>18</v>
      </c>
      <c r="L4732" s="47">
        <v>5</v>
      </c>
      <c r="N4732" s="47">
        <v>2</v>
      </c>
      <c r="O4732" s="49" t="s">
        <v>1232</v>
      </c>
      <c r="P4732" s="8" t="s">
        <v>58</v>
      </c>
      <c r="Q4732" s="8">
        <v>70</v>
      </c>
      <c r="R4732" s="49">
        <v>5</v>
      </c>
      <c r="S4732" s="54">
        <v>3.5714285714285712</v>
      </c>
      <c r="T4732" s="54">
        <v>18.714285714285701</v>
      </c>
    </row>
    <row r="4733" spans="1:20" x14ac:dyDescent="0.2">
      <c r="A4733" s="8" t="s">
        <v>4907</v>
      </c>
      <c r="B4733" s="8" t="s">
        <v>4905</v>
      </c>
      <c r="C4733" s="8" t="s">
        <v>55</v>
      </c>
      <c r="D4733" s="8" t="s">
        <v>7854</v>
      </c>
      <c r="E4733" s="8" t="s">
        <v>56</v>
      </c>
      <c r="F4733" s="8" t="s">
        <v>7779</v>
      </c>
      <c r="G4733" s="35">
        <v>785584029875</v>
      </c>
      <c r="H4733" s="18">
        <v>199.95</v>
      </c>
      <c r="I4733" s="49" t="s">
        <v>3708</v>
      </c>
      <c r="J4733" s="47">
        <v>18</v>
      </c>
      <c r="L4733" s="47">
        <v>5</v>
      </c>
      <c r="N4733" s="47">
        <v>2</v>
      </c>
      <c r="O4733" s="49" t="s">
        <v>1232</v>
      </c>
      <c r="P4733" s="8" t="s">
        <v>58</v>
      </c>
      <c r="Q4733" s="8">
        <v>70</v>
      </c>
      <c r="R4733" s="49">
        <v>5</v>
      </c>
      <c r="S4733" s="54">
        <v>3.5714285714285712</v>
      </c>
      <c r="T4733" s="54">
        <v>18.714285714285701</v>
      </c>
    </row>
    <row r="4734" spans="1:20" x14ac:dyDescent="0.2">
      <c r="A4734" s="8" t="s">
        <v>4908</v>
      </c>
      <c r="B4734" s="8" t="s">
        <v>4905</v>
      </c>
      <c r="C4734" s="8" t="s">
        <v>60</v>
      </c>
      <c r="D4734" s="8" t="s">
        <v>7854</v>
      </c>
      <c r="E4734" s="8" t="s">
        <v>61</v>
      </c>
      <c r="F4734" s="8" t="s">
        <v>7779</v>
      </c>
      <c r="G4734" s="35">
        <v>785584030017</v>
      </c>
      <c r="H4734" s="18">
        <v>209.95</v>
      </c>
      <c r="I4734" s="49" t="s">
        <v>3708</v>
      </c>
      <c r="J4734" s="47">
        <v>18</v>
      </c>
      <c r="L4734" s="47">
        <v>5</v>
      </c>
      <c r="N4734" s="47">
        <v>2</v>
      </c>
      <c r="O4734" s="49" t="s">
        <v>1232</v>
      </c>
      <c r="P4734" s="8" t="s">
        <v>58</v>
      </c>
      <c r="Q4734" s="8">
        <v>70</v>
      </c>
      <c r="R4734" s="49">
        <v>5</v>
      </c>
      <c r="S4734" s="54">
        <v>3.5714285714285712</v>
      </c>
      <c r="T4734" s="54">
        <v>18.714285714285701</v>
      </c>
    </row>
    <row r="4735" spans="1:20" x14ac:dyDescent="0.2">
      <c r="A4735" s="8" t="s">
        <v>4909</v>
      </c>
      <c r="B4735" s="8" t="s">
        <v>4905</v>
      </c>
      <c r="C4735" s="8" t="s">
        <v>1238</v>
      </c>
      <c r="D4735" s="8" t="s">
        <v>7854</v>
      </c>
      <c r="E4735" s="8" t="s">
        <v>1360</v>
      </c>
      <c r="F4735" s="8" t="s">
        <v>7779</v>
      </c>
      <c r="G4735" s="35">
        <v>785584093784</v>
      </c>
      <c r="H4735" s="18">
        <v>219.95</v>
      </c>
      <c r="I4735" s="49" t="s">
        <v>3708</v>
      </c>
      <c r="J4735" s="47">
        <v>18</v>
      </c>
      <c r="L4735" s="47">
        <v>5</v>
      </c>
      <c r="N4735" s="47">
        <v>2</v>
      </c>
      <c r="O4735" s="49" t="s">
        <v>1232</v>
      </c>
      <c r="P4735" s="8" t="s">
        <v>58</v>
      </c>
      <c r="Q4735" s="8">
        <v>70</v>
      </c>
      <c r="R4735" s="49">
        <v>5</v>
      </c>
      <c r="S4735" s="54">
        <v>3.5714285714285712</v>
      </c>
      <c r="T4735" s="54">
        <v>18.714285714285701</v>
      </c>
    </row>
    <row r="4736" spans="1:20" x14ac:dyDescent="0.2">
      <c r="A4736" s="8" t="s">
        <v>4910</v>
      </c>
      <c r="B4736" s="8" t="s">
        <v>4905</v>
      </c>
      <c r="C4736" s="8" t="s">
        <v>63</v>
      </c>
      <c r="D4736" s="8" t="s">
        <v>7854</v>
      </c>
      <c r="E4736" s="8" t="s">
        <v>64</v>
      </c>
      <c r="F4736" s="8" t="s">
        <v>7779</v>
      </c>
      <c r="G4736" s="35">
        <v>785584030154</v>
      </c>
      <c r="H4736" s="18">
        <v>209.95</v>
      </c>
      <c r="I4736" s="49" t="s">
        <v>3708</v>
      </c>
      <c r="J4736" s="47">
        <v>18</v>
      </c>
      <c r="L4736" s="47">
        <v>5</v>
      </c>
      <c r="N4736" s="47">
        <v>2</v>
      </c>
      <c r="O4736" s="49" t="s">
        <v>1232</v>
      </c>
      <c r="P4736" s="8" t="s">
        <v>58</v>
      </c>
      <c r="Q4736" s="8">
        <v>70</v>
      </c>
      <c r="R4736" s="49">
        <v>5</v>
      </c>
      <c r="S4736" s="54">
        <v>3.5714285714285712</v>
      </c>
      <c r="T4736" s="54">
        <v>18.714285714285701</v>
      </c>
    </row>
    <row r="4737" spans="1:20" x14ac:dyDescent="0.2">
      <c r="A4737" s="8" t="s">
        <v>4911</v>
      </c>
      <c r="B4737" s="8" t="s">
        <v>4912</v>
      </c>
      <c r="C4737" s="8" t="s">
        <v>115</v>
      </c>
      <c r="D4737" s="8" t="s">
        <v>7855</v>
      </c>
      <c r="E4737" s="8" t="s">
        <v>116</v>
      </c>
      <c r="F4737" s="8" t="s">
        <v>7779</v>
      </c>
      <c r="G4737" s="35">
        <v>785584032578</v>
      </c>
      <c r="H4737" s="18">
        <v>234.95</v>
      </c>
      <c r="I4737" s="49" t="s">
        <v>4741</v>
      </c>
      <c r="J4737" s="47">
        <v>24</v>
      </c>
      <c r="L4737" s="47">
        <v>5</v>
      </c>
      <c r="N4737" s="47">
        <v>2</v>
      </c>
      <c r="O4737" s="49" t="s">
        <v>1232</v>
      </c>
      <c r="P4737" s="8" t="s">
        <v>58</v>
      </c>
      <c r="Q4737" s="8">
        <v>70</v>
      </c>
      <c r="R4737" s="49">
        <v>5</v>
      </c>
      <c r="S4737" s="49" t="s">
        <v>2171</v>
      </c>
      <c r="T4737" s="54">
        <v>24.375</v>
      </c>
    </row>
    <row r="4738" spans="1:20" x14ac:dyDescent="0.2">
      <c r="A4738" s="8" t="s">
        <v>7993</v>
      </c>
      <c r="B4738" s="8" t="s">
        <v>4912</v>
      </c>
      <c r="C4738" s="8" t="s">
        <v>121</v>
      </c>
      <c r="D4738" s="8" t="s">
        <v>7855</v>
      </c>
      <c r="E4738" s="8" t="s">
        <v>122</v>
      </c>
      <c r="F4738" s="8" t="s">
        <v>7779</v>
      </c>
      <c r="G4738" s="35">
        <v>785584095870</v>
      </c>
      <c r="H4738" s="18">
        <v>234.95</v>
      </c>
      <c r="I4738" s="49" t="s">
        <v>4741</v>
      </c>
      <c r="J4738" s="47">
        <v>24</v>
      </c>
      <c r="L4738" s="47">
        <v>5</v>
      </c>
      <c r="N4738" s="47">
        <v>2</v>
      </c>
      <c r="O4738" s="49" t="s">
        <v>1232</v>
      </c>
      <c r="P4738" s="8" t="s">
        <v>58</v>
      </c>
      <c r="Q4738" s="8">
        <v>70</v>
      </c>
      <c r="R4738" s="49">
        <v>5</v>
      </c>
      <c r="S4738" s="49" t="s">
        <v>2171</v>
      </c>
      <c r="T4738" s="54">
        <v>24.375</v>
      </c>
    </row>
    <row r="4739" spans="1:20" x14ac:dyDescent="0.2">
      <c r="A4739" s="8" t="s">
        <v>4913</v>
      </c>
      <c r="B4739" s="8" t="s">
        <v>4912</v>
      </c>
      <c r="C4739" s="8" t="s">
        <v>79</v>
      </c>
      <c r="D4739" s="8" t="s">
        <v>7855</v>
      </c>
      <c r="E4739" s="8" t="s">
        <v>80</v>
      </c>
      <c r="F4739" s="8" t="s">
        <v>7779</v>
      </c>
      <c r="G4739" s="35">
        <v>785584052873</v>
      </c>
      <c r="H4739" s="18">
        <v>214.95</v>
      </c>
      <c r="I4739" s="49" t="s">
        <v>4741</v>
      </c>
      <c r="J4739" s="47">
        <v>24</v>
      </c>
      <c r="L4739" s="47">
        <v>5</v>
      </c>
      <c r="N4739" s="47">
        <v>2</v>
      </c>
      <c r="O4739" s="49" t="s">
        <v>1232</v>
      </c>
      <c r="P4739" s="8" t="s">
        <v>58</v>
      </c>
      <c r="Q4739" s="8">
        <v>70</v>
      </c>
      <c r="R4739" s="49">
        <v>5</v>
      </c>
      <c r="S4739" s="49" t="s">
        <v>2171</v>
      </c>
      <c r="T4739" s="54">
        <v>24.375</v>
      </c>
    </row>
    <row r="4740" spans="1:20" x14ac:dyDescent="0.2">
      <c r="A4740" s="8" t="s">
        <v>4914</v>
      </c>
      <c r="B4740" s="8" t="s">
        <v>4912</v>
      </c>
      <c r="C4740" s="8" t="s">
        <v>55</v>
      </c>
      <c r="D4740" s="8" t="s">
        <v>7855</v>
      </c>
      <c r="E4740" s="8" t="s">
        <v>56</v>
      </c>
      <c r="F4740" s="8" t="s">
        <v>7779</v>
      </c>
      <c r="G4740" s="35">
        <v>785584029882</v>
      </c>
      <c r="H4740" s="18">
        <v>214.95</v>
      </c>
      <c r="I4740" s="49" t="s">
        <v>4741</v>
      </c>
      <c r="J4740" s="47">
        <v>24</v>
      </c>
      <c r="L4740" s="47">
        <v>5</v>
      </c>
      <c r="N4740" s="47">
        <v>2</v>
      </c>
      <c r="O4740" s="49" t="s">
        <v>1232</v>
      </c>
      <c r="P4740" s="8" t="s">
        <v>58</v>
      </c>
      <c r="Q4740" s="8">
        <v>70</v>
      </c>
      <c r="R4740" s="49">
        <v>5</v>
      </c>
      <c r="S4740" s="49" t="s">
        <v>2171</v>
      </c>
      <c r="T4740" s="54">
        <v>24.375</v>
      </c>
    </row>
    <row r="4741" spans="1:20" x14ac:dyDescent="0.2">
      <c r="A4741" s="8" t="s">
        <v>4915</v>
      </c>
      <c r="B4741" s="8" t="s">
        <v>4912</v>
      </c>
      <c r="C4741" s="8" t="s">
        <v>60</v>
      </c>
      <c r="D4741" s="8" t="s">
        <v>7855</v>
      </c>
      <c r="E4741" s="8" t="s">
        <v>61</v>
      </c>
      <c r="F4741" s="8" t="s">
        <v>7779</v>
      </c>
      <c r="G4741" s="35">
        <v>785584030024</v>
      </c>
      <c r="H4741" s="18">
        <v>224.95</v>
      </c>
      <c r="I4741" s="49" t="s">
        <v>4741</v>
      </c>
      <c r="J4741" s="47">
        <v>24</v>
      </c>
      <c r="L4741" s="47">
        <v>5</v>
      </c>
      <c r="N4741" s="47">
        <v>2</v>
      </c>
      <c r="O4741" s="49" t="s">
        <v>1232</v>
      </c>
      <c r="P4741" s="8" t="s">
        <v>58</v>
      </c>
      <c r="Q4741" s="8">
        <v>70</v>
      </c>
      <c r="R4741" s="49">
        <v>5</v>
      </c>
      <c r="S4741" s="49" t="s">
        <v>2171</v>
      </c>
      <c r="T4741" s="54">
        <v>24.375</v>
      </c>
    </row>
    <row r="4742" spans="1:20" x14ac:dyDescent="0.2">
      <c r="A4742" s="8" t="s">
        <v>4916</v>
      </c>
      <c r="B4742" s="8" t="s">
        <v>4912</v>
      </c>
      <c r="C4742" s="8" t="s">
        <v>1238</v>
      </c>
      <c r="D4742" s="8" t="s">
        <v>7855</v>
      </c>
      <c r="E4742" s="8" t="s">
        <v>1360</v>
      </c>
      <c r="F4742" s="8" t="s">
        <v>7779</v>
      </c>
      <c r="G4742" s="35">
        <v>785584093791</v>
      </c>
      <c r="H4742" s="18">
        <v>234.95</v>
      </c>
      <c r="I4742" s="49" t="s">
        <v>4741</v>
      </c>
      <c r="J4742" s="47">
        <v>24</v>
      </c>
      <c r="L4742" s="47">
        <v>5</v>
      </c>
      <c r="N4742" s="47">
        <v>2</v>
      </c>
      <c r="O4742" s="49" t="s">
        <v>1232</v>
      </c>
      <c r="P4742" s="8" t="s">
        <v>58</v>
      </c>
      <c r="Q4742" s="8">
        <v>70</v>
      </c>
      <c r="R4742" s="49">
        <v>5</v>
      </c>
      <c r="S4742" s="49" t="s">
        <v>2171</v>
      </c>
      <c r="T4742" s="54">
        <v>24.375</v>
      </c>
    </row>
    <row r="4743" spans="1:20" x14ac:dyDescent="0.2">
      <c r="A4743" s="8" t="s">
        <v>4917</v>
      </c>
      <c r="B4743" s="8" t="s">
        <v>4912</v>
      </c>
      <c r="C4743" s="8" t="s">
        <v>63</v>
      </c>
      <c r="D4743" s="8" t="s">
        <v>7855</v>
      </c>
      <c r="E4743" s="8" t="s">
        <v>64</v>
      </c>
      <c r="F4743" s="8" t="s">
        <v>7779</v>
      </c>
      <c r="G4743" s="35">
        <v>785584030161</v>
      </c>
      <c r="H4743" s="18">
        <v>224.95</v>
      </c>
      <c r="I4743" s="49" t="s">
        <v>4741</v>
      </c>
      <c r="J4743" s="47">
        <v>24</v>
      </c>
      <c r="L4743" s="47">
        <v>5</v>
      </c>
      <c r="N4743" s="47">
        <v>2</v>
      </c>
      <c r="O4743" s="49" t="s">
        <v>1232</v>
      </c>
      <c r="P4743" s="8" t="s">
        <v>58</v>
      </c>
      <c r="Q4743" s="8">
        <v>70</v>
      </c>
      <c r="R4743" s="49">
        <v>5</v>
      </c>
      <c r="S4743" s="49" t="s">
        <v>2171</v>
      </c>
      <c r="T4743" s="54">
        <v>24.375</v>
      </c>
    </row>
    <row r="4744" spans="1:20" x14ac:dyDescent="0.2">
      <c r="A4744" s="8" t="s">
        <v>4918</v>
      </c>
      <c r="B4744" s="8" t="s">
        <v>4919</v>
      </c>
      <c r="C4744" s="8" t="s">
        <v>115</v>
      </c>
      <c r="D4744" s="8" t="s">
        <v>7856</v>
      </c>
      <c r="E4744" s="8" t="s">
        <v>116</v>
      </c>
      <c r="F4744" s="8" t="s">
        <v>7779</v>
      </c>
      <c r="G4744" s="35">
        <v>785584032585</v>
      </c>
      <c r="H4744" s="18">
        <v>159.94999999999999</v>
      </c>
      <c r="I4744" s="49" t="s">
        <v>2740</v>
      </c>
      <c r="J4744" s="47">
        <v>2</v>
      </c>
      <c r="L4744" s="47">
        <v>1.6875</v>
      </c>
      <c r="N4744" s="47">
        <v>2</v>
      </c>
      <c r="O4744" s="49" t="s">
        <v>1232</v>
      </c>
      <c r="P4744" s="8" t="s">
        <v>58</v>
      </c>
      <c r="Q4744" s="8">
        <v>70</v>
      </c>
      <c r="R4744" s="54">
        <v>3.5714285714285712</v>
      </c>
      <c r="S4744" s="54">
        <v>4.4000000000000004</v>
      </c>
      <c r="T4744" s="49">
        <v>7</v>
      </c>
    </row>
    <row r="4745" spans="1:20" x14ac:dyDescent="0.2">
      <c r="A4745" s="8" t="s">
        <v>7992</v>
      </c>
      <c r="B4745" s="8" t="s">
        <v>4919</v>
      </c>
      <c r="C4745" s="8" t="s">
        <v>121</v>
      </c>
      <c r="D4745" s="8" t="s">
        <v>7856</v>
      </c>
      <c r="E4745" s="8" t="s">
        <v>122</v>
      </c>
      <c r="F4745" s="8" t="s">
        <v>7779</v>
      </c>
      <c r="G4745" s="35">
        <v>785584095887</v>
      </c>
      <c r="H4745" s="18">
        <v>159.94999999999999</v>
      </c>
      <c r="I4745" s="49" t="s">
        <v>2740</v>
      </c>
      <c r="J4745" s="47">
        <v>2</v>
      </c>
      <c r="L4745" s="47">
        <v>1.6875</v>
      </c>
      <c r="N4745" s="47">
        <v>2</v>
      </c>
      <c r="O4745" s="49" t="s">
        <v>1232</v>
      </c>
      <c r="P4745" s="8" t="s">
        <v>58</v>
      </c>
      <c r="Q4745" s="8">
        <v>70</v>
      </c>
      <c r="R4745" s="54">
        <v>3.5714285714285712</v>
      </c>
      <c r="S4745" s="54">
        <v>4.4000000000000004</v>
      </c>
      <c r="T4745" s="49">
        <v>7</v>
      </c>
    </row>
    <row r="4746" spans="1:20" x14ac:dyDescent="0.2">
      <c r="A4746" s="8" t="s">
        <v>4920</v>
      </c>
      <c r="B4746" s="8" t="s">
        <v>4919</v>
      </c>
      <c r="C4746" s="8" t="s">
        <v>79</v>
      </c>
      <c r="D4746" s="8" t="s">
        <v>7856</v>
      </c>
      <c r="E4746" s="8" t="s">
        <v>80</v>
      </c>
      <c r="F4746" s="8" t="s">
        <v>7779</v>
      </c>
      <c r="G4746" s="35">
        <v>785584052880</v>
      </c>
      <c r="H4746" s="18">
        <v>139.94999999999999</v>
      </c>
      <c r="I4746" s="49" t="s">
        <v>2740</v>
      </c>
      <c r="J4746" s="47">
        <v>2</v>
      </c>
      <c r="L4746" s="47">
        <v>1.6875</v>
      </c>
      <c r="N4746" s="47">
        <v>2</v>
      </c>
      <c r="O4746" s="49" t="s">
        <v>1232</v>
      </c>
      <c r="P4746" s="8" t="s">
        <v>58</v>
      </c>
      <c r="Q4746" s="8">
        <v>70</v>
      </c>
      <c r="R4746" s="54">
        <v>3.5714285714285712</v>
      </c>
      <c r="S4746" s="54">
        <v>4.4000000000000004</v>
      </c>
      <c r="T4746" s="49">
        <v>7</v>
      </c>
    </row>
    <row r="4747" spans="1:20" x14ac:dyDescent="0.2">
      <c r="A4747" s="8" t="s">
        <v>4921</v>
      </c>
      <c r="B4747" s="8" t="s">
        <v>4919</v>
      </c>
      <c r="C4747" s="8" t="s">
        <v>55</v>
      </c>
      <c r="D4747" s="8" t="s">
        <v>7856</v>
      </c>
      <c r="E4747" s="8" t="s">
        <v>56</v>
      </c>
      <c r="F4747" s="8" t="s">
        <v>7779</v>
      </c>
      <c r="G4747" s="35">
        <v>785584029899</v>
      </c>
      <c r="H4747" s="18">
        <v>139.94999999999999</v>
      </c>
      <c r="I4747" s="49" t="s">
        <v>2740</v>
      </c>
      <c r="J4747" s="47">
        <v>2</v>
      </c>
      <c r="L4747" s="47">
        <v>1.6875</v>
      </c>
      <c r="N4747" s="47">
        <v>2</v>
      </c>
      <c r="O4747" s="49" t="s">
        <v>1232</v>
      </c>
      <c r="P4747" s="8" t="s">
        <v>58</v>
      </c>
      <c r="Q4747" s="8">
        <v>70</v>
      </c>
      <c r="R4747" s="54">
        <v>3.5714285714285712</v>
      </c>
      <c r="S4747" s="54">
        <v>4.4000000000000004</v>
      </c>
      <c r="T4747" s="49">
        <v>7</v>
      </c>
    </row>
    <row r="4748" spans="1:20" x14ac:dyDescent="0.2">
      <c r="A4748" s="8" t="s">
        <v>4922</v>
      </c>
      <c r="B4748" s="8" t="s">
        <v>4919</v>
      </c>
      <c r="C4748" s="8" t="s">
        <v>60</v>
      </c>
      <c r="D4748" s="8" t="s">
        <v>7856</v>
      </c>
      <c r="E4748" s="8" t="s">
        <v>61</v>
      </c>
      <c r="F4748" s="8" t="s">
        <v>7779</v>
      </c>
      <c r="G4748" s="35">
        <v>785584030031</v>
      </c>
      <c r="H4748" s="18">
        <v>149.94999999999999</v>
      </c>
      <c r="I4748" s="49" t="s">
        <v>2740</v>
      </c>
      <c r="J4748" s="47">
        <v>2</v>
      </c>
      <c r="L4748" s="47">
        <v>1.6875</v>
      </c>
      <c r="N4748" s="47">
        <v>2</v>
      </c>
      <c r="O4748" s="49" t="s">
        <v>1232</v>
      </c>
      <c r="P4748" s="8" t="s">
        <v>58</v>
      </c>
      <c r="Q4748" s="8">
        <v>70</v>
      </c>
      <c r="R4748" s="54">
        <v>3.5714285714285712</v>
      </c>
      <c r="S4748" s="54">
        <v>4.4000000000000004</v>
      </c>
      <c r="T4748" s="49">
        <v>7</v>
      </c>
    </row>
    <row r="4749" spans="1:20" x14ac:dyDescent="0.2">
      <c r="A4749" s="8" t="s">
        <v>4923</v>
      </c>
      <c r="B4749" s="8" t="s">
        <v>4919</v>
      </c>
      <c r="C4749" s="8" t="s">
        <v>1238</v>
      </c>
      <c r="D4749" s="8" t="s">
        <v>7856</v>
      </c>
      <c r="E4749" s="8" t="s">
        <v>1360</v>
      </c>
      <c r="F4749" s="8" t="s">
        <v>7779</v>
      </c>
      <c r="G4749" s="35">
        <v>785584093807</v>
      </c>
      <c r="H4749" s="18">
        <v>159.94999999999999</v>
      </c>
      <c r="I4749" s="49" t="s">
        <v>2740</v>
      </c>
      <c r="J4749" s="47">
        <v>2</v>
      </c>
      <c r="L4749" s="47">
        <v>1.6875</v>
      </c>
      <c r="N4749" s="47">
        <v>2</v>
      </c>
      <c r="O4749" s="49" t="s">
        <v>1232</v>
      </c>
      <c r="P4749" s="8" t="s">
        <v>58</v>
      </c>
      <c r="Q4749" s="8">
        <v>70</v>
      </c>
      <c r="R4749" s="54">
        <v>3.5714285714285712</v>
      </c>
      <c r="S4749" s="54">
        <v>4.4000000000000004</v>
      </c>
      <c r="T4749" s="49">
        <v>7</v>
      </c>
    </row>
    <row r="4750" spans="1:20" x14ac:dyDescent="0.2">
      <c r="A4750" s="8" t="s">
        <v>4924</v>
      </c>
      <c r="B4750" s="8" t="s">
        <v>4919</v>
      </c>
      <c r="C4750" s="8" t="s">
        <v>63</v>
      </c>
      <c r="D4750" s="8" t="s">
        <v>7856</v>
      </c>
      <c r="E4750" s="8" t="s">
        <v>64</v>
      </c>
      <c r="F4750" s="8" t="s">
        <v>7779</v>
      </c>
      <c r="G4750" s="35">
        <v>785584030178</v>
      </c>
      <c r="H4750" s="18">
        <v>149.94999999999999</v>
      </c>
      <c r="I4750" s="49" t="s">
        <v>2740</v>
      </c>
      <c r="J4750" s="47">
        <v>2</v>
      </c>
      <c r="L4750" s="47">
        <v>1.6875</v>
      </c>
      <c r="N4750" s="47">
        <v>2</v>
      </c>
      <c r="O4750" s="49" t="s">
        <v>1232</v>
      </c>
      <c r="P4750" s="8" t="s">
        <v>58</v>
      </c>
      <c r="Q4750" s="8">
        <v>70</v>
      </c>
      <c r="R4750" s="54">
        <v>3.5714285714285712</v>
      </c>
      <c r="S4750" s="54">
        <v>4.4000000000000004</v>
      </c>
      <c r="T4750" s="49">
        <v>7</v>
      </c>
    </row>
    <row r="4751" spans="1:20" x14ac:dyDescent="0.2">
      <c r="A4751" s="8" t="s">
        <v>4925</v>
      </c>
      <c r="B4751" s="8" t="s">
        <v>4926</v>
      </c>
      <c r="C4751" s="8" t="s">
        <v>115</v>
      </c>
      <c r="D4751" s="8" t="s">
        <v>7854</v>
      </c>
      <c r="E4751" s="8" t="s">
        <v>116</v>
      </c>
      <c r="F4751" s="8" t="s">
        <v>7779</v>
      </c>
      <c r="G4751" s="35">
        <v>785584344176</v>
      </c>
      <c r="H4751" s="18">
        <v>189.95</v>
      </c>
      <c r="I4751" s="49" t="s">
        <v>4927</v>
      </c>
      <c r="J4751" s="47">
        <v>18</v>
      </c>
      <c r="L4751" s="47">
        <v>4.5</v>
      </c>
      <c r="N4751" s="47">
        <v>1.75</v>
      </c>
      <c r="O4751" s="49" t="s">
        <v>1232</v>
      </c>
      <c r="P4751" s="8" t="s">
        <v>58</v>
      </c>
      <c r="Q4751" s="8">
        <v>70</v>
      </c>
      <c r="R4751" s="49">
        <v>5</v>
      </c>
      <c r="S4751" s="54">
        <v>3.5714285714285712</v>
      </c>
      <c r="T4751" s="54">
        <v>18.714285714285701</v>
      </c>
    </row>
    <row r="4752" spans="1:20" x14ac:dyDescent="0.2">
      <c r="A4752" s="8" t="s">
        <v>7991</v>
      </c>
      <c r="B4752" s="8" t="s">
        <v>4926</v>
      </c>
      <c r="C4752" s="8" t="s">
        <v>121</v>
      </c>
      <c r="D4752" s="8" t="s">
        <v>7854</v>
      </c>
      <c r="E4752" s="8" t="s">
        <v>122</v>
      </c>
      <c r="F4752" s="8" t="s">
        <v>7779</v>
      </c>
      <c r="G4752" s="35">
        <v>785584095894</v>
      </c>
      <c r="H4752" s="18">
        <v>189.95</v>
      </c>
      <c r="I4752" s="49" t="s">
        <v>4927</v>
      </c>
      <c r="J4752" s="47">
        <v>18</v>
      </c>
      <c r="L4752" s="47">
        <v>4.5</v>
      </c>
      <c r="N4752" s="47">
        <v>1.75</v>
      </c>
      <c r="O4752" s="49" t="s">
        <v>1232</v>
      </c>
      <c r="P4752" s="8" t="s">
        <v>58</v>
      </c>
      <c r="Q4752" s="8">
        <v>70</v>
      </c>
      <c r="R4752" s="49">
        <v>5</v>
      </c>
      <c r="S4752" s="54">
        <v>3.5714285714285712</v>
      </c>
      <c r="T4752" s="54">
        <v>18.714285714285701</v>
      </c>
    </row>
    <row r="4753" spans="1:21" x14ac:dyDescent="0.2">
      <c r="A4753" s="8" t="s">
        <v>4928</v>
      </c>
      <c r="B4753" s="8" t="s">
        <v>4926</v>
      </c>
      <c r="C4753" s="8" t="s">
        <v>79</v>
      </c>
      <c r="D4753" s="8" t="s">
        <v>7854</v>
      </c>
      <c r="E4753" s="8" t="s">
        <v>80</v>
      </c>
      <c r="F4753" s="8" t="s">
        <v>7779</v>
      </c>
      <c r="G4753" s="35">
        <v>785584052897</v>
      </c>
      <c r="H4753" s="18">
        <v>169.95</v>
      </c>
      <c r="I4753" s="49" t="s">
        <v>4927</v>
      </c>
      <c r="J4753" s="47">
        <v>18</v>
      </c>
      <c r="L4753" s="47">
        <v>4.5</v>
      </c>
      <c r="N4753" s="47">
        <v>1.75</v>
      </c>
      <c r="O4753" s="49" t="s">
        <v>1232</v>
      </c>
      <c r="P4753" s="8" t="s">
        <v>58</v>
      </c>
      <c r="Q4753" s="8">
        <v>70</v>
      </c>
      <c r="R4753" s="49">
        <v>5</v>
      </c>
      <c r="S4753" s="54">
        <v>3.5714285714285712</v>
      </c>
      <c r="T4753" s="54">
        <v>18.714285714285701</v>
      </c>
    </row>
    <row r="4754" spans="1:21" x14ac:dyDescent="0.2">
      <c r="A4754" s="8" t="s">
        <v>4929</v>
      </c>
      <c r="B4754" s="8" t="s">
        <v>4926</v>
      </c>
      <c r="C4754" s="8" t="s">
        <v>55</v>
      </c>
      <c r="D4754" s="8" t="s">
        <v>7854</v>
      </c>
      <c r="E4754" s="8" t="s">
        <v>56</v>
      </c>
      <c r="F4754" s="8" t="s">
        <v>7779</v>
      </c>
      <c r="G4754" s="35">
        <v>785584041709</v>
      </c>
      <c r="H4754" s="18">
        <v>169.95</v>
      </c>
      <c r="I4754" s="49" t="s">
        <v>4927</v>
      </c>
      <c r="J4754" s="47">
        <v>18</v>
      </c>
      <c r="L4754" s="47">
        <v>4.5</v>
      </c>
      <c r="N4754" s="47">
        <v>1.75</v>
      </c>
      <c r="O4754" s="49" t="s">
        <v>1232</v>
      </c>
      <c r="P4754" s="8" t="s">
        <v>58</v>
      </c>
      <c r="Q4754" s="8">
        <v>70</v>
      </c>
      <c r="R4754" s="49">
        <v>5</v>
      </c>
      <c r="S4754" s="54">
        <v>3.5714285714285712</v>
      </c>
      <c r="T4754" s="54">
        <v>18.714285714285701</v>
      </c>
    </row>
    <row r="4755" spans="1:21" x14ac:dyDescent="0.2">
      <c r="A4755" s="8" t="s">
        <v>4930</v>
      </c>
      <c r="B4755" s="8" t="s">
        <v>4926</v>
      </c>
      <c r="C4755" s="8" t="s">
        <v>60</v>
      </c>
      <c r="D4755" s="8" t="s">
        <v>7854</v>
      </c>
      <c r="E4755" s="8" t="s">
        <v>61</v>
      </c>
      <c r="F4755" s="8" t="s">
        <v>7779</v>
      </c>
      <c r="G4755" s="35">
        <v>785584041716</v>
      </c>
      <c r="H4755" s="18">
        <v>179.95</v>
      </c>
      <c r="I4755" s="49" t="s">
        <v>4927</v>
      </c>
      <c r="J4755" s="47">
        <v>18</v>
      </c>
      <c r="L4755" s="47">
        <v>4.5</v>
      </c>
      <c r="N4755" s="47">
        <v>1.75</v>
      </c>
      <c r="O4755" s="49" t="s">
        <v>1232</v>
      </c>
      <c r="P4755" s="8" t="s">
        <v>58</v>
      </c>
      <c r="Q4755" s="8">
        <v>70</v>
      </c>
      <c r="R4755" s="49">
        <v>5</v>
      </c>
      <c r="S4755" s="54">
        <v>3.5714285714285712</v>
      </c>
      <c r="T4755" s="54">
        <v>18.714285714285701</v>
      </c>
    </row>
    <row r="4756" spans="1:21" x14ac:dyDescent="0.2">
      <c r="A4756" s="8" t="s">
        <v>4931</v>
      </c>
      <c r="B4756" s="8" t="s">
        <v>4926</v>
      </c>
      <c r="C4756" s="8" t="s">
        <v>1238</v>
      </c>
      <c r="D4756" s="8" t="s">
        <v>7854</v>
      </c>
      <c r="E4756" s="8" t="s">
        <v>1360</v>
      </c>
      <c r="F4756" s="8" t="s">
        <v>7779</v>
      </c>
      <c r="G4756" s="35">
        <v>785584093814</v>
      </c>
      <c r="H4756" s="18">
        <v>189.95</v>
      </c>
      <c r="I4756" s="49" t="s">
        <v>4927</v>
      </c>
      <c r="J4756" s="47">
        <v>18</v>
      </c>
      <c r="L4756" s="47">
        <v>4.5</v>
      </c>
      <c r="N4756" s="47">
        <v>1.75</v>
      </c>
      <c r="O4756" s="49" t="s">
        <v>1232</v>
      </c>
      <c r="P4756" s="8" t="s">
        <v>58</v>
      </c>
      <c r="Q4756" s="8">
        <v>70</v>
      </c>
      <c r="R4756" s="49">
        <v>5</v>
      </c>
      <c r="S4756" s="54">
        <v>3.5714285714285712</v>
      </c>
      <c r="T4756" s="54">
        <v>18.714285714285701</v>
      </c>
    </row>
    <row r="4757" spans="1:21" x14ac:dyDescent="0.2">
      <c r="A4757" s="8" t="s">
        <v>4932</v>
      </c>
      <c r="B4757" s="8" t="s">
        <v>4926</v>
      </c>
      <c r="C4757" s="8" t="s">
        <v>63</v>
      </c>
      <c r="D4757" s="8" t="s">
        <v>7854</v>
      </c>
      <c r="E4757" s="8" t="s">
        <v>64</v>
      </c>
      <c r="F4757" s="8" t="s">
        <v>7779</v>
      </c>
      <c r="G4757" s="35">
        <v>785584041723</v>
      </c>
      <c r="H4757" s="18">
        <v>179.95</v>
      </c>
      <c r="I4757" s="49" t="s">
        <v>4927</v>
      </c>
      <c r="J4757" s="47">
        <v>18</v>
      </c>
      <c r="L4757" s="47">
        <v>4.5</v>
      </c>
      <c r="N4757" s="47">
        <v>1.75</v>
      </c>
      <c r="O4757" s="49" t="s">
        <v>1232</v>
      </c>
      <c r="P4757" s="8" t="s">
        <v>58</v>
      </c>
      <c r="Q4757" s="8">
        <v>70</v>
      </c>
      <c r="R4757" s="49">
        <v>5</v>
      </c>
      <c r="S4757" s="54">
        <v>3.5714285714285712</v>
      </c>
      <c r="T4757" s="54">
        <v>18.714285714285701</v>
      </c>
    </row>
    <row r="4758" spans="1:21" x14ac:dyDescent="0.2">
      <c r="A4758" s="8" t="s">
        <v>4933</v>
      </c>
      <c r="B4758" s="8" t="s">
        <v>4934</v>
      </c>
      <c r="C4758" s="8" t="s">
        <v>115</v>
      </c>
      <c r="D4758" s="8" t="s">
        <v>7855</v>
      </c>
      <c r="E4758" s="8" t="s">
        <v>116</v>
      </c>
      <c r="F4758" s="8" t="s">
        <v>7779</v>
      </c>
      <c r="G4758" s="35">
        <v>785584018435</v>
      </c>
      <c r="H4758" s="18">
        <v>204.95</v>
      </c>
      <c r="I4758" s="49" t="s">
        <v>4935</v>
      </c>
      <c r="J4758" s="47">
        <v>24</v>
      </c>
      <c r="L4758" s="47">
        <v>4.5</v>
      </c>
      <c r="N4758" s="47">
        <v>1.75</v>
      </c>
      <c r="O4758" s="49" t="s">
        <v>1232</v>
      </c>
      <c r="P4758" s="8" t="s">
        <v>58</v>
      </c>
      <c r="Q4758" s="8">
        <v>70</v>
      </c>
      <c r="R4758" s="49">
        <v>5</v>
      </c>
      <c r="S4758" s="49" t="s">
        <v>2171</v>
      </c>
      <c r="T4758" s="54">
        <v>24.375</v>
      </c>
    </row>
    <row r="4759" spans="1:21" x14ac:dyDescent="0.2">
      <c r="A4759" s="8" t="s">
        <v>7990</v>
      </c>
      <c r="B4759" s="8" t="s">
        <v>4934</v>
      </c>
      <c r="C4759" s="8" t="s">
        <v>121</v>
      </c>
      <c r="D4759" s="8" t="s">
        <v>7855</v>
      </c>
      <c r="E4759" s="8" t="s">
        <v>122</v>
      </c>
      <c r="F4759" s="8" t="s">
        <v>7779</v>
      </c>
      <c r="G4759" s="35">
        <v>785584095900</v>
      </c>
      <c r="H4759" s="18">
        <v>204.95</v>
      </c>
      <c r="I4759" s="49" t="s">
        <v>4935</v>
      </c>
      <c r="J4759" s="47">
        <v>24</v>
      </c>
      <c r="L4759" s="47">
        <v>4.5</v>
      </c>
      <c r="N4759" s="47">
        <v>1.75</v>
      </c>
      <c r="O4759" s="49" t="s">
        <v>1232</v>
      </c>
      <c r="P4759" s="8" t="s">
        <v>58</v>
      </c>
      <c r="Q4759" s="8">
        <v>70</v>
      </c>
      <c r="R4759" s="49">
        <v>5</v>
      </c>
      <c r="S4759" s="49" t="s">
        <v>2171</v>
      </c>
      <c r="T4759" s="54">
        <v>24.375</v>
      </c>
    </row>
    <row r="4760" spans="1:21" x14ac:dyDescent="0.2">
      <c r="A4760" s="8" t="s">
        <v>4936</v>
      </c>
      <c r="B4760" s="8" t="s">
        <v>4934</v>
      </c>
      <c r="C4760" s="8" t="s">
        <v>79</v>
      </c>
      <c r="D4760" s="8" t="s">
        <v>7855</v>
      </c>
      <c r="E4760" s="8" t="s">
        <v>80</v>
      </c>
      <c r="F4760" s="8" t="s">
        <v>7779</v>
      </c>
      <c r="G4760" s="35">
        <v>785584052903</v>
      </c>
      <c r="H4760" s="18">
        <v>184.95</v>
      </c>
      <c r="I4760" s="49" t="s">
        <v>4935</v>
      </c>
      <c r="J4760" s="47">
        <v>24</v>
      </c>
      <c r="L4760" s="47">
        <v>4.5</v>
      </c>
      <c r="N4760" s="47">
        <v>1.75</v>
      </c>
      <c r="O4760" s="49" t="s">
        <v>1232</v>
      </c>
      <c r="P4760" s="8" t="s">
        <v>58</v>
      </c>
      <c r="Q4760" s="8">
        <v>70</v>
      </c>
      <c r="R4760" s="49">
        <v>5</v>
      </c>
      <c r="S4760" s="49" t="s">
        <v>2171</v>
      </c>
      <c r="T4760" s="54">
        <v>24.375</v>
      </c>
    </row>
    <row r="4761" spans="1:21" x14ac:dyDescent="0.2">
      <c r="A4761" s="8" t="s">
        <v>4937</v>
      </c>
      <c r="B4761" s="8" t="s">
        <v>4934</v>
      </c>
      <c r="C4761" s="8" t="s">
        <v>55</v>
      </c>
      <c r="D4761" s="8" t="s">
        <v>7855</v>
      </c>
      <c r="E4761" s="8" t="s">
        <v>56</v>
      </c>
      <c r="F4761" s="8" t="s">
        <v>7779</v>
      </c>
      <c r="G4761" s="35">
        <v>785584041747</v>
      </c>
      <c r="H4761" s="18">
        <v>184.95</v>
      </c>
      <c r="I4761" s="49" t="s">
        <v>4935</v>
      </c>
      <c r="J4761" s="47">
        <v>24</v>
      </c>
      <c r="L4761" s="47">
        <v>4.5</v>
      </c>
      <c r="N4761" s="47">
        <v>1.75</v>
      </c>
      <c r="O4761" s="49" t="s">
        <v>1232</v>
      </c>
      <c r="P4761" s="8" t="s">
        <v>58</v>
      </c>
      <c r="Q4761" s="8">
        <v>70</v>
      </c>
      <c r="R4761" s="49">
        <v>5</v>
      </c>
      <c r="S4761" s="49" t="s">
        <v>2171</v>
      </c>
      <c r="T4761" s="54">
        <v>24.375</v>
      </c>
    </row>
    <row r="4762" spans="1:21" x14ac:dyDescent="0.2">
      <c r="A4762" s="8" t="s">
        <v>4938</v>
      </c>
      <c r="B4762" s="8" t="s">
        <v>4934</v>
      </c>
      <c r="C4762" s="8" t="s">
        <v>60</v>
      </c>
      <c r="D4762" s="8" t="s">
        <v>7855</v>
      </c>
      <c r="E4762" s="8" t="s">
        <v>61</v>
      </c>
      <c r="F4762" s="8" t="s">
        <v>7779</v>
      </c>
      <c r="G4762" s="35">
        <v>785584041754</v>
      </c>
      <c r="H4762" s="18">
        <v>194.95</v>
      </c>
      <c r="I4762" s="49" t="s">
        <v>4935</v>
      </c>
      <c r="J4762" s="47">
        <v>24</v>
      </c>
      <c r="L4762" s="47">
        <v>4.5</v>
      </c>
      <c r="N4762" s="47">
        <v>1.75</v>
      </c>
      <c r="O4762" s="49" t="s">
        <v>1232</v>
      </c>
      <c r="P4762" s="8" t="s">
        <v>58</v>
      </c>
      <c r="Q4762" s="8">
        <v>70</v>
      </c>
      <c r="R4762" s="49">
        <v>5</v>
      </c>
      <c r="S4762" s="49" t="s">
        <v>2171</v>
      </c>
      <c r="T4762" s="54">
        <v>24.375</v>
      </c>
      <c r="U4762" s="13"/>
    </row>
    <row r="4763" spans="1:21" x14ac:dyDescent="0.2">
      <c r="A4763" s="8" t="s">
        <v>4939</v>
      </c>
      <c r="B4763" s="8" t="s">
        <v>4934</v>
      </c>
      <c r="C4763" s="8" t="s">
        <v>1238</v>
      </c>
      <c r="D4763" s="8" t="s">
        <v>7855</v>
      </c>
      <c r="E4763" s="8" t="s">
        <v>1360</v>
      </c>
      <c r="F4763" s="8" t="s">
        <v>7779</v>
      </c>
      <c r="G4763" s="35">
        <v>785584093821</v>
      </c>
      <c r="H4763" s="18">
        <v>204.95</v>
      </c>
      <c r="I4763" s="49" t="s">
        <v>4935</v>
      </c>
      <c r="J4763" s="47">
        <v>24</v>
      </c>
      <c r="L4763" s="47">
        <v>4.5</v>
      </c>
      <c r="N4763" s="47">
        <v>1.75</v>
      </c>
      <c r="O4763" s="49" t="s">
        <v>1232</v>
      </c>
      <c r="P4763" s="8" t="s">
        <v>58</v>
      </c>
      <c r="Q4763" s="8">
        <v>70</v>
      </c>
      <c r="R4763" s="49">
        <v>5</v>
      </c>
      <c r="S4763" s="49" t="s">
        <v>2171</v>
      </c>
      <c r="T4763" s="54">
        <v>24.375</v>
      </c>
      <c r="U4763" s="13"/>
    </row>
    <row r="4764" spans="1:21" x14ac:dyDescent="0.2">
      <c r="A4764" s="8" t="s">
        <v>4940</v>
      </c>
      <c r="B4764" s="8" t="s">
        <v>4934</v>
      </c>
      <c r="C4764" s="8" t="s">
        <v>63</v>
      </c>
      <c r="D4764" s="8" t="s">
        <v>7855</v>
      </c>
      <c r="E4764" s="8" t="s">
        <v>64</v>
      </c>
      <c r="F4764" s="8" t="s">
        <v>7779</v>
      </c>
      <c r="G4764" s="35">
        <v>785584041761</v>
      </c>
      <c r="H4764" s="18">
        <v>194.95</v>
      </c>
      <c r="I4764" s="49" t="s">
        <v>4935</v>
      </c>
      <c r="J4764" s="47">
        <v>24</v>
      </c>
      <c r="L4764" s="47">
        <v>4.5</v>
      </c>
      <c r="N4764" s="47">
        <v>1.75</v>
      </c>
      <c r="O4764" s="49" t="s">
        <v>1232</v>
      </c>
      <c r="P4764" s="8" t="s">
        <v>58</v>
      </c>
      <c r="Q4764" s="8">
        <v>70</v>
      </c>
      <c r="R4764" s="49">
        <v>5</v>
      </c>
      <c r="S4764" s="49" t="s">
        <v>2171</v>
      </c>
      <c r="T4764" s="54">
        <v>24.375</v>
      </c>
      <c r="U4764" s="13"/>
    </row>
    <row r="4765" spans="1:21" x14ac:dyDescent="0.2">
      <c r="A4765" s="8" t="s">
        <v>4941</v>
      </c>
      <c r="B4765" s="8" t="s">
        <v>4942</v>
      </c>
      <c r="C4765" s="8" t="s">
        <v>115</v>
      </c>
      <c r="D4765" s="8" t="s">
        <v>7856</v>
      </c>
      <c r="E4765" s="8" t="s">
        <v>116</v>
      </c>
      <c r="F4765" s="8" t="s">
        <v>7779</v>
      </c>
      <c r="G4765" s="35">
        <v>785584018497</v>
      </c>
      <c r="H4765" s="18">
        <v>129.94999999999999</v>
      </c>
      <c r="I4765" s="49" t="s">
        <v>4618</v>
      </c>
      <c r="J4765" s="47">
        <v>1.75</v>
      </c>
      <c r="L4765" s="47">
        <v>1.375</v>
      </c>
      <c r="N4765" s="47">
        <v>1.75</v>
      </c>
      <c r="O4765" s="49" t="s">
        <v>1232</v>
      </c>
      <c r="P4765" s="8" t="s">
        <v>58</v>
      </c>
      <c r="Q4765" s="8">
        <v>70</v>
      </c>
      <c r="R4765" s="54">
        <v>2.5</v>
      </c>
      <c r="S4765" s="49">
        <v>3</v>
      </c>
      <c r="T4765" s="54">
        <v>5.666666666666667</v>
      </c>
      <c r="U4765" s="13"/>
    </row>
    <row r="4766" spans="1:21" x14ac:dyDescent="0.2">
      <c r="A4766" s="8" t="s">
        <v>7989</v>
      </c>
      <c r="B4766" s="8" t="s">
        <v>4942</v>
      </c>
      <c r="C4766" s="8" t="s">
        <v>121</v>
      </c>
      <c r="D4766" s="8" t="s">
        <v>7856</v>
      </c>
      <c r="E4766" s="8" t="s">
        <v>122</v>
      </c>
      <c r="F4766" s="8" t="s">
        <v>7779</v>
      </c>
      <c r="G4766" s="35">
        <v>785584095917</v>
      </c>
      <c r="H4766" s="18">
        <v>129.94999999999999</v>
      </c>
      <c r="I4766" s="49" t="s">
        <v>4618</v>
      </c>
      <c r="J4766" s="47">
        <v>1.75</v>
      </c>
      <c r="L4766" s="47">
        <v>1.375</v>
      </c>
      <c r="N4766" s="47">
        <v>1.75</v>
      </c>
      <c r="O4766" s="49" t="s">
        <v>1232</v>
      </c>
      <c r="P4766" s="8" t="s">
        <v>58</v>
      </c>
      <c r="Q4766" s="8">
        <v>70</v>
      </c>
      <c r="R4766" s="54">
        <v>2.5</v>
      </c>
      <c r="S4766" s="49">
        <v>3</v>
      </c>
      <c r="T4766" s="54">
        <v>5.666666666666667</v>
      </c>
      <c r="U4766" s="13"/>
    </row>
    <row r="4767" spans="1:21" x14ac:dyDescent="0.2">
      <c r="A4767" s="8" t="s">
        <v>4943</v>
      </c>
      <c r="B4767" s="8" t="s">
        <v>4942</v>
      </c>
      <c r="C4767" s="8" t="s">
        <v>79</v>
      </c>
      <c r="D4767" s="8" t="s">
        <v>7856</v>
      </c>
      <c r="E4767" s="8" t="s">
        <v>80</v>
      </c>
      <c r="F4767" s="8" t="s">
        <v>7779</v>
      </c>
      <c r="G4767" s="35">
        <v>785584052910</v>
      </c>
      <c r="H4767" s="18">
        <v>109.95</v>
      </c>
      <c r="I4767" s="49" t="s">
        <v>4618</v>
      </c>
      <c r="J4767" s="47">
        <v>1.75</v>
      </c>
      <c r="L4767" s="47">
        <v>1.375</v>
      </c>
      <c r="N4767" s="47">
        <v>1.75</v>
      </c>
      <c r="O4767" s="49" t="s">
        <v>1232</v>
      </c>
      <c r="P4767" s="8" t="s">
        <v>58</v>
      </c>
      <c r="Q4767" s="8">
        <v>70</v>
      </c>
      <c r="R4767" s="54">
        <v>2.5</v>
      </c>
      <c r="S4767" s="49">
        <v>3</v>
      </c>
      <c r="T4767" s="54">
        <v>5.666666666666667</v>
      </c>
      <c r="U4767" s="13"/>
    </row>
    <row r="4768" spans="1:21" x14ac:dyDescent="0.2">
      <c r="A4768" s="8" t="s">
        <v>4944</v>
      </c>
      <c r="B4768" s="8" t="s">
        <v>4942</v>
      </c>
      <c r="C4768" s="8" t="s">
        <v>55</v>
      </c>
      <c r="D4768" s="8" t="s">
        <v>7856</v>
      </c>
      <c r="E4768" s="8" t="s">
        <v>56</v>
      </c>
      <c r="F4768" s="8" t="s">
        <v>7779</v>
      </c>
      <c r="G4768" s="35">
        <v>785584041662</v>
      </c>
      <c r="H4768" s="18">
        <v>109.95</v>
      </c>
      <c r="I4768" s="49" t="s">
        <v>4618</v>
      </c>
      <c r="J4768" s="47">
        <v>1.75</v>
      </c>
      <c r="L4768" s="47">
        <v>1.375</v>
      </c>
      <c r="N4768" s="47">
        <v>1.75</v>
      </c>
      <c r="O4768" s="49" t="s">
        <v>1232</v>
      </c>
      <c r="P4768" s="8" t="s">
        <v>58</v>
      </c>
      <c r="Q4768" s="8">
        <v>70</v>
      </c>
      <c r="R4768" s="54">
        <v>2.5</v>
      </c>
      <c r="S4768" s="49">
        <v>3</v>
      </c>
      <c r="T4768" s="54">
        <v>5.666666666666667</v>
      </c>
      <c r="U4768" s="13"/>
    </row>
    <row r="4769" spans="1:21" x14ac:dyDescent="0.2">
      <c r="A4769" s="8" t="s">
        <v>4945</v>
      </c>
      <c r="B4769" s="8" t="s">
        <v>4942</v>
      </c>
      <c r="C4769" s="8" t="s">
        <v>60</v>
      </c>
      <c r="D4769" s="8" t="s">
        <v>7856</v>
      </c>
      <c r="E4769" s="8" t="s">
        <v>61</v>
      </c>
      <c r="F4769" s="8" t="s">
        <v>7779</v>
      </c>
      <c r="G4769" s="35">
        <v>785584041679</v>
      </c>
      <c r="H4769" s="18">
        <v>119.95</v>
      </c>
      <c r="I4769" s="49" t="s">
        <v>4618</v>
      </c>
      <c r="J4769" s="47">
        <v>1.75</v>
      </c>
      <c r="L4769" s="47">
        <v>1.375</v>
      </c>
      <c r="N4769" s="47">
        <v>1.75</v>
      </c>
      <c r="O4769" s="49" t="s">
        <v>1232</v>
      </c>
      <c r="P4769" s="8" t="s">
        <v>58</v>
      </c>
      <c r="Q4769" s="8">
        <v>70</v>
      </c>
      <c r="R4769" s="54">
        <v>2.5</v>
      </c>
      <c r="S4769" s="49">
        <v>3</v>
      </c>
      <c r="T4769" s="54">
        <v>5.666666666666667</v>
      </c>
      <c r="U4769" s="13"/>
    </row>
    <row r="4770" spans="1:21" x14ac:dyDescent="0.2">
      <c r="A4770" s="8" t="s">
        <v>4946</v>
      </c>
      <c r="B4770" s="8" t="s">
        <v>4942</v>
      </c>
      <c r="C4770" s="8" t="s">
        <v>1238</v>
      </c>
      <c r="D4770" s="8" t="s">
        <v>7856</v>
      </c>
      <c r="E4770" s="8" t="s">
        <v>1360</v>
      </c>
      <c r="F4770" s="8" t="s">
        <v>7779</v>
      </c>
      <c r="G4770" s="35">
        <v>785584093838</v>
      </c>
      <c r="H4770" s="18">
        <v>129.94999999999999</v>
      </c>
      <c r="I4770" s="49" t="s">
        <v>4618</v>
      </c>
      <c r="J4770" s="47">
        <v>1.75</v>
      </c>
      <c r="L4770" s="47">
        <v>1.375</v>
      </c>
      <c r="N4770" s="47">
        <v>1.75</v>
      </c>
      <c r="O4770" s="49" t="s">
        <v>1232</v>
      </c>
      <c r="P4770" s="8" t="s">
        <v>58</v>
      </c>
      <c r="Q4770" s="8">
        <v>70</v>
      </c>
      <c r="R4770" s="54">
        <v>2.5</v>
      </c>
      <c r="S4770" s="49">
        <v>3</v>
      </c>
      <c r="T4770" s="54">
        <v>5.666666666666667</v>
      </c>
      <c r="U4770" s="13"/>
    </row>
    <row r="4771" spans="1:21" x14ac:dyDescent="0.2">
      <c r="A4771" s="8" t="s">
        <v>4947</v>
      </c>
      <c r="B4771" s="8" t="s">
        <v>4942</v>
      </c>
      <c r="C4771" s="8" t="s">
        <v>63</v>
      </c>
      <c r="D4771" s="8" t="s">
        <v>7856</v>
      </c>
      <c r="E4771" s="8" t="s">
        <v>64</v>
      </c>
      <c r="F4771" s="8" t="s">
        <v>7779</v>
      </c>
      <c r="G4771" s="35">
        <v>785584041686</v>
      </c>
      <c r="H4771" s="18">
        <v>119.95</v>
      </c>
      <c r="I4771" s="49" t="s">
        <v>4618</v>
      </c>
      <c r="J4771" s="47">
        <v>1.75</v>
      </c>
      <c r="L4771" s="47">
        <v>1.375</v>
      </c>
      <c r="N4771" s="47">
        <v>1.75</v>
      </c>
      <c r="O4771" s="49" t="s">
        <v>1232</v>
      </c>
      <c r="P4771" s="8" t="s">
        <v>58</v>
      </c>
      <c r="Q4771" s="8">
        <v>70</v>
      </c>
      <c r="R4771" s="54">
        <v>2.5</v>
      </c>
      <c r="S4771" s="49">
        <v>3</v>
      </c>
      <c r="T4771" s="54">
        <v>5.666666666666667</v>
      </c>
      <c r="U4771" s="13"/>
    </row>
    <row r="4772" spans="1:21" x14ac:dyDescent="0.2">
      <c r="A4772" s="8" t="s">
        <v>4948</v>
      </c>
      <c r="B4772" s="8" t="s">
        <v>4949</v>
      </c>
      <c r="C4772" s="8" t="s">
        <v>115</v>
      </c>
      <c r="D4772" s="8" t="s">
        <v>2271</v>
      </c>
      <c r="E4772" s="8" t="s">
        <v>116</v>
      </c>
      <c r="F4772" s="8" t="s">
        <v>7779</v>
      </c>
      <c r="G4772" s="35">
        <v>785584032592</v>
      </c>
      <c r="H4772" s="18">
        <v>194.95</v>
      </c>
      <c r="I4772" s="49" t="s">
        <v>3618</v>
      </c>
      <c r="J4772" s="47" t="s">
        <v>3680</v>
      </c>
      <c r="L4772" s="47">
        <v>3.0625</v>
      </c>
      <c r="N4772" s="47">
        <v>2</v>
      </c>
      <c r="O4772" s="49" t="s">
        <v>1232</v>
      </c>
      <c r="P4772" s="8" t="s">
        <v>58</v>
      </c>
      <c r="Q4772" s="8">
        <v>70</v>
      </c>
      <c r="R4772" s="54">
        <v>3.5714285714285712</v>
      </c>
      <c r="S4772" s="54">
        <v>4.4000000000000004</v>
      </c>
      <c r="T4772" s="49">
        <v>7</v>
      </c>
      <c r="U4772" s="13"/>
    </row>
    <row r="4773" spans="1:21" x14ac:dyDescent="0.2">
      <c r="A4773" s="8" t="s">
        <v>7988</v>
      </c>
      <c r="B4773" s="8" t="s">
        <v>4949</v>
      </c>
      <c r="C4773" s="8" t="s">
        <v>121</v>
      </c>
      <c r="D4773" s="8" t="s">
        <v>2271</v>
      </c>
      <c r="E4773" s="8" t="s">
        <v>122</v>
      </c>
      <c r="F4773" s="8" t="s">
        <v>7779</v>
      </c>
      <c r="G4773" s="35">
        <v>785584095924</v>
      </c>
      <c r="H4773" s="18">
        <v>194.95</v>
      </c>
      <c r="I4773" s="49" t="s">
        <v>3618</v>
      </c>
      <c r="J4773" s="47" t="s">
        <v>3680</v>
      </c>
      <c r="L4773" s="47">
        <v>3.0625</v>
      </c>
      <c r="N4773" s="47">
        <v>2</v>
      </c>
      <c r="O4773" s="49" t="s">
        <v>1232</v>
      </c>
      <c r="P4773" s="8" t="s">
        <v>58</v>
      </c>
      <c r="Q4773" s="8">
        <v>70</v>
      </c>
      <c r="R4773" s="54">
        <v>3.5714285714285712</v>
      </c>
      <c r="S4773" s="54">
        <v>4.4000000000000004</v>
      </c>
      <c r="T4773" s="49">
        <v>7</v>
      </c>
      <c r="U4773" s="13"/>
    </row>
    <row r="4774" spans="1:21" x14ac:dyDescent="0.2">
      <c r="A4774" s="8" t="s">
        <v>4950</v>
      </c>
      <c r="B4774" s="8" t="s">
        <v>4949</v>
      </c>
      <c r="C4774" s="8" t="s">
        <v>79</v>
      </c>
      <c r="D4774" s="8" t="s">
        <v>2271</v>
      </c>
      <c r="E4774" s="8" t="s">
        <v>80</v>
      </c>
      <c r="F4774" s="8" t="s">
        <v>7779</v>
      </c>
      <c r="G4774" s="35">
        <v>785584052927</v>
      </c>
      <c r="H4774" s="18">
        <v>169.95</v>
      </c>
      <c r="I4774" s="49" t="s">
        <v>3618</v>
      </c>
      <c r="J4774" s="47" t="s">
        <v>3680</v>
      </c>
      <c r="L4774" s="47">
        <v>3.0625</v>
      </c>
      <c r="N4774" s="47">
        <v>2</v>
      </c>
      <c r="O4774" s="49" t="s">
        <v>1232</v>
      </c>
      <c r="P4774" s="8" t="s">
        <v>58</v>
      </c>
      <c r="Q4774" s="8">
        <v>70</v>
      </c>
      <c r="R4774" s="54">
        <v>3.5714285714285712</v>
      </c>
      <c r="S4774" s="54">
        <v>4.4000000000000004</v>
      </c>
      <c r="T4774" s="49">
        <v>7</v>
      </c>
      <c r="U4774" s="13"/>
    </row>
    <row r="4775" spans="1:21" x14ac:dyDescent="0.2">
      <c r="A4775" s="8" t="s">
        <v>4951</v>
      </c>
      <c r="B4775" s="8" t="s">
        <v>4949</v>
      </c>
      <c r="C4775" s="8" t="s">
        <v>55</v>
      </c>
      <c r="D4775" s="8" t="s">
        <v>2271</v>
      </c>
      <c r="E4775" s="8" t="s">
        <v>56</v>
      </c>
      <c r="F4775" s="8" t="s">
        <v>7779</v>
      </c>
      <c r="G4775" s="35">
        <v>785584029905</v>
      </c>
      <c r="H4775" s="18">
        <v>169.95</v>
      </c>
      <c r="I4775" s="49" t="s">
        <v>3618</v>
      </c>
      <c r="J4775" s="47" t="s">
        <v>3680</v>
      </c>
      <c r="L4775" s="47">
        <v>3.0625</v>
      </c>
      <c r="N4775" s="47">
        <v>2</v>
      </c>
      <c r="O4775" s="49" t="s">
        <v>1232</v>
      </c>
      <c r="P4775" s="8" t="s">
        <v>58</v>
      </c>
      <c r="Q4775" s="8">
        <v>70</v>
      </c>
      <c r="R4775" s="54">
        <v>3.5714285714285712</v>
      </c>
      <c r="S4775" s="54">
        <v>4.4000000000000004</v>
      </c>
      <c r="T4775" s="49">
        <v>7</v>
      </c>
      <c r="U4775" s="13"/>
    </row>
    <row r="4776" spans="1:21" x14ac:dyDescent="0.2">
      <c r="A4776" s="8" t="s">
        <v>4952</v>
      </c>
      <c r="B4776" s="8" t="s">
        <v>4949</v>
      </c>
      <c r="C4776" s="8" t="s">
        <v>60</v>
      </c>
      <c r="D4776" s="8" t="s">
        <v>2271</v>
      </c>
      <c r="E4776" s="8" t="s">
        <v>61</v>
      </c>
      <c r="F4776" s="8" t="s">
        <v>7779</v>
      </c>
      <c r="G4776" s="35">
        <v>785584030048</v>
      </c>
      <c r="H4776" s="18">
        <v>184.95</v>
      </c>
      <c r="I4776" s="49" t="s">
        <v>3618</v>
      </c>
      <c r="J4776" s="47" t="s">
        <v>3680</v>
      </c>
      <c r="L4776" s="47">
        <v>3.0625</v>
      </c>
      <c r="N4776" s="47">
        <v>2</v>
      </c>
      <c r="O4776" s="49" t="s">
        <v>1232</v>
      </c>
      <c r="P4776" s="8" t="s">
        <v>58</v>
      </c>
      <c r="Q4776" s="8">
        <v>70</v>
      </c>
      <c r="R4776" s="54">
        <v>3.5714285714285712</v>
      </c>
      <c r="S4776" s="54">
        <v>4.4000000000000004</v>
      </c>
      <c r="T4776" s="49">
        <v>7</v>
      </c>
      <c r="U4776" s="13"/>
    </row>
    <row r="4777" spans="1:21" x14ac:dyDescent="0.2">
      <c r="A4777" s="8" t="s">
        <v>4953</v>
      </c>
      <c r="B4777" s="8" t="s">
        <v>4949</v>
      </c>
      <c r="C4777" s="8" t="s">
        <v>1238</v>
      </c>
      <c r="D4777" s="8" t="s">
        <v>2271</v>
      </c>
      <c r="E4777" s="8" t="s">
        <v>1360</v>
      </c>
      <c r="F4777" s="8" t="s">
        <v>7779</v>
      </c>
      <c r="G4777" s="35">
        <v>785584093845</v>
      </c>
      <c r="H4777" s="18">
        <v>194.95</v>
      </c>
      <c r="I4777" s="49" t="s">
        <v>3618</v>
      </c>
      <c r="J4777" s="47" t="s">
        <v>3680</v>
      </c>
      <c r="L4777" s="47">
        <v>3.0625</v>
      </c>
      <c r="N4777" s="47">
        <v>2</v>
      </c>
      <c r="O4777" s="49" t="s">
        <v>1232</v>
      </c>
      <c r="P4777" s="8" t="s">
        <v>58</v>
      </c>
      <c r="Q4777" s="8">
        <v>70</v>
      </c>
      <c r="R4777" s="54">
        <v>3.5714285714285712</v>
      </c>
      <c r="S4777" s="54">
        <v>4.4000000000000004</v>
      </c>
      <c r="T4777" s="49">
        <v>7</v>
      </c>
    </row>
    <row r="4778" spans="1:21" x14ac:dyDescent="0.2">
      <c r="A4778" s="8" t="s">
        <v>4954</v>
      </c>
      <c r="B4778" s="8" t="s">
        <v>4949</v>
      </c>
      <c r="C4778" s="8" t="s">
        <v>63</v>
      </c>
      <c r="D4778" s="8" t="s">
        <v>2271</v>
      </c>
      <c r="E4778" s="8" t="s">
        <v>64</v>
      </c>
      <c r="F4778" s="8" t="s">
        <v>7779</v>
      </c>
      <c r="G4778" s="35">
        <v>785584030185</v>
      </c>
      <c r="H4778" s="18">
        <v>184.95</v>
      </c>
      <c r="I4778" s="49" t="s">
        <v>3618</v>
      </c>
      <c r="J4778" s="47" t="s">
        <v>3680</v>
      </c>
      <c r="L4778" s="47">
        <v>3.0625</v>
      </c>
      <c r="N4778" s="47">
        <v>2</v>
      </c>
      <c r="O4778" s="49" t="s">
        <v>1232</v>
      </c>
      <c r="P4778" s="8" t="s">
        <v>58</v>
      </c>
      <c r="Q4778" s="8">
        <v>70</v>
      </c>
      <c r="R4778" s="54">
        <v>3.5714285714285712</v>
      </c>
      <c r="S4778" s="54">
        <v>4.4000000000000004</v>
      </c>
      <c r="T4778" s="49">
        <v>7</v>
      </c>
    </row>
    <row r="4779" spans="1:21" x14ac:dyDescent="0.2">
      <c r="A4779" s="8" t="s">
        <v>4955</v>
      </c>
      <c r="B4779" s="8" t="s">
        <v>4956</v>
      </c>
      <c r="C4779" s="8" t="s">
        <v>115</v>
      </c>
      <c r="D4779" s="8" t="s">
        <v>3430</v>
      </c>
      <c r="E4779" s="8" t="s">
        <v>116</v>
      </c>
      <c r="F4779" s="8" t="s">
        <v>7779</v>
      </c>
      <c r="G4779" s="35">
        <v>785584021787</v>
      </c>
      <c r="H4779" s="18">
        <v>134.94999999999999</v>
      </c>
      <c r="I4779" s="49" t="s">
        <v>2740</v>
      </c>
      <c r="J4779" s="47">
        <v>6.875</v>
      </c>
      <c r="K4779" s="47">
        <v>2</v>
      </c>
      <c r="L4779" s="47">
        <v>3</v>
      </c>
      <c r="N4779" s="47">
        <v>2</v>
      </c>
      <c r="O4779" s="49" t="s">
        <v>1232</v>
      </c>
      <c r="P4779" s="8" t="s">
        <v>58</v>
      </c>
      <c r="Q4779" s="8">
        <v>70</v>
      </c>
      <c r="R4779" s="54">
        <v>3.5714285714285712</v>
      </c>
      <c r="S4779" s="54">
        <v>6.8</v>
      </c>
      <c r="T4779" s="49">
        <v>7</v>
      </c>
    </row>
    <row r="4780" spans="1:21" x14ac:dyDescent="0.2">
      <c r="A4780" s="8" t="s">
        <v>7987</v>
      </c>
      <c r="B4780" s="8" t="s">
        <v>4956</v>
      </c>
      <c r="C4780" s="8" t="s">
        <v>121</v>
      </c>
      <c r="D4780" s="8" t="s">
        <v>3430</v>
      </c>
      <c r="E4780" s="8" t="s">
        <v>122</v>
      </c>
      <c r="F4780" s="8" t="s">
        <v>7779</v>
      </c>
      <c r="G4780" s="35">
        <v>785584095931</v>
      </c>
      <c r="H4780" s="18">
        <v>134.94999999999999</v>
      </c>
      <c r="I4780" s="49" t="s">
        <v>2740</v>
      </c>
      <c r="J4780" s="47">
        <v>6.875</v>
      </c>
      <c r="K4780" s="47">
        <v>2</v>
      </c>
      <c r="L4780" s="47">
        <v>3</v>
      </c>
      <c r="N4780" s="47">
        <v>2</v>
      </c>
      <c r="O4780" s="49" t="s">
        <v>1232</v>
      </c>
      <c r="P4780" s="8" t="s">
        <v>58</v>
      </c>
      <c r="Q4780" s="8">
        <v>70</v>
      </c>
      <c r="R4780" s="54">
        <v>3.5714285714285712</v>
      </c>
      <c r="S4780" s="54">
        <v>6.8</v>
      </c>
      <c r="T4780" s="49">
        <v>7</v>
      </c>
    </row>
    <row r="4781" spans="1:21" x14ac:dyDescent="0.2">
      <c r="A4781" s="8" t="s">
        <v>4957</v>
      </c>
      <c r="B4781" s="8" t="s">
        <v>4956</v>
      </c>
      <c r="C4781" s="8" t="s">
        <v>79</v>
      </c>
      <c r="D4781" s="8" t="s">
        <v>3430</v>
      </c>
      <c r="E4781" s="8" t="s">
        <v>80</v>
      </c>
      <c r="F4781" s="8" t="s">
        <v>7779</v>
      </c>
      <c r="G4781" s="35">
        <v>785584052934</v>
      </c>
      <c r="H4781" s="18">
        <v>114.95</v>
      </c>
      <c r="I4781" s="49" t="s">
        <v>2740</v>
      </c>
      <c r="J4781" s="47">
        <v>6.875</v>
      </c>
      <c r="K4781" s="47">
        <v>2</v>
      </c>
      <c r="L4781" s="47">
        <v>3</v>
      </c>
      <c r="N4781" s="47">
        <v>2</v>
      </c>
      <c r="O4781" s="49" t="s">
        <v>1232</v>
      </c>
      <c r="P4781" s="8" t="s">
        <v>58</v>
      </c>
      <c r="Q4781" s="8">
        <v>70</v>
      </c>
      <c r="R4781" s="54">
        <v>3.5714285714285712</v>
      </c>
      <c r="S4781" s="54">
        <v>6.8</v>
      </c>
      <c r="T4781" s="49">
        <v>7</v>
      </c>
    </row>
    <row r="4782" spans="1:21" x14ac:dyDescent="0.2">
      <c r="A4782" s="8" t="s">
        <v>4958</v>
      </c>
      <c r="B4782" s="8" t="s">
        <v>4956</v>
      </c>
      <c r="C4782" s="8" t="s">
        <v>55</v>
      </c>
      <c r="D4782" s="8" t="s">
        <v>3430</v>
      </c>
      <c r="E4782" s="8" t="s">
        <v>56</v>
      </c>
      <c r="F4782" s="8" t="s">
        <v>7779</v>
      </c>
      <c r="G4782" s="35">
        <v>785584021794</v>
      </c>
      <c r="H4782" s="18">
        <v>114.95</v>
      </c>
      <c r="I4782" s="49" t="s">
        <v>2740</v>
      </c>
      <c r="J4782" s="47">
        <v>6.875</v>
      </c>
      <c r="K4782" s="47">
        <v>2</v>
      </c>
      <c r="L4782" s="47">
        <v>3</v>
      </c>
      <c r="N4782" s="47">
        <v>2</v>
      </c>
      <c r="O4782" s="49" t="s">
        <v>1232</v>
      </c>
      <c r="P4782" s="8" t="s">
        <v>58</v>
      </c>
      <c r="Q4782" s="8">
        <v>70</v>
      </c>
      <c r="R4782" s="54">
        <v>3.5714285714285712</v>
      </c>
      <c r="S4782" s="54">
        <v>6.8</v>
      </c>
      <c r="T4782" s="49">
        <v>7</v>
      </c>
    </row>
    <row r="4783" spans="1:21" x14ac:dyDescent="0.2">
      <c r="A4783" s="8" t="s">
        <v>4959</v>
      </c>
      <c r="B4783" s="8" t="s">
        <v>4956</v>
      </c>
      <c r="C4783" s="8" t="s">
        <v>60</v>
      </c>
      <c r="D4783" s="8" t="s">
        <v>3430</v>
      </c>
      <c r="E4783" s="8" t="s">
        <v>61</v>
      </c>
      <c r="F4783" s="8" t="s">
        <v>7779</v>
      </c>
      <c r="G4783" s="35">
        <v>785584021800</v>
      </c>
      <c r="H4783" s="18">
        <v>124.95</v>
      </c>
      <c r="I4783" s="49" t="s">
        <v>2740</v>
      </c>
      <c r="J4783" s="47">
        <v>6.875</v>
      </c>
      <c r="K4783" s="47">
        <v>2</v>
      </c>
      <c r="L4783" s="47">
        <v>3</v>
      </c>
      <c r="N4783" s="47">
        <v>2</v>
      </c>
      <c r="O4783" s="49" t="s">
        <v>1232</v>
      </c>
      <c r="P4783" s="8" t="s">
        <v>58</v>
      </c>
      <c r="Q4783" s="8">
        <v>70</v>
      </c>
      <c r="R4783" s="54">
        <v>3.5714285714285712</v>
      </c>
      <c r="S4783" s="54">
        <v>6.8</v>
      </c>
      <c r="T4783" s="49">
        <v>7</v>
      </c>
    </row>
    <row r="4784" spans="1:21" x14ac:dyDescent="0.2">
      <c r="A4784" s="8" t="s">
        <v>4960</v>
      </c>
      <c r="B4784" s="8" t="s">
        <v>4956</v>
      </c>
      <c r="C4784" s="8" t="s">
        <v>1238</v>
      </c>
      <c r="D4784" s="8" t="s">
        <v>3430</v>
      </c>
      <c r="E4784" s="8" t="s">
        <v>1360</v>
      </c>
      <c r="F4784" s="8" t="s">
        <v>7779</v>
      </c>
      <c r="G4784" s="35">
        <v>785584093852</v>
      </c>
      <c r="H4784" s="18">
        <v>134.94999999999999</v>
      </c>
      <c r="I4784" s="49" t="s">
        <v>2740</v>
      </c>
      <c r="J4784" s="47">
        <v>6.875</v>
      </c>
      <c r="K4784" s="47">
        <v>2</v>
      </c>
      <c r="L4784" s="47">
        <v>3</v>
      </c>
      <c r="N4784" s="47">
        <v>2</v>
      </c>
      <c r="O4784" s="49" t="s">
        <v>1232</v>
      </c>
      <c r="P4784" s="8" t="s">
        <v>58</v>
      </c>
      <c r="Q4784" s="8">
        <v>70</v>
      </c>
      <c r="R4784" s="54">
        <v>3.5714285714285712</v>
      </c>
      <c r="S4784" s="54">
        <v>6.8</v>
      </c>
      <c r="T4784" s="49">
        <v>7</v>
      </c>
    </row>
    <row r="4785" spans="1:20" x14ac:dyDescent="0.2">
      <c r="A4785" s="8" t="s">
        <v>4961</v>
      </c>
      <c r="B4785" s="8" t="s">
        <v>4956</v>
      </c>
      <c r="C4785" s="8" t="s">
        <v>63</v>
      </c>
      <c r="D4785" s="8" t="s">
        <v>3430</v>
      </c>
      <c r="E4785" s="8" t="s">
        <v>64</v>
      </c>
      <c r="F4785" s="8" t="s">
        <v>7779</v>
      </c>
      <c r="G4785" s="35">
        <v>785584021817</v>
      </c>
      <c r="H4785" s="18">
        <v>124.95</v>
      </c>
      <c r="I4785" s="49" t="s">
        <v>2740</v>
      </c>
      <c r="J4785" s="47">
        <v>6.875</v>
      </c>
      <c r="K4785" s="47">
        <v>2</v>
      </c>
      <c r="L4785" s="47">
        <v>3</v>
      </c>
      <c r="N4785" s="47">
        <v>2</v>
      </c>
      <c r="O4785" s="49" t="s">
        <v>1232</v>
      </c>
      <c r="P4785" s="8" t="s">
        <v>58</v>
      </c>
      <c r="Q4785" s="8">
        <v>70</v>
      </c>
      <c r="R4785" s="54">
        <v>3.5714285714285712</v>
      </c>
      <c r="S4785" s="54">
        <v>6.8</v>
      </c>
      <c r="T4785" s="49">
        <v>7</v>
      </c>
    </row>
    <row r="4786" spans="1:20" x14ac:dyDescent="0.2">
      <c r="A4786" s="8" t="s">
        <v>4962</v>
      </c>
      <c r="B4786" s="8" t="s">
        <v>4963</v>
      </c>
      <c r="C4786" s="8" t="s">
        <v>115</v>
      </c>
      <c r="D4786" s="8" t="s">
        <v>3430</v>
      </c>
      <c r="E4786" s="8" t="s">
        <v>116</v>
      </c>
      <c r="F4786" s="8" t="s">
        <v>7779</v>
      </c>
      <c r="G4786" s="35">
        <v>785584032608</v>
      </c>
      <c r="H4786" s="18">
        <v>134.94999999999999</v>
      </c>
      <c r="I4786" s="49" t="s">
        <v>2740</v>
      </c>
      <c r="J4786" s="47">
        <v>5.5</v>
      </c>
      <c r="L4786" s="47">
        <v>2.375</v>
      </c>
      <c r="N4786" s="47">
        <v>2</v>
      </c>
      <c r="O4786" s="49" t="s">
        <v>1232</v>
      </c>
      <c r="P4786" s="8" t="s">
        <v>58</v>
      </c>
      <c r="Q4786" s="8">
        <v>70</v>
      </c>
      <c r="R4786" s="54">
        <v>3.5714285714285712</v>
      </c>
      <c r="S4786" s="54">
        <v>4.4000000000000004</v>
      </c>
      <c r="T4786" s="49">
        <v>7</v>
      </c>
    </row>
    <row r="4787" spans="1:20" x14ac:dyDescent="0.2">
      <c r="A4787" s="8" t="s">
        <v>7986</v>
      </c>
      <c r="B4787" s="8" t="s">
        <v>4963</v>
      </c>
      <c r="C4787" s="8" t="s">
        <v>121</v>
      </c>
      <c r="D4787" s="8" t="s">
        <v>3430</v>
      </c>
      <c r="E4787" s="8" t="s">
        <v>122</v>
      </c>
      <c r="F4787" s="8" t="s">
        <v>7779</v>
      </c>
      <c r="G4787" s="35">
        <v>785584095948</v>
      </c>
      <c r="H4787" s="18">
        <v>134.94999999999999</v>
      </c>
      <c r="I4787" s="49" t="s">
        <v>2740</v>
      </c>
      <c r="J4787" s="47">
        <v>5.5</v>
      </c>
      <c r="L4787" s="47">
        <v>2.375</v>
      </c>
      <c r="N4787" s="47">
        <v>2</v>
      </c>
      <c r="O4787" s="49" t="s">
        <v>1232</v>
      </c>
      <c r="P4787" s="8" t="s">
        <v>58</v>
      </c>
      <c r="Q4787" s="8">
        <v>70</v>
      </c>
      <c r="R4787" s="54">
        <v>3.5714285714285712</v>
      </c>
      <c r="S4787" s="54">
        <v>4.4000000000000004</v>
      </c>
      <c r="T4787" s="49">
        <v>7</v>
      </c>
    </row>
    <row r="4788" spans="1:20" x14ac:dyDescent="0.2">
      <c r="A4788" s="8" t="s">
        <v>4964</v>
      </c>
      <c r="B4788" s="8" t="s">
        <v>4963</v>
      </c>
      <c r="C4788" s="8" t="s">
        <v>79</v>
      </c>
      <c r="D4788" s="8" t="s">
        <v>3430</v>
      </c>
      <c r="E4788" s="8" t="s">
        <v>80</v>
      </c>
      <c r="F4788" s="8" t="s">
        <v>7779</v>
      </c>
      <c r="G4788" s="35">
        <v>785584052941</v>
      </c>
      <c r="H4788" s="18">
        <v>114.95</v>
      </c>
      <c r="I4788" s="49" t="s">
        <v>2740</v>
      </c>
      <c r="J4788" s="47">
        <v>5.5</v>
      </c>
      <c r="L4788" s="47">
        <v>2.375</v>
      </c>
      <c r="N4788" s="47">
        <v>2</v>
      </c>
      <c r="O4788" s="49" t="s">
        <v>1232</v>
      </c>
      <c r="P4788" s="8" t="s">
        <v>58</v>
      </c>
      <c r="Q4788" s="8">
        <v>70</v>
      </c>
      <c r="R4788" s="54">
        <v>3.5714285714285712</v>
      </c>
      <c r="S4788" s="54">
        <v>4.4000000000000004</v>
      </c>
      <c r="T4788" s="49">
        <v>7</v>
      </c>
    </row>
    <row r="4789" spans="1:20" x14ac:dyDescent="0.2">
      <c r="A4789" s="8" t="s">
        <v>4965</v>
      </c>
      <c r="B4789" s="8" t="s">
        <v>4963</v>
      </c>
      <c r="C4789" s="8" t="s">
        <v>55</v>
      </c>
      <c r="D4789" s="8" t="s">
        <v>3430</v>
      </c>
      <c r="E4789" s="8" t="s">
        <v>56</v>
      </c>
      <c r="F4789" s="8" t="s">
        <v>7779</v>
      </c>
      <c r="G4789" s="35">
        <v>785584029912</v>
      </c>
      <c r="H4789" s="18">
        <v>114.95</v>
      </c>
      <c r="I4789" s="49" t="s">
        <v>2740</v>
      </c>
      <c r="J4789" s="47">
        <v>5.5</v>
      </c>
      <c r="L4789" s="47">
        <v>2.375</v>
      </c>
      <c r="N4789" s="47">
        <v>2</v>
      </c>
      <c r="O4789" s="49" t="s">
        <v>1232</v>
      </c>
      <c r="P4789" s="8" t="s">
        <v>58</v>
      </c>
      <c r="Q4789" s="8">
        <v>70</v>
      </c>
      <c r="R4789" s="54">
        <v>3.5714285714285712</v>
      </c>
      <c r="S4789" s="54">
        <v>4.4000000000000004</v>
      </c>
      <c r="T4789" s="49">
        <v>7</v>
      </c>
    </row>
    <row r="4790" spans="1:20" x14ac:dyDescent="0.2">
      <c r="A4790" s="8" t="s">
        <v>4966</v>
      </c>
      <c r="B4790" s="8" t="s">
        <v>4963</v>
      </c>
      <c r="C4790" s="8" t="s">
        <v>60</v>
      </c>
      <c r="D4790" s="8" t="s">
        <v>3430</v>
      </c>
      <c r="E4790" s="8" t="s">
        <v>61</v>
      </c>
      <c r="F4790" s="8" t="s">
        <v>7779</v>
      </c>
      <c r="G4790" s="35">
        <v>785584030055</v>
      </c>
      <c r="H4790" s="18">
        <v>124.95</v>
      </c>
      <c r="I4790" s="49" t="s">
        <v>2740</v>
      </c>
      <c r="J4790" s="47">
        <v>5.5</v>
      </c>
      <c r="L4790" s="47">
        <v>2.375</v>
      </c>
      <c r="N4790" s="47">
        <v>2</v>
      </c>
      <c r="O4790" s="49" t="s">
        <v>1232</v>
      </c>
      <c r="P4790" s="8" t="s">
        <v>58</v>
      </c>
      <c r="Q4790" s="8">
        <v>70</v>
      </c>
      <c r="R4790" s="54">
        <v>3.5714285714285712</v>
      </c>
      <c r="S4790" s="54">
        <v>4.4000000000000004</v>
      </c>
      <c r="T4790" s="49">
        <v>7</v>
      </c>
    </row>
    <row r="4791" spans="1:20" x14ac:dyDescent="0.2">
      <c r="A4791" s="8" t="s">
        <v>4967</v>
      </c>
      <c r="B4791" s="8" t="s">
        <v>4963</v>
      </c>
      <c r="C4791" s="8" t="s">
        <v>1238</v>
      </c>
      <c r="D4791" s="8" t="s">
        <v>3430</v>
      </c>
      <c r="E4791" s="8" t="s">
        <v>1360</v>
      </c>
      <c r="F4791" s="8" t="s">
        <v>7779</v>
      </c>
      <c r="G4791" s="35">
        <v>785584093869</v>
      </c>
      <c r="H4791" s="18">
        <v>134.94999999999999</v>
      </c>
      <c r="I4791" s="49" t="s">
        <v>2740</v>
      </c>
      <c r="J4791" s="47">
        <v>5.5</v>
      </c>
      <c r="L4791" s="47">
        <v>2.375</v>
      </c>
      <c r="N4791" s="47">
        <v>2</v>
      </c>
      <c r="O4791" s="49" t="s">
        <v>1232</v>
      </c>
      <c r="P4791" s="8" t="s">
        <v>58</v>
      </c>
      <c r="Q4791" s="8">
        <v>70</v>
      </c>
      <c r="R4791" s="54">
        <v>3.5714285714285712</v>
      </c>
      <c r="S4791" s="54">
        <v>4.4000000000000004</v>
      </c>
      <c r="T4791" s="49">
        <v>7</v>
      </c>
    </row>
    <row r="4792" spans="1:20" x14ac:dyDescent="0.2">
      <c r="A4792" s="8" t="s">
        <v>4968</v>
      </c>
      <c r="B4792" s="8" t="s">
        <v>4963</v>
      </c>
      <c r="C4792" s="8" t="s">
        <v>63</v>
      </c>
      <c r="D4792" s="8" t="s">
        <v>3430</v>
      </c>
      <c r="E4792" s="8" t="s">
        <v>64</v>
      </c>
      <c r="F4792" s="8" t="s">
        <v>7779</v>
      </c>
      <c r="G4792" s="35">
        <v>785584030192</v>
      </c>
      <c r="H4792" s="18">
        <v>124.95</v>
      </c>
      <c r="I4792" s="49" t="s">
        <v>2740</v>
      </c>
      <c r="J4792" s="47">
        <v>5.5</v>
      </c>
      <c r="L4792" s="47">
        <v>2.375</v>
      </c>
      <c r="N4792" s="47">
        <v>2</v>
      </c>
      <c r="O4792" s="49" t="s">
        <v>1232</v>
      </c>
      <c r="P4792" s="8" t="s">
        <v>58</v>
      </c>
      <c r="Q4792" s="8">
        <v>70</v>
      </c>
      <c r="R4792" s="54">
        <v>3.5714285714285712</v>
      </c>
      <c r="S4792" s="54">
        <v>4.4000000000000004</v>
      </c>
      <c r="T4792" s="49">
        <v>7</v>
      </c>
    </row>
    <row r="4793" spans="1:20" x14ac:dyDescent="0.2">
      <c r="A4793" s="8" t="s">
        <v>4969</v>
      </c>
      <c r="B4793" s="8" t="s">
        <v>4970</v>
      </c>
      <c r="C4793" s="8" t="s">
        <v>115</v>
      </c>
      <c r="D4793" s="8" t="s">
        <v>7857</v>
      </c>
      <c r="E4793" s="8" t="s">
        <v>116</v>
      </c>
      <c r="F4793" s="8" t="s">
        <v>7779</v>
      </c>
      <c r="G4793" s="35">
        <v>785584032615</v>
      </c>
      <c r="H4793" s="18">
        <v>124.95</v>
      </c>
      <c r="I4793" s="49" t="s">
        <v>533</v>
      </c>
      <c r="J4793" s="47">
        <v>6.75</v>
      </c>
      <c r="L4793" s="47">
        <v>5</v>
      </c>
      <c r="N4793" s="47">
        <v>2</v>
      </c>
      <c r="O4793" s="49" t="s">
        <v>1232</v>
      </c>
      <c r="P4793" s="8" t="s">
        <v>58</v>
      </c>
      <c r="Q4793" s="8">
        <v>70</v>
      </c>
      <c r="R4793" s="49">
        <v>4</v>
      </c>
      <c r="S4793" s="54">
        <v>4.875</v>
      </c>
      <c r="T4793" s="49">
        <v>8</v>
      </c>
    </row>
    <row r="4794" spans="1:20" x14ac:dyDescent="0.2">
      <c r="A4794" s="8" t="s">
        <v>7985</v>
      </c>
      <c r="B4794" s="8" t="s">
        <v>4970</v>
      </c>
      <c r="C4794" s="8" t="s">
        <v>121</v>
      </c>
      <c r="D4794" s="8" t="s">
        <v>7857</v>
      </c>
      <c r="E4794" s="8" t="s">
        <v>122</v>
      </c>
      <c r="F4794" s="8" t="s">
        <v>7779</v>
      </c>
      <c r="G4794" s="35">
        <v>785584095955</v>
      </c>
      <c r="H4794" s="18">
        <v>124.95</v>
      </c>
      <c r="I4794" s="49" t="s">
        <v>533</v>
      </c>
      <c r="J4794" s="47">
        <v>6.75</v>
      </c>
      <c r="L4794" s="47">
        <v>5</v>
      </c>
      <c r="N4794" s="47">
        <v>2</v>
      </c>
      <c r="O4794" s="49" t="s">
        <v>1232</v>
      </c>
      <c r="P4794" s="8" t="s">
        <v>58</v>
      </c>
      <c r="Q4794" s="8">
        <v>70</v>
      </c>
      <c r="R4794" s="49">
        <v>4</v>
      </c>
      <c r="S4794" s="54">
        <v>4.875</v>
      </c>
      <c r="T4794" s="49">
        <v>8</v>
      </c>
    </row>
    <row r="4795" spans="1:20" x14ac:dyDescent="0.2">
      <c r="A4795" s="8" t="s">
        <v>4971</v>
      </c>
      <c r="B4795" s="8" t="s">
        <v>4970</v>
      </c>
      <c r="C4795" s="8" t="s">
        <v>79</v>
      </c>
      <c r="D4795" s="8" t="s">
        <v>7857</v>
      </c>
      <c r="E4795" s="8" t="s">
        <v>80</v>
      </c>
      <c r="F4795" s="8" t="s">
        <v>7779</v>
      </c>
      <c r="G4795" s="35">
        <v>785584052958</v>
      </c>
      <c r="H4795" s="18">
        <v>109.95</v>
      </c>
      <c r="I4795" s="49" t="s">
        <v>533</v>
      </c>
      <c r="J4795" s="47">
        <v>6.75</v>
      </c>
      <c r="L4795" s="47">
        <v>5</v>
      </c>
      <c r="N4795" s="47">
        <v>2</v>
      </c>
      <c r="O4795" s="49" t="s">
        <v>1232</v>
      </c>
      <c r="P4795" s="8" t="s">
        <v>58</v>
      </c>
      <c r="Q4795" s="8">
        <v>70</v>
      </c>
      <c r="R4795" s="49">
        <v>4</v>
      </c>
      <c r="S4795" s="54">
        <v>4.875</v>
      </c>
      <c r="T4795" s="49">
        <v>8</v>
      </c>
    </row>
    <row r="4796" spans="1:20" x14ac:dyDescent="0.2">
      <c r="A4796" s="8" t="s">
        <v>4972</v>
      </c>
      <c r="B4796" s="8" t="s">
        <v>4970</v>
      </c>
      <c r="C4796" s="8" t="s">
        <v>55</v>
      </c>
      <c r="D4796" s="8" t="s">
        <v>7857</v>
      </c>
      <c r="E4796" s="8" t="s">
        <v>56</v>
      </c>
      <c r="F4796" s="8" t="s">
        <v>7779</v>
      </c>
      <c r="G4796" s="35">
        <v>785584029929</v>
      </c>
      <c r="H4796" s="18">
        <v>109.95</v>
      </c>
      <c r="I4796" s="49" t="s">
        <v>533</v>
      </c>
      <c r="J4796" s="47">
        <v>6.75</v>
      </c>
      <c r="L4796" s="47">
        <v>5</v>
      </c>
      <c r="N4796" s="47">
        <v>2</v>
      </c>
      <c r="O4796" s="49" t="s">
        <v>1232</v>
      </c>
      <c r="P4796" s="8" t="s">
        <v>58</v>
      </c>
      <c r="Q4796" s="8">
        <v>70</v>
      </c>
      <c r="R4796" s="49">
        <v>4</v>
      </c>
      <c r="S4796" s="54">
        <v>4.875</v>
      </c>
      <c r="T4796" s="49">
        <v>8</v>
      </c>
    </row>
    <row r="4797" spans="1:20" x14ac:dyDescent="0.2">
      <c r="A4797" s="8" t="s">
        <v>4973</v>
      </c>
      <c r="B4797" s="8" t="s">
        <v>4970</v>
      </c>
      <c r="C4797" s="8" t="s">
        <v>60</v>
      </c>
      <c r="D4797" s="8" t="s">
        <v>7857</v>
      </c>
      <c r="E4797" s="8" t="s">
        <v>61</v>
      </c>
      <c r="F4797" s="8" t="s">
        <v>7779</v>
      </c>
      <c r="G4797" s="35">
        <v>785584030062</v>
      </c>
      <c r="H4797" s="18">
        <v>119.95</v>
      </c>
      <c r="I4797" s="49" t="s">
        <v>533</v>
      </c>
      <c r="J4797" s="47">
        <v>6.75</v>
      </c>
      <c r="L4797" s="47">
        <v>5</v>
      </c>
      <c r="N4797" s="47">
        <v>2</v>
      </c>
      <c r="O4797" s="49" t="s">
        <v>1232</v>
      </c>
      <c r="P4797" s="8" t="s">
        <v>58</v>
      </c>
      <c r="Q4797" s="8">
        <v>70</v>
      </c>
      <c r="R4797" s="49">
        <v>4</v>
      </c>
      <c r="S4797" s="54">
        <v>4.875</v>
      </c>
      <c r="T4797" s="49">
        <v>8</v>
      </c>
    </row>
    <row r="4798" spans="1:20" x14ac:dyDescent="0.2">
      <c r="A4798" s="8" t="s">
        <v>4974</v>
      </c>
      <c r="B4798" s="8" t="s">
        <v>4970</v>
      </c>
      <c r="C4798" s="8" t="s">
        <v>1238</v>
      </c>
      <c r="D4798" s="8" t="s">
        <v>7857</v>
      </c>
      <c r="E4798" s="8" t="s">
        <v>1360</v>
      </c>
      <c r="F4798" s="8" t="s">
        <v>7779</v>
      </c>
      <c r="G4798" s="35">
        <v>785584093876</v>
      </c>
      <c r="H4798" s="18">
        <v>124.95</v>
      </c>
      <c r="I4798" s="49" t="s">
        <v>533</v>
      </c>
      <c r="J4798" s="47">
        <v>6.75</v>
      </c>
      <c r="L4798" s="47">
        <v>5</v>
      </c>
      <c r="N4798" s="47">
        <v>2</v>
      </c>
      <c r="O4798" s="49" t="s">
        <v>1232</v>
      </c>
      <c r="P4798" s="8" t="s">
        <v>58</v>
      </c>
      <c r="Q4798" s="8">
        <v>70</v>
      </c>
      <c r="R4798" s="49">
        <v>4</v>
      </c>
      <c r="S4798" s="54">
        <v>4.875</v>
      </c>
      <c r="T4798" s="49">
        <v>8</v>
      </c>
    </row>
    <row r="4799" spans="1:20" x14ac:dyDescent="0.2">
      <c r="A4799" s="8" t="s">
        <v>4975</v>
      </c>
      <c r="B4799" s="8" t="s">
        <v>4970</v>
      </c>
      <c r="C4799" s="8" t="s">
        <v>63</v>
      </c>
      <c r="D4799" s="8" t="s">
        <v>7857</v>
      </c>
      <c r="E4799" s="8" t="s">
        <v>64</v>
      </c>
      <c r="F4799" s="8" t="s">
        <v>7779</v>
      </c>
      <c r="G4799" s="35">
        <v>785584030208</v>
      </c>
      <c r="H4799" s="18">
        <v>119.95</v>
      </c>
      <c r="I4799" s="49" t="s">
        <v>533</v>
      </c>
      <c r="J4799" s="47">
        <v>6.75</v>
      </c>
      <c r="L4799" s="47">
        <v>5</v>
      </c>
      <c r="N4799" s="47">
        <v>2</v>
      </c>
      <c r="O4799" s="49" t="s">
        <v>1232</v>
      </c>
      <c r="P4799" s="8" t="s">
        <v>58</v>
      </c>
      <c r="Q4799" s="8">
        <v>70</v>
      </c>
      <c r="R4799" s="49">
        <v>4</v>
      </c>
      <c r="S4799" s="54">
        <v>4.875</v>
      </c>
      <c r="T4799" s="49">
        <v>8</v>
      </c>
    </row>
    <row r="4800" spans="1:20" x14ac:dyDescent="0.2">
      <c r="A4800" s="8" t="s">
        <v>4976</v>
      </c>
      <c r="B4800" s="8" t="s">
        <v>4977</v>
      </c>
      <c r="C4800" s="8" t="s">
        <v>115</v>
      </c>
      <c r="D4800" s="8" t="s">
        <v>2318</v>
      </c>
      <c r="E4800" s="8" t="s">
        <v>116</v>
      </c>
      <c r="F4800" s="8" t="s">
        <v>7779</v>
      </c>
      <c r="G4800" s="35">
        <v>785584032622</v>
      </c>
      <c r="H4800" s="18">
        <v>84.95</v>
      </c>
      <c r="I4800" s="49" t="s">
        <v>1567</v>
      </c>
      <c r="J4800" s="47">
        <v>2</v>
      </c>
      <c r="L4800" s="47">
        <v>2.375</v>
      </c>
      <c r="N4800" s="47">
        <v>2</v>
      </c>
      <c r="O4800" s="49" t="s">
        <v>1232</v>
      </c>
      <c r="P4800" s="8" t="s">
        <v>58</v>
      </c>
      <c r="Q4800" s="8">
        <v>70</v>
      </c>
      <c r="R4800" s="49">
        <v>3</v>
      </c>
      <c r="S4800" s="54">
        <v>3.25</v>
      </c>
      <c r="T4800" s="54">
        <v>3.5</v>
      </c>
    </row>
    <row r="4801" spans="1:20" x14ac:dyDescent="0.2">
      <c r="A4801" s="8" t="s">
        <v>7984</v>
      </c>
      <c r="B4801" s="8" t="s">
        <v>4977</v>
      </c>
      <c r="C4801" s="8" t="s">
        <v>121</v>
      </c>
      <c r="D4801" s="8" t="s">
        <v>2318</v>
      </c>
      <c r="E4801" s="8" t="s">
        <v>122</v>
      </c>
      <c r="F4801" s="8" t="s">
        <v>7779</v>
      </c>
      <c r="G4801" s="35">
        <v>785584095962</v>
      </c>
      <c r="H4801" s="18">
        <v>84.95</v>
      </c>
      <c r="I4801" s="49" t="s">
        <v>1567</v>
      </c>
      <c r="J4801" s="47">
        <v>2</v>
      </c>
      <c r="L4801" s="47">
        <v>2.375</v>
      </c>
      <c r="N4801" s="47">
        <v>2</v>
      </c>
      <c r="O4801" s="49" t="s">
        <v>1232</v>
      </c>
      <c r="P4801" s="8" t="s">
        <v>58</v>
      </c>
      <c r="Q4801" s="8">
        <v>70</v>
      </c>
      <c r="R4801" s="49">
        <v>3</v>
      </c>
      <c r="S4801" s="54">
        <v>3.25</v>
      </c>
      <c r="T4801" s="54">
        <v>3.5</v>
      </c>
    </row>
    <row r="4802" spans="1:20" x14ac:dyDescent="0.2">
      <c r="A4802" s="8" t="s">
        <v>4978</v>
      </c>
      <c r="B4802" s="8" t="s">
        <v>4977</v>
      </c>
      <c r="C4802" s="8" t="s">
        <v>79</v>
      </c>
      <c r="D4802" s="8" t="s">
        <v>2318</v>
      </c>
      <c r="E4802" s="8" t="s">
        <v>80</v>
      </c>
      <c r="F4802" s="8" t="s">
        <v>7779</v>
      </c>
      <c r="G4802" s="35">
        <v>785584052965</v>
      </c>
      <c r="H4802" s="18">
        <v>74.95</v>
      </c>
      <c r="I4802" s="49" t="s">
        <v>1567</v>
      </c>
      <c r="J4802" s="47">
        <v>2</v>
      </c>
      <c r="L4802" s="47">
        <v>2.375</v>
      </c>
      <c r="N4802" s="47">
        <v>2</v>
      </c>
      <c r="O4802" s="49" t="s">
        <v>1232</v>
      </c>
      <c r="P4802" s="8" t="s">
        <v>58</v>
      </c>
      <c r="Q4802" s="8">
        <v>70</v>
      </c>
      <c r="R4802" s="49">
        <v>3</v>
      </c>
      <c r="S4802" s="54">
        <v>3.25</v>
      </c>
      <c r="T4802" s="54">
        <v>3.5</v>
      </c>
    </row>
    <row r="4803" spans="1:20" x14ac:dyDescent="0.2">
      <c r="A4803" s="8" t="s">
        <v>4979</v>
      </c>
      <c r="B4803" s="8" t="s">
        <v>4977</v>
      </c>
      <c r="C4803" s="8" t="s">
        <v>55</v>
      </c>
      <c r="D4803" s="8" t="s">
        <v>2318</v>
      </c>
      <c r="E4803" s="8" t="s">
        <v>56</v>
      </c>
      <c r="F4803" s="8" t="s">
        <v>7779</v>
      </c>
      <c r="G4803" s="35">
        <v>785584029936</v>
      </c>
      <c r="H4803" s="18">
        <v>74.95</v>
      </c>
      <c r="I4803" s="49" t="s">
        <v>1567</v>
      </c>
      <c r="J4803" s="47">
        <v>2</v>
      </c>
      <c r="L4803" s="47">
        <v>2.375</v>
      </c>
      <c r="N4803" s="47">
        <v>2</v>
      </c>
      <c r="O4803" s="49" t="s">
        <v>1232</v>
      </c>
      <c r="P4803" s="8" t="s">
        <v>58</v>
      </c>
      <c r="Q4803" s="8">
        <v>70</v>
      </c>
      <c r="R4803" s="49">
        <v>3</v>
      </c>
      <c r="S4803" s="54">
        <v>3.25</v>
      </c>
      <c r="T4803" s="54">
        <v>3.5</v>
      </c>
    </row>
    <row r="4804" spans="1:20" x14ac:dyDescent="0.2">
      <c r="A4804" s="8" t="s">
        <v>4980</v>
      </c>
      <c r="B4804" s="8" t="s">
        <v>4977</v>
      </c>
      <c r="C4804" s="8" t="s">
        <v>60</v>
      </c>
      <c r="D4804" s="8" t="s">
        <v>2318</v>
      </c>
      <c r="E4804" s="8" t="s">
        <v>61</v>
      </c>
      <c r="F4804" s="8" t="s">
        <v>7779</v>
      </c>
      <c r="G4804" s="35">
        <v>785584030079</v>
      </c>
      <c r="H4804" s="18">
        <v>79.95</v>
      </c>
      <c r="I4804" s="49" t="s">
        <v>1567</v>
      </c>
      <c r="J4804" s="47">
        <v>2</v>
      </c>
      <c r="L4804" s="47">
        <v>2.375</v>
      </c>
      <c r="N4804" s="47">
        <v>2</v>
      </c>
      <c r="O4804" s="49" t="s">
        <v>1232</v>
      </c>
      <c r="P4804" s="8" t="s">
        <v>58</v>
      </c>
      <c r="Q4804" s="8">
        <v>70</v>
      </c>
      <c r="R4804" s="49">
        <v>3</v>
      </c>
      <c r="S4804" s="54">
        <v>3.25</v>
      </c>
      <c r="T4804" s="54">
        <v>3.5</v>
      </c>
    </row>
    <row r="4805" spans="1:20" x14ac:dyDescent="0.2">
      <c r="A4805" s="8" t="s">
        <v>4981</v>
      </c>
      <c r="B4805" s="8" t="s">
        <v>4977</v>
      </c>
      <c r="C4805" s="8" t="s">
        <v>1238</v>
      </c>
      <c r="D4805" s="8" t="s">
        <v>2318</v>
      </c>
      <c r="E4805" s="8" t="s">
        <v>1360</v>
      </c>
      <c r="F4805" s="8" t="s">
        <v>7779</v>
      </c>
      <c r="G4805" s="35">
        <v>785584093883</v>
      </c>
      <c r="H4805" s="18">
        <v>84.95</v>
      </c>
      <c r="I4805" s="49" t="s">
        <v>1567</v>
      </c>
      <c r="J4805" s="47">
        <v>2</v>
      </c>
      <c r="L4805" s="47">
        <v>2.375</v>
      </c>
      <c r="N4805" s="47">
        <v>2</v>
      </c>
      <c r="O4805" s="49" t="s">
        <v>1232</v>
      </c>
      <c r="P4805" s="8" t="s">
        <v>58</v>
      </c>
      <c r="Q4805" s="8">
        <v>70</v>
      </c>
      <c r="R4805" s="49">
        <v>3</v>
      </c>
      <c r="S4805" s="54">
        <v>3.25</v>
      </c>
      <c r="T4805" s="54">
        <v>3.5</v>
      </c>
    </row>
    <row r="4806" spans="1:20" x14ac:dyDescent="0.2">
      <c r="A4806" s="8" t="s">
        <v>4982</v>
      </c>
      <c r="B4806" s="8" t="s">
        <v>4977</v>
      </c>
      <c r="C4806" s="8" t="s">
        <v>63</v>
      </c>
      <c r="D4806" s="8" t="s">
        <v>2318</v>
      </c>
      <c r="E4806" s="8" t="s">
        <v>64</v>
      </c>
      <c r="F4806" s="8" t="s">
        <v>7779</v>
      </c>
      <c r="G4806" s="35">
        <v>785584030215</v>
      </c>
      <c r="H4806" s="18">
        <v>79.95</v>
      </c>
      <c r="I4806" s="49" t="s">
        <v>1567</v>
      </c>
      <c r="J4806" s="47">
        <v>2</v>
      </c>
      <c r="L4806" s="47">
        <v>2.375</v>
      </c>
      <c r="N4806" s="47">
        <v>2</v>
      </c>
      <c r="O4806" s="49" t="s">
        <v>1232</v>
      </c>
      <c r="P4806" s="8" t="s">
        <v>58</v>
      </c>
      <c r="Q4806" s="8">
        <v>70</v>
      </c>
      <c r="R4806" s="49">
        <v>3</v>
      </c>
      <c r="S4806" s="54">
        <v>3.25</v>
      </c>
      <c r="T4806" s="54">
        <v>3.5</v>
      </c>
    </row>
    <row r="4807" spans="1:20" x14ac:dyDescent="0.2">
      <c r="A4807" s="8" t="s">
        <v>4983</v>
      </c>
      <c r="B4807" s="8" t="s">
        <v>4984</v>
      </c>
      <c r="C4807" s="8" t="s">
        <v>115</v>
      </c>
      <c r="D4807" s="8" t="s">
        <v>2329</v>
      </c>
      <c r="E4807" s="8" t="s">
        <v>116</v>
      </c>
      <c r="F4807" s="8" t="s">
        <v>7779</v>
      </c>
      <c r="G4807" s="35">
        <v>785584021824</v>
      </c>
      <c r="H4807" s="18">
        <v>94.95</v>
      </c>
      <c r="I4807" s="49" t="s">
        <v>1069</v>
      </c>
      <c r="J4807" s="47">
        <v>2</v>
      </c>
      <c r="K4807" s="47">
        <v>2</v>
      </c>
      <c r="L4807" s="47">
        <v>2.5</v>
      </c>
      <c r="N4807" s="47">
        <v>2</v>
      </c>
      <c r="O4807" s="49" t="s">
        <v>1232</v>
      </c>
      <c r="P4807" s="8" t="s">
        <v>58</v>
      </c>
      <c r="Q4807" s="8">
        <v>70</v>
      </c>
      <c r="R4807" s="54">
        <v>3.7142857142857144</v>
      </c>
      <c r="S4807" s="54">
        <v>3.7142857142857144</v>
      </c>
      <c r="T4807" s="49">
        <v>5</v>
      </c>
    </row>
    <row r="4808" spans="1:20" x14ac:dyDescent="0.2">
      <c r="A4808" s="8" t="s">
        <v>7983</v>
      </c>
      <c r="B4808" s="8" t="s">
        <v>4984</v>
      </c>
      <c r="C4808" s="8" t="s">
        <v>121</v>
      </c>
      <c r="D4808" s="8" t="s">
        <v>2329</v>
      </c>
      <c r="E4808" s="8" t="s">
        <v>122</v>
      </c>
      <c r="F4808" s="8" t="s">
        <v>7779</v>
      </c>
      <c r="G4808" s="35">
        <v>785584095979</v>
      </c>
      <c r="H4808" s="18">
        <v>94.95</v>
      </c>
      <c r="I4808" s="49" t="s">
        <v>1069</v>
      </c>
      <c r="J4808" s="47">
        <v>2</v>
      </c>
      <c r="K4808" s="47">
        <v>2</v>
      </c>
      <c r="L4808" s="47">
        <v>2.5</v>
      </c>
      <c r="N4808" s="47">
        <v>2</v>
      </c>
      <c r="O4808" s="49" t="s">
        <v>1232</v>
      </c>
      <c r="P4808" s="8" t="s">
        <v>58</v>
      </c>
      <c r="Q4808" s="8">
        <v>70</v>
      </c>
      <c r="R4808" s="54">
        <v>3.7142857142857144</v>
      </c>
      <c r="S4808" s="54">
        <v>3.7142857142857144</v>
      </c>
      <c r="T4808" s="49">
        <v>5</v>
      </c>
    </row>
    <row r="4809" spans="1:20" x14ac:dyDescent="0.2">
      <c r="A4809" s="8" t="s">
        <v>4985</v>
      </c>
      <c r="B4809" s="8" t="s">
        <v>4984</v>
      </c>
      <c r="C4809" s="8" t="s">
        <v>79</v>
      </c>
      <c r="D4809" s="8" t="s">
        <v>2329</v>
      </c>
      <c r="E4809" s="8" t="s">
        <v>80</v>
      </c>
      <c r="F4809" s="8" t="s">
        <v>7779</v>
      </c>
      <c r="G4809" s="35">
        <v>785584052972</v>
      </c>
      <c r="H4809" s="18">
        <v>79.95</v>
      </c>
      <c r="I4809" s="49" t="s">
        <v>1069</v>
      </c>
      <c r="J4809" s="47">
        <v>2</v>
      </c>
      <c r="K4809" s="47">
        <v>2</v>
      </c>
      <c r="L4809" s="47">
        <v>2.5</v>
      </c>
      <c r="N4809" s="47">
        <v>2</v>
      </c>
      <c r="O4809" s="49" t="s">
        <v>1232</v>
      </c>
      <c r="P4809" s="8" t="s">
        <v>58</v>
      </c>
      <c r="Q4809" s="8">
        <v>70</v>
      </c>
      <c r="R4809" s="54">
        <v>3.7142857142857144</v>
      </c>
      <c r="S4809" s="54">
        <v>3.7142857142857144</v>
      </c>
      <c r="T4809" s="49">
        <v>5</v>
      </c>
    </row>
    <row r="4810" spans="1:20" x14ac:dyDescent="0.2">
      <c r="A4810" s="8" t="s">
        <v>4986</v>
      </c>
      <c r="B4810" s="8" t="s">
        <v>4984</v>
      </c>
      <c r="C4810" s="8" t="s">
        <v>55</v>
      </c>
      <c r="D4810" s="8" t="s">
        <v>2329</v>
      </c>
      <c r="E4810" s="8" t="s">
        <v>56</v>
      </c>
      <c r="F4810" s="8" t="s">
        <v>7779</v>
      </c>
      <c r="G4810" s="35">
        <v>785584021831</v>
      </c>
      <c r="H4810" s="18">
        <v>79.95</v>
      </c>
      <c r="I4810" s="49" t="s">
        <v>1069</v>
      </c>
      <c r="J4810" s="47">
        <v>2</v>
      </c>
      <c r="K4810" s="47">
        <v>2</v>
      </c>
      <c r="L4810" s="47">
        <v>2.5</v>
      </c>
      <c r="N4810" s="47">
        <v>2</v>
      </c>
      <c r="O4810" s="49" t="s">
        <v>1232</v>
      </c>
      <c r="P4810" s="8" t="s">
        <v>58</v>
      </c>
      <c r="Q4810" s="8">
        <v>70</v>
      </c>
      <c r="R4810" s="54">
        <v>3.7142857142857144</v>
      </c>
      <c r="S4810" s="54">
        <v>3.7142857142857144</v>
      </c>
      <c r="T4810" s="49">
        <v>5</v>
      </c>
    </row>
    <row r="4811" spans="1:20" x14ac:dyDescent="0.2">
      <c r="A4811" s="8" t="s">
        <v>4987</v>
      </c>
      <c r="B4811" s="8" t="s">
        <v>4984</v>
      </c>
      <c r="C4811" s="8" t="s">
        <v>60</v>
      </c>
      <c r="D4811" s="8" t="s">
        <v>2329</v>
      </c>
      <c r="E4811" s="8" t="s">
        <v>61</v>
      </c>
      <c r="F4811" s="8" t="s">
        <v>7779</v>
      </c>
      <c r="G4811" s="35">
        <v>785584021848</v>
      </c>
      <c r="H4811" s="18">
        <v>89.95</v>
      </c>
      <c r="I4811" s="49" t="s">
        <v>1069</v>
      </c>
      <c r="J4811" s="47">
        <v>2</v>
      </c>
      <c r="K4811" s="47">
        <v>2</v>
      </c>
      <c r="L4811" s="47">
        <v>2.5</v>
      </c>
      <c r="N4811" s="47">
        <v>2</v>
      </c>
      <c r="O4811" s="49" t="s">
        <v>1232</v>
      </c>
      <c r="P4811" s="8" t="s">
        <v>58</v>
      </c>
      <c r="Q4811" s="8">
        <v>70</v>
      </c>
      <c r="R4811" s="54">
        <v>3.7142857142857144</v>
      </c>
      <c r="S4811" s="54">
        <v>3.7142857142857144</v>
      </c>
      <c r="T4811" s="49">
        <v>5</v>
      </c>
    </row>
    <row r="4812" spans="1:20" x14ac:dyDescent="0.2">
      <c r="A4812" s="8" t="s">
        <v>4988</v>
      </c>
      <c r="B4812" s="8" t="s">
        <v>4984</v>
      </c>
      <c r="C4812" s="8" t="s">
        <v>1238</v>
      </c>
      <c r="D4812" s="8" t="s">
        <v>2329</v>
      </c>
      <c r="E4812" s="8" t="s">
        <v>1360</v>
      </c>
      <c r="F4812" s="8" t="s">
        <v>7779</v>
      </c>
      <c r="G4812" s="35">
        <v>785584093890</v>
      </c>
      <c r="H4812" s="18">
        <v>94.95</v>
      </c>
      <c r="I4812" s="49" t="s">
        <v>1069</v>
      </c>
      <c r="J4812" s="47">
        <v>2</v>
      </c>
      <c r="K4812" s="47">
        <v>2</v>
      </c>
      <c r="L4812" s="47">
        <v>2.5</v>
      </c>
      <c r="N4812" s="47">
        <v>2</v>
      </c>
      <c r="O4812" s="49" t="s">
        <v>1232</v>
      </c>
      <c r="P4812" s="8" t="s">
        <v>58</v>
      </c>
      <c r="Q4812" s="8">
        <v>70</v>
      </c>
      <c r="R4812" s="54">
        <v>3.7142857142857144</v>
      </c>
      <c r="S4812" s="54">
        <v>3.7142857142857144</v>
      </c>
      <c r="T4812" s="49">
        <v>5</v>
      </c>
    </row>
    <row r="4813" spans="1:20" x14ac:dyDescent="0.2">
      <c r="A4813" s="8" t="s">
        <v>4989</v>
      </c>
      <c r="B4813" s="8" t="s">
        <v>4984</v>
      </c>
      <c r="C4813" s="8" t="s">
        <v>63</v>
      </c>
      <c r="D4813" s="8" t="s">
        <v>2329</v>
      </c>
      <c r="E4813" s="8" t="s">
        <v>64</v>
      </c>
      <c r="F4813" s="8" t="s">
        <v>7779</v>
      </c>
      <c r="G4813" s="35">
        <v>785584021855</v>
      </c>
      <c r="H4813" s="18">
        <v>89.95</v>
      </c>
      <c r="I4813" s="49" t="s">
        <v>1069</v>
      </c>
      <c r="J4813" s="47">
        <v>2</v>
      </c>
      <c r="K4813" s="47">
        <v>2</v>
      </c>
      <c r="L4813" s="47">
        <v>2.5</v>
      </c>
      <c r="N4813" s="47">
        <v>2</v>
      </c>
      <c r="O4813" s="49" t="s">
        <v>1232</v>
      </c>
      <c r="P4813" s="8" t="s">
        <v>58</v>
      </c>
      <c r="Q4813" s="8">
        <v>70</v>
      </c>
      <c r="R4813" s="54">
        <v>3.7142857142857144</v>
      </c>
      <c r="S4813" s="54">
        <v>3.7142857142857144</v>
      </c>
      <c r="T4813" s="49">
        <v>5</v>
      </c>
    </row>
    <row r="4814" spans="1:20" x14ac:dyDescent="0.2">
      <c r="A4814" s="8" t="s">
        <v>4990</v>
      </c>
      <c r="B4814" s="8" t="s">
        <v>4991</v>
      </c>
      <c r="C4814" s="8" t="s">
        <v>115</v>
      </c>
      <c r="D4814" s="8" t="s">
        <v>7863</v>
      </c>
      <c r="E4814" s="8" t="s">
        <v>116</v>
      </c>
      <c r="F4814" s="8" t="s">
        <v>7779</v>
      </c>
      <c r="G4814" s="35">
        <v>785584007644</v>
      </c>
      <c r="H4814" s="18">
        <v>194.95</v>
      </c>
      <c r="I4814" s="49" t="s">
        <v>4992</v>
      </c>
      <c r="J4814" s="47">
        <v>2</v>
      </c>
      <c r="K4814" s="47">
        <v>2</v>
      </c>
      <c r="L4814" s="47">
        <v>3.375</v>
      </c>
      <c r="N4814" s="47">
        <v>2</v>
      </c>
      <c r="O4814" s="49" t="s">
        <v>1232</v>
      </c>
      <c r="P4814" s="8" t="s">
        <v>58</v>
      </c>
      <c r="Q4814" s="8">
        <v>70</v>
      </c>
      <c r="R4814" s="54">
        <v>3.7142857142857144</v>
      </c>
      <c r="S4814" s="54">
        <v>3.7142857142857144</v>
      </c>
      <c r="T4814" s="49">
        <v>5</v>
      </c>
    </row>
    <row r="4815" spans="1:20" x14ac:dyDescent="0.2">
      <c r="A4815" s="8" t="s">
        <v>7982</v>
      </c>
      <c r="B4815" s="8" t="s">
        <v>4991</v>
      </c>
      <c r="C4815" s="8" t="s">
        <v>121</v>
      </c>
      <c r="D4815" s="8" t="s">
        <v>7863</v>
      </c>
      <c r="E4815" s="8" t="s">
        <v>122</v>
      </c>
      <c r="F4815" s="8" t="s">
        <v>7779</v>
      </c>
      <c r="G4815" s="35">
        <v>785584095986</v>
      </c>
      <c r="H4815" s="18">
        <v>194.95</v>
      </c>
      <c r="I4815" s="49" t="s">
        <v>4992</v>
      </c>
      <c r="J4815" s="47">
        <v>2</v>
      </c>
      <c r="K4815" s="47">
        <v>2</v>
      </c>
      <c r="L4815" s="47">
        <v>3.375</v>
      </c>
      <c r="N4815" s="47">
        <v>2</v>
      </c>
      <c r="O4815" s="49" t="s">
        <v>1232</v>
      </c>
      <c r="P4815" s="8" t="s">
        <v>58</v>
      </c>
      <c r="Q4815" s="8">
        <v>70</v>
      </c>
      <c r="R4815" s="54">
        <v>3.7142857142857144</v>
      </c>
      <c r="S4815" s="54">
        <v>3.7142857142857144</v>
      </c>
      <c r="T4815" s="49">
        <v>5</v>
      </c>
    </row>
    <row r="4816" spans="1:20" x14ac:dyDescent="0.2">
      <c r="A4816" s="8" t="s">
        <v>4993</v>
      </c>
      <c r="B4816" s="8" t="s">
        <v>4991</v>
      </c>
      <c r="C4816" s="8" t="s">
        <v>79</v>
      </c>
      <c r="D4816" s="8" t="s">
        <v>7863</v>
      </c>
      <c r="E4816" s="8" t="s">
        <v>80</v>
      </c>
      <c r="F4816" s="8" t="s">
        <v>7779</v>
      </c>
      <c r="G4816" s="35">
        <v>785584007651</v>
      </c>
      <c r="H4816" s="18">
        <v>174.95</v>
      </c>
      <c r="I4816" s="49" t="s">
        <v>4992</v>
      </c>
      <c r="J4816" s="47">
        <v>2</v>
      </c>
      <c r="K4816" s="47">
        <v>2</v>
      </c>
      <c r="L4816" s="47">
        <v>3.375</v>
      </c>
      <c r="N4816" s="47">
        <v>2</v>
      </c>
      <c r="O4816" s="49" t="s">
        <v>1232</v>
      </c>
      <c r="P4816" s="8" t="s">
        <v>58</v>
      </c>
      <c r="Q4816" s="8">
        <v>70</v>
      </c>
      <c r="R4816" s="54">
        <v>3.7142857142857144</v>
      </c>
      <c r="S4816" s="54">
        <v>3.7142857142857144</v>
      </c>
      <c r="T4816" s="49">
        <v>5</v>
      </c>
    </row>
    <row r="4817" spans="1:20" x14ac:dyDescent="0.2">
      <c r="A4817" s="8" t="s">
        <v>4994</v>
      </c>
      <c r="B4817" s="8" t="s">
        <v>4991</v>
      </c>
      <c r="C4817" s="8" t="s">
        <v>55</v>
      </c>
      <c r="D4817" s="8" t="s">
        <v>7863</v>
      </c>
      <c r="E4817" s="8" t="s">
        <v>56</v>
      </c>
      <c r="F4817" s="8" t="s">
        <v>7779</v>
      </c>
      <c r="G4817" s="35">
        <v>785584007682</v>
      </c>
      <c r="H4817" s="18">
        <v>174.95</v>
      </c>
      <c r="I4817" s="49" t="s">
        <v>4992</v>
      </c>
      <c r="J4817" s="47">
        <v>2</v>
      </c>
      <c r="K4817" s="47">
        <v>2</v>
      </c>
      <c r="L4817" s="47">
        <v>3.375</v>
      </c>
      <c r="N4817" s="47">
        <v>2</v>
      </c>
      <c r="O4817" s="49" t="s">
        <v>1232</v>
      </c>
      <c r="P4817" s="8" t="s">
        <v>58</v>
      </c>
      <c r="Q4817" s="8">
        <v>70</v>
      </c>
      <c r="R4817" s="54">
        <v>3.7142857142857144</v>
      </c>
      <c r="S4817" s="54">
        <v>3.7142857142857144</v>
      </c>
      <c r="T4817" s="49">
        <v>5</v>
      </c>
    </row>
    <row r="4818" spans="1:20" x14ac:dyDescent="0.2">
      <c r="A4818" s="8" t="s">
        <v>4995</v>
      </c>
      <c r="B4818" s="8" t="s">
        <v>4991</v>
      </c>
      <c r="C4818" s="8" t="s">
        <v>60</v>
      </c>
      <c r="D4818" s="8" t="s">
        <v>7863</v>
      </c>
      <c r="E4818" s="8" t="s">
        <v>61</v>
      </c>
      <c r="F4818" s="8" t="s">
        <v>7779</v>
      </c>
      <c r="G4818" s="35">
        <v>785584007842</v>
      </c>
      <c r="H4818" s="18">
        <v>184.95</v>
      </c>
      <c r="I4818" s="49" t="s">
        <v>4992</v>
      </c>
      <c r="J4818" s="47">
        <v>2</v>
      </c>
      <c r="K4818" s="47">
        <v>2</v>
      </c>
      <c r="L4818" s="47">
        <v>3.375</v>
      </c>
      <c r="N4818" s="47">
        <v>2</v>
      </c>
      <c r="O4818" s="49" t="s">
        <v>1232</v>
      </c>
      <c r="P4818" s="8" t="s">
        <v>58</v>
      </c>
      <c r="Q4818" s="8">
        <v>70</v>
      </c>
      <c r="R4818" s="54">
        <v>3.7142857142857144</v>
      </c>
      <c r="S4818" s="54">
        <v>3.7142857142857144</v>
      </c>
      <c r="T4818" s="49">
        <v>5</v>
      </c>
    </row>
    <row r="4819" spans="1:20" x14ac:dyDescent="0.2">
      <c r="A4819" s="8" t="s">
        <v>4996</v>
      </c>
      <c r="B4819" s="8" t="s">
        <v>4991</v>
      </c>
      <c r="C4819" s="8" t="s">
        <v>1238</v>
      </c>
      <c r="D4819" s="8" t="s">
        <v>7863</v>
      </c>
      <c r="E4819" s="8" t="s">
        <v>1360</v>
      </c>
      <c r="F4819" s="8" t="s">
        <v>7779</v>
      </c>
      <c r="G4819" s="35">
        <v>785584093906</v>
      </c>
      <c r="H4819" s="18">
        <v>194.95</v>
      </c>
      <c r="I4819" s="49" t="s">
        <v>4992</v>
      </c>
      <c r="J4819" s="47">
        <v>2</v>
      </c>
      <c r="K4819" s="47">
        <v>2</v>
      </c>
      <c r="L4819" s="47">
        <v>3.375</v>
      </c>
      <c r="N4819" s="47">
        <v>2</v>
      </c>
      <c r="O4819" s="49" t="s">
        <v>1232</v>
      </c>
      <c r="P4819" s="8" t="s">
        <v>58</v>
      </c>
      <c r="Q4819" s="8">
        <v>70</v>
      </c>
      <c r="R4819" s="54">
        <v>3.7142857142857144</v>
      </c>
      <c r="S4819" s="54">
        <v>3.7142857142857144</v>
      </c>
      <c r="T4819" s="49">
        <v>5</v>
      </c>
    </row>
    <row r="4820" spans="1:20" x14ac:dyDescent="0.2">
      <c r="A4820" s="8" t="s">
        <v>4997</v>
      </c>
      <c r="B4820" s="8" t="s">
        <v>4991</v>
      </c>
      <c r="C4820" s="8" t="s">
        <v>63</v>
      </c>
      <c r="D4820" s="8" t="s">
        <v>7863</v>
      </c>
      <c r="E4820" s="8" t="s">
        <v>64</v>
      </c>
      <c r="F4820" s="8" t="s">
        <v>7779</v>
      </c>
      <c r="G4820" s="35">
        <v>785584008498</v>
      </c>
      <c r="H4820" s="18">
        <v>184.95</v>
      </c>
      <c r="I4820" s="49" t="s">
        <v>4992</v>
      </c>
      <c r="J4820" s="47">
        <v>2</v>
      </c>
      <c r="K4820" s="47">
        <v>2</v>
      </c>
      <c r="L4820" s="47">
        <v>3.375</v>
      </c>
      <c r="N4820" s="47">
        <v>2</v>
      </c>
      <c r="O4820" s="49" t="s">
        <v>1232</v>
      </c>
      <c r="P4820" s="8" t="s">
        <v>58</v>
      </c>
      <c r="Q4820" s="8">
        <v>70</v>
      </c>
      <c r="R4820" s="54">
        <v>3.7142857142857144</v>
      </c>
      <c r="S4820" s="54">
        <v>3.7142857142857144</v>
      </c>
      <c r="T4820" s="49">
        <v>5</v>
      </c>
    </row>
    <row r="4821" spans="1:20" x14ac:dyDescent="0.2">
      <c r="A4821" s="8" t="s">
        <v>4998</v>
      </c>
      <c r="B4821" s="8" t="s">
        <v>4999</v>
      </c>
      <c r="C4821" s="8" t="s">
        <v>115</v>
      </c>
      <c r="D4821" s="8" t="s">
        <v>7878</v>
      </c>
      <c r="E4821" s="8" t="s">
        <v>116</v>
      </c>
      <c r="F4821" s="8" t="s">
        <v>7779</v>
      </c>
      <c r="G4821" s="35">
        <v>785584023460</v>
      </c>
      <c r="H4821" s="18">
        <v>279.95</v>
      </c>
      <c r="I4821" s="49" t="s">
        <v>5001</v>
      </c>
      <c r="J4821" s="47">
        <v>2</v>
      </c>
      <c r="K4821" s="47">
        <v>2</v>
      </c>
      <c r="L4821" s="47">
        <v>3.125</v>
      </c>
      <c r="O4821" s="49" t="s">
        <v>1232</v>
      </c>
      <c r="P4821" s="8" t="s">
        <v>58</v>
      </c>
      <c r="Q4821" s="8">
        <v>70</v>
      </c>
      <c r="R4821" s="49">
        <v>3</v>
      </c>
      <c r="S4821" s="54">
        <v>3.25</v>
      </c>
      <c r="T4821" s="54">
        <v>3.5</v>
      </c>
    </row>
    <row r="4822" spans="1:20" x14ac:dyDescent="0.2">
      <c r="A4822" s="8" t="s">
        <v>11401</v>
      </c>
      <c r="B4822" s="8" t="s">
        <v>4999</v>
      </c>
      <c r="C4822" s="8" t="s">
        <v>79</v>
      </c>
      <c r="D4822" s="8" t="s">
        <v>7878</v>
      </c>
      <c r="E4822" s="8" t="s">
        <v>80</v>
      </c>
      <c r="F4822" s="8" t="s">
        <v>7779</v>
      </c>
      <c r="G4822" s="35">
        <v>785584055607</v>
      </c>
      <c r="H4822" s="18">
        <v>234.95</v>
      </c>
      <c r="I4822" s="49" t="s">
        <v>5001</v>
      </c>
      <c r="J4822" s="47">
        <v>2</v>
      </c>
      <c r="K4822" s="47">
        <v>2</v>
      </c>
      <c r="L4822" s="47">
        <v>3.125</v>
      </c>
      <c r="O4822" s="49" t="s">
        <v>1232</v>
      </c>
      <c r="P4822" s="8" t="s">
        <v>58</v>
      </c>
      <c r="Q4822" s="8">
        <v>70</v>
      </c>
      <c r="R4822" s="49">
        <v>3</v>
      </c>
      <c r="S4822" s="54">
        <v>3.25</v>
      </c>
      <c r="T4822" s="54">
        <v>3.5</v>
      </c>
    </row>
    <row r="4823" spans="1:20" x14ac:dyDescent="0.2">
      <c r="A4823" s="8" t="s">
        <v>5002</v>
      </c>
      <c r="B4823" s="8" t="s">
        <v>4999</v>
      </c>
      <c r="C4823" s="8" t="s">
        <v>55</v>
      </c>
      <c r="D4823" s="8" t="s">
        <v>7878</v>
      </c>
      <c r="E4823" s="8" t="s">
        <v>56</v>
      </c>
      <c r="F4823" s="8" t="s">
        <v>7779</v>
      </c>
      <c r="G4823" s="35">
        <v>785584023477</v>
      </c>
      <c r="H4823" s="18">
        <v>234.95</v>
      </c>
      <c r="I4823" s="49" t="s">
        <v>5001</v>
      </c>
      <c r="J4823" s="47">
        <v>2</v>
      </c>
      <c r="K4823" s="47">
        <v>2</v>
      </c>
      <c r="L4823" s="47">
        <v>3.125</v>
      </c>
      <c r="O4823" s="49" t="s">
        <v>1232</v>
      </c>
      <c r="P4823" s="8" t="s">
        <v>58</v>
      </c>
      <c r="Q4823" s="8">
        <v>70</v>
      </c>
      <c r="R4823" s="49">
        <v>3</v>
      </c>
      <c r="S4823" s="54">
        <v>3.25</v>
      </c>
      <c r="T4823" s="54">
        <v>3.5</v>
      </c>
    </row>
    <row r="4824" spans="1:20" x14ac:dyDescent="0.2">
      <c r="A4824" s="8" t="s">
        <v>5004</v>
      </c>
      <c r="B4824" s="8" t="s">
        <v>4999</v>
      </c>
      <c r="C4824" s="8" t="s">
        <v>60</v>
      </c>
      <c r="D4824" s="8" t="s">
        <v>7878</v>
      </c>
      <c r="E4824" s="8" t="s">
        <v>61</v>
      </c>
      <c r="F4824" s="8" t="s">
        <v>7779</v>
      </c>
      <c r="G4824" s="35">
        <v>785584023484</v>
      </c>
      <c r="H4824" s="18">
        <v>254.95</v>
      </c>
      <c r="I4824" s="49" t="s">
        <v>5001</v>
      </c>
      <c r="J4824" s="47">
        <v>2</v>
      </c>
      <c r="K4824" s="47">
        <v>2</v>
      </c>
      <c r="L4824" s="47">
        <v>3.125</v>
      </c>
      <c r="O4824" s="49" t="s">
        <v>1232</v>
      </c>
      <c r="P4824" s="8" t="s">
        <v>58</v>
      </c>
      <c r="Q4824" s="8">
        <v>70</v>
      </c>
      <c r="R4824" s="49">
        <v>3</v>
      </c>
      <c r="S4824" s="54">
        <v>3.25</v>
      </c>
      <c r="T4824" s="54">
        <v>3.5</v>
      </c>
    </row>
    <row r="4825" spans="1:20" x14ac:dyDescent="0.2">
      <c r="A4825" s="8" t="s">
        <v>5006</v>
      </c>
      <c r="B4825" s="8" t="s">
        <v>4999</v>
      </c>
      <c r="C4825" s="8" t="s">
        <v>63</v>
      </c>
      <c r="D4825" s="8" t="s">
        <v>7878</v>
      </c>
      <c r="E4825" s="8" t="s">
        <v>64</v>
      </c>
      <c r="F4825" s="8" t="s">
        <v>7779</v>
      </c>
      <c r="G4825" s="35">
        <v>785584023491</v>
      </c>
      <c r="H4825" s="18">
        <v>254.95</v>
      </c>
      <c r="I4825" s="49" t="s">
        <v>5001</v>
      </c>
      <c r="J4825" s="47">
        <v>2</v>
      </c>
      <c r="K4825" s="47">
        <v>2</v>
      </c>
      <c r="L4825" s="47">
        <v>3.125</v>
      </c>
      <c r="O4825" s="49" t="s">
        <v>1232</v>
      </c>
      <c r="P4825" s="8" t="s">
        <v>58</v>
      </c>
      <c r="Q4825" s="8">
        <v>70</v>
      </c>
      <c r="R4825" s="49">
        <v>3</v>
      </c>
      <c r="S4825" s="54">
        <v>3.25</v>
      </c>
      <c r="T4825" s="54">
        <v>3.5</v>
      </c>
    </row>
    <row r="4826" spans="1:20" x14ac:dyDescent="0.2">
      <c r="A4826" s="8" t="s">
        <v>5008</v>
      </c>
      <c r="B4826" s="8" t="s">
        <v>5009</v>
      </c>
      <c r="C4826" s="8" t="s">
        <v>115</v>
      </c>
      <c r="D4826" s="8" t="s">
        <v>7867</v>
      </c>
      <c r="E4826" s="8" t="s">
        <v>116</v>
      </c>
      <c r="F4826" s="8" t="s">
        <v>7779</v>
      </c>
      <c r="G4826" s="35">
        <v>785584032639</v>
      </c>
      <c r="H4826" s="18">
        <v>119.95</v>
      </c>
      <c r="I4826" s="49" t="s">
        <v>1567</v>
      </c>
      <c r="J4826" s="47">
        <v>2</v>
      </c>
      <c r="L4826" s="47">
        <v>3.125</v>
      </c>
      <c r="N4826" s="47">
        <v>2</v>
      </c>
      <c r="O4826" s="49" t="s">
        <v>1232</v>
      </c>
      <c r="P4826" s="8" t="s">
        <v>58</v>
      </c>
      <c r="Q4826" s="8">
        <v>70</v>
      </c>
      <c r="R4826" s="54">
        <v>3.7142857142857144</v>
      </c>
      <c r="S4826" s="54">
        <v>3.7142857142857144</v>
      </c>
      <c r="T4826" s="49">
        <v>5</v>
      </c>
    </row>
    <row r="4827" spans="1:20" x14ac:dyDescent="0.2">
      <c r="A4827" s="8" t="s">
        <v>7981</v>
      </c>
      <c r="B4827" s="8" t="s">
        <v>5009</v>
      </c>
      <c r="C4827" s="8" t="s">
        <v>121</v>
      </c>
      <c r="D4827" s="8" t="s">
        <v>7867</v>
      </c>
      <c r="E4827" s="8" t="s">
        <v>122</v>
      </c>
      <c r="F4827" s="8" t="s">
        <v>7779</v>
      </c>
      <c r="G4827" s="35">
        <v>785584095993</v>
      </c>
      <c r="H4827" s="18">
        <v>119.95</v>
      </c>
      <c r="I4827" s="49" t="s">
        <v>1567</v>
      </c>
      <c r="J4827" s="47">
        <v>2</v>
      </c>
      <c r="L4827" s="47">
        <v>3.125</v>
      </c>
      <c r="N4827" s="47">
        <v>2</v>
      </c>
      <c r="O4827" s="49" t="s">
        <v>1232</v>
      </c>
      <c r="P4827" s="8" t="s">
        <v>58</v>
      </c>
      <c r="Q4827" s="8">
        <v>70</v>
      </c>
      <c r="R4827" s="54">
        <v>3.7142857142857144</v>
      </c>
      <c r="S4827" s="54">
        <v>3.7142857142857144</v>
      </c>
      <c r="T4827" s="49">
        <v>5</v>
      </c>
    </row>
    <row r="4828" spans="1:20" x14ac:dyDescent="0.2">
      <c r="A4828" s="8" t="s">
        <v>5010</v>
      </c>
      <c r="B4828" s="8" t="s">
        <v>5009</v>
      </c>
      <c r="C4828" s="8" t="s">
        <v>79</v>
      </c>
      <c r="D4828" s="8" t="s">
        <v>7867</v>
      </c>
      <c r="E4828" s="8" t="s">
        <v>80</v>
      </c>
      <c r="F4828" s="8" t="s">
        <v>7779</v>
      </c>
      <c r="G4828" s="35">
        <v>785584052989</v>
      </c>
      <c r="H4828" s="18">
        <v>94.95</v>
      </c>
      <c r="I4828" s="49" t="s">
        <v>1567</v>
      </c>
      <c r="J4828" s="47">
        <v>2</v>
      </c>
      <c r="L4828" s="47">
        <v>3.125</v>
      </c>
      <c r="N4828" s="47">
        <v>2</v>
      </c>
      <c r="O4828" s="49" t="s">
        <v>1232</v>
      </c>
      <c r="P4828" s="8" t="s">
        <v>58</v>
      </c>
      <c r="Q4828" s="8">
        <v>70</v>
      </c>
      <c r="R4828" s="54">
        <v>3.7142857142857144</v>
      </c>
      <c r="S4828" s="54">
        <v>3.7142857142857144</v>
      </c>
      <c r="T4828" s="49">
        <v>5</v>
      </c>
    </row>
    <row r="4829" spans="1:20" x14ac:dyDescent="0.2">
      <c r="A4829" s="8" t="s">
        <v>5011</v>
      </c>
      <c r="B4829" s="8" t="s">
        <v>5009</v>
      </c>
      <c r="C4829" s="8" t="s">
        <v>55</v>
      </c>
      <c r="D4829" s="8" t="s">
        <v>7867</v>
      </c>
      <c r="E4829" s="8" t="s">
        <v>56</v>
      </c>
      <c r="F4829" s="8" t="s">
        <v>7779</v>
      </c>
      <c r="G4829" s="35">
        <v>785584029943</v>
      </c>
      <c r="H4829" s="18">
        <v>94.95</v>
      </c>
      <c r="I4829" s="49" t="s">
        <v>1567</v>
      </c>
      <c r="J4829" s="47">
        <v>2</v>
      </c>
      <c r="L4829" s="47">
        <v>3.125</v>
      </c>
      <c r="N4829" s="47">
        <v>2</v>
      </c>
      <c r="O4829" s="49" t="s">
        <v>1232</v>
      </c>
      <c r="P4829" s="8" t="s">
        <v>58</v>
      </c>
      <c r="Q4829" s="8">
        <v>70</v>
      </c>
      <c r="R4829" s="54">
        <v>3.7142857142857144</v>
      </c>
      <c r="S4829" s="54">
        <v>3.7142857142857144</v>
      </c>
      <c r="T4829" s="49">
        <v>5</v>
      </c>
    </row>
    <row r="4830" spans="1:20" x14ac:dyDescent="0.2">
      <c r="A4830" s="8" t="s">
        <v>5012</v>
      </c>
      <c r="B4830" s="8" t="s">
        <v>5009</v>
      </c>
      <c r="C4830" s="8" t="s">
        <v>60</v>
      </c>
      <c r="D4830" s="8" t="s">
        <v>7867</v>
      </c>
      <c r="E4830" s="8" t="s">
        <v>61</v>
      </c>
      <c r="F4830" s="8" t="s">
        <v>7779</v>
      </c>
      <c r="G4830" s="35">
        <v>785584030086</v>
      </c>
      <c r="H4830" s="18">
        <v>104.95</v>
      </c>
      <c r="I4830" s="49" t="s">
        <v>1567</v>
      </c>
      <c r="J4830" s="47">
        <v>2</v>
      </c>
      <c r="L4830" s="47">
        <v>3.125</v>
      </c>
      <c r="N4830" s="47">
        <v>2</v>
      </c>
      <c r="O4830" s="49" t="s">
        <v>1232</v>
      </c>
      <c r="P4830" s="8" t="s">
        <v>58</v>
      </c>
      <c r="Q4830" s="8">
        <v>70</v>
      </c>
      <c r="R4830" s="54">
        <v>3.7142857142857144</v>
      </c>
      <c r="S4830" s="54">
        <v>3.7142857142857144</v>
      </c>
      <c r="T4830" s="49">
        <v>5</v>
      </c>
    </row>
    <row r="4831" spans="1:20" x14ac:dyDescent="0.2">
      <c r="A4831" s="8" t="s">
        <v>5013</v>
      </c>
      <c r="B4831" s="8" t="s">
        <v>5009</v>
      </c>
      <c r="C4831" s="8" t="s">
        <v>1238</v>
      </c>
      <c r="D4831" s="8" t="s">
        <v>7867</v>
      </c>
      <c r="E4831" s="8" t="s">
        <v>1360</v>
      </c>
      <c r="F4831" s="8" t="s">
        <v>7779</v>
      </c>
      <c r="G4831" s="35">
        <v>785584093920</v>
      </c>
      <c r="H4831" s="18">
        <v>119.95</v>
      </c>
      <c r="I4831" s="49" t="s">
        <v>1567</v>
      </c>
      <c r="J4831" s="47">
        <v>2</v>
      </c>
      <c r="L4831" s="47">
        <v>3.125</v>
      </c>
      <c r="N4831" s="47">
        <v>2</v>
      </c>
      <c r="O4831" s="49" t="s">
        <v>1232</v>
      </c>
      <c r="P4831" s="8" t="s">
        <v>58</v>
      </c>
      <c r="Q4831" s="8">
        <v>70</v>
      </c>
      <c r="R4831" s="54">
        <v>3.7142857142857144</v>
      </c>
      <c r="S4831" s="54">
        <v>3.7142857142857144</v>
      </c>
      <c r="T4831" s="49">
        <v>5</v>
      </c>
    </row>
    <row r="4832" spans="1:20" x14ac:dyDescent="0.2">
      <c r="A4832" s="8" t="s">
        <v>5014</v>
      </c>
      <c r="B4832" s="8" t="s">
        <v>5009</v>
      </c>
      <c r="C4832" s="8" t="s">
        <v>63</v>
      </c>
      <c r="D4832" s="8" t="s">
        <v>7867</v>
      </c>
      <c r="E4832" s="8" t="s">
        <v>64</v>
      </c>
      <c r="F4832" s="8" t="s">
        <v>7779</v>
      </c>
      <c r="G4832" s="35">
        <v>785584030222</v>
      </c>
      <c r="H4832" s="18">
        <v>104.95</v>
      </c>
      <c r="I4832" s="49" t="s">
        <v>1567</v>
      </c>
      <c r="J4832" s="47">
        <v>2</v>
      </c>
      <c r="L4832" s="47">
        <v>3.125</v>
      </c>
      <c r="N4832" s="47">
        <v>2</v>
      </c>
      <c r="O4832" s="49" t="s">
        <v>1232</v>
      </c>
      <c r="P4832" s="8" t="s">
        <v>58</v>
      </c>
      <c r="Q4832" s="8">
        <v>70</v>
      </c>
      <c r="R4832" s="54">
        <v>3.7142857142857144</v>
      </c>
      <c r="S4832" s="54">
        <v>3.7142857142857144</v>
      </c>
      <c r="T4832" s="49">
        <v>5</v>
      </c>
    </row>
    <row r="4833" spans="1:35" x14ac:dyDescent="0.2">
      <c r="A4833" s="8" t="s">
        <v>5015</v>
      </c>
      <c r="B4833" s="8" t="s">
        <v>5016</v>
      </c>
      <c r="C4833" s="8" t="s">
        <v>124</v>
      </c>
      <c r="D4833" s="8" t="s">
        <v>2132</v>
      </c>
      <c r="E4833" s="8" t="s">
        <v>125</v>
      </c>
      <c r="F4833" s="8" t="s">
        <v>7780</v>
      </c>
      <c r="G4833" s="35">
        <v>785584031991</v>
      </c>
      <c r="H4833" s="18">
        <v>264.95</v>
      </c>
      <c r="I4833" s="49" t="s">
        <v>3644</v>
      </c>
      <c r="J4833" s="47">
        <v>19.25</v>
      </c>
      <c r="L4833" s="47">
        <v>3.4375</v>
      </c>
      <c r="M4833" s="47">
        <v>18</v>
      </c>
      <c r="N4833" s="47">
        <v>1.25</v>
      </c>
      <c r="O4833" s="49" t="s">
        <v>1232</v>
      </c>
      <c r="P4833" s="8" t="s">
        <v>58</v>
      </c>
      <c r="Q4833" s="8">
        <v>70</v>
      </c>
      <c r="R4833" s="54">
        <v>4.2</v>
      </c>
      <c r="S4833" s="54">
        <v>4.166666666666667</v>
      </c>
      <c r="T4833" s="54">
        <v>21.25</v>
      </c>
    </row>
    <row r="4834" spans="1:35" x14ac:dyDescent="0.2">
      <c r="A4834" s="8" t="s">
        <v>5018</v>
      </c>
      <c r="B4834" s="8" t="s">
        <v>5016</v>
      </c>
      <c r="C4834" s="8" t="s">
        <v>127</v>
      </c>
      <c r="D4834" s="8" t="s">
        <v>2132</v>
      </c>
      <c r="E4834" s="8" t="s">
        <v>128</v>
      </c>
      <c r="F4834" s="8" t="s">
        <v>7780</v>
      </c>
      <c r="G4834" s="35">
        <v>785584029134</v>
      </c>
      <c r="H4834" s="18">
        <v>224.95</v>
      </c>
      <c r="I4834" s="49" t="s">
        <v>3644</v>
      </c>
      <c r="J4834" s="47">
        <v>19.25</v>
      </c>
      <c r="L4834" s="47">
        <v>3.4375</v>
      </c>
      <c r="M4834" s="47">
        <v>18</v>
      </c>
      <c r="N4834" s="47">
        <v>1.25</v>
      </c>
      <c r="O4834" s="49" t="s">
        <v>1232</v>
      </c>
      <c r="P4834" s="8" t="s">
        <v>58</v>
      </c>
      <c r="Q4834" s="8">
        <v>70</v>
      </c>
      <c r="R4834" s="54">
        <v>4.2</v>
      </c>
      <c r="S4834" s="54">
        <v>4.166666666666667</v>
      </c>
      <c r="T4834" s="54">
        <v>21.25</v>
      </c>
    </row>
    <row r="4835" spans="1:35" x14ac:dyDescent="0.2">
      <c r="A4835" s="8" t="s">
        <v>5019</v>
      </c>
      <c r="B4835" s="8" t="s">
        <v>5016</v>
      </c>
      <c r="C4835" s="8" t="s">
        <v>79</v>
      </c>
      <c r="D4835" s="8" t="s">
        <v>2132</v>
      </c>
      <c r="E4835" s="8" t="s">
        <v>80</v>
      </c>
      <c r="F4835" s="8" t="s">
        <v>7780</v>
      </c>
      <c r="G4835" s="35">
        <v>785584052996</v>
      </c>
      <c r="H4835" s="18">
        <v>224.95</v>
      </c>
      <c r="I4835" s="49" t="s">
        <v>3644</v>
      </c>
      <c r="J4835" s="47">
        <v>19.25</v>
      </c>
      <c r="L4835" s="47">
        <v>3.4375</v>
      </c>
      <c r="M4835" s="47">
        <v>18</v>
      </c>
      <c r="N4835" s="47">
        <v>1.25</v>
      </c>
      <c r="O4835" s="49" t="s">
        <v>1232</v>
      </c>
      <c r="P4835" s="8" t="s">
        <v>58</v>
      </c>
      <c r="Q4835" s="8">
        <v>70</v>
      </c>
      <c r="R4835" s="54">
        <v>4.2</v>
      </c>
      <c r="S4835" s="54">
        <v>4.166666666666667</v>
      </c>
      <c r="T4835" s="54">
        <v>21.25</v>
      </c>
    </row>
    <row r="4836" spans="1:35" x14ac:dyDescent="0.2">
      <c r="A4836" s="8" t="s">
        <v>5020</v>
      </c>
      <c r="B4836" s="8" t="s">
        <v>5016</v>
      </c>
      <c r="C4836" s="8" t="s">
        <v>63</v>
      </c>
      <c r="D4836" s="8" t="s">
        <v>2132</v>
      </c>
      <c r="E4836" s="8" t="s">
        <v>64</v>
      </c>
      <c r="F4836" s="8" t="s">
        <v>7780</v>
      </c>
      <c r="G4836" s="35">
        <v>785584029264</v>
      </c>
      <c r="H4836" s="18">
        <v>249.95</v>
      </c>
      <c r="I4836" s="49" t="s">
        <v>3644</v>
      </c>
      <c r="J4836" s="47">
        <v>19.25</v>
      </c>
      <c r="L4836" s="47">
        <v>3.4375</v>
      </c>
      <c r="M4836" s="47">
        <v>18</v>
      </c>
      <c r="N4836" s="47">
        <v>1.25</v>
      </c>
      <c r="O4836" s="49" t="s">
        <v>1232</v>
      </c>
      <c r="P4836" s="8" t="s">
        <v>58</v>
      </c>
      <c r="Q4836" s="8">
        <v>70</v>
      </c>
      <c r="R4836" s="54">
        <v>4.2</v>
      </c>
      <c r="S4836" s="54">
        <v>4.166666666666667</v>
      </c>
      <c r="T4836" s="54">
        <v>21.25</v>
      </c>
    </row>
    <row r="4837" spans="1:35" x14ac:dyDescent="0.2">
      <c r="A4837" s="8" t="s">
        <v>5021</v>
      </c>
      <c r="B4837" s="8" t="s">
        <v>5022</v>
      </c>
      <c r="C4837" s="8" t="s">
        <v>124</v>
      </c>
      <c r="D4837" s="8" t="s">
        <v>3340</v>
      </c>
      <c r="E4837" s="8" t="s">
        <v>125</v>
      </c>
      <c r="F4837" s="8" t="s">
        <v>7780</v>
      </c>
      <c r="G4837" s="35">
        <v>785584032028</v>
      </c>
      <c r="H4837" s="18">
        <v>284.95</v>
      </c>
      <c r="I4837" s="49" t="s">
        <v>5023</v>
      </c>
      <c r="J4837" s="47">
        <v>25.25</v>
      </c>
      <c r="L4837" s="47">
        <v>3.4375</v>
      </c>
      <c r="M4837" s="47">
        <v>24</v>
      </c>
      <c r="N4837" s="47">
        <v>1.25</v>
      </c>
      <c r="O4837" s="49" t="s">
        <v>1232</v>
      </c>
      <c r="P4837" s="8" t="s">
        <v>58</v>
      </c>
      <c r="Q4837" s="8">
        <v>70</v>
      </c>
      <c r="R4837" s="54">
        <v>3.5</v>
      </c>
      <c r="S4837" s="54">
        <v>4.5714285714285712</v>
      </c>
      <c r="T4837" s="54">
        <v>27.333333333333332</v>
      </c>
      <c r="AI4837" s="13"/>
    </row>
    <row r="4838" spans="1:35" x14ac:dyDescent="0.2">
      <c r="A4838" s="8" t="s">
        <v>5024</v>
      </c>
      <c r="B4838" s="8" t="s">
        <v>5022</v>
      </c>
      <c r="C4838" s="8" t="s">
        <v>127</v>
      </c>
      <c r="D4838" s="8" t="s">
        <v>3340</v>
      </c>
      <c r="E4838" s="8" t="s">
        <v>128</v>
      </c>
      <c r="F4838" s="8" t="s">
        <v>7780</v>
      </c>
      <c r="G4838" s="35">
        <v>785584029141</v>
      </c>
      <c r="H4838" s="18">
        <v>234.95</v>
      </c>
      <c r="I4838" s="49" t="s">
        <v>5023</v>
      </c>
      <c r="J4838" s="47">
        <v>25.25</v>
      </c>
      <c r="L4838" s="47">
        <v>3.4375</v>
      </c>
      <c r="M4838" s="47">
        <v>24</v>
      </c>
      <c r="N4838" s="47">
        <v>1.25</v>
      </c>
      <c r="O4838" s="49" t="s">
        <v>1232</v>
      </c>
      <c r="P4838" s="8" t="s">
        <v>58</v>
      </c>
      <c r="Q4838" s="8">
        <v>70</v>
      </c>
      <c r="R4838" s="54">
        <v>3.5</v>
      </c>
      <c r="S4838" s="54">
        <v>4.5714285714285712</v>
      </c>
      <c r="T4838" s="54">
        <v>27.333333333333332</v>
      </c>
      <c r="AI4838" s="13"/>
    </row>
    <row r="4839" spans="1:35" x14ac:dyDescent="0.2">
      <c r="A4839" s="8" t="s">
        <v>5025</v>
      </c>
      <c r="B4839" s="8" t="s">
        <v>5022</v>
      </c>
      <c r="C4839" s="8" t="s">
        <v>79</v>
      </c>
      <c r="D4839" s="8" t="s">
        <v>3340</v>
      </c>
      <c r="E4839" s="8" t="s">
        <v>80</v>
      </c>
      <c r="F4839" s="8" t="s">
        <v>7780</v>
      </c>
      <c r="G4839" s="35">
        <v>785584053009</v>
      </c>
      <c r="H4839" s="18">
        <v>234.95</v>
      </c>
      <c r="I4839" s="49" t="s">
        <v>5023</v>
      </c>
      <c r="J4839" s="47">
        <v>25.25</v>
      </c>
      <c r="L4839" s="47">
        <v>3.4375</v>
      </c>
      <c r="M4839" s="47">
        <v>24</v>
      </c>
      <c r="N4839" s="47">
        <v>1.25</v>
      </c>
      <c r="O4839" s="49" t="s">
        <v>1232</v>
      </c>
      <c r="P4839" s="8" t="s">
        <v>58</v>
      </c>
      <c r="Q4839" s="8">
        <v>70</v>
      </c>
      <c r="R4839" s="54">
        <v>3.5</v>
      </c>
      <c r="S4839" s="54">
        <v>4.5714285714285712</v>
      </c>
      <c r="T4839" s="54">
        <v>27.333333333333332</v>
      </c>
      <c r="AI4839" s="13"/>
    </row>
    <row r="4840" spans="1:35" x14ac:dyDescent="0.2">
      <c r="A4840" s="8" t="s">
        <v>5026</v>
      </c>
      <c r="B4840" s="8" t="s">
        <v>5022</v>
      </c>
      <c r="C4840" s="8" t="s">
        <v>63</v>
      </c>
      <c r="D4840" s="8" t="s">
        <v>3340</v>
      </c>
      <c r="E4840" s="8" t="s">
        <v>64</v>
      </c>
      <c r="F4840" s="8" t="s">
        <v>7780</v>
      </c>
      <c r="G4840" s="35">
        <v>785584029271</v>
      </c>
      <c r="H4840" s="18">
        <v>259.95</v>
      </c>
      <c r="I4840" s="49" t="s">
        <v>5023</v>
      </c>
      <c r="J4840" s="47">
        <v>25.25</v>
      </c>
      <c r="L4840" s="47">
        <v>3.4375</v>
      </c>
      <c r="M4840" s="47">
        <v>24</v>
      </c>
      <c r="N4840" s="47">
        <v>1.25</v>
      </c>
      <c r="O4840" s="49" t="s">
        <v>1232</v>
      </c>
      <c r="P4840" s="8" t="s">
        <v>58</v>
      </c>
      <c r="Q4840" s="8">
        <v>70</v>
      </c>
      <c r="R4840" s="54">
        <v>3.5</v>
      </c>
      <c r="S4840" s="54">
        <v>4.5714285714285712</v>
      </c>
      <c r="T4840" s="54">
        <v>27.333333333333332</v>
      </c>
      <c r="AI4840" s="13"/>
    </row>
    <row r="4841" spans="1:35" x14ac:dyDescent="0.2">
      <c r="A4841" s="8" t="s">
        <v>5027</v>
      </c>
      <c r="B4841" s="8" t="s">
        <v>5028</v>
      </c>
      <c r="C4841" s="8" t="s">
        <v>124</v>
      </c>
      <c r="D4841" s="8" t="s">
        <v>7850</v>
      </c>
      <c r="E4841" s="8" t="s">
        <v>125</v>
      </c>
      <c r="F4841" s="8" t="s">
        <v>7780</v>
      </c>
      <c r="G4841" s="35">
        <v>785584032059</v>
      </c>
      <c r="H4841" s="18">
        <v>304.95</v>
      </c>
      <c r="I4841" s="49" t="s">
        <v>5029</v>
      </c>
      <c r="J4841" s="47">
        <v>31.25</v>
      </c>
      <c r="L4841" s="47">
        <v>3.4375</v>
      </c>
      <c r="M4841" s="47">
        <v>30</v>
      </c>
      <c r="N4841" s="47">
        <v>1.25</v>
      </c>
      <c r="O4841" s="49" t="s">
        <v>1232</v>
      </c>
      <c r="P4841" s="8" t="s">
        <v>58</v>
      </c>
      <c r="Q4841" s="8">
        <v>70</v>
      </c>
      <c r="R4841" s="54">
        <v>3.5</v>
      </c>
      <c r="S4841" s="54">
        <v>3.5714285714285712</v>
      </c>
      <c r="T4841" s="54">
        <v>33.25</v>
      </c>
      <c r="AI4841" s="13"/>
    </row>
    <row r="4842" spans="1:35" x14ac:dyDescent="0.2">
      <c r="A4842" s="8" t="s">
        <v>5030</v>
      </c>
      <c r="B4842" s="8" t="s">
        <v>5028</v>
      </c>
      <c r="C4842" s="8" t="s">
        <v>127</v>
      </c>
      <c r="D4842" s="8" t="s">
        <v>7850</v>
      </c>
      <c r="E4842" s="8" t="s">
        <v>128</v>
      </c>
      <c r="F4842" s="8" t="s">
        <v>7780</v>
      </c>
      <c r="G4842" s="35">
        <v>785584029158</v>
      </c>
      <c r="H4842" s="18">
        <v>254.95</v>
      </c>
      <c r="I4842" s="49" t="s">
        <v>5029</v>
      </c>
      <c r="J4842" s="47">
        <v>31.25</v>
      </c>
      <c r="L4842" s="47">
        <v>3.4375</v>
      </c>
      <c r="M4842" s="47">
        <v>30</v>
      </c>
      <c r="N4842" s="47">
        <v>1.25</v>
      </c>
      <c r="O4842" s="49" t="s">
        <v>1232</v>
      </c>
      <c r="P4842" s="8" t="s">
        <v>58</v>
      </c>
      <c r="Q4842" s="8">
        <v>70</v>
      </c>
      <c r="R4842" s="54">
        <v>3.5</v>
      </c>
      <c r="S4842" s="54">
        <v>3.5714285714285712</v>
      </c>
      <c r="T4842" s="54">
        <v>33.25</v>
      </c>
      <c r="AI4842" s="13"/>
    </row>
    <row r="4843" spans="1:35" x14ac:dyDescent="0.2">
      <c r="A4843" s="8" t="s">
        <v>5031</v>
      </c>
      <c r="B4843" s="8" t="s">
        <v>5028</v>
      </c>
      <c r="C4843" s="8" t="s">
        <v>79</v>
      </c>
      <c r="D4843" s="8" t="s">
        <v>7850</v>
      </c>
      <c r="E4843" s="8" t="s">
        <v>80</v>
      </c>
      <c r="F4843" s="8" t="s">
        <v>7780</v>
      </c>
      <c r="G4843" s="35">
        <v>785584053016</v>
      </c>
      <c r="H4843" s="18">
        <v>254.95</v>
      </c>
      <c r="I4843" s="49" t="s">
        <v>5029</v>
      </c>
      <c r="J4843" s="47">
        <v>31.25</v>
      </c>
      <c r="L4843" s="47">
        <v>3.4375</v>
      </c>
      <c r="M4843" s="47">
        <v>30</v>
      </c>
      <c r="N4843" s="47">
        <v>1.25</v>
      </c>
      <c r="O4843" s="49" t="s">
        <v>1232</v>
      </c>
      <c r="P4843" s="8" t="s">
        <v>58</v>
      </c>
      <c r="Q4843" s="8">
        <v>70</v>
      </c>
      <c r="R4843" s="54">
        <v>3.5</v>
      </c>
      <c r="S4843" s="54">
        <v>3.5714285714285712</v>
      </c>
      <c r="T4843" s="54">
        <v>33.25</v>
      </c>
    </row>
    <row r="4844" spans="1:35" x14ac:dyDescent="0.2">
      <c r="A4844" s="8" t="s">
        <v>5032</v>
      </c>
      <c r="B4844" s="8" t="s">
        <v>5028</v>
      </c>
      <c r="C4844" s="8" t="s">
        <v>63</v>
      </c>
      <c r="D4844" s="8" t="s">
        <v>7850</v>
      </c>
      <c r="E4844" s="8" t="s">
        <v>64</v>
      </c>
      <c r="F4844" s="8" t="s">
        <v>7780</v>
      </c>
      <c r="G4844" s="35">
        <v>785584029288</v>
      </c>
      <c r="H4844" s="18">
        <v>279.95</v>
      </c>
      <c r="I4844" s="49" t="s">
        <v>5029</v>
      </c>
      <c r="J4844" s="47">
        <v>31.25</v>
      </c>
      <c r="L4844" s="47">
        <v>3.4375</v>
      </c>
      <c r="M4844" s="47">
        <v>30</v>
      </c>
      <c r="N4844" s="47">
        <v>1.25</v>
      </c>
      <c r="O4844" s="49" t="s">
        <v>1232</v>
      </c>
      <c r="P4844" s="8" t="s">
        <v>58</v>
      </c>
      <c r="Q4844" s="8">
        <v>70</v>
      </c>
      <c r="R4844" s="54">
        <v>3.5</v>
      </c>
      <c r="S4844" s="54">
        <v>3.5714285714285712</v>
      </c>
      <c r="T4844" s="54">
        <v>33.25</v>
      </c>
    </row>
    <row r="4845" spans="1:35" x14ac:dyDescent="0.2">
      <c r="A4845" s="8" t="s">
        <v>5033</v>
      </c>
      <c r="B4845" s="8" t="s">
        <v>5034</v>
      </c>
      <c r="C4845" s="8" t="s">
        <v>124</v>
      </c>
      <c r="D4845" s="8" t="s">
        <v>7852</v>
      </c>
      <c r="E4845" s="8" t="s">
        <v>125</v>
      </c>
      <c r="F4845" s="8" t="s">
        <v>7780</v>
      </c>
      <c r="G4845" s="35">
        <v>785584032073</v>
      </c>
      <c r="H4845" s="18">
        <v>154.94999999999999</v>
      </c>
      <c r="I4845" s="49" t="s">
        <v>3692</v>
      </c>
      <c r="J4845" s="47">
        <v>1.25</v>
      </c>
      <c r="L4845" s="47">
        <v>5.25</v>
      </c>
      <c r="N4845" s="47">
        <v>1.25</v>
      </c>
      <c r="O4845" s="49" t="s">
        <v>1232</v>
      </c>
      <c r="P4845" s="8" t="s">
        <v>58</v>
      </c>
      <c r="Q4845" s="8">
        <v>70</v>
      </c>
      <c r="R4845" s="49">
        <v>4</v>
      </c>
      <c r="S4845" s="54">
        <v>4.875</v>
      </c>
      <c r="T4845" s="49">
        <v>8</v>
      </c>
    </row>
    <row r="4846" spans="1:35" x14ac:dyDescent="0.2">
      <c r="A4846" s="8" t="s">
        <v>5035</v>
      </c>
      <c r="B4846" s="8" t="s">
        <v>5034</v>
      </c>
      <c r="C4846" s="8" t="s">
        <v>127</v>
      </c>
      <c r="D4846" s="8" t="s">
        <v>7852</v>
      </c>
      <c r="E4846" s="8" t="s">
        <v>128</v>
      </c>
      <c r="F4846" s="8" t="s">
        <v>7780</v>
      </c>
      <c r="G4846" s="35">
        <v>785584029165</v>
      </c>
      <c r="H4846" s="18">
        <v>134.94999999999999</v>
      </c>
      <c r="I4846" s="49" t="s">
        <v>3692</v>
      </c>
      <c r="J4846" s="47">
        <v>1.25</v>
      </c>
      <c r="L4846" s="47">
        <v>5.25</v>
      </c>
      <c r="N4846" s="47">
        <v>1.25</v>
      </c>
      <c r="O4846" s="49" t="s">
        <v>1232</v>
      </c>
      <c r="P4846" s="8" t="s">
        <v>58</v>
      </c>
      <c r="Q4846" s="8">
        <v>70</v>
      </c>
      <c r="R4846" s="49">
        <v>4</v>
      </c>
      <c r="S4846" s="54">
        <v>4.875</v>
      </c>
      <c r="T4846" s="49">
        <v>8</v>
      </c>
    </row>
    <row r="4847" spans="1:35" x14ac:dyDescent="0.2">
      <c r="A4847" s="8" t="s">
        <v>5036</v>
      </c>
      <c r="B4847" s="8" t="s">
        <v>5034</v>
      </c>
      <c r="C4847" s="8" t="s">
        <v>79</v>
      </c>
      <c r="D4847" s="8" t="s">
        <v>7852</v>
      </c>
      <c r="E4847" s="8" t="s">
        <v>80</v>
      </c>
      <c r="F4847" s="8" t="s">
        <v>7780</v>
      </c>
      <c r="G4847" s="35">
        <v>785584053023</v>
      </c>
      <c r="H4847" s="18">
        <v>134.94999999999999</v>
      </c>
      <c r="I4847" s="49" t="s">
        <v>3692</v>
      </c>
      <c r="J4847" s="47">
        <v>1.25</v>
      </c>
      <c r="L4847" s="47">
        <v>5.25</v>
      </c>
      <c r="N4847" s="47">
        <v>1.25</v>
      </c>
      <c r="O4847" s="49" t="s">
        <v>1232</v>
      </c>
      <c r="P4847" s="8" t="s">
        <v>58</v>
      </c>
      <c r="Q4847" s="8">
        <v>70</v>
      </c>
      <c r="R4847" s="49">
        <v>4</v>
      </c>
      <c r="S4847" s="54">
        <v>4.875</v>
      </c>
      <c r="T4847" s="49">
        <v>8</v>
      </c>
    </row>
    <row r="4848" spans="1:35" x14ac:dyDescent="0.2">
      <c r="A4848" s="8" t="s">
        <v>5037</v>
      </c>
      <c r="B4848" s="8" t="s">
        <v>5034</v>
      </c>
      <c r="C4848" s="8" t="s">
        <v>63</v>
      </c>
      <c r="D4848" s="8" t="s">
        <v>7852</v>
      </c>
      <c r="E4848" s="8" t="s">
        <v>64</v>
      </c>
      <c r="F4848" s="8" t="s">
        <v>7780</v>
      </c>
      <c r="G4848" s="35">
        <v>785584029295</v>
      </c>
      <c r="H4848" s="18">
        <v>144.94999999999999</v>
      </c>
      <c r="I4848" s="49" t="s">
        <v>3692</v>
      </c>
      <c r="J4848" s="47">
        <v>1.25</v>
      </c>
      <c r="L4848" s="47">
        <v>5.25</v>
      </c>
      <c r="N4848" s="47">
        <v>1.25</v>
      </c>
      <c r="O4848" s="49" t="s">
        <v>1232</v>
      </c>
      <c r="P4848" s="8" t="s">
        <v>58</v>
      </c>
      <c r="Q4848" s="8">
        <v>70</v>
      </c>
      <c r="R4848" s="49">
        <v>4</v>
      </c>
      <c r="S4848" s="54">
        <v>4.875</v>
      </c>
      <c r="T4848" s="49">
        <v>8</v>
      </c>
    </row>
    <row r="4849" spans="1:20" x14ac:dyDescent="0.2">
      <c r="A4849" s="8" t="s">
        <v>5038</v>
      </c>
      <c r="B4849" s="8" t="s">
        <v>5039</v>
      </c>
      <c r="C4849" s="8" t="s">
        <v>115</v>
      </c>
      <c r="D4849" s="8" t="s">
        <v>1732</v>
      </c>
      <c r="E4849" s="8" t="s">
        <v>116</v>
      </c>
      <c r="F4849" s="8" t="s">
        <v>7781</v>
      </c>
      <c r="G4849" s="35">
        <v>785584035081</v>
      </c>
      <c r="H4849" s="18">
        <v>26.95</v>
      </c>
      <c r="I4849" s="49" t="s">
        <v>148</v>
      </c>
      <c r="K4849" s="47">
        <v>1</v>
      </c>
      <c r="L4849" s="47">
        <v>1</v>
      </c>
      <c r="N4849" s="47">
        <v>1</v>
      </c>
      <c r="O4849" s="49" t="s">
        <v>1232</v>
      </c>
      <c r="P4849" s="8" t="s">
        <v>58</v>
      </c>
      <c r="Q4849" s="8">
        <v>70</v>
      </c>
      <c r="R4849" s="54">
        <v>1.5714285714285714</v>
      </c>
      <c r="S4849" s="54">
        <v>3.1428571428571428</v>
      </c>
      <c r="T4849" s="54">
        <v>2.6666666666666665</v>
      </c>
    </row>
    <row r="4850" spans="1:20" x14ac:dyDescent="0.2">
      <c r="A4850" s="8" t="s">
        <v>5040</v>
      </c>
      <c r="B4850" s="8" t="s">
        <v>5039</v>
      </c>
      <c r="C4850" s="8" t="s">
        <v>121</v>
      </c>
      <c r="D4850" s="8" t="s">
        <v>1732</v>
      </c>
      <c r="E4850" s="8" t="s">
        <v>122</v>
      </c>
      <c r="F4850" s="8" t="s">
        <v>7781</v>
      </c>
      <c r="G4850" s="35">
        <v>785584096006</v>
      </c>
      <c r="H4850" s="18">
        <v>26.95</v>
      </c>
      <c r="I4850" s="49" t="s">
        <v>148</v>
      </c>
      <c r="K4850" s="47">
        <v>1</v>
      </c>
      <c r="L4850" s="47">
        <v>1</v>
      </c>
      <c r="N4850" s="47">
        <v>1</v>
      </c>
      <c r="O4850" s="49" t="s">
        <v>1232</v>
      </c>
      <c r="P4850" s="8" t="s">
        <v>58</v>
      </c>
      <c r="Q4850" s="8">
        <v>70</v>
      </c>
      <c r="R4850" s="54">
        <v>1.5714285714285714</v>
      </c>
      <c r="S4850" s="54">
        <v>3.1428571428571428</v>
      </c>
      <c r="T4850" s="54">
        <v>2.6666666666666665</v>
      </c>
    </row>
    <row r="4851" spans="1:20" x14ac:dyDescent="0.2">
      <c r="A4851" s="8" t="s">
        <v>5041</v>
      </c>
      <c r="B4851" s="8" t="s">
        <v>5039</v>
      </c>
      <c r="C4851" s="39" t="s">
        <v>79</v>
      </c>
      <c r="D4851" s="8" t="s">
        <v>1732</v>
      </c>
      <c r="E4851" s="8" t="s">
        <v>80</v>
      </c>
      <c r="F4851" s="8" t="s">
        <v>7781</v>
      </c>
      <c r="G4851" s="35">
        <v>785584053030</v>
      </c>
      <c r="H4851" s="18">
        <v>23.95</v>
      </c>
      <c r="I4851" s="49" t="s">
        <v>148</v>
      </c>
      <c r="K4851" s="47">
        <v>1</v>
      </c>
      <c r="L4851" s="47">
        <v>1</v>
      </c>
      <c r="N4851" s="47">
        <v>1</v>
      </c>
      <c r="O4851" s="49" t="s">
        <v>1232</v>
      </c>
      <c r="P4851" s="8" t="s">
        <v>58</v>
      </c>
      <c r="Q4851" s="8">
        <v>70</v>
      </c>
      <c r="R4851" s="54">
        <v>1.5714285714285714</v>
      </c>
      <c r="S4851" s="54">
        <v>3.1428571428571428</v>
      </c>
      <c r="T4851" s="54">
        <v>2.6666666666666665</v>
      </c>
    </row>
    <row r="4852" spans="1:20" x14ac:dyDescent="0.2">
      <c r="A4852" s="8" t="s">
        <v>5042</v>
      </c>
      <c r="B4852" s="8" t="s">
        <v>5039</v>
      </c>
      <c r="C4852" s="8" t="s">
        <v>55</v>
      </c>
      <c r="D4852" s="8" t="s">
        <v>1732</v>
      </c>
      <c r="E4852" s="8" t="s">
        <v>56</v>
      </c>
      <c r="F4852" s="8" t="s">
        <v>7781</v>
      </c>
      <c r="G4852" s="35">
        <v>785584035135</v>
      </c>
      <c r="H4852" s="18">
        <v>23.95</v>
      </c>
      <c r="I4852" s="49" t="s">
        <v>148</v>
      </c>
      <c r="K4852" s="47">
        <v>1</v>
      </c>
      <c r="L4852" s="47">
        <v>1</v>
      </c>
      <c r="N4852" s="47">
        <v>1</v>
      </c>
      <c r="O4852" s="49" t="s">
        <v>1232</v>
      </c>
      <c r="P4852" s="8" t="s">
        <v>58</v>
      </c>
      <c r="Q4852" s="8">
        <v>70</v>
      </c>
      <c r="R4852" s="54">
        <v>1.5714285714285714</v>
      </c>
      <c r="S4852" s="54">
        <v>3.1428571428571428</v>
      </c>
      <c r="T4852" s="54">
        <v>2.6666666666666665</v>
      </c>
    </row>
    <row r="4853" spans="1:20" x14ac:dyDescent="0.2">
      <c r="A4853" s="8" t="s">
        <v>5043</v>
      </c>
      <c r="B4853" s="8" t="s">
        <v>5039</v>
      </c>
      <c r="C4853" s="8" t="s">
        <v>60</v>
      </c>
      <c r="D4853" s="8" t="s">
        <v>1732</v>
      </c>
      <c r="E4853" s="8" t="s">
        <v>61</v>
      </c>
      <c r="F4853" s="8" t="s">
        <v>7781</v>
      </c>
      <c r="G4853" s="35">
        <v>785584035142</v>
      </c>
      <c r="H4853" s="18">
        <v>26.95</v>
      </c>
      <c r="I4853" s="49" t="s">
        <v>148</v>
      </c>
      <c r="K4853" s="47">
        <v>1</v>
      </c>
      <c r="L4853" s="47">
        <v>1</v>
      </c>
      <c r="N4853" s="47">
        <v>1</v>
      </c>
      <c r="O4853" s="49" t="s">
        <v>1232</v>
      </c>
      <c r="P4853" s="8" t="s">
        <v>58</v>
      </c>
      <c r="Q4853" s="8">
        <v>70</v>
      </c>
      <c r="R4853" s="54">
        <v>1.5714285714285714</v>
      </c>
      <c r="S4853" s="54">
        <v>3.1428571428571428</v>
      </c>
      <c r="T4853" s="54">
        <v>2.6666666666666665</v>
      </c>
    </row>
    <row r="4854" spans="1:20" x14ac:dyDescent="0.2">
      <c r="A4854" s="8" t="s">
        <v>5044</v>
      </c>
      <c r="B4854" s="8" t="s">
        <v>5039</v>
      </c>
      <c r="C4854" s="8" t="s">
        <v>1238</v>
      </c>
      <c r="D4854" s="8" t="s">
        <v>1732</v>
      </c>
      <c r="E4854" s="8" t="s">
        <v>1360</v>
      </c>
      <c r="F4854" s="8" t="s">
        <v>7781</v>
      </c>
      <c r="G4854" s="35">
        <v>785584005312</v>
      </c>
      <c r="H4854" s="18">
        <v>26.95</v>
      </c>
      <c r="I4854" s="49" t="s">
        <v>148</v>
      </c>
      <c r="K4854" s="47">
        <v>1</v>
      </c>
      <c r="L4854" s="47">
        <v>1</v>
      </c>
      <c r="N4854" s="47">
        <v>1</v>
      </c>
      <c r="O4854" s="49" t="s">
        <v>1232</v>
      </c>
      <c r="P4854" s="8" t="s">
        <v>58</v>
      </c>
      <c r="Q4854" s="8">
        <v>70</v>
      </c>
      <c r="R4854" s="54">
        <v>1.5714285714285714</v>
      </c>
      <c r="S4854" s="54">
        <v>3.1428571428571428</v>
      </c>
      <c r="T4854" s="54">
        <v>2.6666666666666665</v>
      </c>
    </row>
    <row r="4855" spans="1:20" x14ac:dyDescent="0.2">
      <c r="A4855" s="8" t="s">
        <v>5045</v>
      </c>
      <c r="B4855" s="8" t="s">
        <v>5039</v>
      </c>
      <c r="C4855" s="8" t="s">
        <v>63</v>
      </c>
      <c r="D4855" s="8" t="s">
        <v>1732</v>
      </c>
      <c r="E4855" s="8" t="s">
        <v>64</v>
      </c>
      <c r="F4855" s="8" t="s">
        <v>7781</v>
      </c>
      <c r="G4855" s="35">
        <v>785584035159</v>
      </c>
      <c r="H4855" s="18">
        <v>26.95</v>
      </c>
      <c r="I4855" s="49" t="s">
        <v>148</v>
      </c>
      <c r="K4855" s="47">
        <v>1</v>
      </c>
      <c r="L4855" s="47">
        <v>1</v>
      </c>
      <c r="N4855" s="47">
        <v>1</v>
      </c>
      <c r="O4855" s="49" t="s">
        <v>1232</v>
      </c>
      <c r="P4855" s="8" t="s">
        <v>58</v>
      </c>
      <c r="Q4855" s="8">
        <v>70</v>
      </c>
      <c r="R4855" s="54">
        <v>1.5714285714285714</v>
      </c>
      <c r="S4855" s="54">
        <v>3.1428571428571428</v>
      </c>
      <c r="T4855" s="54">
        <v>2.6666666666666665</v>
      </c>
    </row>
    <row r="4856" spans="1:20" x14ac:dyDescent="0.2">
      <c r="A4856" s="8" t="s">
        <v>5046</v>
      </c>
      <c r="B4856" s="8" t="s">
        <v>5047</v>
      </c>
      <c r="C4856" s="8" t="s">
        <v>115</v>
      </c>
      <c r="D4856" s="8" t="s">
        <v>7805</v>
      </c>
      <c r="E4856" s="8" t="s">
        <v>116</v>
      </c>
      <c r="F4856" s="8" t="s">
        <v>7781</v>
      </c>
      <c r="G4856" s="35">
        <v>785584035128</v>
      </c>
      <c r="H4856" s="18">
        <v>18.95</v>
      </c>
      <c r="I4856" s="49" t="s">
        <v>93</v>
      </c>
      <c r="K4856" s="47">
        <v>0.75</v>
      </c>
      <c r="L4856" s="47">
        <v>0.75</v>
      </c>
      <c r="N4856" s="47">
        <v>0.75</v>
      </c>
      <c r="O4856" s="49" t="s">
        <v>1232</v>
      </c>
      <c r="P4856" s="8" t="s">
        <v>58</v>
      </c>
      <c r="Q4856" s="8">
        <v>70</v>
      </c>
      <c r="R4856" s="54">
        <v>1.5714285714285714</v>
      </c>
      <c r="S4856" s="54">
        <v>3.1428571428571428</v>
      </c>
      <c r="T4856" s="54">
        <v>2.6666666666666665</v>
      </c>
    </row>
    <row r="4857" spans="1:20" x14ac:dyDescent="0.2">
      <c r="A4857" s="8" t="s">
        <v>5048</v>
      </c>
      <c r="B4857" s="8" t="s">
        <v>5047</v>
      </c>
      <c r="C4857" s="8" t="s">
        <v>121</v>
      </c>
      <c r="D4857" s="8" t="s">
        <v>7805</v>
      </c>
      <c r="E4857" s="8" t="s">
        <v>122</v>
      </c>
      <c r="F4857" s="8" t="s">
        <v>7781</v>
      </c>
      <c r="G4857" s="35">
        <v>785584096013</v>
      </c>
      <c r="H4857" s="18">
        <v>18.95</v>
      </c>
      <c r="I4857" s="49" t="s">
        <v>93</v>
      </c>
      <c r="K4857" s="47">
        <v>0.75</v>
      </c>
      <c r="L4857" s="47">
        <v>0.75</v>
      </c>
      <c r="N4857" s="47">
        <v>0.75</v>
      </c>
      <c r="O4857" s="49" t="s">
        <v>1232</v>
      </c>
      <c r="P4857" s="8" t="s">
        <v>58</v>
      </c>
      <c r="Q4857" s="8">
        <v>70</v>
      </c>
      <c r="R4857" s="54">
        <v>1.5714285714285714</v>
      </c>
      <c r="S4857" s="54">
        <v>3.1428571428571428</v>
      </c>
      <c r="T4857" s="54">
        <v>2.6666666666666665</v>
      </c>
    </row>
    <row r="4858" spans="1:20" x14ac:dyDescent="0.2">
      <c r="A4858" s="8" t="s">
        <v>5049</v>
      </c>
      <c r="B4858" s="8" t="s">
        <v>5047</v>
      </c>
      <c r="C4858" s="39" t="s">
        <v>79</v>
      </c>
      <c r="D4858" s="8" t="s">
        <v>7805</v>
      </c>
      <c r="E4858" s="8" t="s">
        <v>80</v>
      </c>
      <c r="F4858" s="8" t="s">
        <v>7781</v>
      </c>
      <c r="G4858" s="35">
        <v>785584053047</v>
      </c>
      <c r="H4858" s="18">
        <v>16.95</v>
      </c>
      <c r="I4858" s="49" t="s">
        <v>93</v>
      </c>
      <c r="K4858" s="47">
        <v>0.75</v>
      </c>
      <c r="L4858" s="47">
        <v>0.75</v>
      </c>
      <c r="N4858" s="47">
        <v>0.75</v>
      </c>
      <c r="O4858" s="49" t="s">
        <v>1232</v>
      </c>
      <c r="P4858" s="8" t="s">
        <v>58</v>
      </c>
      <c r="Q4858" s="8">
        <v>70</v>
      </c>
      <c r="R4858" s="54">
        <v>1.5714285714285714</v>
      </c>
      <c r="S4858" s="54">
        <v>3.1428571428571428</v>
      </c>
      <c r="T4858" s="54">
        <v>2.6666666666666665</v>
      </c>
    </row>
    <row r="4859" spans="1:20" x14ac:dyDescent="0.2">
      <c r="A4859" s="8" t="s">
        <v>5050</v>
      </c>
      <c r="B4859" s="8" t="s">
        <v>5047</v>
      </c>
      <c r="C4859" s="8" t="s">
        <v>55</v>
      </c>
      <c r="D4859" s="8" t="s">
        <v>7805</v>
      </c>
      <c r="E4859" s="8" t="s">
        <v>56</v>
      </c>
      <c r="F4859" s="8" t="s">
        <v>7781</v>
      </c>
      <c r="G4859" s="35">
        <v>785584035098</v>
      </c>
      <c r="H4859" s="18">
        <v>16.95</v>
      </c>
      <c r="I4859" s="49" t="s">
        <v>93</v>
      </c>
      <c r="K4859" s="47">
        <v>0.75</v>
      </c>
      <c r="L4859" s="47">
        <v>0.75</v>
      </c>
      <c r="N4859" s="47">
        <v>0.75</v>
      </c>
      <c r="O4859" s="49" t="s">
        <v>1232</v>
      </c>
      <c r="P4859" s="8" t="s">
        <v>58</v>
      </c>
      <c r="Q4859" s="8">
        <v>70</v>
      </c>
      <c r="R4859" s="54">
        <v>1.5714285714285714</v>
      </c>
      <c r="S4859" s="54">
        <v>3.1428571428571428</v>
      </c>
      <c r="T4859" s="54">
        <v>2.6666666666666665</v>
      </c>
    </row>
    <row r="4860" spans="1:20" x14ac:dyDescent="0.2">
      <c r="A4860" s="8" t="s">
        <v>5051</v>
      </c>
      <c r="B4860" s="8" t="s">
        <v>5047</v>
      </c>
      <c r="C4860" s="8" t="s">
        <v>60</v>
      </c>
      <c r="D4860" s="8" t="s">
        <v>7805</v>
      </c>
      <c r="E4860" s="8" t="s">
        <v>61</v>
      </c>
      <c r="F4860" s="8" t="s">
        <v>7781</v>
      </c>
      <c r="G4860" s="35">
        <v>785584035104</v>
      </c>
      <c r="H4860" s="18">
        <v>18.95</v>
      </c>
      <c r="I4860" s="49" t="s">
        <v>93</v>
      </c>
      <c r="K4860" s="47">
        <v>0.75</v>
      </c>
      <c r="L4860" s="47">
        <v>0.75</v>
      </c>
      <c r="N4860" s="47">
        <v>0.75</v>
      </c>
      <c r="O4860" s="49" t="s">
        <v>1232</v>
      </c>
      <c r="P4860" s="8" t="s">
        <v>58</v>
      </c>
      <c r="Q4860" s="8">
        <v>70</v>
      </c>
      <c r="R4860" s="54">
        <v>1.5714285714285714</v>
      </c>
      <c r="S4860" s="54">
        <v>3.1428571428571428</v>
      </c>
      <c r="T4860" s="54">
        <v>2.6666666666666665</v>
      </c>
    </row>
    <row r="4861" spans="1:20" x14ac:dyDescent="0.2">
      <c r="A4861" s="8" t="s">
        <v>5052</v>
      </c>
      <c r="B4861" s="8" t="s">
        <v>5047</v>
      </c>
      <c r="C4861" s="8" t="s">
        <v>1238</v>
      </c>
      <c r="D4861" s="8" t="s">
        <v>7805</v>
      </c>
      <c r="E4861" s="8" t="s">
        <v>1360</v>
      </c>
      <c r="F4861" s="8" t="s">
        <v>7781</v>
      </c>
      <c r="G4861" s="35">
        <v>785584005329</v>
      </c>
      <c r="H4861" s="18">
        <v>18.95</v>
      </c>
      <c r="I4861" s="49" t="s">
        <v>93</v>
      </c>
      <c r="K4861" s="47">
        <v>0.75</v>
      </c>
      <c r="L4861" s="47">
        <v>0.75</v>
      </c>
      <c r="N4861" s="47">
        <v>0.75</v>
      </c>
      <c r="O4861" s="49" t="s">
        <v>1232</v>
      </c>
      <c r="P4861" s="8" t="s">
        <v>58</v>
      </c>
      <c r="Q4861" s="8">
        <v>70</v>
      </c>
      <c r="R4861" s="54">
        <v>1.5714285714285714</v>
      </c>
      <c r="S4861" s="54">
        <v>3.1428571428571428</v>
      </c>
      <c r="T4861" s="54">
        <v>2.6666666666666665</v>
      </c>
    </row>
    <row r="4862" spans="1:20" x14ac:dyDescent="0.2">
      <c r="A4862" s="8" t="s">
        <v>5053</v>
      </c>
      <c r="B4862" s="8" t="s">
        <v>5047</v>
      </c>
      <c r="C4862" s="8" t="s">
        <v>63</v>
      </c>
      <c r="D4862" s="8" t="s">
        <v>7805</v>
      </c>
      <c r="E4862" s="8" t="s">
        <v>64</v>
      </c>
      <c r="F4862" s="8" t="s">
        <v>7781</v>
      </c>
      <c r="G4862" s="35">
        <v>785584035111</v>
      </c>
      <c r="H4862" s="18">
        <v>18.95</v>
      </c>
      <c r="I4862" s="49" t="s">
        <v>93</v>
      </c>
      <c r="K4862" s="47">
        <v>0.75</v>
      </c>
      <c r="L4862" s="47">
        <v>0.75</v>
      </c>
      <c r="N4862" s="47">
        <v>0.75</v>
      </c>
      <c r="O4862" s="49" t="s">
        <v>1232</v>
      </c>
      <c r="P4862" s="8" t="s">
        <v>58</v>
      </c>
      <c r="Q4862" s="8">
        <v>70</v>
      </c>
      <c r="R4862" s="54">
        <v>1.5714285714285714</v>
      </c>
      <c r="S4862" s="54">
        <v>3.1428571428571428</v>
      </c>
      <c r="T4862" s="54">
        <v>2.6666666666666665</v>
      </c>
    </row>
    <row r="4863" spans="1:20" x14ac:dyDescent="0.2">
      <c r="A4863" s="8" t="s">
        <v>5054</v>
      </c>
      <c r="B4863" s="8" t="s">
        <v>5055</v>
      </c>
      <c r="C4863" s="8" t="s">
        <v>124</v>
      </c>
      <c r="D4863" s="8" t="s">
        <v>2226</v>
      </c>
      <c r="E4863" s="8" t="s">
        <v>125</v>
      </c>
      <c r="F4863" s="8" t="s">
        <v>7780</v>
      </c>
      <c r="G4863" s="35">
        <v>785584032110</v>
      </c>
      <c r="H4863" s="18">
        <v>169.95</v>
      </c>
      <c r="I4863" s="49" t="s">
        <v>3900</v>
      </c>
      <c r="J4863" s="47">
        <v>7</v>
      </c>
      <c r="L4863" s="47">
        <v>3.4375</v>
      </c>
      <c r="N4863" s="47">
        <v>1.25</v>
      </c>
      <c r="O4863" s="49" t="s">
        <v>1232</v>
      </c>
      <c r="P4863" s="8" t="s">
        <v>58</v>
      </c>
      <c r="Q4863" s="8">
        <v>70</v>
      </c>
      <c r="R4863" s="54">
        <v>3.5714285714285712</v>
      </c>
      <c r="S4863" s="54">
        <v>8.25</v>
      </c>
      <c r="T4863" s="54">
        <v>8.4285714285714288</v>
      </c>
    </row>
    <row r="4864" spans="1:20" x14ac:dyDescent="0.2">
      <c r="A4864" s="8" t="s">
        <v>5056</v>
      </c>
      <c r="B4864" s="8" t="s">
        <v>5055</v>
      </c>
      <c r="C4864" s="8" t="s">
        <v>127</v>
      </c>
      <c r="D4864" s="8" t="s">
        <v>2226</v>
      </c>
      <c r="E4864" s="8" t="s">
        <v>128</v>
      </c>
      <c r="F4864" s="8" t="s">
        <v>7780</v>
      </c>
      <c r="G4864" s="35">
        <v>785584029172</v>
      </c>
      <c r="H4864" s="18">
        <v>144.94999999999999</v>
      </c>
      <c r="I4864" s="49" t="s">
        <v>3900</v>
      </c>
      <c r="J4864" s="47">
        <v>7</v>
      </c>
      <c r="L4864" s="47">
        <v>3.4375</v>
      </c>
      <c r="N4864" s="47">
        <v>1.25</v>
      </c>
      <c r="O4864" s="49" t="s">
        <v>1232</v>
      </c>
      <c r="P4864" s="8" t="s">
        <v>58</v>
      </c>
      <c r="Q4864" s="8">
        <v>70</v>
      </c>
      <c r="R4864" s="54">
        <v>3.5714285714285712</v>
      </c>
      <c r="S4864" s="54">
        <v>8.25</v>
      </c>
      <c r="T4864" s="54">
        <v>8.4285714285714288</v>
      </c>
    </row>
    <row r="4865" spans="1:20" x14ac:dyDescent="0.2">
      <c r="A4865" s="8" t="s">
        <v>5057</v>
      </c>
      <c r="B4865" s="8" t="s">
        <v>5055</v>
      </c>
      <c r="C4865" s="8" t="s">
        <v>79</v>
      </c>
      <c r="D4865" s="8" t="s">
        <v>2226</v>
      </c>
      <c r="E4865" s="8" t="s">
        <v>80</v>
      </c>
      <c r="F4865" s="8" t="s">
        <v>7780</v>
      </c>
      <c r="G4865" s="35">
        <v>785584053054</v>
      </c>
      <c r="H4865" s="18">
        <v>144.94999999999999</v>
      </c>
      <c r="I4865" s="49" t="s">
        <v>3900</v>
      </c>
      <c r="J4865" s="47">
        <v>7</v>
      </c>
      <c r="L4865" s="47">
        <v>3.4375</v>
      </c>
      <c r="N4865" s="47">
        <v>1.25</v>
      </c>
      <c r="O4865" s="49" t="s">
        <v>1232</v>
      </c>
      <c r="P4865" s="8" t="s">
        <v>58</v>
      </c>
      <c r="Q4865" s="8">
        <v>70</v>
      </c>
      <c r="R4865" s="54">
        <v>3.5714285714285712</v>
      </c>
      <c r="S4865" s="54">
        <v>8.25</v>
      </c>
      <c r="T4865" s="54">
        <v>8.4285714285714288</v>
      </c>
    </row>
    <row r="4866" spans="1:20" x14ac:dyDescent="0.2">
      <c r="A4866" s="8" t="s">
        <v>5058</v>
      </c>
      <c r="B4866" s="8" t="s">
        <v>5055</v>
      </c>
      <c r="C4866" s="8" t="s">
        <v>63</v>
      </c>
      <c r="D4866" s="8" t="s">
        <v>2226</v>
      </c>
      <c r="E4866" s="8" t="s">
        <v>64</v>
      </c>
      <c r="F4866" s="8" t="s">
        <v>7780</v>
      </c>
      <c r="G4866" s="35">
        <v>785584029301</v>
      </c>
      <c r="H4866" s="18">
        <v>154.94999999999999</v>
      </c>
      <c r="I4866" s="49" t="s">
        <v>3900</v>
      </c>
      <c r="J4866" s="47">
        <v>7</v>
      </c>
      <c r="L4866" s="47">
        <v>3.4375</v>
      </c>
      <c r="N4866" s="47">
        <v>1.25</v>
      </c>
      <c r="O4866" s="49" t="s">
        <v>1232</v>
      </c>
      <c r="P4866" s="8" t="s">
        <v>58</v>
      </c>
      <c r="Q4866" s="8">
        <v>70</v>
      </c>
      <c r="R4866" s="54">
        <v>3.5714285714285712</v>
      </c>
      <c r="S4866" s="54">
        <v>8.25</v>
      </c>
      <c r="T4866" s="54">
        <v>8.4285714285714288</v>
      </c>
    </row>
    <row r="4867" spans="1:20" x14ac:dyDescent="0.2">
      <c r="A4867" s="8" t="s">
        <v>5059</v>
      </c>
      <c r="B4867" s="8" t="s">
        <v>5060</v>
      </c>
      <c r="C4867" s="8" t="s">
        <v>124</v>
      </c>
      <c r="D4867" s="8" t="s">
        <v>7854</v>
      </c>
      <c r="E4867" s="8" t="s">
        <v>125</v>
      </c>
      <c r="F4867" s="8" t="s">
        <v>7780</v>
      </c>
      <c r="G4867" s="35">
        <v>785584032141</v>
      </c>
      <c r="H4867" s="18">
        <v>249.95</v>
      </c>
      <c r="I4867" s="49" t="s">
        <v>3709</v>
      </c>
      <c r="J4867" s="47">
        <v>18</v>
      </c>
      <c r="L4867" s="47">
        <v>5.5</v>
      </c>
      <c r="N4867" s="47">
        <v>1.25</v>
      </c>
      <c r="O4867" s="49" t="s">
        <v>1232</v>
      </c>
      <c r="P4867" s="8" t="s">
        <v>58</v>
      </c>
      <c r="Q4867" s="8">
        <v>70</v>
      </c>
      <c r="R4867" s="49">
        <v>5</v>
      </c>
      <c r="S4867" s="54">
        <v>3.5714285714285712</v>
      </c>
      <c r="T4867" s="54">
        <v>18.714285714285701</v>
      </c>
    </row>
    <row r="4868" spans="1:20" x14ac:dyDescent="0.2">
      <c r="A4868" s="8" t="s">
        <v>5061</v>
      </c>
      <c r="B4868" s="8" t="s">
        <v>5060</v>
      </c>
      <c r="C4868" s="8" t="s">
        <v>127</v>
      </c>
      <c r="D4868" s="8" t="s">
        <v>7854</v>
      </c>
      <c r="E4868" s="8" t="s">
        <v>128</v>
      </c>
      <c r="F4868" s="8" t="s">
        <v>7780</v>
      </c>
      <c r="G4868" s="35">
        <v>785584029189</v>
      </c>
      <c r="H4868" s="18">
        <v>219.95</v>
      </c>
      <c r="I4868" s="49" t="s">
        <v>3709</v>
      </c>
      <c r="J4868" s="47">
        <v>18</v>
      </c>
      <c r="L4868" s="47">
        <v>5.5</v>
      </c>
      <c r="N4868" s="47">
        <v>1.25</v>
      </c>
      <c r="O4868" s="49" t="s">
        <v>1232</v>
      </c>
      <c r="P4868" s="8" t="s">
        <v>58</v>
      </c>
      <c r="Q4868" s="8">
        <v>70</v>
      </c>
      <c r="R4868" s="49">
        <v>5</v>
      </c>
      <c r="S4868" s="54">
        <v>3.5714285714285712</v>
      </c>
      <c r="T4868" s="54">
        <v>18.714285714285701</v>
      </c>
    </row>
    <row r="4869" spans="1:20" x14ac:dyDescent="0.2">
      <c r="A4869" s="8" t="s">
        <v>5062</v>
      </c>
      <c r="B4869" s="8" t="s">
        <v>5060</v>
      </c>
      <c r="C4869" s="8" t="s">
        <v>79</v>
      </c>
      <c r="D4869" s="8" t="s">
        <v>7854</v>
      </c>
      <c r="E4869" s="8" t="s">
        <v>80</v>
      </c>
      <c r="F4869" s="8" t="s">
        <v>7780</v>
      </c>
      <c r="G4869" s="35">
        <v>785584053061</v>
      </c>
      <c r="H4869" s="18">
        <v>219.95</v>
      </c>
      <c r="I4869" s="49" t="s">
        <v>3709</v>
      </c>
      <c r="J4869" s="47">
        <v>18</v>
      </c>
      <c r="L4869" s="47">
        <v>5.5</v>
      </c>
      <c r="N4869" s="47">
        <v>1.25</v>
      </c>
      <c r="O4869" s="49" t="s">
        <v>1232</v>
      </c>
      <c r="P4869" s="8" t="s">
        <v>58</v>
      </c>
      <c r="Q4869" s="8">
        <v>70</v>
      </c>
      <c r="R4869" s="49">
        <v>5</v>
      </c>
      <c r="S4869" s="54">
        <v>3.5714285714285712</v>
      </c>
      <c r="T4869" s="54">
        <v>18.714285714285701</v>
      </c>
    </row>
    <row r="4870" spans="1:20" x14ac:dyDescent="0.2">
      <c r="A4870" s="8" t="s">
        <v>5063</v>
      </c>
      <c r="B4870" s="8" t="s">
        <v>5060</v>
      </c>
      <c r="C4870" s="8" t="s">
        <v>63</v>
      </c>
      <c r="D4870" s="8" t="s">
        <v>7854</v>
      </c>
      <c r="E4870" s="8" t="s">
        <v>64</v>
      </c>
      <c r="F4870" s="8" t="s">
        <v>7780</v>
      </c>
      <c r="G4870" s="35">
        <v>785584029318</v>
      </c>
      <c r="H4870" s="18">
        <v>234.95</v>
      </c>
      <c r="I4870" s="49" t="s">
        <v>3709</v>
      </c>
      <c r="J4870" s="47">
        <v>18</v>
      </c>
      <c r="L4870" s="47">
        <v>5.5</v>
      </c>
      <c r="N4870" s="47">
        <v>1.25</v>
      </c>
      <c r="O4870" s="49" t="s">
        <v>1232</v>
      </c>
      <c r="P4870" s="8" t="s">
        <v>58</v>
      </c>
      <c r="Q4870" s="8">
        <v>70</v>
      </c>
      <c r="R4870" s="49">
        <v>5</v>
      </c>
      <c r="S4870" s="54">
        <v>3.5714285714285712</v>
      </c>
      <c r="T4870" s="54">
        <v>18.714285714285701</v>
      </c>
    </row>
    <row r="4871" spans="1:20" x14ac:dyDescent="0.2">
      <c r="A4871" s="8" t="s">
        <v>5064</v>
      </c>
      <c r="B4871" s="8" t="s">
        <v>5065</v>
      </c>
      <c r="C4871" s="8" t="s">
        <v>124</v>
      </c>
      <c r="D4871" s="8" t="s">
        <v>7855</v>
      </c>
      <c r="E4871" s="8" t="s">
        <v>125</v>
      </c>
      <c r="F4871" s="8" t="s">
        <v>7780</v>
      </c>
      <c r="G4871" s="35">
        <v>785584032172</v>
      </c>
      <c r="H4871" s="18">
        <v>264.95</v>
      </c>
      <c r="I4871" s="49" t="s">
        <v>5066</v>
      </c>
      <c r="J4871" s="47">
        <v>24</v>
      </c>
      <c r="L4871" s="47">
        <v>5.5</v>
      </c>
      <c r="N4871" s="47">
        <v>1.25</v>
      </c>
      <c r="O4871" s="49" t="s">
        <v>1232</v>
      </c>
      <c r="P4871" s="8" t="s">
        <v>58</v>
      </c>
      <c r="Q4871" s="8">
        <v>70</v>
      </c>
      <c r="R4871" s="49">
        <v>5</v>
      </c>
      <c r="S4871" s="49" t="s">
        <v>2171</v>
      </c>
      <c r="T4871" s="54">
        <v>24.375</v>
      </c>
    </row>
    <row r="4872" spans="1:20" x14ac:dyDescent="0.2">
      <c r="A4872" s="8" t="s">
        <v>5067</v>
      </c>
      <c r="B4872" s="8" t="s">
        <v>5065</v>
      </c>
      <c r="C4872" s="8" t="s">
        <v>127</v>
      </c>
      <c r="D4872" s="8" t="s">
        <v>7855</v>
      </c>
      <c r="E4872" s="8" t="s">
        <v>128</v>
      </c>
      <c r="F4872" s="8" t="s">
        <v>7780</v>
      </c>
      <c r="G4872" s="35">
        <v>785584029196</v>
      </c>
      <c r="H4872" s="18">
        <v>234.95</v>
      </c>
      <c r="I4872" s="49" t="s">
        <v>5066</v>
      </c>
      <c r="J4872" s="47">
        <v>24</v>
      </c>
      <c r="L4872" s="47">
        <v>5.5</v>
      </c>
      <c r="N4872" s="47">
        <v>1.25</v>
      </c>
      <c r="O4872" s="49" t="s">
        <v>1232</v>
      </c>
      <c r="P4872" s="8" t="s">
        <v>58</v>
      </c>
      <c r="Q4872" s="8">
        <v>70</v>
      </c>
      <c r="R4872" s="49">
        <v>5</v>
      </c>
      <c r="S4872" s="49" t="s">
        <v>2171</v>
      </c>
      <c r="T4872" s="54">
        <v>24.375</v>
      </c>
    </row>
    <row r="4873" spans="1:20" x14ac:dyDescent="0.2">
      <c r="A4873" s="8" t="s">
        <v>5068</v>
      </c>
      <c r="B4873" s="8" t="s">
        <v>5065</v>
      </c>
      <c r="C4873" s="8" t="s">
        <v>79</v>
      </c>
      <c r="D4873" s="8" t="s">
        <v>7855</v>
      </c>
      <c r="E4873" s="8" t="s">
        <v>80</v>
      </c>
      <c r="F4873" s="8" t="s">
        <v>7780</v>
      </c>
      <c r="G4873" s="35">
        <v>785584053078</v>
      </c>
      <c r="H4873" s="18">
        <v>234.95</v>
      </c>
      <c r="I4873" s="49" t="s">
        <v>5066</v>
      </c>
      <c r="J4873" s="47">
        <v>24</v>
      </c>
      <c r="L4873" s="47">
        <v>5.5</v>
      </c>
      <c r="N4873" s="47">
        <v>1.25</v>
      </c>
      <c r="O4873" s="49" t="s">
        <v>1232</v>
      </c>
      <c r="P4873" s="8" t="s">
        <v>58</v>
      </c>
      <c r="Q4873" s="8">
        <v>70</v>
      </c>
      <c r="R4873" s="49">
        <v>5</v>
      </c>
      <c r="S4873" s="49" t="s">
        <v>2171</v>
      </c>
      <c r="T4873" s="54">
        <v>24.375</v>
      </c>
    </row>
    <row r="4874" spans="1:20" x14ac:dyDescent="0.2">
      <c r="A4874" s="8" t="s">
        <v>5069</v>
      </c>
      <c r="B4874" s="8" t="s">
        <v>5065</v>
      </c>
      <c r="C4874" s="8" t="s">
        <v>63</v>
      </c>
      <c r="D4874" s="8" t="s">
        <v>7855</v>
      </c>
      <c r="E4874" s="8" t="s">
        <v>64</v>
      </c>
      <c r="F4874" s="8" t="s">
        <v>7780</v>
      </c>
      <c r="G4874" s="35">
        <v>785584029325</v>
      </c>
      <c r="H4874" s="18">
        <v>249.95</v>
      </c>
      <c r="I4874" s="49" t="s">
        <v>5066</v>
      </c>
      <c r="J4874" s="47">
        <v>24</v>
      </c>
      <c r="L4874" s="47">
        <v>5.5</v>
      </c>
      <c r="N4874" s="47">
        <v>1.25</v>
      </c>
      <c r="O4874" s="49" t="s">
        <v>1232</v>
      </c>
      <c r="P4874" s="8" t="s">
        <v>58</v>
      </c>
      <c r="Q4874" s="8">
        <v>70</v>
      </c>
      <c r="R4874" s="49">
        <v>5</v>
      </c>
      <c r="S4874" s="49" t="s">
        <v>2171</v>
      </c>
      <c r="T4874" s="54">
        <v>24.375</v>
      </c>
    </row>
    <row r="4875" spans="1:20" x14ac:dyDescent="0.2">
      <c r="A4875" s="8" t="s">
        <v>5070</v>
      </c>
      <c r="B4875" s="8" t="s">
        <v>5071</v>
      </c>
      <c r="C4875" s="8" t="s">
        <v>124</v>
      </c>
      <c r="D4875" s="8" t="s">
        <v>7856</v>
      </c>
      <c r="E4875" s="8" t="s">
        <v>125</v>
      </c>
      <c r="F4875" s="8" t="s">
        <v>7780</v>
      </c>
      <c r="G4875" s="35">
        <v>785584032202</v>
      </c>
      <c r="H4875" s="18">
        <v>189.95</v>
      </c>
      <c r="I4875" s="49" t="s">
        <v>4645</v>
      </c>
      <c r="J4875" s="47">
        <v>1.25</v>
      </c>
      <c r="L4875" s="47">
        <v>2</v>
      </c>
      <c r="N4875" s="47">
        <v>1.25</v>
      </c>
      <c r="O4875" s="49" t="s">
        <v>1232</v>
      </c>
      <c r="P4875" s="8" t="s">
        <v>58</v>
      </c>
      <c r="Q4875" s="8">
        <v>70</v>
      </c>
      <c r="R4875" s="54">
        <v>3.5714285714285712</v>
      </c>
      <c r="S4875" s="54">
        <v>4.4000000000000004</v>
      </c>
      <c r="T4875" s="49">
        <v>7</v>
      </c>
    </row>
    <row r="4876" spans="1:20" x14ac:dyDescent="0.2">
      <c r="A4876" s="8" t="s">
        <v>5072</v>
      </c>
      <c r="B4876" s="8" t="s">
        <v>5071</v>
      </c>
      <c r="C4876" s="8" t="s">
        <v>127</v>
      </c>
      <c r="D4876" s="8" t="s">
        <v>7856</v>
      </c>
      <c r="E4876" s="8" t="s">
        <v>128</v>
      </c>
      <c r="F4876" s="8" t="s">
        <v>7780</v>
      </c>
      <c r="G4876" s="35">
        <v>785584029202</v>
      </c>
      <c r="H4876" s="18">
        <v>159.94999999999999</v>
      </c>
      <c r="I4876" s="49" t="s">
        <v>4645</v>
      </c>
      <c r="J4876" s="47">
        <v>1.25</v>
      </c>
      <c r="L4876" s="47">
        <v>2</v>
      </c>
      <c r="N4876" s="47">
        <v>1.25</v>
      </c>
      <c r="O4876" s="49" t="s">
        <v>1232</v>
      </c>
      <c r="P4876" s="8" t="s">
        <v>58</v>
      </c>
      <c r="Q4876" s="8">
        <v>70</v>
      </c>
      <c r="R4876" s="54">
        <v>3.5714285714285712</v>
      </c>
      <c r="S4876" s="54">
        <v>4.4000000000000004</v>
      </c>
      <c r="T4876" s="49">
        <v>7</v>
      </c>
    </row>
    <row r="4877" spans="1:20" x14ac:dyDescent="0.2">
      <c r="A4877" s="8" t="s">
        <v>5073</v>
      </c>
      <c r="B4877" s="8" t="s">
        <v>5071</v>
      </c>
      <c r="C4877" s="8" t="s">
        <v>79</v>
      </c>
      <c r="D4877" s="8" t="s">
        <v>7856</v>
      </c>
      <c r="E4877" s="8" t="s">
        <v>80</v>
      </c>
      <c r="F4877" s="8" t="s">
        <v>7780</v>
      </c>
      <c r="G4877" s="35">
        <v>785584053085</v>
      </c>
      <c r="H4877" s="18">
        <v>159.94999999999999</v>
      </c>
      <c r="I4877" s="49" t="s">
        <v>4645</v>
      </c>
      <c r="J4877" s="47">
        <v>1.25</v>
      </c>
      <c r="L4877" s="47">
        <v>2</v>
      </c>
      <c r="N4877" s="47">
        <v>1.25</v>
      </c>
      <c r="O4877" s="49" t="s">
        <v>1232</v>
      </c>
      <c r="P4877" s="8" t="s">
        <v>58</v>
      </c>
      <c r="Q4877" s="8">
        <v>70</v>
      </c>
      <c r="R4877" s="54">
        <v>3.5714285714285712</v>
      </c>
      <c r="S4877" s="54">
        <v>4.4000000000000004</v>
      </c>
      <c r="T4877" s="49">
        <v>7</v>
      </c>
    </row>
    <row r="4878" spans="1:20" x14ac:dyDescent="0.2">
      <c r="A4878" s="8" t="s">
        <v>5074</v>
      </c>
      <c r="B4878" s="8" t="s">
        <v>5071</v>
      </c>
      <c r="C4878" s="8" t="s">
        <v>63</v>
      </c>
      <c r="D4878" s="8" t="s">
        <v>7856</v>
      </c>
      <c r="E4878" s="8" t="s">
        <v>64</v>
      </c>
      <c r="F4878" s="8" t="s">
        <v>7780</v>
      </c>
      <c r="G4878" s="35">
        <v>785584029332</v>
      </c>
      <c r="H4878" s="18">
        <v>174.95</v>
      </c>
      <c r="I4878" s="49" t="s">
        <v>4645</v>
      </c>
      <c r="J4878" s="47">
        <v>1.25</v>
      </c>
      <c r="L4878" s="47">
        <v>2</v>
      </c>
      <c r="N4878" s="47">
        <v>1.25</v>
      </c>
      <c r="O4878" s="49" t="s">
        <v>1232</v>
      </c>
      <c r="P4878" s="8" t="s">
        <v>58</v>
      </c>
      <c r="Q4878" s="8">
        <v>70</v>
      </c>
      <c r="R4878" s="54">
        <v>3.5714285714285712</v>
      </c>
      <c r="S4878" s="54">
        <v>4.4000000000000004</v>
      </c>
      <c r="T4878" s="49">
        <v>7</v>
      </c>
    </row>
    <row r="4879" spans="1:20" x14ac:dyDescent="0.2">
      <c r="A4879" s="8" t="s">
        <v>5075</v>
      </c>
      <c r="B4879" s="8" t="s">
        <v>5076</v>
      </c>
      <c r="C4879" s="8" t="s">
        <v>124</v>
      </c>
      <c r="D4879" s="8" t="s">
        <v>2271</v>
      </c>
      <c r="E4879" s="8" t="s">
        <v>125</v>
      </c>
      <c r="F4879" s="8" t="s">
        <v>7780</v>
      </c>
      <c r="G4879" s="35">
        <v>785584032233</v>
      </c>
      <c r="H4879" s="18">
        <v>244.95</v>
      </c>
      <c r="I4879" s="49" t="s">
        <v>3721</v>
      </c>
      <c r="J4879" s="47" t="s">
        <v>3680</v>
      </c>
      <c r="L4879" s="47">
        <v>3.4375</v>
      </c>
      <c r="N4879" s="47">
        <v>1.25</v>
      </c>
      <c r="O4879" s="49" t="s">
        <v>1232</v>
      </c>
      <c r="P4879" s="8" t="s">
        <v>58</v>
      </c>
      <c r="Q4879" s="8">
        <v>70</v>
      </c>
      <c r="R4879" s="54">
        <v>3.5714285714285712</v>
      </c>
      <c r="S4879" s="54">
        <v>4.4000000000000004</v>
      </c>
      <c r="T4879" s="49">
        <v>7</v>
      </c>
    </row>
    <row r="4880" spans="1:20" x14ac:dyDescent="0.2">
      <c r="A4880" s="8" t="s">
        <v>5077</v>
      </c>
      <c r="B4880" s="8" t="s">
        <v>5076</v>
      </c>
      <c r="C4880" s="8" t="s">
        <v>127</v>
      </c>
      <c r="D4880" s="8" t="s">
        <v>2271</v>
      </c>
      <c r="E4880" s="8" t="s">
        <v>128</v>
      </c>
      <c r="F4880" s="8" t="s">
        <v>7780</v>
      </c>
      <c r="G4880" s="35">
        <v>785584029219</v>
      </c>
      <c r="H4880" s="18">
        <v>199.95</v>
      </c>
      <c r="I4880" s="49" t="s">
        <v>3721</v>
      </c>
      <c r="J4880" s="47" t="s">
        <v>3680</v>
      </c>
      <c r="L4880" s="47">
        <v>3.4375</v>
      </c>
      <c r="N4880" s="47">
        <v>1.25</v>
      </c>
      <c r="O4880" s="49" t="s">
        <v>1232</v>
      </c>
      <c r="P4880" s="8" t="s">
        <v>58</v>
      </c>
      <c r="Q4880" s="8">
        <v>70</v>
      </c>
      <c r="R4880" s="54">
        <v>3.5714285714285712</v>
      </c>
      <c r="S4880" s="54">
        <v>4.4000000000000004</v>
      </c>
      <c r="T4880" s="49">
        <v>7</v>
      </c>
    </row>
    <row r="4881" spans="1:20" x14ac:dyDescent="0.2">
      <c r="A4881" s="8" t="s">
        <v>5078</v>
      </c>
      <c r="B4881" s="8" t="s">
        <v>5076</v>
      </c>
      <c r="C4881" s="8" t="s">
        <v>79</v>
      </c>
      <c r="D4881" s="8" t="s">
        <v>2271</v>
      </c>
      <c r="E4881" s="8" t="s">
        <v>80</v>
      </c>
      <c r="F4881" s="8" t="s">
        <v>7780</v>
      </c>
      <c r="G4881" s="35">
        <v>785584053092</v>
      </c>
      <c r="H4881" s="18">
        <v>199.95</v>
      </c>
      <c r="I4881" s="49" t="s">
        <v>3721</v>
      </c>
      <c r="J4881" s="47" t="s">
        <v>3680</v>
      </c>
      <c r="L4881" s="47">
        <v>3.4375</v>
      </c>
      <c r="N4881" s="47">
        <v>1.25</v>
      </c>
      <c r="O4881" s="49" t="s">
        <v>1232</v>
      </c>
      <c r="P4881" s="8" t="s">
        <v>58</v>
      </c>
      <c r="Q4881" s="8">
        <v>70</v>
      </c>
      <c r="R4881" s="54">
        <v>3.5714285714285712</v>
      </c>
      <c r="S4881" s="54">
        <v>4.4000000000000004</v>
      </c>
      <c r="T4881" s="49">
        <v>7</v>
      </c>
    </row>
    <row r="4882" spans="1:20" x14ac:dyDescent="0.2">
      <c r="A4882" s="8" t="s">
        <v>5079</v>
      </c>
      <c r="B4882" s="8" t="s">
        <v>5076</v>
      </c>
      <c r="C4882" s="8" t="s">
        <v>63</v>
      </c>
      <c r="D4882" s="8" t="s">
        <v>2271</v>
      </c>
      <c r="E4882" s="8" t="s">
        <v>64</v>
      </c>
      <c r="F4882" s="8" t="s">
        <v>7780</v>
      </c>
      <c r="G4882" s="35">
        <v>785584029349</v>
      </c>
      <c r="H4882" s="18">
        <v>224.95</v>
      </c>
      <c r="I4882" s="49" t="s">
        <v>3721</v>
      </c>
      <c r="J4882" s="47" t="s">
        <v>3680</v>
      </c>
      <c r="L4882" s="47">
        <v>3.4375</v>
      </c>
      <c r="N4882" s="47">
        <v>1.25</v>
      </c>
      <c r="O4882" s="49" t="s">
        <v>1232</v>
      </c>
      <c r="P4882" s="8" t="s">
        <v>58</v>
      </c>
      <c r="Q4882" s="8">
        <v>70</v>
      </c>
      <c r="R4882" s="54">
        <v>3.5714285714285712</v>
      </c>
      <c r="S4882" s="54">
        <v>4.4000000000000004</v>
      </c>
      <c r="T4882" s="49">
        <v>7</v>
      </c>
    </row>
    <row r="4883" spans="1:20" x14ac:dyDescent="0.2">
      <c r="A4883" s="8" t="s">
        <v>5080</v>
      </c>
      <c r="B4883" s="8" t="s">
        <v>5081</v>
      </c>
      <c r="C4883" s="8" t="s">
        <v>124</v>
      </c>
      <c r="D4883" s="8" t="s">
        <v>7860</v>
      </c>
      <c r="E4883" s="8" t="s">
        <v>125</v>
      </c>
      <c r="F4883" s="8" t="s">
        <v>7780</v>
      </c>
      <c r="G4883" s="35">
        <v>785584032264</v>
      </c>
      <c r="H4883" s="18">
        <v>169.95</v>
      </c>
      <c r="I4883" s="49" t="s">
        <v>3656</v>
      </c>
      <c r="J4883" s="47">
        <v>6.25</v>
      </c>
      <c r="L4883" s="47">
        <v>3.4375</v>
      </c>
      <c r="N4883" s="47">
        <v>1.25</v>
      </c>
      <c r="O4883" s="49" t="s">
        <v>1232</v>
      </c>
      <c r="P4883" s="8" t="s">
        <v>58</v>
      </c>
      <c r="Q4883" s="8">
        <v>70</v>
      </c>
      <c r="R4883" s="49">
        <v>4</v>
      </c>
      <c r="S4883" s="54">
        <v>4.875</v>
      </c>
      <c r="T4883" s="49">
        <v>8</v>
      </c>
    </row>
    <row r="4884" spans="1:20" x14ac:dyDescent="0.2">
      <c r="A4884" s="8" t="s">
        <v>5082</v>
      </c>
      <c r="B4884" s="8" t="s">
        <v>5081</v>
      </c>
      <c r="C4884" s="8" t="s">
        <v>127</v>
      </c>
      <c r="D4884" s="8" t="s">
        <v>7860</v>
      </c>
      <c r="E4884" s="8" t="s">
        <v>128</v>
      </c>
      <c r="F4884" s="8" t="s">
        <v>7780</v>
      </c>
      <c r="G4884" s="35">
        <v>785584029233</v>
      </c>
      <c r="H4884" s="18">
        <v>139.94999999999999</v>
      </c>
      <c r="I4884" s="49" t="s">
        <v>3656</v>
      </c>
      <c r="J4884" s="47">
        <v>6.25</v>
      </c>
      <c r="L4884" s="47">
        <v>3.4375</v>
      </c>
      <c r="N4884" s="47">
        <v>1.25</v>
      </c>
      <c r="O4884" s="49" t="s">
        <v>1232</v>
      </c>
      <c r="P4884" s="8" t="s">
        <v>58</v>
      </c>
      <c r="Q4884" s="8">
        <v>70</v>
      </c>
      <c r="R4884" s="49">
        <v>4</v>
      </c>
      <c r="S4884" s="54">
        <v>4.875</v>
      </c>
      <c r="T4884" s="49">
        <v>8</v>
      </c>
    </row>
    <row r="4885" spans="1:20" x14ac:dyDescent="0.2">
      <c r="A4885" s="8" t="s">
        <v>5083</v>
      </c>
      <c r="B4885" s="8" t="s">
        <v>5081</v>
      </c>
      <c r="C4885" s="8" t="s">
        <v>79</v>
      </c>
      <c r="D4885" s="8" t="s">
        <v>7860</v>
      </c>
      <c r="E4885" s="8" t="s">
        <v>80</v>
      </c>
      <c r="F4885" s="8" t="s">
        <v>7780</v>
      </c>
      <c r="G4885" s="35">
        <v>785584053108</v>
      </c>
      <c r="H4885" s="18">
        <v>139.94999999999999</v>
      </c>
      <c r="I4885" s="49" t="s">
        <v>3656</v>
      </c>
      <c r="J4885" s="47">
        <v>6.25</v>
      </c>
      <c r="L4885" s="47">
        <v>3.4375</v>
      </c>
      <c r="N4885" s="47">
        <v>1.25</v>
      </c>
      <c r="O4885" s="49" t="s">
        <v>1232</v>
      </c>
      <c r="P4885" s="8" t="s">
        <v>58</v>
      </c>
      <c r="Q4885" s="8">
        <v>70</v>
      </c>
      <c r="R4885" s="49">
        <v>4</v>
      </c>
      <c r="S4885" s="54">
        <v>4.875</v>
      </c>
      <c r="T4885" s="49">
        <v>8</v>
      </c>
    </row>
    <row r="4886" spans="1:20" x14ac:dyDescent="0.2">
      <c r="A4886" s="8" t="s">
        <v>5084</v>
      </c>
      <c r="B4886" s="8" t="s">
        <v>5081</v>
      </c>
      <c r="C4886" s="8" t="s">
        <v>63</v>
      </c>
      <c r="D4886" s="8" t="s">
        <v>7860</v>
      </c>
      <c r="E4886" s="8" t="s">
        <v>64</v>
      </c>
      <c r="F4886" s="8" t="s">
        <v>7780</v>
      </c>
      <c r="G4886" s="35">
        <v>785584029363</v>
      </c>
      <c r="H4886" s="18">
        <v>154.94999999999999</v>
      </c>
      <c r="I4886" s="49" t="s">
        <v>3656</v>
      </c>
      <c r="J4886" s="47">
        <v>6.25</v>
      </c>
      <c r="L4886" s="47">
        <v>3.4375</v>
      </c>
      <c r="N4886" s="47">
        <v>1.25</v>
      </c>
      <c r="O4886" s="49" t="s">
        <v>1232</v>
      </c>
      <c r="P4886" s="8" t="s">
        <v>58</v>
      </c>
      <c r="Q4886" s="8">
        <v>70</v>
      </c>
      <c r="R4886" s="49">
        <v>4</v>
      </c>
      <c r="S4886" s="54">
        <v>4.875</v>
      </c>
      <c r="T4886" s="49">
        <v>8</v>
      </c>
    </row>
    <row r="4887" spans="1:20" x14ac:dyDescent="0.2">
      <c r="A4887" s="8" t="s">
        <v>5085</v>
      </c>
      <c r="B4887" s="8" t="s">
        <v>5086</v>
      </c>
      <c r="C4887" s="8" t="s">
        <v>124</v>
      </c>
      <c r="D4887" s="8" t="s">
        <v>7861</v>
      </c>
      <c r="E4887" s="8" t="s">
        <v>125</v>
      </c>
      <c r="F4887" s="8" t="s">
        <v>7780</v>
      </c>
      <c r="G4887" s="35">
        <v>785584032295</v>
      </c>
      <c r="H4887" s="18">
        <v>169.95</v>
      </c>
      <c r="I4887" s="49" t="s">
        <v>3656</v>
      </c>
      <c r="J4887" s="47">
        <v>6.25</v>
      </c>
      <c r="L4887" s="47">
        <v>3.4375</v>
      </c>
      <c r="N4887" s="47">
        <v>1.25</v>
      </c>
      <c r="O4887" s="49" t="s">
        <v>1232</v>
      </c>
      <c r="P4887" s="8" t="s">
        <v>58</v>
      </c>
      <c r="Q4887" s="8">
        <v>70</v>
      </c>
      <c r="R4887" s="49">
        <v>4</v>
      </c>
      <c r="S4887" s="54">
        <v>4.875</v>
      </c>
      <c r="T4887" s="49">
        <v>8</v>
      </c>
    </row>
    <row r="4888" spans="1:20" x14ac:dyDescent="0.2">
      <c r="A4888" s="8" t="s">
        <v>5087</v>
      </c>
      <c r="B4888" s="8" t="s">
        <v>5086</v>
      </c>
      <c r="C4888" s="8" t="s">
        <v>127</v>
      </c>
      <c r="D4888" s="8" t="s">
        <v>7861</v>
      </c>
      <c r="E4888" s="8" t="s">
        <v>128</v>
      </c>
      <c r="F4888" s="8" t="s">
        <v>7780</v>
      </c>
      <c r="G4888" s="35">
        <v>785584029226</v>
      </c>
      <c r="H4888" s="18">
        <v>139.94999999999999</v>
      </c>
      <c r="I4888" s="49" t="s">
        <v>3656</v>
      </c>
      <c r="J4888" s="47">
        <v>6.25</v>
      </c>
      <c r="L4888" s="47">
        <v>3.4375</v>
      </c>
      <c r="N4888" s="47">
        <v>1.25</v>
      </c>
      <c r="O4888" s="49" t="s">
        <v>1232</v>
      </c>
      <c r="P4888" s="8" t="s">
        <v>58</v>
      </c>
      <c r="Q4888" s="8">
        <v>70</v>
      </c>
      <c r="R4888" s="49">
        <v>4</v>
      </c>
      <c r="S4888" s="54">
        <v>4.875</v>
      </c>
      <c r="T4888" s="49">
        <v>8</v>
      </c>
    </row>
    <row r="4889" spans="1:20" x14ac:dyDescent="0.2">
      <c r="A4889" s="8" t="s">
        <v>5088</v>
      </c>
      <c r="B4889" s="8" t="s">
        <v>5086</v>
      </c>
      <c r="C4889" s="8" t="s">
        <v>79</v>
      </c>
      <c r="D4889" s="8" t="s">
        <v>7861</v>
      </c>
      <c r="E4889" s="8" t="s">
        <v>80</v>
      </c>
      <c r="F4889" s="8" t="s">
        <v>7780</v>
      </c>
      <c r="G4889" s="35">
        <v>785584053115</v>
      </c>
      <c r="H4889" s="18">
        <v>139.94999999999999</v>
      </c>
      <c r="I4889" s="49" t="s">
        <v>3656</v>
      </c>
      <c r="J4889" s="47">
        <v>6.25</v>
      </c>
      <c r="L4889" s="47">
        <v>3.4375</v>
      </c>
      <c r="N4889" s="47">
        <v>1.25</v>
      </c>
      <c r="O4889" s="49" t="s">
        <v>1232</v>
      </c>
      <c r="P4889" s="8" t="s">
        <v>58</v>
      </c>
      <c r="Q4889" s="8">
        <v>70</v>
      </c>
      <c r="R4889" s="49">
        <v>4</v>
      </c>
      <c r="S4889" s="54">
        <v>4.875</v>
      </c>
      <c r="T4889" s="49">
        <v>8</v>
      </c>
    </row>
    <row r="4890" spans="1:20" x14ac:dyDescent="0.2">
      <c r="A4890" s="8" t="s">
        <v>5089</v>
      </c>
      <c r="B4890" s="8" t="s">
        <v>5086</v>
      </c>
      <c r="C4890" s="8" t="s">
        <v>63</v>
      </c>
      <c r="D4890" s="8" t="s">
        <v>7861</v>
      </c>
      <c r="E4890" s="8" t="s">
        <v>64</v>
      </c>
      <c r="F4890" s="8" t="s">
        <v>7780</v>
      </c>
      <c r="G4890" s="35">
        <v>785584029356</v>
      </c>
      <c r="H4890" s="18">
        <v>154.94999999999999</v>
      </c>
      <c r="I4890" s="49" t="s">
        <v>3656</v>
      </c>
      <c r="J4890" s="47">
        <v>6.25</v>
      </c>
      <c r="L4890" s="47">
        <v>3.4375</v>
      </c>
      <c r="N4890" s="47">
        <v>1.25</v>
      </c>
      <c r="O4890" s="49" t="s">
        <v>1232</v>
      </c>
      <c r="P4890" s="8" t="s">
        <v>58</v>
      </c>
      <c r="Q4890" s="8">
        <v>70</v>
      </c>
      <c r="R4890" s="49">
        <v>4</v>
      </c>
      <c r="S4890" s="54">
        <v>4.875</v>
      </c>
      <c r="T4890" s="49">
        <v>8</v>
      </c>
    </row>
    <row r="4891" spans="1:20" x14ac:dyDescent="0.2">
      <c r="A4891" s="8" t="s">
        <v>5090</v>
      </c>
      <c r="B4891" s="8" t="s">
        <v>5091</v>
      </c>
      <c r="C4891" s="8" t="s">
        <v>124</v>
      </c>
      <c r="D4891" s="8" t="s">
        <v>7857</v>
      </c>
      <c r="E4891" s="8" t="s">
        <v>125</v>
      </c>
      <c r="F4891" s="8" t="s">
        <v>7780</v>
      </c>
      <c r="G4891" s="35">
        <v>785584032325</v>
      </c>
      <c r="H4891" s="18">
        <v>154.94999999999999</v>
      </c>
      <c r="I4891" s="49" t="s">
        <v>533</v>
      </c>
      <c r="J4891" s="47">
        <v>4.25</v>
      </c>
      <c r="L4891" s="47">
        <v>5.25</v>
      </c>
      <c r="N4891" s="47">
        <v>1.25</v>
      </c>
      <c r="O4891" s="49" t="s">
        <v>1232</v>
      </c>
      <c r="P4891" s="8" t="s">
        <v>58</v>
      </c>
      <c r="Q4891" s="8">
        <v>70</v>
      </c>
      <c r="R4891" s="49">
        <v>4</v>
      </c>
      <c r="S4891" s="54">
        <v>4.875</v>
      </c>
      <c r="T4891" s="49">
        <v>8</v>
      </c>
    </row>
    <row r="4892" spans="1:20" x14ac:dyDescent="0.2">
      <c r="A4892" s="8" t="s">
        <v>5092</v>
      </c>
      <c r="B4892" s="8" t="s">
        <v>5091</v>
      </c>
      <c r="C4892" s="8" t="s">
        <v>127</v>
      </c>
      <c r="D4892" s="8" t="s">
        <v>7857</v>
      </c>
      <c r="E4892" s="8" t="s">
        <v>128</v>
      </c>
      <c r="F4892" s="8" t="s">
        <v>7780</v>
      </c>
      <c r="G4892" s="35">
        <v>785584029240</v>
      </c>
      <c r="H4892" s="18">
        <v>134.94999999999999</v>
      </c>
      <c r="I4892" s="49" t="s">
        <v>533</v>
      </c>
      <c r="J4892" s="47">
        <v>4.25</v>
      </c>
      <c r="L4892" s="47">
        <v>5.25</v>
      </c>
      <c r="N4892" s="47">
        <v>1.25</v>
      </c>
      <c r="O4892" s="49" t="s">
        <v>1232</v>
      </c>
      <c r="P4892" s="8" t="s">
        <v>58</v>
      </c>
      <c r="Q4892" s="8">
        <v>70</v>
      </c>
      <c r="R4892" s="49">
        <v>4</v>
      </c>
      <c r="S4892" s="54">
        <v>4.875</v>
      </c>
      <c r="T4892" s="49">
        <v>8</v>
      </c>
    </row>
    <row r="4893" spans="1:20" x14ac:dyDescent="0.2">
      <c r="A4893" s="8" t="s">
        <v>5093</v>
      </c>
      <c r="B4893" s="8" t="s">
        <v>5091</v>
      </c>
      <c r="C4893" s="8" t="s">
        <v>79</v>
      </c>
      <c r="D4893" s="8" t="s">
        <v>7857</v>
      </c>
      <c r="E4893" s="8" t="s">
        <v>80</v>
      </c>
      <c r="F4893" s="8" t="s">
        <v>7780</v>
      </c>
      <c r="G4893" s="35">
        <v>785584053122</v>
      </c>
      <c r="H4893" s="18">
        <v>134.94999999999999</v>
      </c>
      <c r="I4893" s="49" t="s">
        <v>533</v>
      </c>
      <c r="J4893" s="47">
        <v>4.25</v>
      </c>
      <c r="L4893" s="47">
        <v>5.25</v>
      </c>
      <c r="N4893" s="47">
        <v>1.25</v>
      </c>
      <c r="O4893" s="49" t="s">
        <v>1232</v>
      </c>
      <c r="P4893" s="8" t="s">
        <v>58</v>
      </c>
      <c r="Q4893" s="8">
        <v>70</v>
      </c>
      <c r="R4893" s="49">
        <v>4</v>
      </c>
      <c r="S4893" s="54">
        <v>4.875</v>
      </c>
      <c r="T4893" s="49">
        <v>8</v>
      </c>
    </row>
    <row r="4894" spans="1:20" x14ac:dyDescent="0.2">
      <c r="A4894" s="8" t="s">
        <v>5094</v>
      </c>
      <c r="B4894" s="8" t="s">
        <v>5091</v>
      </c>
      <c r="C4894" s="8" t="s">
        <v>63</v>
      </c>
      <c r="D4894" s="8" t="s">
        <v>7857</v>
      </c>
      <c r="E4894" s="8" t="s">
        <v>64</v>
      </c>
      <c r="F4894" s="8" t="s">
        <v>7780</v>
      </c>
      <c r="G4894" s="35">
        <v>785584029370</v>
      </c>
      <c r="H4894" s="18">
        <v>144.94999999999999</v>
      </c>
      <c r="I4894" s="49" t="s">
        <v>533</v>
      </c>
      <c r="J4894" s="47">
        <v>4.25</v>
      </c>
      <c r="L4894" s="47">
        <v>5.25</v>
      </c>
      <c r="N4894" s="47">
        <v>1.25</v>
      </c>
      <c r="O4894" s="49" t="s">
        <v>1232</v>
      </c>
      <c r="P4894" s="8" t="s">
        <v>58</v>
      </c>
      <c r="Q4894" s="8">
        <v>70</v>
      </c>
      <c r="R4894" s="49">
        <v>4</v>
      </c>
      <c r="S4894" s="54">
        <v>4.875</v>
      </c>
      <c r="T4894" s="49">
        <v>8</v>
      </c>
    </row>
    <row r="4895" spans="1:20" x14ac:dyDescent="0.2">
      <c r="A4895" s="8" t="s">
        <v>5095</v>
      </c>
      <c r="B4895" s="8" t="s">
        <v>5096</v>
      </c>
      <c r="C4895" s="8" t="s">
        <v>124</v>
      </c>
      <c r="D4895" s="8" t="s">
        <v>7867</v>
      </c>
      <c r="E4895" s="8" t="s">
        <v>125</v>
      </c>
      <c r="F4895" s="8" t="s">
        <v>7780</v>
      </c>
      <c r="G4895" s="35">
        <v>785584032356</v>
      </c>
      <c r="H4895" s="18">
        <v>129.94999999999999</v>
      </c>
      <c r="I4895" s="49" t="s">
        <v>1044</v>
      </c>
      <c r="J4895" s="47">
        <v>1.25</v>
      </c>
      <c r="L4895" s="47">
        <v>3.5</v>
      </c>
      <c r="N4895" s="47">
        <v>1.25</v>
      </c>
      <c r="O4895" s="49" t="s">
        <v>1232</v>
      </c>
      <c r="P4895" s="8" t="s">
        <v>58</v>
      </c>
      <c r="Q4895" s="8">
        <v>70</v>
      </c>
      <c r="R4895" s="54">
        <v>3.7142857142857144</v>
      </c>
      <c r="S4895" s="54">
        <v>3.7142857142857144</v>
      </c>
      <c r="T4895" s="49">
        <v>5</v>
      </c>
    </row>
    <row r="4896" spans="1:20" x14ac:dyDescent="0.2">
      <c r="A4896" s="8" t="s">
        <v>5097</v>
      </c>
      <c r="B4896" s="8" t="s">
        <v>5096</v>
      </c>
      <c r="C4896" s="8" t="s">
        <v>127</v>
      </c>
      <c r="D4896" s="8" t="s">
        <v>7867</v>
      </c>
      <c r="E4896" s="8" t="s">
        <v>128</v>
      </c>
      <c r="F4896" s="8" t="s">
        <v>7780</v>
      </c>
      <c r="G4896" s="35">
        <v>785584029257</v>
      </c>
      <c r="H4896" s="18">
        <v>109.95</v>
      </c>
      <c r="I4896" s="49" t="s">
        <v>1044</v>
      </c>
      <c r="J4896" s="47">
        <v>1.25</v>
      </c>
      <c r="L4896" s="47">
        <v>3.5</v>
      </c>
      <c r="N4896" s="47">
        <v>1.25</v>
      </c>
      <c r="O4896" s="49" t="s">
        <v>1232</v>
      </c>
      <c r="P4896" s="8" t="s">
        <v>58</v>
      </c>
      <c r="Q4896" s="8">
        <v>70</v>
      </c>
      <c r="R4896" s="54">
        <v>3.7142857142857144</v>
      </c>
      <c r="S4896" s="54">
        <v>3.7142857142857144</v>
      </c>
      <c r="T4896" s="49">
        <v>5</v>
      </c>
    </row>
    <row r="4897" spans="1:20" x14ac:dyDescent="0.2">
      <c r="A4897" s="8" t="s">
        <v>5098</v>
      </c>
      <c r="B4897" s="8" t="s">
        <v>5096</v>
      </c>
      <c r="C4897" s="8" t="s">
        <v>79</v>
      </c>
      <c r="D4897" s="8" t="s">
        <v>7867</v>
      </c>
      <c r="E4897" s="8" t="s">
        <v>80</v>
      </c>
      <c r="F4897" s="8" t="s">
        <v>7780</v>
      </c>
      <c r="G4897" s="35">
        <v>785584053139</v>
      </c>
      <c r="H4897" s="18">
        <v>109.95</v>
      </c>
      <c r="I4897" s="49" t="s">
        <v>1044</v>
      </c>
      <c r="J4897" s="47">
        <v>1.25</v>
      </c>
      <c r="L4897" s="47">
        <v>3.5</v>
      </c>
      <c r="N4897" s="47">
        <v>1.25</v>
      </c>
      <c r="O4897" s="49" t="s">
        <v>1232</v>
      </c>
      <c r="P4897" s="8" t="s">
        <v>58</v>
      </c>
      <c r="Q4897" s="8">
        <v>70</v>
      </c>
      <c r="R4897" s="54">
        <v>3.7142857142857144</v>
      </c>
      <c r="S4897" s="54">
        <v>3.7142857142857144</v>
      </c>
      <c r="T4897" s="49">
        <v>5</v>
      </c>
    </row>
    <row r="4898" spans="1:20" x14ac:dyDescent="0.2">
      <c r="A4898" s="8" t="s">
        <v>5099</v>
      </c>
      <c r="B4898" s="8" t="s">
        <v>5096</v>
      </c>
      <c r="C4898" s="8" t="s">
        <v>63</v>
      </c>
      <c r="D4898" s="8" t="s">
        <v>7867</v>
      </c>
      <c r="E4898" s="8" t="s">
        <v>64</v>
      </c>
      <c r="F4898" s="8" t="s">
        <v>7780</v>
      </c>
      <c r="G4898" s="35">
        <v>785584029387</v>
      </c>
      <c r="H4898" s="18">
        <v>119.95</v>
      </c>
      <c r="I4898" s="49" t="s">
        <v>1044</v>
      </c>
      <c r="J4898" s="47">
        <v>1.25</v>
      </c>
      <c r="L4898" s="47">
        <v>3.5</v>
      </c>
      <c r="N4898" s="47">
        <v>1.25</v>
      </c>
      <c r="O4898" s="49" t="s">
        <v>1232</v>
      </c>
      <c r="P4898" s="8" t="s">
        <v>58</v>
      </c>
      <c r="Q4898" s="8">
        <v>70</v>
      </c>
      <c r="R4898" s="54">
        <v>3.7142857142857144</v>
      </c>
      <c r="S4898" s="54">
        <v>3.7142857142857144</v>
      </c>
      <c r="T4898" s="49">
        <v>5</v>
      </c>
    </row>
    <row r="4899" spans="1:20" x14ac:dyDescent="0.2">
      <c r="A4899" s="43" t="s">
        <v>5100</v>
      </c>
      <c r="B4899" s="43" t="s">
        <v>5101</v>
      </c>
      <c r="C4899" s="11" t="s">
        <v>121</v>
      </c>
      <c r="D4899" s="8" t="s">
        <v>1682</v>
      </c>
      <c r="E4899" s="44" t="s">
        <v>1514</v>
      </c>
      <c r="F4899" s="8" t="s">
        <v>3323</v>
      </c>
      <c r="G4899" s="35">
        <v>785584099632</v>
      </c>
      <c r="H4899" s="18">
        <v>46.95</v>
      </c>
      <c r="I4899" s="49" t="s">
        <v>5102</v>
      </c>
      <c r="J4899" s="47">
        <v>4.75</v>
      </c>
      <c r="K4899" s="47">
        <v>0.5</v>
      </c>
      <c r="L4899" s="47">
        <v>1.375</v>
      </c>
      <c r="M4899" s="47">
        <v>3.5</v>
      </c>
      <c r="N4899" s="47">
        <v>0.3125</v>
      </c>
      <c r="O4899" s="49" t="s">
        <v>3322</v>
      </c>
      <c r="P4899" s="8" t="s">
        <v>58</v>
      </c>
      <c r="Q4899" s="8">
        <v>70</v>
      </c>
      <c r="R4899" s="54">
        <v>1.4285714285714286</v>
      </c>
      <c r="S4899" s="49" t="s">
        <v>362</v>
      </c>
      <c r="T4899" s="49" t="s">
        <v>363</v>
      </c>
    </row>
    <row r="4900" spans="1:20" x14ac:dyDescent="0.2">
      <c r="A4900" s="43" t="s">
        <v>5103</v>
      </c>
      <c r="B4900" s="43" t="s">
        <v>5101</v>
      </c>
      <c r="C4900" s="11" t="s">
        <v>127</v>
      </c>
      <c r="D4900" s="8" t="s">
        <v>1682</v>
      </c>
      <c r="E4900" s="44" t="s">
        <v>128</v>
      </c>
      <c r="F4900" s="8" t="s">
        <v>3323</v>
      </c>
      <c r="G4900" s="35">
        <v>785584099649</v>
      </c>
      <c r="H4900" s="18">
        <v>41.95</v>
      </c>
      <c r="I4900" s="49" t="s">
        <v>5102</v>
      </c>
      <c r="J4900" s="47">
        <v>4.75</v>
      </c>
      <c r="K4900" s="47">
        <v>0.5</v>
      </c>
      <c r="L4900" s="47">
        <v>1.375</v>
      </c>
      <c r="M4900" s="47">
        <v>3.5</v>
      </c>
      <c r="N4900" s="47">
        <v>0.3125</v>
      </c>
      <c r="O4900" s="49" t="s">
        <v>3322</v>
      </c>
      <c r="P4900" s="8" t="s">
        <v>58</v>
      </c>
      <c r="Q4900" s="8">
        <v>70</v>
      </c>
      <c r="R4900" s="54">
        <v>1.4285714285714286</v>
      </c>
      <c r="S4900" s="49" t="s">
        <v>362</v>
      </c>
      <c r="T4900" s="49" t="s">
        <v>363</v>
      </c>
    </row>
    <row r="4901" spans="1:20" x14ac:dyDescent="0.2">
      <c r="A4901" s="43" t="s">
        <v>5104</v>
      </c>
      <c r="B4901" s="43" t="s">
        <v>5101</v>
      </c>
      <c r="C4901" s="11" t="s">
        <v>79</v>
      </c>
      <c r="D4901" s="8" t="s">
        <v>1682</v>
      </c>
      <c r="E4901" s="8" t="s">
        <v>80</v>
      </c>
      <c r="F4901" s="8" t="s">
        <v>3323</v>
      </c>
      <c r="G4901" s="35">
        <v>785584099656</v>
      </c>
      <c r="H4901" s="18">
        <v>41.95</v>
      </c>
      <c r="I4901" s="49" t="s">
        <v>5102</v>
      </c>
      <c r="J4901" s="47">
        <v>4.75</v>
      </c>
      <c r="K4901" s="47">
        <v>0.5</v>
      </c>
      <c r="L4901" s="47">
        <v>1.375</v>
      </c>
      <c r="M4901" s="47">
        <v>3.5</v>
      </c>
      <c r="N4901" s="47">
        <v>0.3125</v>
      </c>
      <c r="O4901" s="49" t="s">
        <v>3322</v>
      </c>
      <c r="P4901" s="8" t="s">
        <v>58</v>
      </c>
      <c r="Q4901" s="8">
        <v>70</v>
      </c>
      <c r="R4901" s="54">
        <v>1.4285714285714286</v>
      </c>
      <c r="S4901" s="49" t="s">
        <v>362</v>
      </c>
      <c r="T4901" s="49" t="s">
        <v>363</v>
      </c>
    </row>
    <row r="4902" spans="1:20" x14ac:dyDescent="0.2">
      <c r="A4902" s="43" t="s">
        <v>5105</v>
      </c>
      <c r="B4902" s="43" t="s">
        <v>5101</v>
      </c>
      <c r="C4902" s="11" t="s">
        <v>55</v>
      </c>
      <c r="D4902" s="8" t="s">
        <v>1682</v>
      </c>
      <c r="E4902" s="44" t="s">
        <v>56</v>
      </c>
      <c r="F4902" s="8" t="s">
        <v>3323</v>
      </c>
      <c r="G4902" s="35">
        <v>785584099663</v>
      </c>
      <c r="H4902" s="18">
        <v>41.95</v>
      </c>
      <c r="I4902" s="49" t="s">
        <v>5102</v>
      </c>
      <c r="J4902" s="47">
        <v>4.75</v>
      </c>
      <c r="K4902" s="47">
        <v>0.5</v>
      </c>
      <c r="L4902" s="47">
        <v>1.375</v>
      </c>
      <c r="M4902" s="47">
        <v>3.5</v>
      </c>
      <c r="N4902" s="47">
        <v>0.3125</v>
      </c>
      <c r="O4902" s="49" t="s">
        <v>3322</v>
      </c>
      <c r="P4902" s="8" t="s">
        <v>58</v>
      </c>
      <c r="Q4902" s="8">
        <v>70</v>
      </c>
      <c r="R4902" s="54">
        <v>1.4285714285714286</v>
      </c>
      <c r="S4902" s="49" t="s">
        <v>362</v>
      </c>
      <c r="T4902" s="49" t="s">
        <v>363</v>
      </c>
    </row>
    <row r="4903" spans="1:20" x14ac:dyDescent="0.2">
      <c r="A4903" s="43" t="s">
        <v>5106</v>
      </c>
      <c r="B4903" s="43" t="s">
        <v>5101</v>
      </c>
      <c r="C4903" s="11" t="s">
        <v>60</v>
      </c>
      <c r="D4903" s="8" t="s">
        <v>1682</v>
      </c>
      <c r="E4903" s="44" t="s">
        <v>1667</v>
      </c>
      <c r="F4903" s="8" t="s">
        <v>3323</v>
      </c>
      <c r="G4903" s="35">
        <v>785584099670</v>
      </c>
      <c r="H4903" s="18">
        <v>46.95</v>
      </c>
      <c r="I4903" s="49" t="s">
        <v>5102</v>
      </c>
      <c r="J4903" s="47">
        <v>4.75</v>
      </c>
      <c r="K4903" s="47">
        <v>0.5</v>
      </c>
      <c r="L4903" s="47">
        <v>1.375</v>
      </c>
      <c r="M4903" s="47">
        <v>3.5</v>
      </c>
      <c r="N4903" s="47">
        <v>0.3125</v>
      </c>
      <c r="O4903" s="49" t="s">
        <v>3322</v>
      </c>
      <c r="P4903" s="8" t="s">
        <v>58</v>
      </c>
      <c r="Q4903" s="8">
        <v>70</v>
      </c>
      <c r="R4903" s="54">
        <v>1.4285714285714286</v>
      </c>
      <c r="S4903" s="49" t="s">
        <v>362</v>
      </c>
      <c r="T4903" s="49" t="s">
        <v>363</v>
      </c>
    </row>
    <row r="4904" spans="1:20" x14ac:dyDescent="0.2">
      <c r="A4904" s="43" t="s">
        <v>5107</v>
      </c>
      <c r="B4904" s="43" t="s">
        <v>5101</v>
      </c>
      <c r="C4904" s="11" t="s">
        <v>1238</v>
      </c>
      <c r="D4904" s="8" t="s">
        <v>1682</v>
      </c>
      <c r="E4904" s="44" t="s">
        <v>1360</v>
      </c>
      <c r="F4904" s="8" t="s">
        <v>3323</v>
      </c>
      <c r="G4904" s="35">
        <v>785584099687</v>
      </c>
      <c r="H4904" s="18">
        <v>46.95</v>
      </c>
      <c r="I4904" s="49" t="s">
        <v>5102</v>
      </c>
      <c r="J4904" s="47">
        <v>4.75</v>
      </c>
      <c r="K4904" s="47">
        <v>0.5</v>
      </c>
      <c r="L4904" s="47">
        <v>1.375</v>
      </c>
      <c r="M4904" s="47">
        <v>3.5</v>
      </c>
      <c r="N4904" s="47">
        <v>0.3125</v>
      </c>
      <c r="O4904" s="49" t="s">
        <v>3322</v>
      </c>
      <c r="P4904" s="8" t="s">
        <v>58</v>
      </c>
      <c r="Q4904" s="8">
        <v>70</v>
      </c>
      <c r="R4904" s="54">
        <v>1.4285714285714286</v>
      </c>
      <c r="S4904" s="49" t="s">
        <v>362</v>
      </c>
      <c r="T4904" s="49" t="s">
        <v>363</v>
      </c>
    </row>
    <row r="4905" spans="1:20" x14ac:dyDescent="0.2">
      <c r="A4905" s="43" t="s">
        <v>5108</v>
      </c>
      <c r="B4905" s="43" t="s">
        <v>5101</v>
      </c>
      <c r="C4905" s="11" t="s">
        <v>63</v>
      </c>
      <c r="D4905" s="8" t="s">
        <v>1682</v>
      </c>
      <c r="E4905" s="44" t="s">
        <v>1670</v>
      </c>
      <c r="F4905" s="8" t="s">
        <v>3323</v>
      </c>
      <c r="G4905" s="35">
        <v>785584099694</v>
      </c>
      <c r="H4905" s="18">
        <v>46.95</v>
      </c>
      <c r="I4905" s="49" t="s">
        <v>5102</v>
      </c>
      <c r="J4905" s="47">
        <v>4.75</v>
      </c>
      <c r="K4905" s="47">
        <v>0.5</v>
      </c>
      <c r="L4905" s="47">
        <v>1.375</v>
      </c>
      <c r="M4905" s="47">
        <v>3.5</v>
      </c>
      <c r="N4905" s="47">
        <v>0.3125</v>
      </c>
      <c r="O4905" s="49" t="s">
        <v>3322</v>
      </c>
      <c r="P4905" s="8" t="s">
        <v>58</v>
      </c>
      <c r="Q4905" s="8">
        <v>70</v>
      </c>
      <c r="R4905" s="54">
        <v>1.4285714285714286</v>
      </c>
      <c r="S4905" s="49" t="s">
        <v>362</v>
      </c>
      <c r="T4905" s="49" t="s">
        <v>363</v>
      </c>
    </row>
    <row r="4906" spans="1:20" x14ac:dyDescent="0.2">
      <c r="A4906" s="43" t="s">
        <v>5109</v>
      </c>
      <c r="B4906" s="43" t="s">
        <v>5110</v>
      </c>
      <c r="C4906" s="11" t="s">
        <v>121</v>
      </c>
      <c r="D4906" s="8" t="s">
        <v>1692</v>
      </c>
      <c r="E4906" s="44" t="s">
        <v>1514</v>
      </c>
      <c r="F4906" s="8" t="s">
        <v>3323</v>
      </c>
      <c r="G4906" s="35">
        <v>785584099564</v>
      </c>
      <c r="H4906" s="18">
        <v>41.95</v>
      </c>
      <c r="I4906" s="49" t="s">
        <v>5102</v>
      </c>
      <c r="J4906" s="47">
        <v>4.125</v>
      </c>
      <c r="K4906" s="47">
        <v>0.5</v>
      </c>
      <c r="L4906" s="47">
        <v>1.375</v>
      </c>
      <c r="M4906" s="47">
        <v>3</v>
      </c>
      <c r="N4906" s="47">
        <v>0.3125</v>
      </c>
      <c r="O4906" s="49" t="s">
        <v>3322</v>
      </c>
      <c r="P4906" s="8" t="s">
        <v>58</v>
      </c>
      <c r="Q4906" s="8">
        <v>70</v>
      </c>
      <c r="R4906" s="54">
        <v>1.4285714285714286</v>
      </c>
      <c r="S4906" s="49" t="s">
        <v>362</v>
      </c>
      <c r="T4906" s="49" t="s">
        <v>363</v>
      </c>
    </row>
    <row r="4907" spans="1:20" x14ac:dyDescent="0.2">
      <c r="A4907" s="43" t="s">
        <v>5111</v>
      </c>
      <c r="B4907" s="43" t="s">
        <v>5110</v>
      </c>
      <c r="C4907" s="11" t="s">
        <v>127</v>
      </c>
      <c r="D4907" s="8" t="s">
        <v>1692</v>
      </c>
      <c r="E4907" s="44" t="s">
        <v>128</v>
      </c>
      <c r="F4907" s="8" t="s">
        <v>3323</v>
      </c>
      <c r="G4907" s="35">
        <v>785584099571</v>
      </c>
      <c r="H4907" s="18">
        <v>36.950000000000003</v>
      </c>
      <c r="I4907" s="49" t="s">
        <v>5102</v>
      </c>
      <c r="J4907" s="47">
        <v>4.125</v>
      </c>
      <c r="K4907" s="47">
        <v>0.5</v>
      </c>
      <c r="L4907" s="47">
        <v>1.375</v>
      </c>
      <c r="M4907" s="47">
        <v>3</v>
      </c>
      <c r="N4907" s="47">
        <v>0.3125</v>
      </c>
      <c r="O4907" s="49" t="s">
        <v>3322</v>
      </c>
      <c r="P4907" s="8" t="s">
        <v>58</v>
      </c>
      <c r="Q4907" s="8">
        <v>70</v>
      </c>
      <c r="R4907" s="54">
        <v>1.4285714285714286</v>
      </c>
      <c r="S4907" s="49" t="s">
        <v>362</v>
      </c>
      <c r="T4907" s="49" t="s">
        <v>363</v>
      </c>
    </row>
    <row r="4908" spans="1:20" x14ac:dyDescent="0.2">
      <c r="A4908" s="43" t="s">
        <v>5112</v>
      </c>
      <c r="B4908" s="43" t="s">
        <v>5110</v>
      </c>
      <c r="C4908" s="11" t="s">
        <v>79</v>
      </c>
      <c r="D4908" s="8" t="s">
        <v>1692</v>
      </c>
      <c r="E4908" s="8" t="s">
        <v>80</v>
      </c>
      <c r="F4908" s="8" t="s">
        <v>3323</v>
      </c>
      <c r="G4908" s="35">
        <v>785584099588</v>
      </c>
      <c r="H4908" s="18">
        <v>36.950000000000003</v>
      </c>
      <c r="I4908" s="49" t="s">
        <v>5102</v>
      </c>
      <c r="J4908" s="47">
        <v>4.125</v>
      </c>
      <c r="K4908" s="47">
        <v>0.5</v>
      </c>
      <c r="L4908" s="47">
        <v>1.375</v>
      </c>
      <c r="M4908" s="47">
        <v>3</v>
      </c>
      <c r="N4908" s="47">
        <v>0.3125</v>
      </c>
      <c r="O4908" s="49" t="s">
        <v>3322</v>
      </c>
      <c r="P4908" s="8" t="s">
        <v>58</v>
      </c>
      <c r="Q4908" s="8">
        <v>70</v>
      </c>
      <c r="R4908" s="54">
        <v>1.4285714285714286</v>
      </c>
      <c r="S4908" s="49" t="s">
        <v>362</v>
      </c>
      <c r="T4908" s="49" t="s">
        <v>363</v>
      </c>
    </row>
    <row r="4909" spans="1:20" x14ac:dyDescent="0.2">
      <c r="A4909" s="43" t="s">
        <v>5113</v>
      </c>
      <c r="B4909" s="43" t="s">
        <v>5110</v>
      </c>
      <c r="C4909" s="11" t="s">
        <v>55</v>
      </c>
      <c r="D4909" s="8" t="s">
        <v>1692</v>
      </c>
      <c r="E4909" s="44" t="s">
        <v>56</v>
      </c>
      <c r="F4909" s="8" t="s">
        <v>3323</v>
      </c>
      <c r="G4909" s="35">
        <v>785584099595</v>
      </c>
      <c r="H4909" s="18">
        <v>36.950000000000003</v>
      </c>
      <c r="I4909" s="49" t="s">
        <v>5102</v>
      </c>
      <c r="J4909" s="47">
        <v>4.125</v>
      </c>
      <c r="K4909" s="47">
        <v>0.5</v>
      </c>
      <c r="L4909" s="47">
        <v>1.375</v>
      </c>
      <c r="M4909" s="47">
        <v>3</v>
      </c>
      <c r="N4909" s="47">
        <v>0.3125</v>
      </c>
      <c r="O4909" s="49" t="s">
        <v>3322</v>
      </c>
      <c r="P4909" s="8" t="s">
        <v>58</v>
      </c>
      <c r="Q4909" s="8">
        <v>70</v>
      </c>
      <c r="R4909" s="54">
        <v>1.4285714285714286</v>
      </c>
      <c r="S4909" s="49" t="s">
        <v>362</v>
      </c>
      <c r="T4909" s="49" t="s">
        <v>363</v>
      </c>
    </row>
    <row r="4910" spans="1:20" x14ac:dyDescent="0.2">
      <c r="A4910" s="43" t="s">
        <v>5114</v>
      </c>
      <c r="B4910" s="43" t="s">
        <v>5110</v>
      </c>
      <c r="C4910" s="11" t="s">
        <v>60</v>
      </c>
      <c r="D4910" s="8" t="s">
        <v>1692</v>
      </c>
      <c r="E4910" s="44" t="s">
        <v>1667</v>
      </c>
      <c r="F4910" s="8" t="s">
        <v>3323</v>
      </c>
      <c r="G4910" s="35">
        <v>785584099601</v>
      </c>
      <c r="H4910" s="18">
        <v>41.95</v>
      </c>
      <c r="I4910" s="49" t="s">
        <v>5102</v>
      </c>
      <c r="J4910" s="47">
        <v>4.125</v>
      </c>
      <c r="K4910" s="47">
        <v>0.5</v>
      </c>
      <c r="L4910" s="47">
        <v>1.375</v>
      </c>
      <c r="M4910" s="47">
        <v>3</v>
      </c>
      <c r="N4910" s="47">
        <v>0.3125</v>
      </c>
      <c r="O4910" s="49" t="s">
        <v>3322</v>
      </c>
      <c r="P4910" s="8" t="s">
        <v>58</v>
      </c>
      <c r="Q4910" s="8">
        <v>70</v>
      </c>
      <c r="R4910" s="54">
        <v>1.4285714285714286</v>
      </c>
      <c r="S4910" s="49" t="s">
        <v>362</v>
      </c>
      <c r="T4910" s="49" t="s">
        <v>363</v>
      </c>
    </row>
    <row r="4911" spans="1:20" x14ac:dyDescent="0.2">
      <c r="A4911" s="43" t="s">
        <v>5115</v>
      </c>
      <c r="B4911" s="43" t="s">
        <v>5110</v>
      </c>
      <c r="C4911" s="11" t="s">
        <v>1238</v>
      </c>
      <c r="D4911" s="8" t="s">
        <v>1692</v>
      </c>
      <c r="E4911" s="44" t="s">
        <v>1360</v>
      </c>
      <c r="F4911" s="8" t="s">
        <v>3323</v>
      </c>
      <c r="G4911" s="35">
        <v>785584099618</v>
      </c>
      <c r="H4911" s="18">
        <v>41.95</v>
      </c>
      <c r="I4911" s="49" t="s">
        <v>5102</v>
      </c>
      <c r="J4911" s="47">
        <v>4.125</v>
      </c>
      <c r="K4911" s="47">
        <v>0.5</v>
      </c>
      <c r="L4911" s="47">
        <v>1.375</v>
      </c>
      <c r="M4911" s="47">
        <v>3</v>
      </c>
      <c r="N4911" s="47">
        <v>0.3125</v>
      </c>
      <c r="O4911" s="49" t="s">
        <v>3322</v>
      </c>
      <c r="P4911" s="8" t="s">
        <v>58</v>
      </c>
      <c r="Q4911" s="8">
        <v>70</v>
      </c>
      <c r="R4911" s="54">
        <v>1.4285714285714286</v>
      </c>
      <c r="S4911" s="49" t="s">
        <v>362</v>
      </c>
      <c r="T4911" s="49" t="s">
        <v>363</v>
      </c>
    </row>
    <row r="4912" spans="1:20" x14ac:dyDescent="0.2">
      <c r="A4912" s="43" t="s">
        <v>5116</v>
      </c>
      <c r="B4912" s="43" t="s">
        <v>5110</v>
      </c>
      <c r="C4912" s="11" t="s">
        <v>63</v>
      </c>
      <c r="D4912" s="8" t="s">
        <v>1692</v>
      </c>
      <c r="E4912" s="44" t="s">
        <v>1670</v>
      </c>
      <c r="F4912" s="8" t="s">
        <v>3323</v>
      </c>
      <c r="G4912" s="35">
        <v>785584099625</v>
      </c>
      <c r="H4912" s="18">
        <v>41.95</v>
      </c>
      <c r="I4912" s="49" t="s">
        <v>5102</v>
      </c>
      <c r="J4912" s="47">
        <v>4.125</v>
      </c>
      <c r="K4912" s="47">
        <v>0.5</v>
      </c>
      <c r="L4912" s="47">
        <v>1.375</v>
      </c>
      <c r="M4912" s="47">
        <v>3</v>
      </c>
      <c r="N4912" s="47">
        <v>0.3125</v>
      </c>
      <c r="O4912" s="49" t="s">
        <v>3322</v>
      </c>
      <c r="P4912" s="8" t="s">
        <v>58</v>
      </c>
      <c r="Q4912" s="8">
        <v>70</v>
      </c>
      <c r="R4912" s="54">
        <v>1.4285714285714286</v>
      </c>
      <c r="S4912" s="49" t="s">
        <v>362</v>
      </c>
      <c r="T4912" s="49" t="s">
        <v>363</v>
      </c>
    </row>
    <row r="4913" spans="1:20" x14ac:dyDescent="0.2">
      <c r="A4913" s="43" t="s">
        <v>5117</v>
      </c>
      <c r="B4913" s="43" t="s">
        <v>5118</v>
      </c>
      <c r="C4913" s="11" t="s">
        <v>121</v>
      </c>
      <c r="D4913" s="8" t="s">
        <v>1817</v>
      </c>
      <c r="E4913" s="44" t="s">
        <v>1514</v>
      </c>
      <c r="F4913" s="8" t="s">
        <v>3323</v>
      </c>
      <c r="G4913" s="35">
        <v>785584099496</v>
      </c>
      <c r="H4913" s="18">
        <v>24.95</v>
      </c>
      <c r="I4913" s="49" t="s">
        <v>5119</v>
      </c>
      <c r="J4913" s="47">
        <v>1.75</v>
      </c>
      <c r="K4913" s="47">
        <v>0.5</v>
      </c>
      <c r="L4913" s="47">
        <v>1.375</v>
      </c>
      <c r="N4913" s="47">
        <v>0.3125</v>
      </c>
      <c r="O4913" s="49" t="s">
        <v>3322</v>
      </c>
      <c r="P4913" s="8" t="s">
        <v>58</v>
      </c>
      <c r="Q4913" s="8">
        <v>70</v>
      </c>
      <c r="R4913" s="54">
        <v>1.5714285714285714</v>
      </c>
      <c r="S4913" s="54">
        <v>3.1428571428571428</v>
      </c>
      <c r="T4913" s="54">
        <v>2.6666666666666665</v>
      </c>
    </row>
    <row r="4914" spans="1:20" x14ac:dyDescent="0.2">
      <c r="A4914" s="43" t="s">
        <v>5120</v>
      </c>
      <c r="B4914" s="43" t="s">
        <v>5118</v>
      </c>
      <c r="C4914" s="11" t="s">
        <v>127</v>
      </c>
      <c r="D4914" s="8" t="s">
        <v>1817</v>
      </c>
      <c r="E4914" s="44" t="s">
        <v>128</v>
      </c>
      <c r="F4914" s="8" t="s">
        <v>3323</v>
      </c>
      <c r="G4914" s="35">
        <v>785584099502</v>
      </c>
      <c r="H4914" s="18">
        <v>21.95</v>
      </c>
      <c r="I4914" s="49" t="s">
        <v>5119</v>
      </c>
      <c r="J4914" s="47">
        <v>1.75</v>
      </c>
      <c r="K4914" s="47">
        <v>0.5</v>
      </c>
      <c r="L4914" s="47">
        <v>1.375</v>
      </c>
      <c r="N4914" s="47">
        <v>0.3125</v>
      </c>
      <c r="O4914" s="49" t="s">
        <v>3322</v>
      </c>
      <c r="P4914" s="8" t="s">
        <v>58</v>
      </c>
      <c r="Q4914" s="8">
        <v>70</v>
      </c>
      <c r="R4914" s="54">
        <v>1.5714285714285714</v>
      </c>
      <c r="S4914" s="54">
        <v>3.1428571428571428</v>
      </c>
      <c r="T4914" s="54">
        <v>2.6666666666666665</v>
      </c>
    </row>
    <row r="4915" spans="1:20" x14ac:dyDescent="0.2">
      <c r="A4915" s="43" t="s">
        <v>5121</v>
      </c>
      <c r="B4915" s="43" t="s">
        <v>5118</v>
      </c>
      <c r="C4915" s="11" t="s">
        <v>79</v>
      </c>
      <c r="D4915" s="8" t="s">
        <v>1817</v>
      </c>
      <c r="E4915" s="8" t="s">
        <v>80</v>
      </c>
      <c r="F4915" s="8" t="s">
        <v>3323</v>
      </c>
      <c r="G4915" s="35">
        <v>785584099519</v>
      </c>
      <c r="H4915" s="18">
        <v>21.95</v>
      </c>
      <c r="I4915" s="49" t="s">
        <v>5119</v>
      </c>
      <c r="J4915" s="47">
        <v>1.75</v>
      </c>
      <c r="K4915" s="47">
        <v>0.5</v>
      </c>
      <c r="L4915" s="47">
        <v>1.375</v>
      </c>
      <c r="N4915" s="47">
        <v>0.3125</v>
      </c>
      <c r="O4915" s="49" t="s">
        <v>3322</v>
      </c>
      <c r="P4915" s="8" t="s">
        <v>58</v>
      </c>
      <c r="Q4915" s="8">
        <v>70</v>
      </c>
      <c r="R4915" s="54">
        <v>1.5714285714285714</v>
      </c>
      <c r="S4915" s="54">
        <v>3.1428571428571428</v>
      </c>
      <c r="T4915" s="54">
        <v>2.6666666666666665</v>
      </c>
    </row>
    <row r="4916" spans="1:20" x14ac:dyDescent="0.2">
      <c r="A4916" s="43" t="s">
        <v>5122</v>
      </c>
      <c r="B4916" s="43" t="s">
        <v>5118</v>
      </c>
      <c r="C4916" s="11" t="s">
        <v>55</v>
      </c>
      <c r="D4916" s="8" t="s">
        <v>1817</v>
      </c>
      <c r="E4916" s="44" t="s">
        <v>56</v>
      </c>
      <c r="F4916" s="8" t="s">
        <v>3323</v>
      </c>
      <c r="G4916" s="35">
        <v>785584099526</v>
      </c>
      <c r="H4916" s="18">
        <v>21.95</v>
      </c>
      <c r="I4916" s="49" t="s">
        <v>5119</v>
      </c>
      <c r="J4916" s="47">
        <v>1.75</v>
      </c>
      <c r="K4916" s="47">
        <v>0.5</v>
      </c>
      <c r="L4916" s="47">
        <v>1.375</v>
      </c>
      <c r="N4916" s="47">
        <v>0.3125</v>
      </c>
      <c r="O4916" s="49" t="s">
        <v>3322</v>
      </c>
      <c r="P4916" s="8" t="s">
        <v>58</v>
      </c>
      <c r="Q4916" s="8">
        <v>70</v>
      </c>
      <c r="R4916" s="54">
        <v>1.5714285714285714</v>
      </c>
      <c r="S4916" s="54">
        <v>3.1428571428571428</v>
      </c>
      <c r="T4916" s="54">
        <v>2.6666666666666665</v>
      </c>
    </row>
    <row r="4917" spans="1:20" x14ac:dyDescent="0.2">
      <c r="A4917" s="43" t="s">
        <v>5123</v>
      </c>
      <c r="B4917" s="43" t="s">
        <v>5118</v>
      </c>
      <c r="C4917" s="11" t="s">
        <v>60</v>
      </c>
      <c r="D4917" s="8" t="s">
        <v>1817</v>
      </c>
      <c r="E4917" s="44" t="s">
        <v>1667</v>
      </c>
      <c r="F4917" s="8" t="s">
        <v>3323</v>
      </c>
      <c r="G4917" s="35">
        <v>785584099533</v>
      </c>
      <c r="H4917" s="18">
        <v>24.95</v>
      </c>
      <c r="I4917" s="49" t="s">
        <v>5119</v>
      </c>
      <c r="J4917" s="47">
        <v>1.75</v>
      </c>
      <c r="K4917" s="47">
        <v>0.5</v>
      </c>
      <c r="L4917" s="47">
        <v>1.375</v>
      </c>
      <c r="N4917" s="47">
        <v>0.3125</v>
      </c>
      <c r="O4917" s="49" t="s">
        <v>3322</v>
      </c>
      <c r="P4917" s="8" t="s">
        <v>58</v>
      </c>
      <c r="Q4917" s="8">
        <v>70</v>
      </c>
      <c r="R4917" s="54">
        <v>1.5714285714285714</v>
      </c>
      <c r="S4917" s="54">
        <v>3.1428571428571428</v>
      </c>
      <c r="T4917" s="54">
        <v>2.6666666666666665</v>
      </c>
    </row>
    <row r="4918" spans="1:20" x14ac:dyDescent="0.2">
      <c r="A4918" s="43" t="s">
        <v>5124</v>
      </c>
      <c r="B4918" s="43" t="s">
        <v>5118</v>
      </c>
      <c r="C4918" s="11" t="s">
        <v>1238</v>
      </c>
      <c r="D4918" s="8" t="s">
        <v>1817</v>
      </c>
      <c r="E4918" s="44" t="s">
        <v>1360</v>
      </c>
      <c r="F4918" s="8" t="s">
        <v>3323</v>
      </c>
      <c r="G4918" s="35">
        <v>785584099540</v>
      </c>
      <c r="H4918" s="18">
        <v>24.95</v>
      </c>
      <c r="I4918" s="49" t="s">
        <v>5119</v>
      </c>
      <c r="J4918" s="47">
        <v>1.75</v>
      </c>
      <c r="K4918" s="47">
        <v>0.5</v>
      </c>
      <c r="L4918" s="47">
        <v>1.375</v>
      </c>
      <c r="N4918" s="47">
        <v>0.3125</v>
      </c>
      <c r="O4918" s="49" t="s">
        <v>3322</v>
      </c>
      <c r="P4918" s="8" t="s">
        <v>58</v>
      </c>
      <c r="Q4918" s="8">
        <v>70</v>
      </c>
      <c r="R4918" s="54">
        <v>1.5714285714285714</v>
      </c>
      <c r="S4918" s="54">
        <v>3.1428571428571428</v>
      </c>
      <c r="T4918" s="54">
        <v>2.6666666666666665</v>
      </c>
    </row>
    <row r="4919" spans="1:20" x14ac:dyDescent="0.2">
      <c r="A4919" s="43" t="s">
        <v>5125</v>
      </c>
      <c r="B4919" s="43" t="s">
        <v>5118</v>
      </c>
      <c r="C4919" s="11" t="s">
        <v>63</v>
      </c>
      <c r="D4919" s="8" t="s">
        <v>1817</v>
      </c>
      <c r="E4919" s="44" t="s">
        <v>1670</v>
      </c>
      <c r="F4919" s="8" t="s">
        <v>3323</v>
      </c>
      <c r="G4919" s="35">
        <v>785584099557</v>
      </c>
      <c r="H4919" s="18">
        <v>24.95</v>
      </c>
      <c r="I4919" s="49" t="s">
        <v>5119</v>
      </c>
      <c r="J4919" s="47">
        <v>1.75</v>
      </c>
      <c r="K4919" s="47">
        <v>0.5</v>
      </c>
      <c r="L4919" s="47">
        <v>1.375</v>
      </c>
      <c r="N4919" s="47">
        <v>0.3125</v>
      </c>
      <c r="O4919" s="49" t="s">
        <v>3322</v>
      </c>
      <c r="P4919" s="8" t="s">
        <v>58</v>
      </c>
      <c r="Q4919" s="8">
        <v>70</v>
      </c>
      <c r="R4919" s="54">
        <v>1.5714285714285714</v>
      </c>
      <c r="S4919" s="54">
        <v>3.1428571428571428</v>
      </c>
      <c r="T4919" s="54">
        <v>2.6666666666666665</v>
      </c>
    </row>
    <row r="4920" spans="1:20" x14ac:dyDescent="0.2">
      <c r="A4920" s="43" t="s">
        <v>5126</v>
      </c>
      <c r="B4920" s="43" t="s">
        <v>5127</v>
      </c>
      <c r="C4920" s="11" t="s">
        <v>121</v>
      </c>
      <c r="D4920" s="8" t="s">
        <v>1702</v>
      </c>
      <c r="E4920" s="44" t="s">
        <v>1514</v>
      </c>
      <c r="F4920" s="8" t="s">
        <v>3323</v>
      </c>
      <c r="G4920" s="35">
        <v>785584099700</v>
      </c>
      <c r="H4920" s="18">
        <v>51.95</v>
      </c>
      <c r="I4920" s="49" t="s">
        <v>5102</v>
      </c>
      <c r="J4920" s="47">
        <v>5.25</v>
      </c>
      <c r="K4920" s="47">
        <v>0.5</v>
      </c>
      <c r="L4920" s="47">
        <v>1.375</v>
      </c>
      <c r="M4920" s="47">
        <v>4</v>
      </c>
      <c r="N4920" s="47">
        <v>0.3125</v>
      </c>
      <c r="O4920" s="49" t="s">
        <v>3322</v>
      </c>
      <c r="P4920" s="8" t="s">
        <v>58</v>
      </c>
      <c r="Q4920" s="8">
        <v>70</v>
      </c>
      <c r="R4920" s="54">
        <v>1.4285714285714286</v>
      </c>
      <c r="S4920" s="49" t="s">
        <v>362</v>
      </c>
      <c r="T4920" s="49" t="s">
        <v>363</v>
      </c>
    </row>
    <row r="4921" spans="1:20" x14ac:dyDescent="0.2">
      <c r="A4921" s="43" t="s">
        <v>5128</v>
      </c>
      <c r="B4921" s="43" t="s">
        <v>5127</v>
      </c>
      <c r="C4921" s="11" t="s">
        <v>127</v>
      </c>
      <c r="D4921" s="8" t="s">
        <v>1702</v>
      </c>
      <c r="E4921" s="44" t="s">
        <v>128</v>
      </c>
      <c r="F4921" s="8" t="s">
        <v>3323</v>
      </c>
      <c r="G4921" s="35">
        <v>785584099717</v>
      </c>
      <c r="H4921" s="18">
        <v>46.95</v>
      </c>
      <c r="I4921" s="49" t="s">
        <v>5102</v>
      </c>
      <c r="J4921" s="47">
        <v>5.25</v>
      </c>
      <c r="K4921" s="47">
        <v>0.5</v>
      </c>
      <c r="L4921" s="47">
        <v>1.375</v>
      </c>
      <c r="M4921" s="47">
        <v>4</v>
      </c>
      <c r="N4921" s="47">
        <v>0.3125</v>
      </c>
      <c r="O4921" s="49" t="s">
        <v>3322</v>
      </c>
      <c r="P4921" s="8" t="s">
        <v>58</v>
      </c>
      <c r="Q4921" s="8">
        <v>70</v>
      </c>
      <c r="R4921" s="54">
        <v>1.4285714285714286</v>
      </c>
      <c r="S4921" s="49" t="s">
        <v>362</v>
      </c>
      <c r="T4921" s="49" t="s">
        <v>363</v>
      </c>
    </row>
    <row r="4922" spans="1:20" x14ac:dyDescent="0.2">
      <c r="A4922" s="43" t="s">
        <v>5129</v>
      </c>
      <c r="B4922" s="43" t="s">
        <v>5127</v>
      </c>
      <c r="C4922" s="11" t="s">
        <v>79</v>
      </c>
      <c r="D4922" s="8" t="s">
        <v>1702</v>
      </c>
      <c r="E4922" s="8" t="s">
        <v>80</v>
      </c>
      <c r="F4922" s="8" t="s">
        <v>3323</v>
      </c>
      <c r="G4922" s="35">
        <v>785584099724</v>
      </c>
      <c r="H4922" s="18">
        <v>46.95</v>
      </c>
      <c r="I4922" s="49" t="s">
        <v>5102</v>
      </c>
      <c r="J4922" s="47">
        <v>5.25</v>
      </c>
      <c r="K4922" s="47">
        <v>0.5</v>
      </c>
      <c r="L4922" s="47">
        <v>1.375</v>
      </c>
      <c r="M4922" s="47">
        <v>4</v>
      </c>
      <c r="N4922" s="47">
        <v>0.3125</v>
      </c>
      <c r="O4922" s="49" t="s">
        <v>3322</v>
      </c>
      <c r="P4922" s="8" t="s">
        <v>58</v>
      </c>
      <c r="Q4922" s="8">
        <v>70</v>
      </c>
      <c r="R4922" s="54">
        <v>1.4285714285714286</v>
      </c>
      <c r="S4922" s="49" t="s">
        <v>362</v>
      </c>
      <c r="T4922" s="49" t="s">
        <v>363</v>
      </c>
    </row>
    <row r="4923" spans="1:20" x14ac:dyDescent="0.2">
      <c r="A4923" s="43" t="s">
        <v>5130</v>
      </c>
      <c r="B4923" s="43" t="s">
        <v>5127</v>
      </c>
      <c r="C4923" s="11" t="s">
        <v>55</v>
      </c>
      <c r="D4923" s="8" t="s">
        <v>1702</v>
      </c>
      <c r="E4923" s="44" t="s">
        <v>56</v>
      </c>
      <c r="F4923" s="8" t="s">
        <v>3323</v>
      </c>
      <c r="G4923" s="35">
        <v>785584099731</v>
      </c>
      <c r="H4923" s="18">
        <v>46.95</v>
      </c>
      <c r="I4923" s="49" t="s">
        <v>5102</v>
      </c>
      <c r="J4923" s="47">
        <v>5.25</v>
      </c>
      <c r="K4923" s="47">
        <v>0.5</v>
      </c>
      <c r="L4923" s="47">
        <v>1.375</v>
      </c>
      <c r="M4923" s="47">
        <v>4</v>
      </c>
      <c r="N4923" s="47">
        <v>0.3125</v>
      </c>
      <c r="O4923" s="49" t="s">
        <v>3322</v>
      </c>
      <c r="P4923" s="8" t="s">
        <v>58</v>
      </c>
      <c r="Q4923" s="8">
        <v>70</v>
      </c>
      <c r="R4923" s="54">
        <v>1.4285714285714286</v>
      </c>
      <c r="S4923" s="49" t="s">
        <v>362</v>
      </c>
      <c r="T4923" s="49" t="s">
        <v>363</v>
      </c>
    </row>
    <row r="4924" spans="1:20" x14ac:dyDescent="0.2">
      <c r="A4924" s="43" t="s">
        <v>5131</v>
      </c>
      <c r="B4924" s="43" t="s">
        <v>5127</v>
      </c>
      <c r="C4924" s="11" t="s">
        <v>60</v>
      </c>
      <c r="D4924" s="8" t="s">
        <v>1702</v>
      </c>
      <c r="E4924" s="44" t="s">
        <v>1667</v>
      </c>
      <c r="F4924" s="8" t="s">
        <v>3323</v>
      </c>
      <c r="G4924" s="35">
        <v>785584099748</v>
      </c>
      <c r="H4924" s="18">
        <v>51.95</v>
      </c>
      <c r="I4924" s="49" t="s">
        <v>5102</v>
      </c>
      <c r="J4924" s="47">
        <v>5.25</v>
      </c>
      <c r="K4924" s="47">
        <v>0.5</v>
      </c>
      <c r="L4924" s="47">
        <v>1.375</v>
      </c>
      <c r="M4924" s="47">
        <v>4</v>
      </c>
      <c r="N4924" s="47">
        <v>0.3125</v>
      </c>
      <c r="O4924" s="49" t="s">
        <v>3322</v>
      </c>
      <c r="P4924" s="8" t="s">
        <v>58</v>
      </c>
      <c r="Q4924" s="8">
        <v>70</v>
      </c>
      <c r="R4924" s="54">
        <v>1.4285714285714286</v>
      </c>
      <c r="S4924" s="49" t="s">
        <v>362</v>
      </c>
      <c r="T4924" s="49" t="s">
        <v>363</v>
      </c>
    </row>
    <row r="4925" spans="1:20" x14ac:dyDescent="0.2">
      <c r="A4925" s="43" t="s">
        <v>5132</v>
      </c>
      <c r="B4925" s="43" t="s">
        <v>5127</v>
      </c>
      <c r="C4925" s="11" t="s">
        <v>1238</v>
      </c>
      <c r="D4925" s="8" t="s">
        <v>1702</v>
      </c>
      <c r="E4925" s="44" t="s">
        <v>1360</v>
      </c>
      <c r="F4925" s="8" t="s">
        <v>3323</v>
      </c>
      <c r="G4925" s="35">
        <v>785584099755</v>
      </c>
      <c r="H4925" s="18">
        <v>51.95</v>
      </c>
      <c r="I4925" s="49" t="s">
        <v>5102</v>
      </c>
      <c r="J4925" s="47">
        <v>5.25</v>
      </c>
      <c r="K4925" s="47">
        <v>0.5</v>
      </c>
      <c r="L4925" s="47">
        <v>1.375</v>
      </c>
      <c r="M4925" s="47">
        <v>4</v>
      </c>
      <c r="N4925" s="47">
        <v>0.3125</v>
      </c>
      <c r="O4925" s="49" t="s">
        <v>3322</v>
      </c>
      <c r="P4925" s="8" t="s">
        <v>58</v>
      </c>
      <c r="Q4925" s="8">
        <v>70</v>
      </c>
      <c r="R4925" s="54">
        <v>1.4285714285714286</v>
      </c>
      <c r="S4925" s="49" t="s">
        <v>362</v>
      </c>
      <c r="T4925" s="49" t="s">
        <v>363</v>
      </c>
    </row>
    <row r="4926" spans="1:20" x14ac:dyDescent="0.2">
      <c r="A4926" s="43" t="s">
        <v>5133</v>
      </c>
      <c r="B4926" s="43" t="s">
        <v>5127</v>
      </c>
      <c r="C4926" s="11" t="s">
        <v>63</v>
      </c>
      <c r="D4926" s="8" t="s">
        <v>1702</v>
      </c>
      <c r="E4926" s="44" t="s">
        <v>1670</v>
      </c>
      <c r="F4926" s="8" t="s">
        <v>3323</v>
      </c>
      <c r="G4926" s="35">
        <v>785584099762</v>
      </c>
      <c r="H4926" s="18">
        <v>51.95</v>
      </c>
      <c r="I4926" s="49" t="s">
        <v>5102</v>
      </c>
      <c r="J4926" s="47">
        <v>5.25</v>
      </c>
      <c r="K4926" s="47">
        <v>0.5</v>
      </c>
      <c r="L4926" s="47">
        <v>1.375</v>
      </c>
      <c r="M4926" s="47">
        <v>4</v>
      </c>
      <c r="N4926" s="47">
        <v>0.3125</v>
      </c>
      <c r="O4926" s="49" t="s">
        <v>3322</v>
      </c>
      <c r="P4926" s="8" t="s">
        <v>58</v>
      </c>
      <c r="Q4926" s="8">
        <v>70</v>
      </c>
      <c r="R4926" s="54">
        <v>1.4285714285714286</v>
      </c>
      <c r="S4926" s="49" t="s">
        <v>362</v>
      </c>
      <c r="T4926" s="49" t="s">
        <v>363</v>
      </c>
    </row>
    <row r="4927" spans="1:20" x14ac:dyDescent="0.2">
      <c r="A4927" s="43" t="s">
        <v>5134</v>
      </c>
      <c r="B4927" s="43" t="s">
        <v>5135</v>
      </c>
      <c r="C4927" s="11" t="s">
        <v>121</v>
      </c>
      <c r="D4927" s="8" t="s">
        <v>1712</v>
      </c>
      <c r="E4927" s="44" t="s">
        <v>1514</v>
      </c>
      <c r="F4927" s="8" t="s">
        <v>3323</v>
      </c>
      <c r="G4927" s="35">
        <v>785584099779</v>
      </c>
      <c r="H4927" s="18">
        <v>69.95</v>
      </c>
      <c r="I4927" s="49" t="s">
        <v>5136</v>
      </c>
      <c r="J4927" s="47">
        <v>7.5</v>
      </c>
      <c r="K4927" s="47">
        <v>0.75</v>
      </c>
      <c r="L4927" s="47">
        <v>1.75</v>
      </c>
      <c r="M4927" s="47">
        <v>6</v>
      </c>
      <c r="N4927" s="47">
        <v>0.375</v>
      </c>
      <c r="O4927" s="49" t="s">
        <v>3322</v>
      </c>
      <c r="P4927" s="8" t="s">
        <v>58</v>
      </c>
      <c r="Q4927" s="8">
        <v>70</v>
      </c>
      <c r="R4927" s="54">
        <v>1.25</v>
      </c>
      <c r="S4927" s="54">
        <v>3.5</v>
      </c>
      <c r="T4927" s="49">
        <v>9</v>
      </c>
    </row>
    <row r="4928" spans="1:20" x14ac:dyDescent="0.2">
      <c r="A4928" s="43" t="s">
        <v>5137</v>
      </c>
      <c r="B4928" s="43" t="s">
        <v>5135</v>
      </c>
      <c r="C4928" s="11" t="s">
        <v>127</v>
      </c>
      <c r="D4928" s="8" t="s">
        <v>1712</v>
      </c>
      <c r="E4928" s="44" t="s">
        <v>128</v>
      </c>
      <c r="F4928" s="8" t="s">
        <v>3323</v>
      </c>
      <c r="G4928" s="35">
        <v>785584099786</v>
      </c>
      <c r="H4928" s="18">
        <v>59.95</v>
      </c>
      <c r="I4928" s="49" t="s">
        <v>5136</v>
      </c>
      <c r="J4928" s="47">
        <v>7.5</v>
      </c>
      <c r="K4928" s="47">
        <v>0.75</v>
      </c>
      <c r="L4928" s="47">
        <v>1.75</v>
      </c>
      <c r="M4928" s="47">
        <v>6</v>
      </c>
      <c r="N4928" s="47">
        <v>0.375</v>
      </c>
      <c r="O4928" s="49" t="s">
        <v>3322</v>
      </c>
      <c r="P4928" s="8" t="s">
        <v>58</v>
      </c>
      <c r="Q4928" s="8">
        <v>70</v>
      </c>
      <c r="R4928" s="54">
        <v>1.25</v>
      </c>
      <c r="S4928" s="54">
        <v>3.5</v>
      </c>
      <c r="T4928" s="49">
        <v>9</v>
      </c>
    </row>
    <row r="4929" spans="1:20" x14ac:dyDescent="0.2">
      <c r="A4929" s="43" t="s">
        <v>5138</v>
      </c>
      <c r="B4929" s="43" t="s">
        <v>5135</v>
      </c>
      <c r="C4929" s="11" t="s">
        <v>79</v>
      </c>
      <c r="D4929" s="8" t="s">
        <v>1712</v>
      </c>
      <c r="E4929" s="8" t="s">
        <v>80</v>
      </c>
      <c r="F4929" s="8" t="s">
        <v>3323</v>
      </c>
      <c r="G4929" s="35">
        <v>785584099793</v>
      </c>
      <c r="H4929" s="18">
        <v>59.95</v>
      </c>
      <c r="I4929" s="49" t="s">
        <v>5136</v>
      </c>
      <c r="J4929" s="47">
        <v>7.5</v>
      </c>
      <c r="K4929" s="47">
        <v>0.75</v>
      </c>
      <c r="L4929" s="47">
        <v>1.75</v>
      </c>
      <c r="M4929" s="47">
        <v>6</v>
      </c>
      <c r="N4929" s="47">
        <v>0.375</v>
      </c>
      <c r="O4929" s="49" t="s">
        <v>3322</v>
      </c>
      <c r="P4929" s="8" t="s">
        <v>58</v>
      </c>
      <c r="Q4929" s="8">
        <v>70</v>
      </c>
      <c r="R4929" s="54">
        <v>1.25</v>
      </c>
      <c r="S4929" s="54">
        <v>3.5</v>
      </c>
      <c r="T4929" s="49">
        <v>9</v>
      </c>
    </row>
    <row r="4930" spans="1:20" x14ac:dyDescent="0.2">
      <c r="A4930" s="43" t="s">
        <v>5139</v>
      </c>
      <c r="B4930" s="43" t="s">
        <v>5135</v>
      </c>
      <c r="C4930" s="11" t="s">
        <v>55</v>
      </c>
      <c r="D4930" s="8" t="s">
        <v>1712</v>
      </c>
      <c r="E4930" s="44" t="s">
        <v>56</v>
      </c>
      <c r="F4930" s="8" t="s">
        <v>3323</v>
      </c>
      <c r="G4930" s="35">
        <v>785584099809</v>
      </c>
      <c r="H4930" s="18">
        <v>59.95</v>
      </c>
      <c r="I4930" s="49" t="s">
        <v>5136</v>
      </c>
      <c r="J4930" s="47">
        <v>7.5</v>
      </c>
      <c r="K4930" s="47">
        <v>0.75</v>
      </c>
      <c r="L4930" s="47">
        <v>1.75</v>
      </c>
      <c r="M4930" s="47">
        <v>6</v>
      </c>
      <c r="N4930" s="47">
        <v>0.375</v>
      </c>
      <c r="O4930" s="49" t="s">
        <v>3322</v>
      </c>
      <c r="P4930" s="8" t="s">
        <v>58</v>
      </c>
      <c r="Q4930" s="8">
        <v>70</v>
      </c>
      <c r="R4930" s="54">
        <v>1.25</v>
      </c>
      <c r="S4930" s="54">
        <v>3.5</v>
      </c>
      <c r="T4930" s="49">
        <v>9</v>
      </c>
    </row>
    <row r="4931" spans="1:20" x14ac:dyDescent="0.2">
      <c r="A4931" s="43" t="s">
        <v>5140</v>
      </c>
      <c r="B4931" s="43" t="s">
        <v>5135</v>
      </c>
      <c r="C4931" s="11" t="s">
        <v>60</v>
      </c>
      <c r="D4931" s="8" t="s">
        <v>1712</v>
      </c>
      <c r="E4931" s="44" t="s">
        <v>1667</v>
      </c>
      <c r="F4931" s="8" t="s">
        <v>3323</v>
      </c>
      <c r="G4931" s="35">
        <v>785584099816</v>
      </c>
      <c r="H4931" s="18">
        <v>69.95</v>
      </c>
      <c r="I4931" s="49" t="s">
        <v>5136</v>
      </c>
      <c r="J4931" s="47">
        <v>7.5</v>
      </c>
      <c r="K4931" s="47">
        <v>0.75</v>
      </c>
      <c r="L4931" s="47">
        <v>1.75</v>
      </c>
      <c r="M4931" s="47">
        <v>6</v>
      </c>
      <c r="N4931" s="47">
        <v>0.375</v>
      </c>
      <c r="O4931" s="49" t="s">
        <v>3322</v>
      </c>
      <c r="P4931" s="8" t="s">
        <v>58</v>
      </c>
      <c r="Q4931" s="8">
        <v>70</v>
      </c>
      <c r="R4931" s="54">
        <v>1.25</v>
      </c>
      <c r="S4931" s="54">
        <v>3.5</v>
      </c>
      <c r="T4931" s="49">
        <v>9</v>
      </c>
    </row>
    <row r="4932" spans="1:20" x14ac:dyDescent="0.2">
      <c r="A4932" s="43" t="s">
        <v>5141</v>
      </c>
      <c r="B4932" s="43" t="s">
        <v>5135</v>
      </c>
      <c r="C4932" s="11" t="s">
        <v>1238</v>
      </c>
      <c r="D4932" s="8" t="s">
        <v>1712</v>
      </c>
      <c r="E4932" s="44" t="s">
        <v>1360</v>
      </c>
      <c r="F4932" s="8" t="s">
        <v>3323</v>
      </c>
      <c r="G4932" s="35">
        <v>785584099823</v>
      </c>
      <c r="H4932" s="18">
        <v>69.95</v>
      </c>
      <c r="I4932" s="49" t="s">
        <v>5136</v>
      </c>
      <c r="J4932" s="47">
        <v>7.5</v>
      </c>
      <c r="K4932" s="47">
        <v>0.75</v>
      </c>
      <c r="L4932" s="47">
        <v>1.75</v>
      </c>
      <c r="M4932" s="47">
        <v>6</v>
      </c>
      <c r="N4932" s="47">
        <v>0.375</v>
      </c>
      <c r="O4932" s="49" t="s">
        <v>3322</v>
      </c>
      <c r="P4932" s="8" t="s">
        <v>58</v>
      </c>
      <c r="Q4932" s="8">
        <v>70</v>
      </c>
      <c r="R4932" s="54">
        <v>1.25</v>
      </c>
      <c r="S4932" s="54">
        <v>3.5</v>
      </c>
      <c r="T4932" s="49">
        <v>9</v>
      </c>
    </row>
    <row r="4933" spans="1:20" x14ac:dyDescent="0.2">
      <c r="A4933" s="43" t="s">
        <v>5142</v>
      </c>
      <c r="B4933" s="43" t="s">
        <v>5135</v>
      </c>
      <c r="C4933" s="11" t="s">
        <v>63</v>
      </c>
      <c r="D4933" s="8" t="s">
        <v>1712</v>
      </c>
      <c r="E4933" s="44" t="s">
        <v>1670</v>
      </c>
      <c r="F4933" s="8" t="s">
        <v>3323</v>
      </c>
      <c r="G4933" s="35">
        <v>785584099830</v>
      </c>
      <c r="H4933" s="18">
        <v>69.95</v>
      </c>
      <c r="I4933" s="49" t="s">
        <v>5136</v>
      </c>
      <c r="J4933" s="47">
        <v>7.5</v>
      </c>
      <c r="K4933" s="47">
        <v>0.75</v>
      </c>
      <c r="L4933" s="47">
        <v>1.75</v>
      </c>
      <c r="M4933" s="47">
        <v>6</v>
      </c>
      <c r="N4933" s="47">
        <v>0.375</v>
      </c>
      <c r="O4933" s="49" t="s">
        <v>3322</v>
      </c>
      <c r="P4933" s="8" t="s">
        <v>58</v>
      </c>
      <c r="Q4933" s="8">
        <v>70</v>
      </c>
      <c r="R4933" s="54">
        <v>1.25</v>
      </c>
      <c r="S4933" s="54">
        <v>3.5</v>
      </c>
      <c r="T4933" s="49">
        <v>9</v>
      </c>
    </row>
    <row r="4934" spans="1:20" x14ac:dyDescent="0.2">
      <c r="A4934" s="43" t="s">
        <v>5143</v>
      </c>
      <c r="B4934" s="43" t="s">
        <v>5144</v>
      </c>
      <c r="C4934" s="11" t="s">
        <v>121</v>
      </c>
      <c r="D4934" s="8" t="s">
        <v>1722</v>
      </c>
      <c r="E4934" s="44" t="s">
        <v>1514</v>
      </c>
      <c r="F4934" s="8" t="s">
        <v>3323</v>
      </c>
      <c r="G4934" s="35">
        <v>785584099847</v>
      </c>
      <c r="H4934" s="18">
        <v>74.95</v>
      </c>
      <c r="I4934" s="49" t="s">
        <v>5145</v>
      </c>
      <c r="J4934" s="47">
        <v>9.5</v>
      </c>
      <c r="K4934" s="47">
        <v>0.75</v>
      </c>
      <c r="L4934" s="47">
        <v>1.75</v>
      </c>
      <c r="M4934" s="47">
        <v>8</v>
      </c>
      <c r="N4934" s="47">
        <v>0.375</v>
      </c>
      <c r="O4934" s="49" t="s">
        <v>3322</v>
      </c>
      <c r="P4934" s="8" t="s">
        <v>58</v>
      </c>
      <c r="Q4934" s="8">
        <v>70</v>
      </c>
      <c r="R4934" s="54">
        <v>1.25</v>
      </c>
      <c r="S4934" s="54">
        <v>3.5</v>
      </c>
      <c r="T4934" s="49">
        <v>9</v>
      </c>
    </row>
    <row r="4935" spans="1:20" x14ac:dyDescent="0.2">
      <c r="A4935" s="43" t="s">
        <v>5146</v>
      </c>
      <c r="B4935" s="43" t="s">
        <v>5144</v>
      </c>
      <c r="C4935" s="11" t="s">
        <v>127</v>
      </c>
      <c r="D4935" s="8" t="s">
        <v>1722</v>
      </c>
      <c r="E4935" s="44" t="s">
        <v>128</v>
      </c>
      <c r="F4935" s="8" t="s">
        <v>3323</v>
      </c>
      <c r="G4935" s="35">
        <v>785584099854</v>
      </c>
      <c r="H4935" s="18">
        <v>64.95</v>
      </c>
      <c r="I4935" s="49" t="s">
        <v>5145</v>
      </c>
      <c r="J4935" s="47">
        <v>9.5</v>
      </c>
      <c r="K4935" s="47">
        <v>0.75</v>
      </c>
      <c r="L4935" s="47">
        <v>1.75</v>
      </c>
      <c r="M4935" s="47">
        <v>8</v>
      </c>
      <c r="N4935" s="47">
        <v>0.375</v>
      </c>
      <c r="O4935" s="49" t="s">
        <v>3322</v>
      </c>
      <c r="P4935" s="8" t="s">
        <v>58</v>
      </c>
      <c r="Q4935" s="8">
        <v>70</v>
      </c>
      <c r="R4935" s="54">
        <v>1.25</v>
      </c>
      <c r="S4935" s="54">
        <v>3.5</v>
      </c>
      <c r="T4935" s="49">
        <v>9</v>
      </c>
    </row>
    <row r="4936" spans="1:20" x14ac:dyDescent="0.2">
      <c r="A4936" s="43" t="s">
        <v>5147</v>
      </c>
      <c r="B4936" s="43" t="s">
        <v>5144</v>
      </c>
      <c r="C4936" s="11" t="s">
        <v>79</v>
      </c>
      <c r="D4936" s="8" t="s">
        <v>1722</v>
      </c>
      <c r="E4936" s="8" t="s">
        <v>80</v>
      </c>
      <c r="F4936" s="8" t="s">
        <v>3323</v>
      </c>
      <c r="G4936" s="35">
        <v>785584099861</v>
      </c>
      <c r="H4936" s="18">
        <v>64.95</v>
      </c>
      <c r="I4936" s="49" t="s">
        <v>5145</v>
      </c>
      <c r="J4936" s="47">
        <v>9.5</v>
      </c>
      <c r="K4936" s="47">
        <v>0.75</v>
      </c>
      <c r="L4936" s="47">
        <v>1.75</v>
      </c>
      <c r="M4936" s="47">
        <v>8</v>
      </c>
      <c r="N4936" s="47">
        <v>0.375</v>
      </c>
      <c r="O4936" s="49" t="s">
        <v>3322</v>
      </c>
      <c r="P4936" s="8" t="s">
        <v>58</v>
      </c>
      <c r="Q4936" s="8">
        <v>70</v>
      </c>
      <c r="R4936" s="54">
        <v>1.25</v>
      </c>
      <c r="S4936" s="54">
        <v>3.5</v>
      </c>
      <c r="T4936" s="49">
        <v>9</v>
      </c>
    </row>
    <row r="4937" spans="1:20" x14ac:dyDescent="0.2">
      <c r="A4937" s="43" t="s">
        <v>5148</v>
      </c>
      <c r="B4937" s="43" t="s">
        <v>5144</v>
      </c>
      <c r="C4937" s="11" t="s">
        <v>55</v>
      </c>
      <c r="D4937" s="8" t="s">
        <v>1722</v>
      </c>
      <c r="E4937" s="44" t="s">
        <v>56</v>
      </c>
      <c r="F4937" s="8" t="s">
        <v>3323</v>
      </c>
      <c r="G4937" s="35">
        <v>785584099878</v>
      </c>
      <c r="H4937" s="18">
        <v>64.95</v>
      </c>
      <c r="I4937" s="49" t="s">
        <v>5145</v>
      </c>
      <c r="J4937" s="47">
        <v>9.5</v>
      </c>
      <c r="K4937" s="47">
        <v>0.75</v>
      </c>
      <c r="L4937" s="47">
        <v>1.75</v>
      </c>
      <c r="M4937" s="47">
        <v>8</v>
      </c>
      <c r="N4937" s="47">
        <v>0.375</v>
      </c>
      <c r="O4937" s="49" t="s">
        <v>3322</v>
      </c>
      <c r="P4937" s="8" t="s">
        <v>58</v>
      </c>
      <c r="Q4937" s="8">
        <v>70</v>
      </c>
      <c r="R4937" s="54">
        <v>1.25</v>
      </c>
      <c r="S4937" s="54">
        <v>3.5</v>
      </c>
      <c r="T4937" s="49">
        <v>9</v>
      </c>
    </row>
    <row r="4938" spans="1:20" x14ac:dyDescent="0.2">
      <c r="A4938" s="43" t="s">
        <v>5149</v>
      </c>
      <c r="B4938" s="43" t="s">
        <v>5144</v>
      </c>
      <c r="C4938" s="11" t="s">
        <v>60</v>
      </c>
      <c r="D4938" s="8" t="s">
        <v>1722</v>
      </c>
      <c r="E4938" s="44" t="s">
        <v>1667</v>
      </c>
      <c r="F4938" s="8" t="s">
        <v>3323</v>
      </c>
      <c r="G4938" s="35">
        <v>785584099885</v>
      </c>
      <c r="H4938" s="18">
        <v>74.95</v>
      </c>
      <c r="I4938" s="49" t="s">
        <v>5145</v>
      </c>
      <c r="J4938" s="47">
        <v>9.5</v>
      </c>
      <c r="K4938" s="47">
        <v>0.75</v>
      </c>
      <c r="L4938" s="47">
        <v>1.75</v>
      </c>
      <c r="M4938" s="47">
        <v>8</v>
      </c>
      <c r="N4938" s="47">
        <v>0.375</v>
      </c>
      <c r="O4938" s="49" t="s">
        <v>3322</v>
      </c>
      <c r="P4938" s="8" t="s">
        <v>58</v>
      </c>
      <c r="Q4938" s="8">
        <v>70</v>
      </c>
      <c r="R4938" s="54">
        <v>1.25</v>
      </c>
      <c r="S4938" s="54">
        <v>3.5</v>
      </c>
      <c r="T4938" s="49">
        <v>9</v>
      </c>
    </row>
    <row r="4939" spans="1:20" x14ac:dyDescent="0.2">
      <c r="A4939" s="43" t="s">
        <v>5150</v>
      </c>
      <c r="B4939" s="43" t="s">
        <v>5144</v>
      </c>
      <c r="C4939" s="11" t="s">
        <v>1238</v>
      </c>
      <c r="D4939" s="8" t="s">
        <v>1722</v>
      </c>
      <c r="E4939" s="44" t="s">
        <v>1360</v>
      </c>
      <c r="F4939" s="8" t="s">
        <v>3323</v>
      </c>
      <c r="G4939" s="35">
        <v>785584099892</v>
      </c>
      <c r="H4939" s="18">
        <v>74.95</v>
      </c>
      <c r="I4939" s="49" t="s">
        <v>5145</v>
      </c>
      <c r="J4939" s="47">
        <v>9.5</v>
      </c>
      <c r="K4939" s="47">
        <v>0.75</v>
      </c>
      <c r="L4939" s="47">
        <v>1.75</v>
      </c>
      <c r="M4939" s="47">
        <v>8</v>
      </c>
      <c r="N4939" s="47">
        <v>0.375</v>
      </c>
      <c r="O4939" s="49" t="s">
        <v>3322</v>
      </c>
      <c r="P4939" s="8" t="s">
        <v>58</v>
      </c>
      <c r="Q4939" s="8">
        <v>70</v>
      </c>
      <c r="R4939" s="54">
        <v>1.25</v>
      </c>
      <c r="S4939" s="54">
        <v>3.5</v>
      </c>
      <c r="T4939" s="49">
        <v>9</v>
      </c>
    </row>
    <row r="4940" spans="1:20" x14ac:dyDescent="0.2">
      <c r="A4940" s="43" t="s">
        <v>5151</v>
      </c>
      <c r="B4940" s="43" t="s">
        <v>5144</v>
      </c>
      <c r="C4940" s="11" t="s">
        <v>63</v>
      </c>
      <c r="D4940" s="8" t="s">
        <v>1722</v>
      </c>
      <c r="E4940" s="44" t="s">
        <v>1670</v>
      </c>
      <c r="F4940" s="8" t="s">
        <v>3323</v>
      </c>
      <c r="G4940" s="35">
        <v>785584099908</v>
      </c>
      <c r="H4940" s="18">
        <v>74.95</v>
      </c>
      <c r="I4940" s="49" t="s">
        <v>5145</v>
      </c>
      <c r="J4940" s="47">
        <v>9.5</v>
      </c>
      <c r="K4940" s="47">
        <v>0.75</v>
      </c>
      <c r="L4940" s="47">
        <v>1.75</v>
      </c>
      <c r="M4940" s="47">
        <v>8</v>
      </c>
      <c r="N4940" s="47">
        <v>0.375</v>
      </c>
      <c r="O4940" s="49" t="s">
        <v>3322</v>
      </c>
      <c r="P4940" s="8" t="s">
        <v>58</v>
      </c>
      <c r="Q4940" s="8">
        <v>70</v>
      </c>
      <c r="R4940" s="54">
        <v>1.25</v>
      </c>
      <c r="S4940" s="54">
        <v>3.5</v>
      </c>
      <c r="T4940" s="49">
        <v>9</v>
      </c>
    </row>
    <row r="4941" spans="1:20" x14ac:dyDescent="0.2">
      <c r="A4941" s="43" t="s">
        <v>5152</v>
      </c>
      <c r="B4941" s="43" t="s">
        <v>5153</v>
      </c>
      <c r="C4941" s="44" t="s">
        <v>121</v>
      </c>
      <c r="D4941" s="8" t="s">
        <v>1682</v>
      </c>
      <c r="E4941" s="44" t="s">
        <v>1514</v>
      </c>
      <c r="F4941" s="8" t="s">
        <v>3457</v>
      </c>
      <c r="G4941" s="35">
        <v>785584100192</v>
      </c>
      <c r="H4941" s="18">
        <v>49.95</v>
      </c>
      <c r="I4941" s="49" t="s">
        <v>5102</v>
      </c>
      <c r="J4941" s="47">
        <v>4.25</v>
      </c>
      <c r="K4941" s="47">
        <v>0.625</v>
      </c>
      <c r="L4941" s="47">
        <v>1.375</v>
      </c>
      <c r="M4941" s="47">
        <v>3.5</v>
      </c>
      <c r="N4941" s="47">
        <v>0.5</v>
      </c>
      <c r="O4941" s="49" t="s">
        <v>3322</v>
      </c>
      <c r="P4941" s="8" t="s">
        <v>58</v>
      </c>
      <c r="Q4941" s="8">
        <v>70</v>
      </c>
      <c r="R4941" s="54">
        <v>1.4285714285714286</v>
      </c>
      <c r="S4941" s="49" t="s">
        <v>362</v>
      </c>
      <c r="T4941" s="49" t="s">
        <v>363</v>
      </c>
    </row>
    <row r="4942" spans="1:20" x14ac:dyDescent="0.2">
      <c r="A4942" s="43" t="s">
        <v>5154</v>
      </c>
      <c r="B4942" s="43" t="s">
        <v>5153</v>
      </c>
      <c r="C4942" s="44" t="s">
        <v>127</v>
      </c>
      <c r="D4942" s="8" t="s">
        <v>1682</v>
      </c>
      <c r="E4942" s="44" t="s">
        <v>128</v>
      </c>
      <c r="F4942" s="8" t="s">
        <v>3457</v>
      </c>
      <c r="G4942" s="35">
        <v>785584100208</v>
      </c>
      <c r="H4942" s="18">
        <v>44.95</v>
      </c>
      <c r="I4942" s="49" t="s">
        <v>5102</v>
      </c>
      <c r="J4942" s="47">
        <v>4.25</v>
      </c>
      <c r="K4942" s="47">
        <v>0.625</v>
      </c>
      <c r="L4942" s="47">
        <v>1.375</v>
      </c>
      <c r="M4942" s="47">
        <v>3.5</v>
      </c>
      <c r="N4942" s="47">
        <v>0.5</v>
      </c>
      <c r="O4942" s="49" t="s">
        <v>3322</v>
      </c>
      <c r="P4942" s="8" t="s">
        <v>58</v>
      </c>
      <c r="Q4942" s="8">
        <v>70</v>
      </c>
      <c r="R4942" s="54">
        <v>1.4285714285714286</v>
      </c>
      <c r="S4942" s="49" t="s">
        <v>362</v>
      </c>
      <c r="T4942" s="49" t="s">
        <v>363</v>
      </c>
    </row>
    <row r="4943" spans="1:20" x14ac:dyDescent="0.2">
      <c r="A4943" s="43" t="s">
        <v>5155</v>
      </c>
      <c r="B4943" s="43" t="s">
        <v>5153</v>
      </c>
      <c r="C4943" s="44" t="s">
        <v>79</v>
      </c>
      <c r="D4943" s="8" t="s">
        <v>1682</v>
      </c>
      <c r="E4943" s="8" t="s">
        <v>80</v>
      </c>
      <c r="F4943" s="8" t="s">
        <v>3457</v>
      </c>
      <c r="G4943" s="35">
        <v>785584100215</v>
      </c>
      <c r="H4943" s="18">
        <v>44.95</v>
      </c>
      <c r="I4943" s="49" t="s">
        <v>5102</v>
      </c>
      <c r="J4943" s="47">
        <v>4.25</v>
      </c>
      <c r="K4943" s="47">
        <v>0.625</v>
      </c>
      <c r="L4943" s="47">
        <v>1.375</v>
      </c>
      <c r="M4943" s="47">
        <v>3.5</v>
      </c>
      <c r="N4943" s="47">
        <v>0.5</v>
      </c>
      <c r="O4943" s="49" t="s">
        <v>3322</v>
      </c>
      <c r="P4943" s="8" t="s">
        <v>58</v>
      </c>
      <c r="Q4943" s="8">
        <v>70</v>
      </c>
      <c r="R4943" s="54">
        <v>1.4285714285714286</v>
      </c>
      <c r="S4943" s="49" t="s">
        <v>362</v>
      </c>
      <c r="T4943" s="49" t="s">
        <v>363</v>
      </c>
    </row>
    <row r="4944" spans="1:20" x14ac:dyDescent="0.2">
      <c r="A4944" s="43" t="s">
        <v>5156</v>
      </c>
      <c r="B4944" s="43" t="s">
        <v>5153</v>
      </c>
      <c r="C4944" s="44" t="s">
        <v>55</v>
      </c>
      <c r="D4944" s="8" t="s">
        <v>1682</v>
      </c>
      <c r="E4944" s="44" t="s">
        <v>56</v>
      </c>
      <c r="F4944" s="8" t="s">
        <v>3457</v>
      </c>
      <c r="G4944" s="35">
        <v>785584100222</v>
      </c>
      <c r="H4944" s="18">
        <v>44.95</v>
      </c>
      <c r="I4944" s="49" t="s">
        <v>5102</v>
      </c>
      <c r="J4944" s="47">
        <v>4.25</v>
      </c>
      <c r="K4944" s="47">
        <v>0.625</v>
      </c>
      <c r="L4944" s="47">
        <v>1.375</v>
      </c>
      <c r="M4944" s="47">
        <v>3.5</v>
      </c>
      <c r="N4944" s="47">
        <v>0.5</v>
      </c>
      <c r="O4944" s="49" t="s">
        <v>3322</v>
      </c>
      <c r="P4944" s="8" t="s">
        <v>58</v>
      </c>
      <c r="Q4944" s="8">
        <v>70</v>
      </c>
      <c r="R4944" s="54">
        <v>1.4285714285714286</v>
      </c>
      <c r="S4944" s="49" t="s">
        <v>362</v>
      </c>
      <c r="T4944" s="49" t="s">
        <v>363</v>
      </c>
    </row>
    <row r="4945" spans="1:20" x14ac:dyDescent="0.2">
      <c r="A4945" s="43" t="s">
        <v>5157</v>
      </c>
      <c r="B4945" s="43" t="s">
        <v>5153</v>
      </c>
      <c r="C4945" s="44" t="s">
        <v>60</v>
      </c>
      <c r="D4945" s="8" t="s">
        <v>1682</v>
      </c>
      <c r="E4945" s="44" t="s">
        <v>1667</v>
      </c>
      <c r="F4945" s="8" t="s">
        <v>3457</v>
      </c>
      <c r="G4945" s="35">
        <v>785584100239</v>
      </c>
      <c r="H4945" s="18">
        <v>49.95</v>
      </c>
      <c r="I4945" s="49" t="s">
        <v>5102</v>
      </c>
      <c r="J4945" s="47">
        <v>4.25</v>
      </c>
      <c r="K4945" s="47">
        <v>0.625</v>
      </c>
      <c r="L4945" s="47">
        <v>1.375</v>
      </c>
      <c r="M4945" s="47">
        <v>3.5</v>
      </c>
      <c r="N4945" s="47">
        <v>0.5</v>
      </c>
      <c r="O4945" s="49" t="s">
        <v>3322</v>
      </c>
      <c r="P4945" s="8" t="s">
        <v>58</v>
      </c>
      <c r="Q4945" s="8">
        <v>70</v>
      </c>
      <c r="R4945" s="54">
        <v>1.4285714285714286</v>
      </c>
      <c r="S4945" s="49" t="s">
        <v>362</v>
      </c>
      <c r="T4945" s="49" t="s">
        <v>363</v>
      </c>
    </row>
    <row r="4946" spans="1:20" x14ac:dyDescent="0.2">
      <c r="A4946" s="43" t="s">
        <v>5158</v>
      </c>
      <c r="B4946" s="43" t="s">
        <v>5153</v>
      </c>
      <c r="C4946" s="44" t="s">
        <v>1238</v>
      </c>
      <c r="D4946" s="8" t="s">
        <v>1682</v>
      </c>
      <c r="E4946" s="44" t="s">
        <v>1360</v>
      </c>
      <c r="F4946" s="8" t="s">
        <v>3457</v>
      </c>
      <c r="G4946" s="35">
        <v>785584100246</v>
      </c>
      <c r="H4946" s="18">
        <v>49.95</v>
      </c>
      <c r="I4946" s="49" t="s">
        <v>5102</v>
      </c>
      <c r="J4946" s="47">
        <v>4.25</v>
      </c>
      <c r="K4946" s="47">
        <v>0.625</v>
      </c>
      <c r="L4946" s="47">
        <v>1.375</v>
      </c>
      <c r="M4946" s="47">
        <v>3.5</v>
      </c>
      <c r="N4946" s="47">
        <v>0.5</v>
      </c>
      <c r="O4946" s="49" t="s">
        <v>3322</v>
      </c>
      <c r="P4946" s="8" t="s">
        <v>58</v>
      </c>
      <c r="Q4946" s="8">
        <v>70</v>
      </c>
      <c r="R4946" s="54">
        <v>1.4285714285714286</v>
      </c>
      <c r="S4946" s="49" t="s">
        <v>362</v>
      </c>
      <c r="T4946" s="49" t="s">
        <v>363</v>
      </c>
    </row>
    <row r="4947" spans="1:20" x14ac:dyDescent="0.2">
      <c r="A4947" s="43" t="s">
        <v>5159</v>
      </c>
      <c r="B4947" s="43" t="s">
        <v>5153</v>
      </c>
      <c r="C4947" s="44" t="s">
        <v>63</v>
      </c>
      <c r="D4947" s="8" t="s">
        <v>1682</v>
      </c>
      <c r="E4947" s="44" t="s">
        <v>1670</v>
      </c>
      <c r="F4947" s="8" t="s">
        <v>3457</v>
      </c>
      <c r="G4947" s="35">
        <v>785584100253</v>
      </c>
      <c r="H4947" s="18">
        <v>49.95</v>
      </c>
      <c r="I4947" s="49" t="s">
        <v>5102</v>
      </c>
      <c r="J4947" s="47">
        <v>4.25</v>
      </c>
      <c r="K4947" s="47">
        <v>0.625</v>
      </c>
      <c r="L4947" s="47">
        <v>1.375</v>
      </c>
      <c r="M4947" s="47">
        <v>3.5</v>
      </c>
      <c r="N4947" s="47">
        <v>0.5</v>
      </c>
      <c r="O4947" s="49" t="s">
        <v>3322</v>
      </c>
      <c r="P4947" s="8" t="s">
        <v>58</v>
      </c>
      <c r="Q4947" s="8">
        <v>70</v>
      </c>
      <c r="R4947" s="54">
        <v>1.4285714285714286</v>
      </c>
      <c r="S4947" s="49" t="s">
        <v>362</v>
      </c>
      <c r="T4947" s="49" t="s">
        <v>363</v>
      </c>
    </row>
    <row r="4948" spans="1:20" x14ac:dyDescent="0.2">
      <c r="A4948" s="43" t="s">
        <v>5160</v>
      </c>
      <c r="B4948" s="43" t="s">
        <v>5161</v>
      </c>
      <c r="C4948" s="44" t="s">
        <v>121</v>
      </c>
      <c r="D4948" s="8" t="s">
        <v>1692</v>
      </c>
      <c r="E4948" s="44" t="s">
        <v>1514</v>
      </c>
      <c r="F4948" s="8" t="s">
        <v>3457</v>
      </c>
      <c r="G4948" s="35">
        <v>785584100123</v>
      </c>
      <c r="H4948" s="18">
        <v>44.95</v>
      </c>
      <c r="I4948" s="49" t="s">
        <v>5102</v>
      </c>
      <c r="J4948" s="47">
        <v>3.75</v>
      </c>
      <c r="K4948" s="47">
        <v>0.625</v>
      </c>
      <c r="L4948" s="47">
        <v>1.375</v>
      </c>
      <c r="M4948" s="47">
        <v>3</v>
      </c>
      <c r="N4948" s="47">
        <v>0.5</v>
      </c>
      <c r="O4948" s="49" t="s">
        <v>3322</v>
      </c>
      <c r="P4948" s="8" t="s">
        <v>58</v>
      </c>
      <c r="Q4948" s="8">
        <v>70</v>
      </c>
      <c r="R4948" s="54">
        <v>1.4285714285714286</v>
      </c>
      <c r="S4948" s="49" t="s">
        <v>362</v>
      </c>
      <c r="T4948" s="49" t="s">
        <v>363</v>
      </c>
    </row>
    <row r="4949" spans="1:20" x14ac:dyDescent="0.2">
      <c r="A4949" s="43" t="s">
        <v>5162</v>
      </c>
      <c r="B4949" s="43" t="s">
        <v>5161</v>
      </c>
      <c r="C4949" s="44" t="s">
        <v>127</v>
      </c>
      <c r="D4949" s="8" t="s">
        <v>1692</v>
      </c>
      <c r="E4949" s="44" t="s">
        <v>128</v>
      </c>
      <c r="F4949" s="8" t="s">
        <v>3457</v>
      </c>
      <c r="G4949" s="35">
        <v>785584100130</v>
      </c>
      <c r="H4949" s="18">
        <v>39.950000000000003</v>
      </c>
      <c r="I4949" s="49" t="s">
        <v>5102</v>
      </c>
      <c r="J4949" s="47">
        <v>3.75</v>
      </c>
      <c r="K4949" s="47">
        <v>0.625</v>
      </c>
      <c r="L4949" s="47">
        <v>1.375</v>
      </c>
      <c r="M4949" s="47">
        <v>3</v>
      </c>
      <c r="N4949" s="47">
        <v>0.5</v>
      </c>
      <c r="O4949" s="49" t="s">
        <v>3322</v>
      </c>
      <c r="P4949" s="8" t="s">
        <v>58</v>
      </c>
      <c r="Q4949" s="8">
        <v>70</v>
      </c>
      <c r="R4949" s="54">
        <v>1.4285714285714286</v>
      </c>
      <c r="S4949" s="49" t="s">
        <v>362</v>
      </c>
      <c r="T4949" s="49" t="s">
        <v>363</v>
      </c>
    </row>
    <row r="4950" spans="1:20" x14ac:dyDescent="0.2">
      <c r="A4950" s="43" t="s">
        <v>5163</v>
      </c>
      <c r="B4950" s="43" t="s">
        <v>5161</v>
      </c>
      <c r="C4950" s="44" t="s">
        <v>79</v>
      </c>
      <c r="D4950" s="8" t="s">
        <v>1692</v>
      </c>
      <c r="E4950" s="8" t="s">
        <v>80</v>
      </c>
      <c r="F4950" s="8" t="s">
        <v>3457</v>
      </c>
      <c r="G4950" s="35">
        <v>785584100147</v>
      </c>
      <c r="H4950" s="18">
        <v>39.950000000000003</v>
      </c>
      <c r="I4950" s="49" t="s">
        <v>5102</v>
      </c>
      <c r="J4950" s="47">
        <v>3.75</v>
      </c>
      <c r="K4950" s="47">
        <v>0.625</v>
      </c>
      <c r="L4950" s="47">
        <v>1.375</v>
      </c>
      <c r="M4950" s="47">
        <v>3</v>
      </c>
      <c r="N4950" s="47">
        <v>0.5</v>
      </c>
      <c r="O4950" s="49" t="s">
        <v>3322</v>
      </c>
      <c r="P4950" s="8" t="s">
        <v>58</v>
      </c>
      <c r="Q4950" s="8">
        <v>70</v>
      </c>
      <c r="R4950" s="54">
        <v>1.4285714285714286</v>
      </c>
      <c r="S4950" s="49" t="s">
        <v>362</v>
      </c>
      <c r="T4950" s="49" t="s">
        <v>363</v>
      </c>
    </row>
    <row r="4951" spans="1:20" x14ac:dyDescent="0.2">
      <c r="A4951" s="43" t="s">
        <v>5164</v>
      </c>
      <c r="B4951" s="43" t="s">
        <v>5161</v>
      </c>
      <c r="C4951" s="44" t="s">
        <v>55</v>
      </c>
      <c r="D4951" s="8" t="s">
        <v>1692</v>
      </c>
      <c r="E4951" s="44" t="s">
        <v>56</v>
      </c>
      <c r="F4951" s="8" t="s">
        <v>3457</v>
      </c>
      <c r="G4951" s="35">
        <v>785584100154</v>
      </c>
      <c r="H4951" s="18">
        <v>39.950000000000003</v>
      </c>
      <c r="I4951" s="49" t="s">
        <v>5102</v>
      </c>
      <c r="J4951" s="47">
        <v>3.75</v>
      </c>
      <c r="K4951" s="47">
        <v>0.625</v>
      </c>
      <c r="L4951" s="47">
        <v>1.375</v>
      </c>
      <c r="M4951" s="47">
        <v>3</v>
      </c>
      <c r="N4951" s="47">
        <v>0.5</v>
      </c>
      <c r="O4951" s="49" t="s">
        <v>3322</v>
      </c>
      <c r="P4951" s="8" t="s">
        <v>58</v>
      </c>
      <c r="Q4951" s="8">
        <v>70</v>
      </c>
      <c r="R4951" s="54">
        <v>1.4285714285714286</v>
      </c>
      <c r="S4951" s="49" t="s">
        <v>362</v>
      </c>
      <c r="T4951" s="49" t="s">
        <v>363</v>
      </c>
    </row>
    <row r="4952" spans="1:20" x14ac:dyDescent="0.2">
      <c r="A4952" s="43" t="s">
        <v>5165</v>
      </c>
      <c r="B4952" s="43" t="s">
        <v>5161</v>
      </c>
      <c r="C4952" s="44" t="s">
        <v>60</v>
      </c>
      <c r="D4952" s="8" t="s">
        <v>1692</v>
      </c>
      <c r="E4952" s="44" t="s">
        <v>1667</v>
      </c>
      <c r="F4952" s="8" t="s">
        <v>3457</v>
      </c>
      <c r="G4952" s="35">
        <v>785584100161</v>
      </c>
      <c r="H4952" s="18">
        <v>44.95</v>
      </c>
      <c r="I4952" s="49" t="s">
        <v>5102</v>
      </c>
      <c r="J4952" s="47">
        <v>3.75</v>
      </c>
      <c r="K4952" s="47">
        <v>0.625</v>
      </c>
      <c r="L4952" s="47">
        <v>1.375</v>
      </c>
      <c r="M4952" s="47">
        <v>3</v>
      </c>
      <c r="N4952" s="47">
        <v>0.5</v>
      </c>
      <c r="O4952" s="49" t="s">
        <v>3322</v>
      </c>
      <c r="P4952" s="8" t="s">
        <v>58</v>
      </c>
      <c r="Q4952" s="8">
        <v>70</v>
      </c>
      <c r="R4952" s="54">
        <v>1.4285714285714286</v>
      </c>
      <c r="S4952" s="49" t="s">
        <v>362</v>
      </c>
      <c r="T4952" s="49" t="s">
        <v>363</v>
      </c>
    </row>
    <row r="4953" spans="1:20" x14ac:dyDescent="0.2">
      <c r="A4953" s="43" t="s">
        <v>5166</v>
      </c>
      <c r="B4953" s="43" t="s">
        <v>5161</v>
      </c>
      <c r="C4953" s="44" t="s">
        <v>1238</v>
      </c>
      <c r="D4953" s="8" t="s">
        <v>1692</v>
      </c>
      <c r="E4953" s="44" t="s">
        <v>1360</v>
      </c>
      <c r="F4953" s="8" t="s">
        <v>3457</v>
      </c>
      <c r="G4953" s="35">
        <v>785584100178</v>
      </c>
      <c r="H4953" s="18">
        <v>44.95</v>
      </c>
      <c r="I4953" s="49" t="s">
        <v>5102</v>
      </c>
      <c r="J4953" s="47">
        <v>3.75</v>
      </c>
      <c r="K4953" s="47">
        <v>0.625</v>
      </c>
      <c r="L4953" s="47">
        <v>1.375</v>
      </c>
      <c r="M4953" s="47">
        <v>3</v>
      </c>
      <c r="N4953" s="47">
        <v>0.5</v>
      </c>
      <c r="O4953" s="49" t="s">
        <v>3322</v>
      </c>
      <c r="P4953" s="8" t="s">
        <v>58</v>
      </c>
      <c r="Q4953" s="8">
        <v>70</v>
      </c>
      <c r="R4953" s="54">
        <v>1.4285714285714286</v>
      </c>
      <c r="S4953" s="49" t="s">
        <v>362</v>
      </c>
      <c r="T4953" s="49" t="s">
        <v>363</v>
      </c>
    </row>
    <row r="4954" spans="1:20" x14ac:dyDescent="0.2">
      <c r="A4954" s="43" t="s">
        <v>5167</v>
      </c>
      <c r="B4954" s="43" t="s">
        <v>5161</v>
      </c>
      <c r="C4954" s="44" t="s">
        <v>63</v>
      </c>
      <c r="D4954" s="8" t="s">
        <v>1692</v>
      </c>
      <c r="E4954" s="44" t="s">
        <v>1670</v>
      </c>
      <c r="F4954" s="8" t="s">
        <v>3457</v>
      </c>
      <c r="G4954" s="35">
        <v>785584100185</v>
      </c>
      <c r="H4954" s="18">
        <v>44.95</v>
      </c>
      <c r="I4954" s="49" t="s">
        <v>5102</v>
      </c>
      <c r="J4954" s="47">
        <v>3.75</v>
      </c>
      <c r="K4954" s="47">
        <v>0.625</v>
      </c>
      <c r="L4954" s="47">
        <v>1.375</v>
      </c>
      <c r="M4954" s="47">
        <v>3</v>
      </c>
      <c r="N4954" s="47">
        <v>0.5</v>
      </c>
      <c r="O4954" s="49" t="s">
        <v>3322</v>
      </c>
      <c r="P4954" s="8" t="s">
        <v>58</v>
      </c>
      <c r="Q4954" s="8">
        <v>70</v>
      </c>
      <c r="R4954" s="54">
        <v>1.4285714285714286</v>
      </c>
      <c r="S4954" s="49" t="s">
        <v>362</v>
      </c>
      <c r="T4954" s="49" t="s">
        <v>363</v>
      </c>
    </row>
    <row r="4955" spans="1:20" x14ac:dyDescent="0.2">
      <c r="A4955" s="43" t="s">
        <v>5168</v>
      </c>
      <c r="B4955" s="43" t="s">
        <v>5169</v>
      </c>
      <c r="C4955" s="44" t="s">
        <v>121</v>
      </c>
      <c r="D4955" s="8" t="s">
        <v>1817</v>
      </c>
      <c r="E4955" s="44" t="s">
        <v>1514</v>
      </c>
      <c r="F4955" s="8" t="s">
        <v>3457</v>
      </c>
      <c r="G4955" s="35">
        <v>785584100055</v>
      </c>
      <c r="H4955" s="18">
        <v>26.95</v>
      </c>
      <c r="I4955" s="49" t="s">
        <v>5119</v>
      </c>
      <c r="J4955" s="47">
        <v>1.75</v>
      </c>
      <c r="K4955" s="47">
        <v>0.625</v>
      </c>
      <c r="L4955" s="47">
        <v>1.375</v>
      </c>
      <c r="N4955" s="47">
        <v>0.5</v>
      </c>
      <c r="O4955" s="49" t="s">
        <v>3322</v>
      </c>
      <c r="P4955" s="8" t="s">
        <v>58</v>
      </c>
      <c r="Q4955" s="8">
        <v>70</v>
      </c>
      <c r="R4955" s="54">
        <v>1.5714285714285714</v>
      </c>
      <c r="S4955" s="54">
        <v>3.1428571428571428</v>
      </c>
      <c r="T4955" s="54">
        <v>2.6666666666666665</v>
      </c>
    </row>
    <row r="4956" spans="1:20" x14ac:dyDescent="0.2">
      <c r="A4956" s="43" t="s">
        <v>5170</v>
      </c>
      <c r="B4956" s="43" t="s">
        <v>5169</v>
      </c>
      <c r="C4956" s="44" t="s">
        <v>127</v>
      </c>
      <c r="D4956" s="8" t="s">
        <v>1817</v>
      </c>
      <c r="E4956" s="44" t="s">
        <v>128</v>
      </c>
      <c r="F4956" s="8" t="s">
        <v>3457</v>
      </c>
      <c r="G4956" s="35">
        <v>785584100062</v>
      </c>
      <c r="H4956" s="18">
        <v>23.95</v>
      </c>
      <c r="I4956" s="49" t="s">
        <v>5119</v>
      </c>
      <c r="J4956" s="47">
        <v>1.75</v>
      </c>
      <c r="K4956" s="47">
        <v>0.625</v>
      </c>
      <c r="L4956" s="47">
        <v>1.375</v>
      </c>
      <c r="N4956" s="47">
        <v>0.5</v>
      </c>
      <c r="O4956" s="49" t="s">
        <v>3322</v>
      </c>
      <c r="P4956" s="8" t="s">
        <v>58</v>
      </c>
      <c r="Q4956" s="8">
        <v>70</v>
      </c>
      <c r="R4956" s="54">
        <v>1.5714285714285714</v>
      </c>
      <c r="S4956" s="54">
        <v>3.1428571428571428</v>
      </c>
      <c r="T4956" s="54">
        <v>2.6666666666666665</v>
      </c>
    </row>
    <row r="4957" spans="1:20" x14ac:dyDescent="0.2">
      <c r="A4957" s="43" t="s">
        <v>5171</v>
      </c>
      <c r="B4957" s="43" t="s">
        <v>5169</v>
      </c>
      <c r="C4957" s="44" t="s">
        <v>79</v>
      </c>
      <c r="D4957" s="8" t="s">
        <v>1817</v>
      </c>
      <c r="E4957" s="8" t="s">
        <v>80</v>
      </c>
      <c r="F4957" s="8" t="s">
        <v>3457</v>
      </c>
      <c r="G4957" s="35">
        <v>785584100079</v>
      </c>
      <c r="H4957" s="18">
        <v>23.95</v>
      </c>
      <c r="I4957" s="49" t="s">
        <v>5119</v>
      </c>
      <c r="J4957" s="47">
        <v>1.75</v>
      </c>
      <c r="K4957" s="47">
        <v>0.625</v>
      </c>
      <c r="L4957" s="47">
        <v>1.375</v>
      </c>
      <c r="N4957" s="47">
        <v>0.5</v>
      </c>
      <c r="O4957" s="49" t="s">
        <v>3322</v>
      </c>
      <c r="P4957" s="8" t="s">
        <v>58</v>
      </c>
      <c r="Q4957" s="8">
        <v>70</v>
      </c>
      <c r="R4957" s="54">
        <v>1.5714285714285714</v>
      </c>
      <c r="S4957" s="54">
        <v>3.1428571428571428</v>
      </c>
      <c r="T4957" s="54">
        <v>2.6666666666666665</v>
      </c>
    </row>
    <row r="4958" spans="1:20" x14ac:dyDescent="0.2">
      <c r="A4958" s="43" t="s">
        <v>5172</v>
      </c>
      <c r="B4958" s="43" t="s">
        <v>5169</v>
      </c>
      <c r="C4958" s="44" t="s">
        <v>55</v>
      </c>
      <c r="D4958" s="8" t="s">
        <v>1817</v>
      </c>
      <c r="E4958" s="44" t="s">
        <v>56</v>
      </c>
      <c r="F4958" s="8" t="s">
        <v>3457</v>
      </c>
      <c r="G4958" s="35">
        <v>785584100086</v>
      </c>
      <c r="H4958" s="18">
        <v>23.95</v>
      </c>
      <c r="I4958" s="49" t="s">
        <v>5119</v>
      </c>
      <c r="J4958" s="47">
        <v>1.75</v>
      </c>
      <c r="K4958" s="47">
        <v>0.625</v>
      </c>
      <c r="L4958" s="47">
        <v>1.375</v>
      </c>
      <c r="N4958" s="47">
        <v>0.5</v>
      </c>
      <c r="O4958" s="49" t="s">
        <v>3322</v>
      </c>
      <c r="P4958" s="8" t="s">
        <v>58</v>
      </c>
      <c r="Q4958" s="8">
        <v>70</v>
      </c>
      <c r="R4958" s="54">
        <v>1.5714285714285714</v>
      </c>
      <c r="S4958" s="54">
        <v>3.1428571428571428</v>
      </c>
      <c r="T4958" s="54">
        <v>2.6666666666666665</v>
      </c>
    </row>
    <row r="4959" spans="1:20" x14ac:dyDescent="0.2">
      <c r="A4959" s="43" t="s">
        <v>5173</v>
      </c>
      <c r="B4959" s="43" t="s">
        <v>5169</v>
      </c>
      <c r="C4959" s="44" t="s">
        <v>60</v>
      </c>
      <c r="D4959" s="8" t="s">
        <v>1817</v>
      </c>
      <c r="E4959" s="44" t="s">
        <v>1667</v>
      </c>
      <c r="F4959" s="8" t="s">
        <v>3457</v>
      </c>
      <c r="G4959" s="35">
        <v>785584100093</v>
      </c>
      <c r="H4959" s="18">
        <v>26.95</v>
      </c>
      <c r="I4959" s="49" t="s">
        <v>5119</v>
      </c>
      <c r="J4959" s="47">
        <v>1.75</v>
      </c>
      <c r="K4959" s="47">
        <v>0.625</v>
      </c>
      <c r="L4959" s="47">
        <v>1.375</v>
      </c>
      <c r="N4959" s="47">
        <v>0.5</v>
      </c>
      <c r="O4959" s="49" t="s">
        <v>3322</v>
      </c>
      <c r="P4959" s="8" t="s">
        <v>58</v>
      </c>
      <c r="Q4959" s="8">
        <v>70</v>
      </c>
      <c r="R4959" s="54">
        <v>1.5714285714285714</v>
      </c>
      <c r="S4959" s="54">
        <v>3.1428571428571428</v>
      </c>
      <c r="T4959" s="54">
        <v>2.6666666666666665</v>
      </c>
    </row>
    <row r="4960" spans="1:20" x14ac:dyDescent="0.2">
      <c r="A4960" s="43" t="s">
        <v>5174</v>
      </c>
      <c r="B4960" s="43" t="s">
        <v>5169</v>
      </c>
      <c r="C4960" s="44" t="s">
        <v>1238</v>
      </c>
      <c r="D4960" s="8" t="s">
        <v>1817</v>
      </c>
      <c r="E4960" s="44" t="s">
        <v>1360</v>
      </c>
      <c r="F4960" s="8" t="s">
        <v>3457</v>
      </c>
      <c r="G4960" s="35">
        <v>785584100109</v>
      </c>
      <c r="H4960" s="18">
        <v>26.95</v>
      </c>
      <c r="I4960" s="49" t="s">
        <v>5119</v>
      </c>
      <c r="J4960" s="47">
        <v>1.75</v>
      </c>
      <c r="K4960" s="47">
        <v>0.625</v>
      </c>
      <c r="L4960" s="47">
        <v>1.375</v>
      </c>
      <c r="N4960" s="47">
        <v>0.5</v>
      </c>
      <c r="O4960" s="49" t="s">
        <v>3322</v>
      </c>
      <c r="P4960" s="8" t="s">
        <v>58</v>
      </c>
      <c r="Q4960" s="8">
        <v>70</v>
      </c>
      <c r="R4960" s="54">
        <v>1.5714285714285714</v>
      </c>
      <c r="S4960" s="54">
        <v>3.1428571428571428</v>
      </c>
      <c r="T4960" s="54">
        <v>2.6666666666666665</v>
      </c>
    </row>
    <row r="4961" spans="1:21" x14ac:dyDescent="0.2">
      <c r="A4961" s="43" t="s">
        <v>5175</v>
      </c>
      <c r="B4961" s="43" t="s">
        <v>5169</v>
      </c>
      <c r="C4961" s="44" t="s">
        <v>63</v>
      </c>
      <c r="D4961" s="8" t="s">
        <v>1817</v>
      </c>
      <c r="E4961" s="44" t="s">
        <v>1670</v>
      </c>
      <c r="F4961" s="8" t="s">
        <v>3457</v>
      </c>
      <c r="G4961" s="35">
        <v>785584100116</v>
      </c>
      <c r="H4961" s="18">
        <v>26.95</v>
      </c>
      <c r="I4961" s="49" t="s">
        <v>5119</v>
      </c>
      <c r="J4961" s="47">
        <v>1.75</v>
      </c>
      <c r="K4961" s="47">
        <v>0.625</v>
      </c>
      <c r="L4961" s="47">
        <v>1.375</v>
      </c>
      <c r="N4961" s="47">
        <v>0.5</v>
      </c>
      <c r="O4961" s="49" t="s">
        <v>3322</v>
      </c>
      <c r="P4961" s="8" t="s">
        <v>58</v>
      </c>
      <c r="Q4961" s="8">
        <v>70</v>
      </c>
      <c r="R4961" s="54">
        <v>1.5714285714285714</v>
      </c>
      <c r="S4961" s="54">
        <v>3.1428571428571428</v>
      </c>
      <c r="T4961" s="54">
        <v>2.6666666666666665</v>
      </c>
    </row>
    <row r="4962" spans="1:21" x14ac:dyDescent="0.2">
      <c r="A4962" s="43" t="s">
        <v>5176</v>
      </c>
      <c r="B4962" s="43" t="s">
        <v>5177</v>
      </c>
      <c r="C4962" s="44" t="s">
        <v>121</v>
      </c>
      <c r="D4962" s="8" t="s">
        <v>1702</v>
      </c>
      <c r="E4962" s="44" t="s">
        <v>1514</v>
      </c>
      <c r="F4962" s="8" t="s">
        <v>3457</v>
      </c>
      <c r="G4962" s="35">
        <v>785584100260</v>
      </c>
      <c r="H4962" s="18">
        <v>54.95</v>
      </c>
      <c r="I4962" s="49" t="s">
        <v>1226</v>
      </c>
      <c r="J4962" s="47">
        <v>4.75</v>
      </c>
      <c r="K4962" s="47">
        <v>0.625</v>
      </c>
      <c r="L4962" s="47">
        <v>1.375</v>
      </c>
      <c r="M4962" s="47">
        <v>4</v>
      </c>
      <c r="N4962" s="47">
        <v>0.5</v>
      </c>
      <c r="O4962" s="49" t="s">
        <v>3322</v>
      </c>
      <c r="P4962" s="8" t="s">
        <v>58</v>
      </c>
      <c r="Q4962" s="8">
        <v>70</v>
      </c>
      <c r="R4962" s="54">
        <v>1.4285714285714286</v>
      </c>
      <c r="S4962" s="49" t="s">
        <v>362</v>
      </c>
      <c r="T4962" s="49" t="s">
        <v>363</v>
      </c>
    </row>
    <row r="4963" spans="1:21" x14ac:dyDescent="0.2">
      <c r="A4963" s="43" t="s">
        <v>5178</v>
      </c>
      <c r="B4963" s="43" t="s">
        <v>5177</v>
      </c>
      <c r="C4963" s="44" t="s">
        <v>127</v>
      </c>
      <c r="D4963" s="8" t="s">
        <v>1702</v>
      </c>
      <c r="E4963" s="44" t="s">
        <v>128</v>
      </c>
      <c r="F4963" s="8" t="s">
        <v>3457</v>
      </c>
      <c r="G4963" s="35">
        <v>785584100277</v>
      </c>
      <c r="H4963" s="18">
        <v>49.95</v>
      </c>
      <c r="I4963" s="49" t="s">
        <v>1226</v>
      </c>
      <c r="J4963" s="47">
        <v>4.75</v>
      </c>
      <c r="K4963" s="47">
        <v>0.625</v>
      </c>
      <c r="L4963" s="47">
        <v>1.375</v>
      </c>
      <c r="M4963" s="47">
        <v>4</v>
      </c>
      <c r="N4963" s="47">
        <v>0.5</v>
      </c>
      <c r="O4963" s="49" t="s">
        <v>3322</v>
      </c>
      <c r="P4963" s="8" t="s">
        <v>58</v>
      </c>
      <c r="Q4963" s="8">
        <v>70</v>
      </c>
      <c r="R4963" s="54">
        <v>1.4285714285714286</v>
      </c>
      <c r="S4963" s="49" t="s">
        <v>362</v>
      </c>
      <c r="T4963" s="49" t="s">
        <v>363</v>
      </c>
    </row>
    <row r="4964" spans="1:21" x14ac:dyDescent="0.2">
      <c r="A4964" s="43" t="s">
        <v>5179</v>
      </c>
      <c r="B4964" s="43" t="s">
        <v>5177</v>
      </c>
      <c r="C4964" s="44" t="s">
        <v>79</v>
      </c>
      <c r="D4964" s="8" t="s">
        <v>1702</v>
      </c>
      <c r="E4964" s="8" t="s">
        <v>80</v>
      </c>
      <c r="F4964" s="8" t="s">
        <v>3457</v>
      </c>
      <c r="G4964" s="35">
        <v>785584100284</v>
      </c>
      <c r="H4964" s="18">
        <v>49.95</v>
      </c>
      <c r="I4964" s="49" t="s">
        <v>1226</v>
      </c>
      <c r="J4964" s="47">
        <v>4.75</v>
      </c>
      <c r="K4964" s="47">
        <v>0.625</v>
      </c>
      <c r="L4964" s="47">
        <v>1.375</v>
      </c>
      <c r="M4964" s="47">
        <v>4</v>
      </c>
      <c r="N4964" s="47">
        <v>0.5</v>
      </c>
      <c r="O4964" s="49" t="s">
        <v>3322</v>
      </c>
      <c r="P4964" s="8" t="s">
        <v>58</v>
      </c>
      <c r="Q4964" s="8">
        <v>70</v>
      </c>
      <c r="R4964" s="54">
        <v>1.4285714285714286</v>
      </c>
      <c r="S4964" s="49" t="s">
        <v>362</v>
      </c>
      <c r="T4964" s="49" t="s">
        <v>363</v>
      </c>
    </row>
    <row r="4965" spans="1:21" x14ac:dyDescent="0.2">
      <c r="A4965" s="43" t="s">
        <v>5180</v>
      </c>
      <c r="B4965" s="43" t="s">
        <v>5177</v>
      </c>
      <c r="C4965" s="44" t="s">
        <v>55</v>
      </c>
      <c r="D4965" s="8" t="s">
        <v>1702</v>
      </c>
      <c r="E4965" s="44" t="s">
        <v>56</v>
      </c>
      <c r="F4965" s="8" t="s">
        <v>3457</v>
      </c>
      <c r="G4965" s="35">
        <v>785584100291</v>
      </c>
      <c r="H4965" s="18">
        <v>49.95</v>
      </c>
      <c r="I4965" s="49" t="s">
        <v>1226</v>
      </c>
      <c r="J4965" s="47">
        <v>4.75</v>
      </c>
      <c r="K4965" s="47">
        <v>0.625</v>
      </c>
      <c r="L4965" s="47">
        <v>1.375</v>
      </c>
      <c r="M4965" s="47">
        <v>4</v>
      </c>
      <c r="N4965" s="47">
        <v>0.5</v>
      </c>
      <c r="O4965" s="49" t="s">
        <v>3322</v>
      </c>
      <c r="P4965" s="8" t="s">
        <v>58</v>
      </c>
      <c r="Q4965" s="8">
        <v>70</v>
      </c>
      <c r="R4965" s="54">
        <v>1.4285714285714286</v>
      </c>
      <c r="S4965" s="49" t="s">
        <v>362</v>
      </c>
      <c r="T4965" s="49" t="s">
        <v>363</v>
      </c>
      <c r="U4965" s="13"/>
    </row>
    <row r="4966" spans="1:21" x14ac:dyDescent="0.2">
      <c r="A4966" s="43" t="s">
        <v>5181</v>
      </c>
      <c r="B4966" s="43" t="s">
        <v>5177</v>
      </c>
      <c r="C4966" s="44" t="s">
        <v>60</v>
      </c>
      <c r="D4966" s="8" t="s">
        <v>1702</v>
      </c>
      <c r="E4966" s="44" t="s">
        <v>1667</v>
      </c>
      <c r="F4966" s="8" t="s">
        <v>3457</v>
      </c>
      <c r="G4966" s="35">
        <v>785584100307</v>
      </c>
      <c r="H4966" s="18">
        <v>54.95</v>
      </c>
      <c r="I4966" s="49" t="s">
        <v>1226</v>
      </c>
      <c r="J4966" s="47">
        <v>4.75</v>
      </c>
      <c r="K4966" s="47">
        <v>0.625</v>
      </c>
      <c r="L4966" s="47">
        <v>1.375</v>
      </c>
      <c r="M4966" s="47">
        <v>4</v>
      </c>
      <c r="N4966" s="47">
        <v>0.5</v>
      </c>
      <c r="O4966" s="49" t="s">
        <v>3322</v>
      </c>
      <c r="P4966" s="8" t="s">
        <v>58</v>
      </c>
      <c r="Q4966" s="8">
        <v>70</v>
      </c>
      <c r="R4966" s="54">
        <v>1.4285714285714286</v>
      </c>
      <c r="S4966" s="49" t="s">
        <v>362</v>
      </c>
      <c r="T4966" s="49" t="s">
        <v>363</v>
      </c>
      <c r="U4966" s="13"/>
    </row>
    <row r="4967" spans="1:21" x14ac:dyDescent="0.2">
      <c r="A4967" s="43" t="s">
        <v>5182</v>
      </c>
      <c r="B4967" s="43" t="s">
        <v>5177</v>
      </c>
      <c r="C4967" s="44" t="s">
        <v>1238</v>
      </c>
      <c r="D4967" s="8" t="s">
        <v>1702</v>
      </c>
      <c r="E4967" s="44" t="s">
        <v>1360</v>
      </c>
      <c r="F4967" s="8" t="s">
        <v>3457</v>
      </c>
      <c r="G4967" s="35">
        <v>785584100314</v>
      </c>
      <c r="H4967" s="18">
        <v>54.95</v>
      </c>
      <c r="I4967" s="49" t="s">
        <v>1226</v>
      </c>
      <c r="J4967" s="47">
        <v>4.75</v>
      </c>
      <c r="K4967" s="47">
        <v>0.625</v>
      </c>
      <c r="L4967" s="47">
        <v>1.375</v>
      </c>
      <c r="M4967" s="47">
        <v>4</v>
      </c>
      <c r="N4967" s="47">
        <v>0.5</v>
      </c>
      <c r="O4967" s="49" t="s">
        <v>3322</v>
      </c>
      <c r="P4967" s="8" t="s">
        <v>58</v>
      </c>
      <c r="Q4967" s="8">
        <v>70</v>
      </c>
      <c r="R4967" s="54">
        <v>1.4285714285714286</v>
      </c>
      <c r="S4967" s="49" t="s">
        <v>362</v>
      </c>
      <c r="T4967" s="49" t="s">
        <v>363</v>
      </c>
      <c r="U4967" s="13"/>
    </row>
    <row r="4968" spans="1:21" x14ac:dyDescent="0.2">
      <c r="A4968" s="43" t="s">
        <v>5183</v>
      </c>
      <c r="B4968" s="43" t="s">
        <v>5177</v>
      </c>
      <c r="C4968" s="44" t="s">
        <v>63</v>
      </c>
      <c r="D4968" s="8" t="s">
        <v>1702</v>
      </c>
      <c r="E4968" s="44" t="s">
        <v>1670</v>
      </c>
      <c r="F4968" s="8" t="s">
        <v>3457</v>
      </c>
      <c r="G4968" s="35">
        <v>785584100321</v>
      </c>
      <c r="H4968" s="18">
        <v>54.95</v>
      </c>
      <c r="I4968" s="49" t="s">
        <v>1226</v>
      </c>
      <c r="J4968" s="47">
        <v>4.75</v>
      </c>
      <c r="K4968" s="47">
        <v>0.625</v>
      </c>
      <c r="L4968" s="47">
        <v>1.375</v>
      </c>
      <c r="M4968" s="47">
        <v>4</v>
      </c>
      <c r="N4968" s="47">
        <v>0.5</v>
      </c>
      <c r="O4968" s="49" t="s">
        <v>3322</v>
      </c>
      <c r="P4968" s="8" t="s">
        <v>58</v>
      </c>
      <c r="Q4968" s="8">
        <v>70</v>
      </c>
      <c r="R4968" s="54">
        <v>1.4285714285714286</v>
      </c>
      <c r="S4968" s="49" t="s">
        <v>362</v>
      </c>
      <c r="T4968" s="49" t="s">
        <v>363</v>
      </c>
      <c r="U4968" s="13"/>
    </row>
    <row r="4969" spans="1:21" x14ac:dyDescent="0.2">
      <c r="A4969" s="43" t="s">
        <v>5184</v>
      </c>
      <c r="B4969" s="43" t="s">
        <v>5185</v>
      </c>
      <c r="C4969" s="44" t="s">
        <v>121</v>
      </c>
      <c r="D4969" s="8" t="s">
        <v>1712</v>
      </c>
      <c r="E4969" s="44" t="s">
        <v>1514</v>
      </c>
      <c r="F4969" s="8" t="s">
        <v>3457</v>
      </c>
      <c r="G4969" s="35">
        <v>785584100338</v>
      </c>
      <c r="H4969" s="18">
        <v>79.95</v>
      </c>
      <c r="I4969" s="49" t="s">
        <v>148</v>
      </c>
      <c r="J4969" s="47">
        <v>7</v>
      </c>
      <c r="K4969" s="47">
        <v>0.75</v>
      </c>
      <c r="L4969" s="47">
        <v>1.75</v>
      </c>
      <c r="M4969" s="47">
        <v>6</v>
      </c>
      <c r="N4969" s="47">
        <v>0.6875</v>
      </c>
      <c r="O4969" s="49" t="s">
        <v>3322</v>
      </c>
      <c r="P4969" s="8" t="s">
        <v>58</v>
      </c>
      <c r="Q4969" s="8">
        <v>70</v>
      </c>
      <c r="R4969" s="54">
        <v>1.25</v>
      </c>
      <c r="S4969" s="54">
        <v>3.5</v>
      </c>
      <c r="T4969" s="49">
        <v>9</v>
      </c>
      <c r="U4969" s="13"/>
    </row>
    <row r="4970" spans="1:21" x14ac:dyDescent="0.2">
      <c r="A4970" s="43" t="s">
        <v>5186</v>
      </c>
      <c r="B4970" s="43" t="s">
        <v>5185</v>
      </c>
      <c r="C4970" s="44" t="s">
        <v>127</v>
      </c>
      <c r="D4970" s="8" t="s">
        <v>1712</v>
      </c>
      <c r="E4970" s="44" t="s">
        <v>128</v>
      </c>
      <c r="F4970" s="8" t="s">
        <v>3457</v>
      </c>
      <c r="G4970" s="35">
        <v>785584100345</v>
      </c>
      <c r="H4970" s="18">
        <v>69.95</v>
      </c>
      <c r="I4970" s="49" t="s">
        <v>148</v>
      </c>
      <c r="J4970" s="47">
        <v>7</v>
      </c>
      <c r="K4970" s="47">
        <v>0.75</v>
      </c>
      <c r="L4970" s="47">
        <v>1.75</v>
      </c>
      <c r="M4970" s="47">
        <v>6</v>
      </c>
      <c r="N4970" s="47">
        <v>0.6875</v>
      </c>
      <c r="O4970" s="49" t="s">
        <v>3322</v>
      </c>
      <c r="P4970" s="8" t="s">
        <v>58</v>
      </c>
      <c r="Q4970" s="8">
        <v>70</v>
      </c>
      <c r="R4970" s="54">
        <v>1.25</v>
      </c>
      <c r="S4970" s="54">
        <v>3.5</v>
      </c>
      <c r="T4970" s="49">
        <v>9</v>
      </c>
      <c r="U4970" s="13"/>
    </row>
    <row r="4971" spans="1:21" x14ac:dyDescent="0.2">
      <c r="A4971" s="43" t="s">
        <v>5187</v>
      </c>
      <c r="B4971" s="43" t="s">
        <v>5185</v>
      </c>
      <c r="C4971" s="44" t="s">
        <v>79</v>
      </c>
      <c r="D4971" s="8" t="s">
        <v>1712</v>
      </c>
      <c r="E4971" s="8" t="s">
        <v>80</v>
      </c>
      <c r="F4971" s="8" t="s">
        <v>3457</v>
      </c>
      <c r="G4971" s="35">
        <v>785584100352</v>
      </c>
      <c r="H4971" s="18">
        <v>69.95</v>
      </c>
      <c r="I4971" s="49" t="s">
        <v>148</v>
      </c>
      <c r="J4971" s="47">
        <v>7</v>
      </c>
      <c r="K4971" s="47">
        <v>0.75</v>
      </c>
      <c r="L4971" s="47">
        <v>1.75</v>
      </c>
      <c r="M4971" s="47">
        <v>6</v>
      </c>
      <c r="N4971" s="47">
        <v>0.6875</v>
      </c>
      <c r="O4971" s="49" t="s">
        <v>3322</v>
      </c>
      <c r="P4971" s="8" t="s">
        <v>58</v>
      </c>
      <c r="Q4971" s="8">
        <v>70</v>
      </c>
      <c r="R4971" s="54">
        <v>1.25</v>
      </c>
      <c r="S4971" s="54">
        <v>3.5</v>
      </c>
      <c r="T4971" s="49">
        <v>9</v>
      </c>
      <c r="U4971" s="13"/>
    </row>
    <row r="4972" spans="1:21" x14ac:dyDescent="0.2">
      <c r="A4972" s="43" t="s">
        <v>5188</v>
      </c>
      <c r="B4972" s="43" t="s">
        <v>5185</v>
      </c>
      <c r="C4972" s="44" t="s">
        <v>55</v>
      </c>
      <c r="D4972" s="8" t="s">
        <v>1712</v>
      </c>
      <c r="E4972" s="44" t="s">
        <v>56</v>
      </c>
      <c r="F4972" s="8" t="s">
        <v>3457</v>
      </c>
      <c r="G4972" s="35">
        <v>785584100369</v>
      </c>
      <c r="H4972" s="18">
        <v>69.95</v>
      </c>
      <c r="I4972" s="49" t="s">
        <v>148</v>
      </c>
      <c r="J4972" s="47">
        <v>7</v>
      </c>
      <c r="K4972" s="47">
        <v>0.75</v>
      </c>
      <c r="L4972" s="47">
        <v>1.75</v>
      </c>
      <c r="M4972" s="47">
        <v>6</v>
      </c>
      <c r="N4972" s="47">
        <v>0.6875</v>
      </c>
      <c r="O4972" s="49" t="s">
        <v>3322</v>
      </c>
      <c r="P4972" s="8" t="s">
        <v>58</v>
      </c>
      <c r="Q4972" s="8">
        <v>70</v>
      </c>
      <c r="R4972" s="54">
        <v>1.25</v>
      </c>
      <c r="S4972" s="54">
        <v>3.5</v>
      </c>
      <c r="T4972" s="49">
        <v>9</v>
      </c>
      <c r="U4972" s="13"/>
    </row>
    <row r="4973" spans="1:21" x14ac:dyDescent="0.2">
      <c r="A4973" s="43" t="s">
        <v>5189</v>
      </c>
      <c r="B4973" s="43" t="s">
        <v>5185</v>
      </c>
      <c r="C4973" s="44" t="s">
        <v>60</v>
      </c>
      <c r="D4973" s="8" t="s">
        <v>1712</v>
      </c>
      <c r="E4973" s="44" t="s">
        <v>1667</v>
      </c>
      <c r="F4973" s="8" t="s">
        <v>3457</v>
      </c>
      <c r="G4973" s="35">
        <v>785584100376</v>
      </c>
      <c r="H4973" s="18">
        <v>79.95</v>
      </c>
      <c r="I4973" s="49" t="s">
        <v>148</v>
      </c>
      <c r="J4973" s="47">
        <v>7</v>
      </c>
      <c r="K4973" s="47">
        <v>0.75</v>
      </c>
      <c r="L4973" s="47">
        <v>1.75</v>
      </c>
      <c r="M4973" s="47">
        <v>6</v>
      </c>
      <c r="N4973" s="47">
        <v>0.6875</v>
      </c>
      <c r="O4973" s="49" t="s">
        <v>3322</v>
      </c>
      <c r="P4973" s="8" t="s">
        <v>58</v>
      </c>
      <c r="Q4973" s="8">
        <v>70</v>
      </c>
      <c r="R4973" s="54">
        <v>1.25</v>
      </c>
      <c r="S4973" s="54">
        <v>3.5</v>
      </c>
      <c r="T4973" s="49">
        <v>9</v>
      </c>
      <c r="U4973" s="13"/>
    </row>
    <row r="4974" spans="1:21" x14ac:dyDescent="0.2">
      <c r="A4974" s="43" t="s">
        <v>5190</v>
      </c>
      <c r="B4974" s="43" t="s">
        <v>5185</v>
      </c>
      <c r="C4974" s="44" t="s">
        <v>1238</v>
      </c>
      <c r="D4974" s="8" t="s">
        <v>1712</v>
      </c>
      <c r="E4974" s="44" t="s">
        <v>1360</v>
      </c>
      <c r="F4974" s="8" t="s">
        <v>3457</v>
      </c>
      <c r="G4974" s="35">
        <v>785584100383</v>
      </c>
      <c r="H4974" s="18">
        <v>79.95</v>
      </c>
      <c r="I4974" s="49" t="s">
        <v>148</v>
      </c>
      <c r="J4974" s="47">
        <v>7</v>
      </c>
      <c r="K4974" s="47">
        <v>0.75</v>
      </c>
      <c r="L4974" s="47">
        <v>1.75</v>
      </c>
      <c r="M4974" s="47">
        <v>6</v>
      </c>
      <c r="N4974" s="47">
        <v>0.6875</v>
      </c>
      <c r="O4974" s="49" t="s">
        <v>3322</v>
      </c>
      <c r="P4974" s="8" t="s">
        <v>58</v>
      </c>
      <c r="Q4974" s="8">
        <v>70</v>
      </c>
      <c r="R4974" s="54">
        <v>1.25</v>
      </c>
      <c r="S4974" s="54">
        <v>3.5</v>
      </c>
      <c r="T4974" s="49">
        <v>9</v>
      </c>
      <c r="U4974" s="13"/>
    </row>
    <row r="4975" spans="1:21" x14ac:dyDescent="0.2">
      <c r="A4975" s="43" t="s">
        <v>5191</v>
      </c>
      <c r="B4975" s="43" t="s">
        <v>5185</v>
      </c>
      <c r="C4975" s="44" t="s">
        <v>63</v>
      </c>
      <c r="D4975" s="8" t="s">
        <v>1712</v>
      </c>
      <c r="E4975" s="44" t="s">
        <v>1670</v>
      </c>
      <c r="F4975" s="8" t="s">
        <v>3457</v>
      </c>
      <c r="G4975" s="35">
        <v>785584100390</v>
      </c>
      <c r="H4975" s="18">
        <v>79.95</v>
      </c>
      <c r="I4975" s="49" t="s">
        <v>148</v>
      </c>
      <c r="J4975" s="47">
        <v>7</v>
      </c>
      <c r="K4975" s="47">
        <v>0.75</v>
      </c>
      <c r="L4975" s="47">
        <v>1.75</v>
      </c>
      <c r="M4975" s="47">
        <v>6</v>
      </c>
      <c r="N4975" s="47">
        <v>0.6875</v>
      </c>
      <c r="O4975" s="49" t="s">
        <v>3322</v>
      </c>
      <c r="P4975" s="8" t="s">
        <v>58</v>
      </c>
      <c r="Q4975" s="8">
        <v>70</v>
      </c>
      <c r="R4975" s="54">
        <v>1.25</v>
      </c>
      <c r="S4975" s="54">
        <v>3.5</v>
      </c>
      <c r="T4975" s="49">
        <v>9</v>
      </c>
      <c r="U4975" s="13"/>
    </row>
    <row r="4976" spans="1:21" x14ac:dyDescent="0.2">
      <c r="A4976" s="43" t="s">
        <v>5192</v>
      </c>
      <c r="B4976" s="43" t="s">
        <v>5193</v>
      </c>
      <c r="C4976" s="44" t="s">
        <v>121</v>
      </c>
      <c r="D4976" s="8" t="s">
        <v>1722</v>
      </c>
      <c r="E4976" s="44" t="s">
        <v>1514</v>
      </c>
      <c r="F4976" s="8" t="s">
        <v>3457</v>
      </c>
      <c r="G4976" s="35">
        <v>785584100406</v>
      </c>
      <c r="H4976" s="18">
        <v>84.95</v>
      </c>
      <c r="I4976" s="49" t="s">
        <v>1330</v>
      </c>
      <c r="J4976" s="47">
        <v>9</v>
      </c>
      <c r="K4976" s="47">
        <v>0.75</v>
      </c>
      <c r="L4976" s="47">
        <v>1.75</v>
      </c>
      <c r="M4976" s="47">
        <v>8</v>
      </c>
      <c r="N4976" s="47">
        <v>0.6875</v>
      </c>
      <c r="O4976" s="49" t="s">
        <v>3322</v>
      </c>
      <c r="P4976" s="8" t="s">
        <v>58</v>
      </c>
      <c r="Q4976" s="8">
        <v>70</v>
      </c>
      <c r="R4976" s="54">
        <v>1.25</v>
      </c>
      <c r="S4976" s="54">
        <v>3.5</v>
      </c>
      <c r="T4976" s="49">
        <v>9</v>
      </c>
      <c r="U4976" s="13"/>
    </row>
    <row r="4977" spans="1:21" x14ac:dyDescent="0.2">
      <c r="A4977" s="43" t="s">
        <v>5194</v>
      </c>
      <c r="B4977" s="43" t="s">
        <v>5193</v>
      </c>
      <c r="C4977" s="44" t="s">
        <v>127</v>
      </c>
      <c r="D4977" s="8" t="s">
        <v>1722</v>
      </c>
      <c r="E4977" s="44" t="s">
        <v>128</v>
      </c>
      <c r="F4977" s="8" t="s">
        <v>3457</v>
      </c>
      <c r="G4977" s="35">
        <v>785584100413</v>
      </c>
      <c r="H4977" s="18">
        <v>74.95</v>
      </c>
      <c r="I4977" s="49" t="s">
        <v>1330</v>
      </c>
      <c r="J4977" s="47">
        <v>9</v>
      </c>
      <c r="K4977" s="47">
        <v>0.75</v>
      </c>
      <c r="L4977" s="47">
        <v>1.75</v>
      </c>
      <c r="M4977" s="47">
        <v>8</v>
      </c>
      <c r="N4977" s="47">
        <v>0.6875</v>
      </c>
      <c r="O4977" s="49" t="s">
        <v>3322</v>
      </c>
      <c r="P4977" s="8" t="s">
        <v>58</v>
      </c>
      <c r="Q4977" s="8">
        <v>70</v>
      </c>
      <c r="R4977" s="54">
        <v>1.25</v>
      </c>
      <c r="S4977" s="54">
        <v>3.5</v>
      </c>
      <c r="T4977" s="49">
        <v>9</v>
      </c>
      <c r="U4977" s="13"/>
    </row>
    <row r="4978" spans="1:21" x14ac:dyDescent="0.2">
      <c r="A4978" s="43" t="s">
        <v>5195</v>
      </c>
      <c r="B4978" s="43" t="s">
        <v>5193</v>
      </c>
      <c r="C4978" s="44" t="s">
        <v>79</v>
      </c>
      <c r="D4978" s="8" t="s">
        <v>1722</v>
      </c>
      <c r="E4978" s="8" t="s">
        <v>80</v>
      </c>
      <c r="F4978" s="8" t="s">
        <v>3457</v>
      </c>
      <c r="G4978" s="35">
        <v>785584100420</v>
      </c>
      <c r="H4978" s="18">
        <v>74.95</v>
      </c>
      <c r="I4978" s="49" t="s">
        <v>1330</v>
      </c>
      <c r="J4978" s="47">
        <v>9</v>
      </c>
      <c r="K4978" s="47">
        <v>0.75</v>
      </c>
      <c r="L4978" s="47">
        <v>1.75</v>
      </c>
      <c r="M4978" s="47">
        <v>8</v>
      </c>
      <c r="N4978" s="47">
        <v>0.6875</v>
      </c>
      <c r="O4978" s="49" t="s">
        <v>3322</v>
      </c>
      <c r="P4978" s="8" t="s">
        <v>58</v>
      </c>
      <c r="Q4978" s="8">
        <v>70</v>
      </c>
      <c r="R4978" s="54">
        <v>1.25</v>
      </c>
      <c r="S4978" s="54">
        <v>3.5</v>
      </c>
      <c r="T4978" s="49">
        <v>9</v>
      </c>
      <c r="U4978" s="13"/>
    </row>
    <row r="4979" spans="1:21" x14ac:dyDescent="0.2">
      <c r="A4979" s="43" t="s">
        <v>5196</v>
      </c>
      <c r="B4979" s="43" t="s">
        <v>5193</v>
      </c>
      <c r="C4979" s="44" t="s">
        <v>55</v>
      </c>
      <c r="D4979" s="8" t="s">
        <v>1722</v>
      </c>
      <c r="E4979" s="44" t="s">
        <v>56</v>
      </c>
      <c r="F4979" s="8" t="s">
        <v>3457</v>
      </c>
      <c r="G4979" s="35">
        <v>785584100437</v>
      </c>
      <c r="H4979" s="18">
        <v>74.95</v>
      </c>
      <c r="I4979" s="49" t="s">
        <v>1330</v>
      </c>
      <c r="J4979" s="47">
        <v>9</v>
      </c>
      <c r="K4979" s="47">
        <v>0.75</v>
      </c>
      <c r="L4979" s="47">
        <v>1.75</v>
      </c>
      <c r="M4979" s="47">
        <v>8</v>
      </c>
      <c r="N4979" s="47">
        <v>0.6875</v>
      </c>
      <c r="O4979" s="49" t="s">
        <v>3322</v>
      </c>
      <c r="P4979" s="8" t="s">
        <v>58</v>
      </c>
      <c r="Q4979" s="8">
        <v>70</v>
      </c>
      <c r="R4979" s="54">
        <v>1.25</v>
      </c>
      <c r="S4979" s="54">
        <v>3.5</v>
      </c>
      <c r="T4979" s="49">
        <v>9</v>
      </c>
    </row>
    <row r="4980" spans="1:21" x14ac:dyDescent="0.2">
      <c r="A4980" s="43" t="s">
        <v>5197</v>
      </c>
      <c r="B4980" s="43" t="s">
        <v>5193</v>
      </c>
      <c r="C4980" s="44" t="s">
        <v>60</v>
      </c>
      <c r="D4980" s="8" t="s">
        <v>1722</v>
      </c>
      <c r="E4980" s="44" t="s">
        <v>1667</v>
      </c>
      <c r="F4980" s="8" t="s">
        <v>3457</v>
      </c>
      <c r="G4980" s="35">
        <v>785584100444</v>
      </c>
      <c r="H4980" s="18">
        <v>84.95</v>
      </c>
      <c r="I4980" s="49" t="s">
        <v>1330</v>
      </c>
      <c r="J4980" s="47">
        <v>9</v>
      </c>
      <c r="K4980" s="47">
        <v>0.75</v>
      </c>
      <c r="L4980" s="47">
        <v>1.75</v>
      </c>
      <c r="M4980" s="47">
        <v>8</v>
      </c>
      <c r="N4980" s="47">
        <v>0.6875</v>
      </c>
      <c r="O4980" s="49" t="s">
        <v>3322</v>
      </c>
      <c r="P4980" s="8" t="s">
        <v>58</v>
      </c>
      <c r="Q4980" s="8">
        <v>70</v>
      </c>
      <c r="R4980" s="54">
        <v>1.25</v>
      </c>
      <c r="S4980" s="54">
        <v>3.5</v>
      </c>
      <c r="T4980" s="49">
        <v>9</v>
      </c>
    </row>
    <row r="4981" spans="1:21" x14ac:dyDescent="0.2">
      <c r="A4981" s="43" t="s">
        <v>5198</v>
      </c>
      <c r="B4981" s="43" t="s">
        <v>5193</v>
      </c>
      <c r="C4981" s="44" t="s">
        <v>1238</v>
      </c>
      <c r="D4981" s="8" t="s">
        <v>1722</v>
      </c>
      <c r="E4981" s="44" t="s">
        <v>1360</v>
      </c>
      <c r="F4981" s="8" t="s">
        <v>3457</v>
      </c>
      <c r="G4981" s="35">
        <v>785584100451</v>
      </c>
      <c r="H4981" s="18">
        <v>84.95</v>
      </c>
      <c r="I4981" s="49" t="s">
        <v>1330</v>
      </c>
      <c r="J4981" s="47">
        <v>9</v>
      </c>
      <c r="K4981" s="47">
        <v>0.75</v>
      </c>
      <c r="L4981" s="47">
        <v>1.75</v>
      </c>
      <c r="M4981" s="47">
        <v>8</v>
      </c>
      <c r="N4981" s="47">
        <v>0.6875</v>
      </c>
      <c r="O4981" s="49" t="s">
        <v>3322</v>
      </c>
      <c r="P4981" s="8" t="s">
        <v>58</v>
      </c>
      <c r="Q4981" s="8">
        <v>70</v>
      </c>
      <c r="R4981" s="54">
        <v>1.25</v>
      </c>
      <c r="S4981" s="54">
        <v>3.5</v>
      </c>
      <c r="T4981" s="49">
        <v>9</v>
      </c>
    </row>
    <row r="4982" spans="1:21" x14ac:dyDescent="0.2">
      <c r="A4982" s="43" t="s">
        <v>5199</v>
      </c>
      <c r="B4982" s="43" t="s">
        <v>5193</v>
      </c>
      <c r="C4982" s="44" t="s">
        <v>63</v>
      </c>
      <c r="D4982" s="8" t="s">
        <v>1722</v>
      </c>
      <c r="E4982" s="44" t="s">
        <v>1670</v>
      </c>
      <c r="F4982" s="8" t="s">
        <v>3457</v>
      </c>
      <c r="G4982" s="35">
        <v>785584100468</v>
      </c>
      <c r="H4982" s="18">
        <v>84.95</v>
      </c>
      <c r="I4982" s="49" t="s">
        <v>1330</v>
      </c>
      <c r="J4982" s="47">
        <v>9</v>
      </c>
      <c r="K4982" s="47">
        <v>0.75</v>
      </c>
      <c r="L4982" s="47">
        <v>1.75</v>
      </c>
      <c r="M4982" s="47">
        <v>8</v>
      </c>
      <c r="N4982" s="47">
        <v>0.6875</v>
      </c>
      <c r="O4982" s="49" t="s">
        <v>3322</v>
      </c>
      <c r="P4982" s="8" t="s">
        <v>58</v>
      </c>
      <c r="Q4982" s="8">
        <v>70</v>
      </c>
      <c r="R4982" s="54">
        <v>1.25</v>
      </c>
      <c r="S4982" s="54">
        <v>3.5</v>
      </c>
      <c r="T4982" s="49">
        <v>9</v>
      </c>
    </row>
    <row r="4983" spans="1:21" x14ac:dyDescent="0.2">
      <c r="A4983" s="8" t="s">
        <v>5200</v>
      </c>
      <c r="B4983" s="8" t="s">
        <v>5201</v>
      </c>
      <c r="C4983" s="8" t="s">
        <v>79</v>
      </c>
      <c r="D4983" s="8" t="s">
        <v>2118</v>
      </c>
      <c r="E4983" s="8" t="s">
        <v>80</v>
      </c>
      <c r="F4983" s="8" t="s">
        <v>7782</v>
      </c>
      <c r="G4983" s="35">
        <v>785584053313</v>
      </c>
      <c r="H4983" s="18">
        <v>134.94999999999999</v>
      </c>
      <c r="I4983" s="49" t="s">
        <v>4645</v>
      </c>
      <c r="J4983" s="47">
        <v>13.5</v>
      </c>
      <c r="L4983" s="47">
        <v>2.75</v>
      </c>
      <c r="M4983" s="47">
        <v>12</v>
      </c>
      <c r="N4983" s="47">
        <v>1.5</v>
      </c>
      <c r="O4983" s="49" t="s">
        <v>1232</v>
      </c>
      <c r="P4983" s="8" t="s">
        <v>58</v>
      </c>
      <c r="Q4983" s="8">
        <v>70</v>
      </c>
      <c r="R4983" s="54">
        <v>3.5</v>
      </c>
      <c r="S4983" s="54">
        <v>3.5714285714285712</v>
      </c>
      <c r="T4983" s="54">
        <v>14.666666666666666</v>
      </c>
    </row>
    <row r="4984" spans="1:21" x14ac:dyDescent="0.2">
      <c r="A4984" s="8" t="s">
        <v>5202</v>
      </c>
      <c r="B4984" s="8" t="s">
        <v>5201</v>
      </c>
      <c r="C4984" s="8" t="s">
        <v>55</v>
      </c>
      <c r="D4984" s="8" t="s">
        <v>2118</v>
      </c>
      <c r="E4984" s="8" t="s">
        <v>56</v>
      </c>
      <c r="F4984" s="8" t="s">
        <v>7782</v>
      </c>
      <c r="G4984" s="35">
        <v>785584001246</v>
      </c>
      <c r="H4984" s="18">
        <v>134.94999999999999</v>
      </c>
      <c r="I4984" s="49" t="s">
        <v>4645</v>
      </c>
      <c r="J4984" s="47">
        <v>13.5</v>
      </c>
      <c r="L4984" s="47">
        <v>2.75</v>
      </c>
      <c r="M4984" s="47">
        <v>12</v>
      </c>
      <c r="N4984" s="47">
        <v>1.5</v>
      </c>
      <c r="O4984" s="49" t="s">
        <v>1232</v>
      </c>
      <c r="P4984" s="8" t="s">
        <v>58</v>
      </c>
      <c r="Q4984" s="8">
        <v>70</v>
      </c>
      <c r="R4984" s="54">
        <v>3.5</v>
      </c>
      <c r="S4984" s="54">
        <v>3.5714285714285712</v>
      </c>
      <c r="T4984" s="54">
        <v>14.666666666666666</v>
      </c>
    </row>
    <row r="4985" spans="1:21" x14ac:dyDescent="0.2">
      <c r="A4985" s="8" t="s">
        <v>5203</v>
      </c>
      <c r="B4985" s="8" t="s">
        <v>5201</v>
      </c>
      <c r="C4985" s="8" t="s">
        <v>60</v>
      </c>
      <c r="D4985" s="8" t="s">
        <v>2118</v>
      </c>
      <c r="E4985" s="8" t="s">
        <v>61</v>
      </c>
      <c r="F4985" s="8" t="s">
        <v>7782</v>
      </c>
      <c r="G4985" s="35">
        <v>785584002656</v>
      </c>
      <c r="H4985" s="18">
        <v>154.94999999999999</v>
      </c>
      <c r="I4985" s="49" t="s">
        <v>4645</v>
      </c>
      <c r="J4985" s="47">
        <v>13.5</v>
      </c>
      <c r="L4985" s="47">
        <v>2.75</v>
      </c>
      <c r="M4985" s="47">
        <v>12</v>
      </c>
      <c r="N4985" s="47">
        <v>1.5</v>
      </c>
      <c r="O4985" s="49" t="s">
        <v>1232</v>
      </c>
      <c r="P4985" s="8" t="s">
        <v>58</v>
      </c>
      <c r="Q4985" s="8">
        <v>70</v>
      </c>
      <c r="R4985" s="54">
        <v>3.5</v>
      </c>
      <c r="S4985" s="54">
        <v>3.5714285714285712</v>
      </c>
      <c r="T4985" s="54">
        <v>14.666666666666666</v>
      </c>
    </row>
    <row r="4986" spans="1:21" x14ac:dyDescent="0.2">
      <c r="A4986" s="8" t="s">
        <v>5204</v>
      </c>
      <c r="B4986" s="8" t="s">
        <v>5201</v>
      </c>
      <c r="C4986" s="8" t="s">
        <v>63</v>
      </c>
      <c r="D4986" s="8" t="s">
        <v>2118</v>
      </c>
      <c r="E4986" s="8" t="s">
        <v>64</v>
      </c>
      <c r="F4986" s="8" t="s">
        <v>7782</v>
      </c>
      <c r="G4986" s="35">
        <v>785584001253</v>
      </c>
      <c r="H4986" s="18">
        <v>154.94999999999999</v>
      </c>
      <c r="I4986" s="49" t="s">
        <v>4645</v>
      </c>
      <c r="J4986" s="47">
        <v>13.5</v>
      </c>
      <c r="L4986" s="47">
        <v>2.75</v>
      </c>
      <c r="M4986" s="47">
        <v>12</v>
      </c>
      <c r="N4986" s="47">
        <v>1.5</v>
      </c>
      <c r="O4986" s="49" t="s">
        <v>1232</v>
      </c>
      <c r="P4986" s="8" t="s">
        <v>58</v>
      </c>
      <c r="Q4986" s="8">
        <v>70</v>
      </c>
      <c r="R4986" s="54">
        <v>3.5</v>
      </c>
      <c r="S4986" s="54">
        <v>3.5714285714285712</v>
      </c>
      <c r="T4986" s="54">
        <v>14.666666666666666</v>
      </c>
    </row>
    <row r="4987" spans="1:21" x14ac:dyDescent="0.2">
      <c r="A4987" s="8" t="s">
        <v>5205</v>
      </c>
      <c r="B4987" s="8" t="s">
        <v>5206</v>
      </c>
      <c r="C4987" s="8" t="s">
        <v>79</v>
      </c>
      <c r="D4987" s="8" t="s">
        <v>2132</v>
      </c>
      <c r="E4987" s="8" t="s">
        <v>80</v>
      </c>
      <c r="F4987" s="8" t="s">
        <v>7782</v>
      </c>
      <c r="G4987" s="35">
        <v>785584053320</v>
      </c>
      <c r="H4987" s="18">
        <v>149.94999999999999</v>
      </c>
      <c r="I4987" s="49" t="s">
        <v>3777</v>
      </c>
      <c r="J4987" s="47">
        <v>19.5</v>
      </c>
      <c r="L4987" s="47">
        <v>2.75</v>
      </c>
      <c r="M4987" s="47">
        <v>18</v>
      </c>
      <c r="N4987" s="47">
        <v>1.5</v>
      </c>
      <c r="O4987" s="49" t="s">
        <v>1232</v>
      </c>
      <c r="P4987" s="8" t="s">
        <v>58</v>
      </c>
      <c r="Q4987" s="8">
        <v>70</v>
      </c>
      <c r="R4987" s="54">
        <v>4.2</v>
      </c>
      <c r="S4987" s="54">
        <v>4.166666666666667</v>
      </c>
      <c r="T4987" s="54">
        <v>21.25</v>
      </c>
    </row>
    <row r="4988" spans="1:21" x14ac:dyDescent="0.2">
      <c r="A4988" s="8" t="s">
        <v>5207</v>
      </c>
      <c r="B4988" s="8" t="s">
        <v>5206</v>
      </c>
      <c r="C4988" s="8" t="s">
        <v>55</v>
      </c>
      <c r="D4988" s="8" t="s">
        <v>2132</v>
      </c>
      <c r="E4988" s="8" t="s">
        <v>56</v>
      </c>
      <c r="F4988" s="8" t="s">
        <v>7782</v>
      </c>
      <c r="G4988" s="35">
        <v>785584000409</v>
      </c>
      <c r="H4988" s="18">
        <v>149.94999999999999</v>
      </c>
      <c r="I4988" s="49" t="s">
        <v>3777</v>
      </c>
      <c r="J4988" s="47">
        <v>19.5</v>
      </c>
      <c r="L4988" s="47">
        <v>2.75</v>
      </c>
      <c r="M4988" s="47">
        <v>18</v>
      </c>
      <c r="N4988" s="47">
        <v>1.5</v>
      </c>
      <c r="O4988" s="49" t="s">
        <v>1232</v>
      </c>
      <c r="P4988" s="8" t="s">
        <v>58</v>
      </c>
      <c r="Q4988" s="8">
        <v>70</v>
      </c>
      <c r="R4988" s="54">
        <v>4.2</v>
      </c>
      <c r="S4988" s="54">
        <v>4.166666666666667</v>
      </c>
      <c r="T4988" s="54">
        <v>21.25</v>
      </c>
    </row>
    <row r="4989" spans="1:21" x14ac:dyDescent="0.2">
      <c r="A4989" s="8" t="s">
        <v>5208</v>
      </c>
      <c r="B4989" s="8" t="s">
        <v>5206</v>
      </c>
      <c r="C4989" s="8" t="s">
        <v>60</v>
      </c>
      <c r="D4989" s="8" t="s">
        <v>2132</v>
      </c>
      <c r="E4989" s="8" t="s">
        <v>61</v>
      </c>
      <c r="F4989" s="8" t="s">
        <v>7782</v>
      </c>
      <c r="G4989" s="35">
        <v>785584002663</v>
      </c>
      <c r="H4989" s="18">
        <v>164.95</v>
      </c>
      <c r="I4989" s="49" t="s">
        <v>3777</v>
      </c>
      <c r="J4989" s="47">
        <v>19.5</v>
      </c>
      <c r="L4989" s="47">
        <v>2.75</v>
      </c>
      <c r="M4989" s="47">
        <v>18</v>
      </c>
      <c r="N4989" s="47">
        <v>1.5</v>
      </c>
      <c r="O4989" s="49" t="s">
        <v>1232</v>
      </c>
      <c r="P4989" s="8" t="s">
        <v>58</v>
      </c>
      <c r="Q4989" s="8">
        <v>70</v>
      </c>
      <c r="R4989" s="54">
        <v>4.2</v>
      </c>
      <c r="S4989" s="54">
        <v>4.166666666666667</v>
      </c>
      <c r="T4989" s="54">
        <v>21.25</v>
      </c>
    </row>
    <row r="4990" spans="1:21" x14ac:dyDescent="0.2">
      <c r="A4990" s="8" t="s">
        <v>5209</v>
      </c>
      <c r="B4990" s="8" t="s">
        <v>5206</v>
      </c>
      <c r="C4990" s="8" t="s">
        <v>63</v>
      </c>
      <c r="D4990" s="8" t="s">
        <v>2132</v>
      </c>
      <c r="E4990" s="8" t="s">
        <v>64</v>
      </c>
      <c r="F4990" s="8" t="s">
        <v>7782</v>
      </c>
      <c r="G4990" s="35">
        <v>785584000416</v>
      </c>
      <c r="H4990" s="18">
        <v>164.95</v>
      </c>
      <c r="I4990" s="49" t="s">
        <v>3777</v>
      </c>
      <c r="J4990" s="47">
        <v>19.5</v>
      </c>
      <c r="L4990" s="47">
        <v>2.75</v>
      </c>
      <c r="M4990" s="47">
        <v>18</v>
      </c>
      <c r="N4990" s="47">
        <v>1.5</v>
      </c>
      <c r="O4990" s="49" t="s">
        <v>1232</v>
      </c>
      <c r="P4990" s="8" t="s">
        <v>58</v>
      </c>
      <c r="Q4990" s="8">
        <v>70</v>
      </c>
      <c r="R4990" s="54">
        <v>4.2</v>
      </c>
      <c r="S4990" s="54">
        <v>4.166666666666667</v>
      </c>
      <c r="T4990" s="54">
        <v>21.25</v>
      </c>
    </row>
    <row r="4991" spans="1:21" x14ac:dyDescent="0.2">
      <c r="A4991" s="8" t="s">
        <v>5210</v>
      </c>
      <c r="B4991" s="8" t="s">
        <v>5211</v>
      </c>
      <c r="C4991" s="8" t="s">
        <v>79</v>
      </c>
      <c r="D4991" s="8" t="s">
        <v>3340</v>
      </c>
      <c r="E4991" s="8" t="s">
        <v>80</v>
      </c>
      <c r="F4991" s="8" t="s">
        <v>7782</v>
      </c>
      <c r="G4991" s="35">
        <v>785584053337</v>
      </c>
      <c r="H4991" s="18">
        <v>164.95</v>
      </c>
      <c r="I4991" s="49" t="s">
        <v>3900</v>
      </c>
      <c r="J4991" s="47">
        <v>25.5</v>
      </c>
      <c r="L4991" s="47">
        <v>2.75</v>
      </c>
      <c r="M4991" s="47">
        <v>24</v>
      </c>
      <c r="N4991" s="47">
        <v>1.5</v>
      </c>
      <c r="O4991" s="49" t="s">
        <v>1232</v>
      </c>
      <c r="P4991" s="8" t="s">
        <v>58</v>
      </c>
      <c r="Q4991" s="8">
        <v>70</v>
      </c>
      <c r="R4991" s="54">
        <v>3.5</v>
      </c>
      <c r="S4991" s="54">
        <v>4.5714285714285712</v>
      </c>
      <c r="T4991" s="54">
        <v>27.333333333333332</v>
      </c>
    </row>
    <row r="4992" spans="1:21" x14ac:dyDescent="0.2">
      <c r="A4992" s="8" t="s">
        <v>5212</v>
      </c>
      <c r="B4992" s="8" t="s">
        <v>5211</v>
      </c>
      <c r="C4992" s="8" t="s">
        <v>55</v>
      </c>
      <c r="D4992" s="8" t="s">
        <v>3340</v>
      </c>
      <c r="E4992" s="8" t="s">
        <v>56</v>
      </c>
      <c r="F4992" s="8" t="s">
        <v>7782</v>
      </c>
      <c r="G4992" s="35">
        <v>785584000430</v>
      </c>
      <c r="H4992" s="18">
        <v>164.95</v>
      </c>
      <c r="I4992" s="49" t="s">
        <v>3900</v>
      </c>
      <c r="J4992" s="47">
        <v>25.5</v>
      </c>
      <c r="L4992" s="47">
        <v>2.75</v>
      </c>
      <c r="M4992" s="47">
        <v>24</v>
      </c>
      <c r="N4992" s="47">
        <v>1.5</v>
      </c>
      <c r="O4992" s="49" t="s">
        <v>1232</v>
      </c>
      <c r="P4992" s="8" t="s">
        <v>58</v>
      </c>
      <c r="Q4992" s="8">
        <v>70</v>
      </c>
      <c r="R4992" s="54">
        <v>3.5</v>
      </c>
      <c r="S4992" s="54">
        <v>4.5714285714285712</v>
      </c>
      <c r="T4992" s="54">
        <v>27.333333333333332</v>
      </c>
    </row>
    <row r="4993" spans="1:20" x14ac:dyDescent="0.2">
      <c r="A4993" s="8" t="s">
        <v>5213</v>
      </c>
      <c r="B4993" s="8" t="s">
        <v>5211</v>
      </c>
      <c r="C4993" s="8" t="s">
        <v>60</v>
      </c>
      <c r="D4993" s="8" t="s">
        <v>3340</v>
      </c>
      <c r="E4993" s="8" t="s">
        <v>61</v>
      </c>
      <c r="F4993" s="8" t="s">
        <v>7782</v>
      </c>
      <c r="G4993" s="35">
        <v>785584002670</v>
      </c>
      <c r="H4993" s="18">
        <v>184.95</v>
      </c>
      <c r="I4993" s="49" t="s">
        <v>3900</v>
      </c>
      <c r="J4993" s="47">
        <v>25.5</v>
      </c>
      <c r="L4993" s="47">
        <v>2.75</v>
      </c>
      <c r="M4993" s="47">
        <v>24</v>
      </c>
      <c r="N4993" s="47">
        <v>1.5</v>
      </c>
      <c r="O4993" s="49" t="s">
        <v>1232</v>
      </c>
      <c r="P4993" s="8" t="s">
        <v>58</v>
      </c>
      <c r="Q4993" s="8">
        <v>70</v>
      </c>
      <c r="R4993" s="54">
        <v>3.5</v>
      </c>
      <c r="S4993" s="54">
        <v>4.5714285714285712</v>
      </c>
      <c r="T4993" s="54">
        <v>27.333333333333332</v>
      </c>
    </row>
    <row r="4994" spans="1:20" x14ac:dyDescent="0.2">
      <c r="A4994" s="8" t="s">
        <v>5214</v>
      </c>
      <c r="B4994" s="8" t="s">
        <v>5211</v>
      </c>
      <c r="C4994" s="8" t="s">
        <v>63</v>
      </c>
      <c r="D4994" s="8" t="s">
        <v>3340</v>
      </c>
      <c r="E4994" s="8" t="s">
        <v>64</v>
      </c>
      <c r="F4994" s="8" t="s">
        <v>7782</v>
      </c>
      <c r="G4994" s="35">
        <v>785584000447</v>
      </c>
      <c r="H4994" s="18">
        <v>184.95</v>
      </c>
      <c r="I4994" s="49" t="s">
        <v>3900</v>
      </c>
      <c r="J4994" s="47">
        <v>25.5</v>
      </c>
      <c r="L4994" s="47">
        <v>2.75</v>
      </c>
      <c r="M4994" s="47">
        <v>24</v>
      </c>
      <c r="N4994" s="47">
        <v>1.5</v>
      </c>
      <c r="O4994" s="49" t="s">
        <v>1232</v>
      </c>
      <c r="P4994" s="8" t="s">
        <v>58</v>
      </c>
      <c r="Q4994" s="8">
        <v>70</v>
      </c>
      <c r="R4994" s="54">
        <v>3.5</v>
      </c>
      <c r="S4994" s="54">
        <v>4.5714285714285712</v>
      </c>
      <c r="T4994" s="54">
        <v>27.333333333333332</v>
      </c>
    </row>
    <row r="4995" spans="1:20" x14ac:dyDescent="0.2">
      <c r="A4995" s="8" t="s">
        <v>5215</v>
      </c>
      <c r="B4995" s="8" t="s">
        <v>5216</v>
      </c>
      <c r="C4995" s="8" t="s">
        <v>79</v>
      </c>
      <c r="D4995" s="8" t="s">
        <v>7850</v>
      </c>
      <c r="E4995" s="8" t="s">
        <v>80</v>
      </c>
      <c r="F4995" s="8" t="s">
        <v>7782</v>
      </c>
      <c r="G4995" s="35">
        <v>785584053344</v>
      </c>
      <c r="H4995" s="18">
        <v>174.95</v>
      </c>
      <c r="I4995" s="49" t="s">
        <v>3706</v>
      </c>
      <c r="J4995" s="47">
        <v>31.5</v>
      </c>
      <c r="L4995" s="47">
        <v>2.75</v>
      </c>
      <c r="M4995" s="47">
        <v>30</v>
      </c>
      <c r="N4995" s="47">
        <v>1.5</v>
      </c>
      <c r="O4995" s="49" t="s">
        <v>1232</v>
      </c>
      <c r="P4995" s="8" t="s">
        <v>58</v>
      </c>
      <c r="Q4995" s="8">
        <v>70</v>
      </c>
      <c r="R4995" s="54">
        <v>3.5</v>
      </c>
      <c r="S4995" s="54">
        <v>3.5714285714285712</v>
      </c>
      <c r="T4995" s="54">
        <v>33.25</v>
      </c>
    </row>
    <row r="4996" spans="1:20" x14ac:dyDescent="0.2">
      <c r="A4996" s="8" t="s">
        <v>5217</v>
      </c>
      <c r="B4996" s="8" t="s">
        <v>5216</v>
      </c>
      <c r="C4996" s="8" t="s">
        <v>55</v>
      </c>
      <c r="D4996" s="8" t="s">
        <v>7850</v>
      </c>
      <c r="E4996" s="8" t="s">
        <v>56</v>
      </c>
      <c r="F4996" s="8" t="s">
        <v>7782</v>
      </c>
      <c r="G4996" s="35">
        <v>785584000461</v>
      </c>
      <c r="H4996" s="18">
        <v>174.95</v>
      </c>
      <c r="I4996" s="49" t="s">
        <v>3706</v>
      </c>
      <c r="J4996" s="47">
        <v>31.5</v>
      </c>
      <c r="L4996" s="47">
        <v>2.75</v>
      </c>
      <c r="M4996" s="47">
        <v>30</v>
      </c>
      <c r="N4996" s="47">
        <v>1.5</v>
      </c>
      <c r="O4996" s="49" t="s">
        <v>1232</v>
      </c>
      <c r="P4996" s="8" t="s">
        <v>58</v>
      </c>
      <c r="Q4996" s="8">
        <v>70</v>
      </c>
      <c r="R4996" s="54">
        <v>3.5</v>
      </c>
      <c r="S4996" s="54">
        <v>3.5714285714285712</v>
      </c>
      <c r="T4996" s="54">
        <v>33.25</v>
      </c>
    </row>
    <row r="4997" spans="1:20" x14ac:dyDescent="0.2">
      <c r="A4997" s="8" t="s">
        <v>5218</v>
      </c>
      <c r="B4997" s="8" t="s">
        <v>5216</v>
      </c>
      <c r="C4997" s="8" t="s">
        <v>60</v>
      </c>
      <c r="D4997" s="8" t="s">
        <v>7850</v>
      </c>
      <c r="E4997" s="8" t="s">
        <v>61</v>
      </c>
      <c r="F4997" s="8" t="s">
        <v>7782</v>
      </c>
      <c r="G4997" s="35">
        <v>785584002687</v>
      </c>
      <c r="H4997" s="18">
        <v>194.95</v>
      </c>
      <c r="I4997" s="49" t="s">
        <v>3706</v>
      </c>
      <c r="J4997" s="47">
        <v>31.5</v>
      </c>
      <c r="L4997" s="47">
        <v>2.75</v>
      </c>
      <c r="M4997" s="47">
        <v>30</v>
      </c>
      <c r="N4997" s="47">
        <v>1.5</v>
      </c>
      <c r="O4997" s="49" t="s">
        <v>1232</v>
      </c>
      <c r="P4997" s="8" t="s">
        <v>58</v>
      </c>
      <c r="Q4997" s="8">
        <v>70</v>
      </c>
      <c r="R4997" s="54">
        <v>3.5</v>
      </c>
      <c r="S4997" s="54">
        <v>3.5714285714285712</v>
      </c>
      <c r="T4997" s="54">
        <v>33.25</v>
      </c>
    </row>
    <row r="4998" spans="1:20" x14ac:dyDescent="0.2">
      <c r="A4998" s="8" t="s">
        <v>5219</v>
      </c>
      <c r="B4998" s="8" t="s">
        <v>5216</v>
      </c>
      <c r="C4998" s="8" t="s">
        <v>63</v>
      </c>
      <c r="D4998" s="8" t="s">
        <v>7850</v>
      </c>
      <c r="E4998" s="8" t="s">
        <v>64</v>
      </c>
      <c r="F4998" s="8" t="s">
        <v>7782</v>
      </c>
      <c r="G4998" s="35">
        <v>785584000478</v>
      </c>
      <c r="H4998" s="18">
        <v>194.95</v>
      </c>
      <c r="I4998" s="49" t="s">
        <v>3706</v>
      </c>
      <c r="J4998" s="47">
        <v>31.5</v>
      </c>
      <c r="L4998" s="47">
        <v>2.75</v>
      </c>
      <c r="M4998" s="47">
        <v>30</v>
      </c>
      <c r="N4998" s="47">
        <v>1.5</v>
      </c>
      <c r="O4998" s="49" t="s">
        <v>1232</v>
      </c>
      <c r="P4998" s="8" t="s">
        <v>58</v>
      </c>
      <c r="Q4998" s="8">
        <v>70</v>
      </c>
      <c r="R4998" s="54">
        <v>3.5</v>
      </c>
      <c r="S4998" s="54">
        <v>3.5714285714285712</v>
      </c>
      <c r="T4998" s="54">
        <v>33.25</v>
      </c>
    </row>
    <row r="4999" spans="1:20" x14ac:dyDescent="0.2">
      <c r="A4999" s="8" t="s">
        <v>5220</v>
      </c>
      <c r="B4999" s="8" t="s">
        <v>5221</v>
      </c>
      <c r="C4999" s="8" t="s">
        <v>79</v>
      </c>
      <c r="D4999" s="8" t="s">
        <v>7852</v>
      </c>
      <c r="E4999" s="8" t="s">
        <v>80</v>
      </c>
      <c r="F4999" s="8" t="s">
        <v>7782</v>
      </c>
      <c r="G4999" s="35">
        <v>785584053351</v>
      </c>
      <c r="H4999" s="18">
        <v>99.95</v>
      </c>
      <c r="I4999" s="49" t="s">
        <v>3721</v>
      </c>
      <c r="J4999" s="47">
        <v>5.625</v>
      </c>
      <c r="L4999" s="47">
        <v>5</v>
      </c>
      <c r="N4999" s="47">
        <v>1.5</v>
      </c>
      <c r="O4999" s="49" t="s">
        <v>1232</v>
      </c>
      <c r="P4999" s="8" t="s">
        <v>58</v>
      </c>
      <c r="Q4999" s="8">
        <v>70</v>
      </c>
      <c r="R4999" s="49">
        <v>4</v>
      </c>
      <c r="S4999" s="54">
        <v>4.875</v>
      </c>
      <c r="T4999" s="49">
        <v>8</v>
      </c>
    </row>
    <row r="5000" spans="1:20" x14ac:dyDescent="0.2">
      <c r="A5000" s="8" t="s">
        <v>5222</v>
      </c>
      <c r="B5000" s="8" t="s">
        <v>5221</v>
      </c>
      <c r="C5000" s="8" t="s">
        <v>55</v>
      </c>
      <c r="D5000" s="8" t="s">
        <v>7852</v>
      </c>
      <c r="E5000" s="8" t="s">
        <v>56</v>
      </c>
      <c r="F5000" s="8" t="s">
        <v>7782</v>
      </c>
      <c r="G5000" s="35">
        <v>785584000492</v>
      </c>
      <c r="H5000" s="18">
        <v>99.95</v>
      </c>
      <c r="I5000" s="49" t="s">
        <v>3721</v>
      </c>
      <c r="J5000" s="47">
        <v>5.625</v>
      </c>
      <c r="L5000" s="47">
        <v>5</v>
      </c>
      <c r="N5000" s="47">
        <v>1.5</v>
      </c>
      <c r="O5000" s="49" t="s">
        <v>1232</v>
      </c>
      <c r="P5000" s="8" t="s">
        <v>58</v>
      </c>
      <c r="Q5000" s="8">
        <v>70</v>
      </c>
      <c r="R5000" s="49">
        <v>4</v>
      </c>
      <c r="S5000" s="54">
        <v>4.875</v>
      </c>
      <c r="T5000" s="49">
        <v>8</v>
      </c>
    </row>
    <row r="5001" spans="1:20" x14ac:dyDescent="0.2">
      <c r="A5001" s="8" t="s">
        <v>5223</v>
      </c>
      <c r="B5001" s="8" t="s">
        <v>5221</v>
      </c>
      <c r="C5001" s="8" t="s">
        <v>60</v>
      </c>
      <c r="D5001" s="8" t="s">
        <v>7852</v>
      </c>
      <c r="E5001" s="8" t="s">
        <v>61</v>
      </c>
      <c r="F5001" s="8" t="s">
        <v>7782</v>
      </c>
      <c r="G5001" s="35">
        <v>785584002694</v>
      </c>
      <c r="H5001" s="18">
        <v>109.95</v>
      </c>
      <c r="I5001" s="49" t="s">
        <v>3721</v>
      </c>
      <c r="J5001" s="47">
        <v>5.625</v>
      </c>
      <c r="L5001" s="47">
        <v>5</v>
      </c>
      <c r="N5001" s="47">
        <v>1.5</v>
      </c>
      <c r="O5001" s="49" t="s">
        <v>1232</v>
      </c>
      <c r="P5001" s="8" t="s">
        <v>58</v>
      </c>
      <c r="Q5001" s="8">
        <v>70</v>
      </c>
      <c r="R5001" s="49">
        <v>4</v>
      </c>
      <c r="S5001" s="54">
        <v>4.875</v>
      </c>
      <c r="T5001" s="49">
        <v>8</v>
      </c>
    </row>
    <row r="5002" spans="1:20" x14ac:dyDescent="0.2">
      <c r="A5002" s="8" t="s">
        <v>5224</v>
      </c>
      <c r="B5002" s="8" t="s">
        <v>5221</v>
      </c>
      <c r="C5002" s="8" t="s">
        <v>63</v>
      </c>
      <c r="D5002" s="8" t="s">
        <v>7852</v>
      </c>
      <c r="E5002" s="8" t="s">
        <v>64</v>
      </c>
      <c r="F5002" s="8" t="s">
        <v>7782</v>
      </c>
      <c r="G5002" s="35">
        <v>785584000508</v>
      </c>
      <c r="H5002" s="18">
        <v>109.95</v>
      </c>
      <c r="I5002" s="49" t="s">
        <v>3721</v>
      </c>
      <c r="J5002" s="47">
        <v>5.625</v>
      </c>
      <c r="L5002" s="47">
        <v>5</v>
      </c>
      <c r="N5002" s="47">
        <v>1.5</v>
      </c>
      <c r="O5002" s="49" t="s">
        <v>1232</v>
      </c>
      <c r="P5002" s="8" t="s">
        <v>58</v>
      </c>
      <c r="Q5002" s="8">
        <v>70</v>
      </c>
      <c r="R5002" s="49">
        <v>4</v>
      </c>
      <c r="S5002" s="54">
        <v>4.875</v>
      </c>
      <c r="T5002" s="49">
        <v>8</v>
      </c>
    </row>
    <row r="5003" spans="1:20" x14ac:dyDescent="0.2">
      <c r="A5003" s="8" t="s">
        <v>5225</v>
      </c>
      <c r="B5003" s="8" t="s">
        <v>5226</v>
      </c>
      <c r="C5003" s="8" t="s">
        <v>79</v>
      </c>
      <c r="D5003" s="8" t="s">
        <v>2226</v>
      </c>
      <c r="E5003" s="8" t="s">
        <v>80</v>
      </c>
      <c r="F5003" s="8" t="s">
        <v>7782</v>
      </c>
      <c r="G5003" s="35">
        <v>785584053368</v>
      </c>
      <c r="H5003" s="18">
        <v>109.95</v>
      </c>
      <c r="I5003" s="49" t="s">
        <v>3650</v>
      </c>
      <c r="J5003" s="47">
        <v>6</v>
      </c>
      <c r="L5003" s="47">
        <v>2.8125</v>
      </c>
      <c r="N5003" s="47">
        <v>1.5</v>
      </c>
      <c r="O5003" s="49" t="s">
        <v>1232</v>
      </c>
      <c r="P5003" s="8" t="s">
        <v>58</v>
      </c>
      <c r="Q5003" s="8">
        <v>70</v>
      </c>
      <c r="R5003" s="54">
        <v>2.75</v>
      </c>
      <c r="S5003" s="54">
        <v>7</v>
      </c>
      <c r="T5003" s="49">
        <v>8</v>
      </c>
    </row>
    <row r="5004" spans="1:20" x14ac:dyDescent="0.2">
      <c r="A5004" s="8" t="s">
        <v>5227</v>
      </c>
      <c r="B5004" s="8" t="s">
        <v>5226</v>
      </c>
      <c r="C5004" s="8" t="s">
        <v>55</v>
      </c>
      <c r="D5004" s="8" t="s">
        <v>2226</v>
      </c>
      <c r="E5004" s="8" t="s">
        <v>56</v>
      </c>
      <c r="F5004" s="8" t="s">
        <v>7782</v>
      </c>
      <c r="G5004" s="35">
        <v>785584000577</v>
      </c>
      <c r="H5004" s="18">
        <v>109.95</v>
      </c>
      <c r="I5004" s="49" t="s">
        <v>3650</v>
      </c>
      <c r="J5004" s="47">
        <v>6</v>
      </c>
      <c r="L5004" s="47">
        <v>2.8125</v>
      </c>
      <c r="N5004" s="47">
        <v>1.5</v>
      </c>
      <c r="O5004" s="49" t="s">
        <v>1232</v>
      </c>
      <c r="P5004" s="8" t="s">
        <v>58</v>
      </c>
      <c r="Q5004" s="8">
        <v>70</v>
      </c>
      <c r="R5004" s="54">
        <v>2.75</v>
      </c>
      <c r="S5004" s="54">
        <v>7</v>
      </c>
      <c r="T5004" s="49">
        <v>8</v>
      </c>
    </row>
    <row r="5005" spans="1:20" x14ac:dyDescent="0.2">
      <c r="A5005" s="8" t="s">
        <v>5228</v>
      </c>
      <c r="B5005" s="8" t="s">
        <v>5226</v>
      </c>
      <c r="C5005" s="8" t="s">
        <v>60</v>
      </c>
      <c r="D5005" s="8" t="s">
        <v>2226</v>
      </c>
      <c r="E5005" s="8" t="s">
        <v>61</v>
      </c>
      <c r="F5005" s="8" t="s">
        <v>7782</v>
      </c>
      <c r="G5005" s="35">
        <v>785584002762</v>
      </c>
      <c r="H5005" s="18">
        <v>124.95</v>
      </c>
      <c r="I5005" s="49" t="s">
        <v>3650</v>
      </c>
      <c r="J5005" s="47">
        <v>6</v>
      </c>
      <c r="L5005" s="47">
        <v>2.8125</v>
      </c>
      <c r="N5005" s="47">
        <v>1.5</v>
      </c>
      <c r="O5005" s="49" t="s">
        <v>1232</v>
      </c>
      <c r="P5005" s="8" t="s">
        <v>58</v>
      </c>
      <c r="Q5005" s="8">
        <v>70</v>
      </c>
      <c r="R5005" s="54">
        <v>2.75</v>
      </c>
      <c r="S5005" s="54">
        <v>7</v>
      </c>
      <c r="T5005" s="49">
        <v>8</v>
      </c>
    </row>
    <row r="5006" spans="1:20" x14ac:dyDescent="0.2">
      <c r="A5006" s="8" t="s">
        <v>5229</v>
      </c>
      <c r="B5006" s="8" t="s">
        <v>5226</v>
      </c>
      <c r="C5006" s="8" t="s">
        <v>63</v>
      </c>
      <c r="D5006" s="8" t="s">
        <v>2226</v>
      </c>
      <c r="E5006" s="8" t="s">
        <v>64</v>
      </c>
      <c r="F5006" s="8" t="s">
        <v>7782</v>
      </c>
      <c r="G5006" s="35">
        <v>785584000584</v>
      </c>
      <c r="H5006" s="18">
        <v>124.95</v>
      </c>
      <c r="I5006" s="49" t="s">
        <v>3650</v>
      </c>
      <c r="J5006" s="47">
        <v>6</v>
      </c>
      <c r="L5006" s="47">
        <v>2.8125</v>
      </c>
      <c r="N5006" s="47">
        <v>1.5</v>
      </c>
      <c r="O5006" s="49" t="s">
        <v>1232</v>
      </c>
      <c r="P5006" s="8" t="s">
        <v>58</v>
      </c>
      <c r="Q5006" s="8">
        <v>70</v>
      </c>
      <c r="R5006" s="54">
        <v>2.75</v>
      </c>
      <c r="S5006" s="54">
        <v>7</v>
      </c>
      <c r="T5006" s="49">
        <v>8</v>
      </c>
    </row>
    <row r="5007" spans="1:20" x14ac:dyDescent="0.2">
      <c r="A5007" s="8" t="s">
        <v>5230</v>
      </c>
      <c r="B5007" s="8" t="s">
        <v>5231</v>
      </c>
      <c r="C5007" s="8" t="s">
        <v>79</v>
      </c>
      <c r="D5007" s="8" t="s">
        <v>7854</v>
      </c>
      <c r="E5007" s="8" t="s">
        <v>80</v>
      </c>
      <c r="F5007" s="8" t="s">
        <v>7782</v>
      </c>
      <c r="G5007" s="35">
        <v>785584053375</v>
      </c>
      <c r="H5007" s="18">
        <v>169.95</v>
      </c>
      <c r="I5007" s="49" t="s">
        <v>4025</v>
      </c>
      <c r="J5007" s="47">
        <v>18</v>
      </c>
      <c r="L5007" s="47">
        <v>5.375</v>
      </c>
      <c r="N5007" s="47">
        <v>1.5</v>
      </c>
      <c r="O5007" s="49" t="s">
        <v>1232</v>
      </c>
      <c r="P5007" s="8" t="s">
        <v>58</v>
      </c>
      <c r="Q5007" s="8">
        <v>70</v>
      </c>
      <c r="R5007" s="49">
        <v>5</v>
      </c>
      <c r="S5007" s="54">
        <v>3.5714285714285712</v>
      </c>
      <c r="T5007" s="54">
        <v>18.714285714285701</v>
      </c>
    </row>
    <row r="5008" spans="1:20" x14ac:dyDescent="0.2">
      <c r="A5008" s="8" t="s">
        <v>5232</v>
      </c>
      <c r="B5008" s="8" t="s">
        <v>5231</v>
      </c>
      <c r="C5008" s="8" t="s">
        <v>55</v>
      </c>
      <c r="D5008" s="8" t="s">
        <v>7854</v>
      </c>
      <c r="E5008" s="8" t="s">
        <v>56</v>
      </c>
      <c r="F5008" s="8" t="s">
        <v>7782</v>
      </c>
      <c r="G5008" s="35">
        <v>785584000607</v>
      </c>
      <c r="H5008" s="18">
        <v>169.95</v>
      </c>
      <c r="I5008" s="49" t="s">
        <v>4025</v>
      </c>
      <c r="J5008" s="47">
        <v>18</v>
      </c>
      <c r="L5008" s="47">
        <v>5.375</v>
      </c>
      <c r="N5008" s="47">
        <v>1.5</v>
      </c>
      <c r="O5008" s="49" t="s">
        <v>1232</v>
      </c>
      <c r="P5008" s="8" t="s">
        <v>58</v>
      </c>
      <c r="Q5008" s="8">
        <v>70</v>
      </c>
      <c r="R5008" s="49">
        <v>5</v>
      </c>
      <c r="S5008" s="54">
        <v>3.5714285714285712</v>
      </c>
      <c r="T5008" s="54">
        <v>18.714285714285701</v>
      </c>
    </row>
    <row r="5009" spans="1:20" x14ac:dyDescent="0.2">
      <c r="A5009" s="8" t="s">
        <v>5233</v>
      </c>
      <c r="B5009" s="8" t="s">
        <v>5231</v>
      </c>
      <c r="C5009" s="8" t="s">
        <v>60</v>
      </c>
      <c r="D5009" s="8" t="s">
        <v>7854</v>
      </c>
      <c r="E5009" s="8" t="s">
        <v>61</v>
      </c>
      <c r="F5009" s="8" t="s">
        <v>7782</v>
      </c>
      <c r="G5009" s="35">
        <v>785584002779</v>
      </c>
      <c r="H5009" s="18">
        <v>184.95</v>
      </c>
      <c r="I5009" s="49" t="s">
        <v>4025</v>
      </c>
      <c r="J5009" s="47">
        <v>18</v>
      </c>
      <c r="L5009" s="47">
        <v>5.375</v>
      </c>
      <c r="N5009" s="47">
        <v>1.5</v>
      </c>
      <c r="O5009" s="49" t="s">
        <v>1232</v>
      </c>
      <c r="P5009" s="8" t="s">
        <v>58</v>
      </c>
      <c r="Q5009" s="8">
        <v>70</v>
      </c>
      <c r="R5009" s="49">
        <v>5</v>
      </c>
      <c r="S5009" s="54">
        <v>3.5714285714285712</v>
      </c>
      <c r="T5009" s="54">
        <v>18.714285714285701</v>
      </c>
    </row>
    <row r="5010" spans="1:20" x14ac:dyDescent="0.2">
      <c r="A5010" s="8" t="s">
        <v>5234</v>
      </c>
      <c r="B5010" s="8" t="s">
        <v>5231</v>
      </c>
      <c r="C5010" s="8" t="s">
        <v>63</v>
      </c>
      <c r="D5010" s="8" t="s">
        <v>7854</v>
      </c>
      <c r="E5010" s="8" t="s">
        <v>64</v>
      </c>
      <c r="F5010" s="8" t="s">
        <v>7782</v>
      </c>
      <c r="G5010" s="35">
        <v>785584000614</v>
      </c>
      <c r="H5010" s="18">
        <v>184.95</v>
      </c>
      <c r="I5010" s="49" t="s">
        <v>4025</v>
      </c>
      <c r="J5010" s="47">
        <v>18</v>
      </c>
      <c r="L5010" s="47">
        <v>5.375</v>
      </c>
      <c r="N5010" s="47">
        <v>1.5</v>
      </c>
      <c r="O5010" s="49" t="s">
        <v>1232</v>
      </c>
      <c r="P5010" s="8" t="s">
        <v>58</v>
      </c>
      <c r="Q5010" s="8">
        <v>70</v>
      </c>
      <c r="R5010" s="49">
        <v>5</v>
      </c>
      <c r="S5010" s="54">
        <v>3.5714285714285712</v>
      </c>
      <c r="T5010" s="54">
        <v>18.714285714285701</v>
      </c>
    </row>
    <row r="5011" spans="1:20" x14ac:dyDescent="0.2">
      <c r="A5011" s="8" t="s">
        <v>5235</v>
      </c>
      <c r="B5011" s="8" t="s">
        <v>5236</v>
      </c>
      <c r="C5011" s="8" t="s">
        <v>79</v>
      </c>
      <c r="D5011" s="8" t="s">
        <v>7855</v>
      </c>
      <c r="E5011" s="8" t="s">
        <v>80</v>
      </c>
      <c r="F5011" s="8" t="s">
        <v>7782</v>
      </c>
      <c r="G5011" s="35">
        <v>785584053382</v>
      </c>
      <c r="H5011" s="18">
        <v>184.95</v>
      </c>
      <c r="I5011" s="49" t="s">
        <v>3662</v>
      </c>
      <c r="J5011" s="47">
        <v>24</v>
      </c>
      <c r="L5011" s="47">
        <v>5.375</v>
      </c>
      <c r="N5011" s="47">
        <v>1.5</v>
      </c>
      <c r="O5011" s="49" t="s">
        <v>1232</v>
      </c>
      <c r="P5011" s="8" t="s">
        <v>58</v>
      </c>
      <c r="Q5011" s="8">
        <v>70</v>
      </c>
      <c r="R5011" s="49">
        <v>5</v>
      </c>
      <c r="S5011" s="49" t="s">
        <v>2171</v>
      </c>
      <c r="T5011" s="54">
        <v>24.375</v>
      </c>
    </row>
    <row r="5012" spans="1:20" x14ac:dyDescent="0.2">
      <c r="A5012" s="8" t="s">
        <v>5237</v>
      </c>
      <c r="B5012" s="8" t="s">
        <v>5236</v>
      </c>
      <c r="C5012" s="8" t="s">
        <v>55</v>
      </c>
      <c r="D5012" s="8" t="s">
        <v>7855</v>
      </c>
      <c r="E5012" s="8" t="s">
        <v>56</v>
      </c>
      <c r="F5012" s="8" t="s">
        <v>7782</v>
      </c>
      <c r="G5012" s="35">
        <v>785584000638</v>
      </c>
      <c r="H5012" s="18">
        <v>184.95</v>
      </c>
      <c r="I5012" s="49" t="s">
        <v>3662</v>
      </c>
      <c r="J5012" s="47">
        <v>24</v>
      </c>
      <c r="L5012" s="47">
        <v>5.375</v>
      </c>
      <c r="N5012" s="47">
        <v>1.5</v>
      </c>
      <c r="O5012" s="49" t="s">
        <v>1232</v>
      </c>
      <c r="P5012" s="8" t="s">
        <v>58</v>
      </c>
      <c r="Q5012" s="8">
        <v>70</v>
      </c>
      <c r="R5012" s="49">
        <v>5</v>
      </c>
      <c r="S5012" s="49" t="s">
        <v>2171</v>
      </c>
      <c r="T5012" s="54">
        <v>24.375</v>
      </c>
    </row>
    <row r="5013" spans="1:20" x14ac:dyDescent="0.2">
      <c r="A5013" s="8" t="s">
        <v>5238</v>
      </c>
      <c r="B5013" s="8" t="s">
        <v>5236</v>
      </c>
      <c r="C5013" s="8" t="s">
        <v>60</v>
      </c>
      <c r="D5013" s="8" t="s">
        <v>7855</v>
      </c>
      <c r="E5013" s="8" t="s">
        <v>61</v>
      </c>
      <c r="F5013" s="8" t="s">
        <v>7782</v>
      </c>
      <c r="G5013" s="35">
        <v>785584002786</v>
      </c>
      <c r="H5013" s="18">
        <v>199.95</v>
      </c>
      <c r="I5013" s="49" t="s">
        <v>3662</v>
      </c>
      <c r="J5013" s="47">
        <v>24</v>
      </c>
      <c r="L5013" s="47">
        <v>5.375</v>
      </c>
      <c r="N5013" s="47">
        <v>1.5</v>
      </c>
      <c r="O5013" s="49" t="s">
        <v>1232</v>
      </c>
      <c r="P5013" s="8" t="s">
        <v>58</v>
      </c>
      <c r="Q5013" s="8">
        <v>70</v>
      </c>
      <c r="R5013" s="49">
        <v>5</v>
      </c>
      <c r="S5013" s="49" t="s">
        <v>2171</v>
      </c>
      <c r="T5013" s="54">
        <v>24.375</v>
      </c>
    </row>
    <row r="5014" spans="1:20" x14ac:dyDescent="0.2">
      <c r="A5014" s="8" t="s">
        <v>5239</v>
      </c>
      <c r="B5014" s="8" t="s">
        <v>5236</v>
      </c>
      <c r="C5014" s="8" t="s">
        <v>63</v>
      </c>
      <c r="D5014" s="8" t="s">
        <v>7855</v>
      </c>
      <c r="E5014" s="8" t="s">
        <v>64</v>
      </c>
      <c r="F5014" s="8" t="s">
        <v>7782</v>
      </c>
      <c r="G5014" s="35">
        <v>785584000645</v>
      </c>
      <c r="H5014" s="18">
        <v>199.95</v>
      </c>
      <c r="I5014" s="49" t="s">
        <v>3662</v>
      </c>
      <c r="J5014" s="47">
        <v>24</v>
      </c>
      <c r="L5014" s="47">
        <v>5.375</v>
      </c>
      <c r="N5014" s="47">
        <v>1.5</v>
      </c>
      <c r="O5014" s="49" t="s">
        <v>1232</v>
      </c>
      <c r="P5014" s="8" t="s">
        <v>58</v>
      </c>
      <c r="Q5014" s="8">
        <v>70</v>
      </c>
      <c r="R5014" s="49">
        <v>5</v>
      </c>
      <c r="S5014" s="49" t="s">
        <v>2171</v>
      </c>
      <c r="T5014" s="54">
        <v>24.375</v>
      </c>
    </row>
    <row r="5015" spans="1:20" x14ac:dyDescent="0.2">
      <c r="A5015" s="8" t="s">
        <v>5240</v>
      </c>
      <c r="B5015" s="8" t="s">
        <v>5241</v>
      </c>
      <c r="C5015" s="8" t="s">
        <v>79</v>
      </c>
      <c r="D5015" s="8" t="s">
        <v>7856</v>
      </c>
      <c r="E5015" s="8" t="s">
        <v>80</v>
      </c>
      <c r="F5015" s="8" t="s">
        <v>7782</v>
      </c>
      <c r="G5015" s="35">
        <v>785584053399</v>
      </c>
      <c r="H5015" s="18">
        <v>109.95</v>
      </c>
      <c r="I5015" s="49" t="s">
        <v>1641</v>
      </c>
      <c r="L5015" s="47">
        <v>1.625</v>
      </c>
      <c r="N5015" s="47">
        <v>1.5</v>
      </c>
      <c r="O5015" s="49" t="s">
        <v>1232</v>
      </c>
      <c r="P5015" s="8" t="s">
        <v>58</v>
      </c>
      <c r="Q5015" s="8">
        <v>70</v>
      </c>
      <c r="R5015" s="54">
        <v>2.5</v>
      </c>
      <c r="S5015" s="49">
        <v>3</v>
      </c>
      <c r="T5015" s="54">
        <v>5.666666666666667</v>
      </c>
    </row>
    <row r="5016" spans="1:20" x14ac:dyDescent="0.2">
      <c r="A5016" s="8" t="s">
        <v>5242</v>
      </c>
      <c r="B5016" s="8" t="s">
        <v>5241</v>
      </c>
      <c r="C5016" s="8" t="s">
        <v>55</v>
      </c>
      <c r="D5016" s="8" t="s">
        <v>7856</v>
      </c>
      <c r="E5016" s="8" t="s">
        <v>56</v>
      </c>
      <c r="F5016" s="8" t="s">
        <v>7782</v>
      </c>
      <c r="G5016" s="35">
        <v>785584000669</v>
      </c>
      <c r="H5016" s="18">
        <v>109.95</v>
      </c>
      <c r="I5016" s="49" t="s">
        <v>1641</v>
      </c>
      <c r="L5016" s="47">
        <v>1.625</v>
      </c>
      <c r="N5016" s="47">
        <v>1.5</v>
      </c>
      <c r="O5016" s="49" t="s">
        <v>1232</v>
      </c>
      <c r="P5016" s="8" t="s">
        <v>58</v>
      </c>
      <c r="Q5016" s="8">
        <v>70</v>
      </c>
      <c r="R5016" s="54">
        <v>2.5</v>
      </c>
      <c r="S5016" s="49">
        <v>3</v>
      </c>
      <c r="T5016" s="54">
        <v>5.666666666666667</v>
      </c>
    </row>
    <row r="5017" spans="1:20" x14ac:dyDescent="0.2">
      <c r="A5017" s="8" t="s">
        <v>5243</v>
      </c>
      <c r="B5017" s="8" t="s">
        <v>5241</v>
      </c>
      <c r="C5017" s="8" t="s">
        <v>60</v>
      </c>
      <c r="D5017" s="8" t="s">
        <v>7856</v>
      </c>
      <c r="E5017" s="8" t="s">
        <v>61</v>
      </c>
      <c r="F5017" s="8" t="s">
        <v>7782</v>
      </c>
      <c r="G5017" s="35">
        <v>785584002793</v>
      </c>
      <c r="H5017" s="18">
        <v>124.95</v>
      </c>
      <c r="I5017" s="49" t="s">
        <v>1641</v>
      </c>
      <c r="L5017" s="47">
        <v>1.625</v>
      </c>
      <c r="N5017" s="47">
        <v>1.5</v>
      </c>
      <c r="O5017" s="49" t="s">
        <v>1232</v>
      </c>
      <c r="P5017" s="8" t="s">
        <v>58</v>
      </c>
      <c r="Q5017" s="8">
        <v>70</v>
      </c>
      <c r="R5017" s="54">
        <v>2.5</v>
      </c>
      <c r="S5017" s="49">
        <v>3</v>
      </c>
      <c r="T5017" s="54">
        <v>5.666666666666667</v>
      </c>
    </row>
    <row r="5018" spans="1:20" x14ac:dyDescent="0.2">
      <c r="A5018" s="8" t="s">
        <v>5244</v>
      </c>
      <c r="B5018" s="8" t="s">
        <v>5241</v>
      </c>
      <c r="C5018" s="8" t="s">
        <v>63</v>
      </c>
      <c r="D5018" s="8" t="s">
        <v>7856</v>
      </c>
      <c r="E5018" s="8" t="s">
        <v>64</v>
      </c>
      <c r="F5018" s="8" t="s">
        <v>7782</v>
      </c>
      <c r="G5018" s="35">
        <v>785584000676</v>
      </c>
      <c r="H5018" s="18">
        <v>124.95</v>
      </c>
      <c r="I5018" s="49" t="s">
        <v>1641</v>
      </c>
      <c r="L5018" s="47">
        <v>1.625</v>
      </c>
      <c r="N5018" s="47">
        <v>1.5</v>
      </c>
      <c r="O5018" s="49" t="s">
        <v>1232</v>
      </c>
      <c r="P5018" s="8" t="s">
        <v>58</v>
      </c>
      <c r="Q5018" s="8">
        <v>70</v>
      </c>
      <c r="R5018" s="54">
        <v>2.5</v>
      </c>
      <c r="S5018" s="49">
        <v>3</v>
      </c>
      <c r="T5018" s="54">
        <v>5.666666666666667</v>
      </c>
    </row>
    <row r="5019" spans="1:20" x14ac:dyDescent="0.2">
      <c r="A5019" s="8" t="s">
        <v>5245</v>
      </c>
      <c r="B5019" s="8" t="s">
        <v>5246</v>
      </c>
      <c r="C5019" s="8" t="s">
        <v>79</v>
      </c>
      <c r="D5019" s="8" t="s">
        <v>2271</v>
      </c>
      <c r="E5019" s="8" t="s">
        <v>80</v>
      </c>
      <c r="F5019" s="8" t="s">
        <v>7782</v>
      </c>
      <c r="G5019" s="35">
        <v>785584053405</v>
      </c>
      <c r="H5019" s="18">
        <v>129.94999999999999</v>
      </c>
      <c r="I5019" s="49" t="s">
        <v>3650</v>
      </c>
      <c r="J5019" s="47" t="s">
        <v>3680</v>
      </c>
      <c r="L5019" s="47">
        <v>2.8125</v>
      </c>
      <c r="N5019" s="47">
        <v>1.5</v>
      </c>
      <c r="O5019" s="49" t="s">
        <v>1232</v>
      </c>
      <c r="P5019" s="8" t="s">
        <v>58</v>
      </c>
      <c r="Q5019" s="8">
        <v>70</v>
      </c>
      <c r="R5019" s="54">
        <v>3.5714285714285712</v>
      </c>
      <c r="S5019" s="54">
        <v>4.4000000000000004</v>
      </c>
      <c r="T5019" s="49">
        <v>7</v>
      </c>
    </row>
    <row r="5020" spans="1:20" x14ac:dyDescent="0.2">
      <c r="A5020" s="8" t="s">
        <v>5247</v>
      </c>
      <c r="B5020" s="8" t="s">
        <v>5246</v>
      </c>
      <c r="C5020" s="8" t="s">
        <v>55</v>
      </c>
      <c r="D5020" s="8" t="s">
        <v>2271</v>
      </c>
      <c r="E5020" s="8" t="s">
        <v>56</v>
      </c>
      <c r="F5020" s="8" t="s">
        <v>7782</v>
      </c>
      <c r="G5020" s="35">
        <v>785584000690</v>
      </c>
      <c r="H5020" s="18">
        <v>129.94999999999999</v>
      </c>
      <c r="I5020" s="49" t="s">
        <v>3650</v>
      </c>
      <c r="J5020" s="47" t="s">
        <v>3680</v>
      </c>
      <c r="L5020" s="47">
        <v>2.8125</v>
      </c>
      <c r="N5020" s="47">
        <v>1.5</v>
      </c>
      <c r="O5020" s="49" t="s">
        <v>1232</v>
      </c>
      <c r="P5020" s="8" t="s">
        <v>58</v>
      </c>
      <c r="Q5020" s="8">
        <v>70</v>
      </c>
      <c r="R5020" s="54">
        <v>3.5714285714285712</v>
      </c>
      <c r="S5020" s="54">
        <v>4.4000000000000004</v>
      </c>
      <c r="T5020" s="49">
        <v>7</v>
      </c>
    </row>
    <row r="5021" spans="1:20" x14ac:dyDescent="0.2">
      <c r="A5021" s="8" t="s">
        <v>5248</v>
      </c>
      <c r="B5021" s="8" t="s">
        <v>5246</v>
      </c>
      <c r="C5021" s="8" t="s">
        <v>60</v>
      </c>
      <c r="D5021" s="8" t="s">
        <v>2271</v>
      </c>
      <c r="E5021" s="8" t="s">
        <v>61</v>
      </c>
      <c r="F5021" s="8" t="s">
        <v>7782</v>
      </c>
      <c r="G5021" s="35">
        <v>785584002809</v>
      </c>
      <c r="H5021" s="18">
        <v>144.94999999999999</v>
      </c>
      <c r="I5021" s="49" t="s">
        <v>3650</v>
      </c>
      <c r="J5021" s="47" t="s">
        <v>3680</v>
      </c>
      <c r="L5021" s="47">
        <v>2.8125</v>
      </c>
      <c r="N5021" s="47">
        <v>1.5</v>
      </c>
      <c r="O5021" s="49" t="s">
        <v>1232</v>
      </c>
      <c r="P5021" s="8" t="s">
        <v>58</v>
      </c>
      <c r="Q5021" s="8">
        <v>70</v>
      </c>
      <c r="R5021" s="54">
        <v>3.5714285714285712</v>
      </c>
      <c r="S5021" s="54">
        <v>4.4000000000000004</v>
      </c>
      <c r="T5021" s="49">
        <v>7</v>
      </c>
    </row>
    <row r="5022" spans="1:20" x14ac:dyDescent="0.2">
      <c r="A5022" s="8" t="s">
        <v>5249</v>
      </c>
      <c r="B5022" s="8" t="s">
        <v>5246</v>
      </c>
      <c r="C5022" s="8" t="s">
        <v>63</v>
      </c>
      <c r="D5022" s="8" t="s">
        <v>2271</v>
      </c>
      <c r="E5022" s="8" t="s">
        <v>64</v>
      </c>
      <c r="F5022" s="8" t="s">
        <v>7782</v>
      </c>
      <c r="G5022" s="35">
        <v>785584001765</v>
      </c>
      <c r="H5022" s="18">
        <v>144.94999999999999</v>
      </c>
      <c r="I5022" s="49" t="s">
        <v>3650</v>
      </c>
      <c r="J5022" s="47" t="s">
        <v>3680</v>
      </c>
      <c r="L5022" s="47">
        <v>2.8125</v>
      </c>
      <c r="N5022" s="47">
        <v>1.5</v>
      </c>
      <c r="O5022" s="49" t="s">
        <v>1232</v>
      </c>
      <c r="P5022" s="8" t="s">
        <v>58</v>
      </c>
      <c r="Q5022" s="8">
        <v>70</v>
      </c>
      <c r="R5022" s="54">
        <v>3.5714285714285712</v>
      </c>
      <c r="S5022" s="54">
        <v>4.4000000000000004</v>
      </c>
      <c r="T5022" s="49">
        <v>7</v>
      </c>
    </row>
    <row r="5023" spans="1:20" x14ac:dyDescent="0.2">
      <c r="A5023" s="8" t="s">
        <v>5250</v>
      </c>
      <c r="B5023" s="8" t="s">
        <v>5251</v>
      </c>
      <c r="C5023" s="8" t="s">
        <v>79</v>
      </c>
      <c r="D5023" s="8" t="s">
        <v>3430</v>
      </c>
      <c r="E5023" s="8" t="s">
        <v>80</v>
      </c>
      <c r="F5023" s="8" t="s">
        <v>7782</v>
      </c>
      <c r="G5023" s="35">
        <v>785584053412</v>
      </c>
      <c r="H5023" s="18">
        <v>114.95</v>
      </c>
      <c r="I5023" s="49" t="s">
        <v>2740</v>
      </c>
      <c r="J5023" s="47">
        <v>5.5</v>
      </c>
      <c r="L5023" s="47">
        <v>2.8125</v>
      </c>
      <c r="N5023" s="47">
        <v>1.5</v>
      </c>
      <c r="O5023" s="49" t="s">
        <v>1232</v>
      </c>
      <c r="P5023" s="8" t="s">
        <v>58</v>
      </c>
      <c r="Q5023" s="8">
        <v>70</v>
      </c>
      <c r="R5023" s="54">
        <v>3.5714285714285712</v>
      </c>
      <c r="S5023" s="54">
        <v>4.4000000000000004</v>
      </c>
      <c r="T5023" s="49">
        <v>7</v>
      </c>
    </row>
    <row r="5024" spans="1:20" x14ac:dyDescent="0.2">
      <c r="A5024" s="8" t="s">
        <v>5252</v>
      </c>
      <c r="B5024" s="8" t="s">
        <v>5251</v>
      </c>
      <c r="C5024" s="8" t="s">
        <v>55</v>
      </c>
      <c r="D5024" s="8" t="s">
        <v>3430</v>
      </c>
      <c r="E5024" s="8" t="s">
        <v>56</v>
      </c>
      <c r="F5024" s="8" t="s">
        <v>7782</v>
      </c>
      <c r="G5024" s="35">
        <v>785584001772</v>
      </c>
      <c r="H5024" s="18">
        <v>114.95</v>
      </c>
      <c r="I5024" s="49" t="s">
        <v>2740</v>
      </c>
      <c r="J5024" s="47">
        <v>5.5</v>
      </c>
      <c r="L5024" s="47">
        <v>2.8125</v>
      </c>
      <c r="N5024" s="47">
        <v>1.5</v>
      </c>
      <c r="O5024" s="49" t="s">
        <v>1232</v>
      </c>
      <c r="P5024" s="8" t="s">
        <v>58</v>
      </c>
      <c r="Q5024" s="8">
        <v>70</v>
      </c>
      <c r="R5024" s="54">
        <v>3.5714285714285712</v>
      </c>
      <c r="S5024" s="54">
        <v>4.4000000000000004</v>
      </c>
      <c r="T5024" s="49">
        <v>7</v>
      </c>
    </row>
    <row r="5025" spans="1:20" x14ac:dyDescent="0.2">
      <c r="A5025" s="8" t="s">
        <v>5253</v>
      </c>
      <c r="B5025" s="8" t="s">
        <v>5251</v>
      </c>
      <c r="C5025" s="8" t="s">
        <v>60</v>
      </c>
      <c r="D5025" s="8" t="s">
        <v>3430</v>
      </c>
      <c r="E5025" s="8" t="s">
        <v>61</v>
      </c>
      <c r="F5025" s="8" t="s">
        <v>7782</v>
      </c>
      <c r="G5025" s="35">
        <v>785584002816</v>
      </c>
      <c r="H5025" s="18">
        <v>129.94999999999999</v>
      </c>
      <c r="I5025" s="49" t="s">
        <v>2740</v>
      </c>
      <c r="J5025" s="47">
        <v>5.5</v>
      </c>
      <c r="L5025" s="47">
        <v>2.8125</v>
      </c>
      <c r="N5025" s="47">
        <v>1.5</v>
      </c>
      <c r="O5025" s="49" t="s">
        <v>1232</v>
      </c>
      <c r="P5025" s="8" t="s">
        <v>58</v>
      </c>
      <c r="Q5025" s="8">
        <v>70</v>
      </c>
      <c r="R5025" s="54">
        <v>3.5714285714285712</v>
      </c>
      <c r="S5025" s="54">
        <v>4.4000000000000004</v>
      </c>
      <c r="T5025" s="49">
        <v>7</v>
      </c>
    </row>
    <row r="5026" spans="1:20" x14ac:dyDescent="0.2">
      <c r="A5026" s="8" t="s">
        <v>5254</v>
      </c>
      <c r="B5026" s="8" t="s">
        <v>5251</v>
      </c>
      <c r="C5026" s="8" t="s">
        <v>63</v>
      </c>
      <c r="D5026" s="8" t="s">
        <v>3430</v>
      </c>
      <c r="E5026" s="8" t="s">
        <v>64</v>
      </c>
      <c r="F5026" s="8" t="s">
        <v>7782</v>
      </c>
      <c r="G5026" s="35">
        <v>785584000782</v>
      </c>
      <c r="H5026" s="18">
        <v>129.94999999999999</v>
      </c>
      <c r="I5026" s="49" t="s">
        <v>2740</v>
      </c>
      <c r="J5026" s="47">
        <v>5.5</v>
      </c>
      <c r="L5026" s="47">
        <v>2.8125</v>
      </c>
      <c r="N5026" s="47">
        <v>1.5</v>
      </c>
      <c r="O5026" s="49" t="s">
        <v>1232</v>
      </c>
      <c r="P5026" s="8" t="s">
        <v>58</v>
      </c>
      <c r="Q5026" s="8">
        <v>70</v>
      </c>
      <c r="R5026" s="54">
        <v>3.5714285714285712</v>
      </c>
      <c r="S5026" s="54">
        <v>4.4000000000000004</v>
      </c>
      <c r="T5026" s="49">
        <v>7</v>
      </c>
    </row>
    <row r="5027" spans="1:20" x14ac:dyDescent="0.2">
      <c r="A5027" s="8" t="s">
        <v>5255</v>
      </c>
      <c r="B5027" s="8" t="s">
        <v>5256</v>
      </c>
      <c r="C5027" s="8" t="s">
        <v>79</v>
      </c>
      <c r="D5027" s="8" t="s">
        <v>2300</v>
      </c>
      <c r="E5027" s="8" t="s">
        <v>80</v>
      </c>
      <c r="F5027" s="8" t="s">
        <v>7782</v>
      </c>
      <c r="G5027" s="35">
        <v>785584053429</v>
      </c>
      <c r="H5027" s="18">
        <v>139.94999999999999</v>
      </c>
      <c r="I5027" s="49" t="s">
        <v>3686</v>
      </c>
      <c r="J5027" s="47">
        <v>6.75</v>
      </c>
      <c r="L5027" s="47">
        <v>2.8125</v>
      </c>
      <c r="N5027" s="47">
        <v>1.5</v>
      </c>
      <c r="O5027" s="49" t="s">
        <v>1232</v>
      </c>
      <c r="P5027" s="8" t="s">
        <v>58</v>
      </c>
      <c r="Q5027" s="8">
        <v>70</v>
      </c>
      <c r="R5027" s="49">
        <v>4</v>
      </c>
      <c r="S5027" s="54">
        <v>4.875</v>
      </c>
      <c r="T5027" s="49">
        <v>8</v>
      </c>
    </row>
    <row r="5028" spans="1:20" x14ac:dyDescent="0.2">
      <c r="A5028" s="8" t="s">
        <v>5257</v>
      </c>
      <c r="B5028" s="8" t="s">
        <v>5256</v>
      </c>
      <c r="C5028" s="8" t="s">
        <v>55</v>
      </c>
      <c r="D5028" s="8" t="s">
        <v>2300</v>
      </c>
      <c r="E5028" s="8" t="s">
        <v>56</v>
      </c>
      <c r="F5028" s="8" t="s">
        <v>7782</v>
      </c>
      <c r="G5028" s="35">
        <v>785584001789</v>
      </c>
      <c r="H5028" s="18">
        <v>139.94999999999999</v>
      </c>
      <c r="I5028" s="49" t="s">
        <v>3686</v>
      </c>
      <c r="J5028" s="47">
        <v>6.75</v>
      </c>
      <c r="L5028" s="47">
        <v>2.8125</v>
      </c>
      <c r="N5028" s="47">
        <v>1.5</v>
      </c>
      <c r="O5028" s="49" t="s">
        <v>1232</v>
      </c>
      <c r="P5028" s="8" t="s">
        <v>58</v>
      </c>
      <c r="Q5028" s="8">
        <v>70</v>
      </c>
      <c r="R5028" s="49">
        <v>4</v>
      </c>
      <c r="S5028" s="54">
        <v>4.875</v>
      </c>
      <c r="T5028" s="49">
        <v>8</v>
      </c>
    </row>
    <row r="5029" spans="1:20" x14ac:dyDescent="0.2">
      <c r="A5029" s="8" t="s">
        <v>5258</v>
      </c>
      <c r="B5029" s="8" t="s">
        <v>5256</v>
      </c>
      <c r="C5029" s="8" t="s">
        <v>60</v>
      </c>
      <c r="D5029" s="8" t="s">
        <v>2300</v>
      </c>
      <c r="E5029" s="8" t="s">
        <v>61</v>
      </c>
      <c r="F5029" s="8" t="s">
        <v>7782</v>
      </c>
      <c r="G5029" s="35">
        <v>785584002823</v>
      </c>
      <c r="H5029" s="18">
        <v>154.94999999999999</v>
      </c>
      <c r="I5029" s="49" t="s">
        <v>3686</v>
      </c>
      <c r="J5029" s="47">
        <v>6.75</v>
      </c>
      <c r="L5029" s="47">
        <v>2.8125</v>
      </c>
      <c r="N5029" s="47">
        <v>1.5</v>
      </c>
      <c r="O5029" s="49" t="s">
        <v>1232</v>
      </c>
      <c r="P5029" s="8" t="s">
        <v>58</v>
      </c>
      <c r="Q5029" s="8">
        <v>70</v>
      </c>
      <c r="R5029" s="49">
        <v>4</v>
      </c>
      <c r="S5029" s="54">
        <v>4.875</v>
      </c>
      <c r="T5029" s="49">
        <v>8</v>
      </c>
    </row>
    <row r="5030" spans="1:20" x14ac:dyDescent="0.2">
      <c r="A5030" s="8" t="s">
        <v>5259</v>
      </c>
      <c r="B5030" s="8" t="s">
        <v>5256</v>
      </c>
      <c r="C5030" s="8" t="s">
        <v>63</v>
      </c>
      <c r="D5030" s="8" t="s">
        <v>2300</v>
      </c>
      <c r="E5030" s="8" t="s">
        <v>64</v>
      </c>
      <c r="F5030" s="8" t="s">
        <v>7782</v>
      </c>
      <c r="G5030" s="35">
        <v>785584001796</v>
      </c>
      <c r="H5030" s="18">
        <v>154.94999999999999</v>
      </c>
      <c r="I5030" s="49" t="s">
        <v>3686</v>
      </c>
      <c r="J5030" s="47">
        <v>6.75</v>
      </c>
      <c r="L5030" s="47">
        <v>2.8125</v>
      </c>
      <c r="N5030" s="47">
        <v>1.5</v>
      </c>
      <c r="O5030" s="49" t="s">
        <v>1232</v>
      </c>
      <c r="P5030" s="8" t="s">
        <v>58</v>
      </c>
      <c r="Q5030" s="8">
        <v>70</v>
      </c>
      <c r="R5030" s="49">
        <v>4</v>
      </c>
      <c r="S5030" s="54">
        <v>4.875</v>
      </c>
      <c r="T5030" s="49">
        <v>8</v>
      </c>
    </row>
    <row r="5031" spans="1:20" x14ac:dyDescent="0.2">
      <c r="A5031" s="8" t="s">
        <v>5260</v>
      </c>
      <c r="B5031" s="8" t="s">
        <v>5261</v>
      </c>
      <c r="C5031" s="8" t="s">
        <v>79</v>
      </c>
      <c r="D5031" s="8" t="s">
        <v>7857</v>
      </c>
      <c r="E5031" s="8" t="s">
        <v>80</v>
      </c>
      <c r="F5031" s="8" t="s">
        <v>7782</v>
      </c>
      <c r="G5031" s="35">
        <v>785584053436</v>
      </c>
      <c r="H5031" s="18">
        <v>99.95</v>
      </c>
      <c r="I5031" s="49" t="s">
        <v>3721</v>
      </c>
      <c r="J5031" s="47">
        <v>5.625</v>
      </c>
      <c r="L5031" s="47">
        <v>5</v>
      </c>
      <c r="N5031" s="47">
        <v>1.5</v>
      </c>
      <c r="O5031" s="49" t="s">
        <v>1232</v>
      </c>
      <c r="P5031" s="8" t="s">
        <v>58</v>
      </c>
      <c r="Q5031" s="8">
        <v>70</v>
      </c>
      <c r="R5031" s="49">
        <v>4</v>
      </c>
      <c r="S5031" s="54">
        <v>4.875</v>
      </c>
      <c r="T5031" s="49">
        <v>8</v>
      </c>
    </row>
    <row r="5032" spans="1:20" x14ac:dyDescent="0.2">
      <c r="A5032" s="8" t="s">
        <v>5262</v>
      </c>
      <c r="B5032" s="8" t="s">
        <v>5261</v>
      </c>
      <c r="C5032" s="8" t="s">
        <v>55</v>
      </c>
      <c r="D5032" s="8" t="s">
        <v>7857</v>
      </c>
      <c r="E5032" s="8" t="s">
        <v>56</v>
      </c>
      <c r="F5032" s="8" t="s">
        <v>7782</v>
      </c>
      <c r="G5032" s="35">
        <v>785584000836</v>
      </c>
      <c r="H5032" s="18">
        <v>99.95</v>
      </c>
      <c r="I5032" s="49" t="s">
        <v>3721</v>
      </c>
      <c r="J5032" s="47">
        <v>5.625</v>
      </c>
      <c r="L5032" s="47">
        <v>5</v>
      </c>
      <c r="N5032" s="47">
        <v>1.5</v>
      </c>
      <c r="O5032" s="49" t="s">
        <v>1232</v>
      </c>
      <c r="P5032" s="8" t="s">
        <v>58</v>
      </c>
      <c r="Q5032" s="8">
        <v>70</v>
      </c>
      <c r="R5032" s="49">
        <v>4</v>
      </c>
      <c r="S5032" s="54">
        <v>4.875</v>
      </c>
      <c r="T5032" s="49">
        <v>8</v>
      </c>
    </row>
    <row r="5033" spans="1:20" x14ac:dyDescent="0.2">
      <c r="A5033" s="8" t="s">
        <v>5263</v>
      </c>
      <c r="B5033" s="8" t="s">
        <v>5261</v>
      </c>
      <c r="C5033" s="8" t="s">
        <v>60</v>
      </c>
      <c r="D5033" s="8" t="s">
        <v>7857</v>
      </c>
      <c r="E5033" s="8" t="s">
        <v>61</v>
      </c>
      <c r="F5033" s="8" t="s">
        <v>7782</v>
      </c>
      <c r="G5033" s="35">
        <v>785584002830</v>
      </c>
      <c r="H5033" s="18">
        <v>109.95</v>
      </c>
      <c r="I5033" s="49" t="s">
        <v>3721</v>
      </c>
      <c r="J5033" s="47">
        <v>5.625</v>
      </c>
      <c r="L5033" s="47">
        <v>5</v>
      </c>
      <c r="N5033" s="47">
        <v>1.5</v>
      </c>
      <c r="O5033" s="49" t="s">
        <v>1232</v>
      </c>
      <c r="P5033" s="8" t="s">
        <v>58</v>
      </c>
      <c r="Q5033" s="8">
        <v>70</v>
      </c>
      <c r="R5033" s="49">
        <v>4</v>
      </c>
      <c r="S5033" s="54">
        <v>4.875</v>
      </c>
      <c r="T5033" s="49">
        <v>8</v>
      </c>
    </row>
    <row r="5034" spans="1:20" x14ac:dyDescent="0.2">
      <c r="A5034" s="8" t="s">
        <v>5264</v>
      </c>
      <c r="B5034" s="8" t="s">
        <v>5261</v>
      </c>
      <c r="C5034" s="8" t="s">
        <v>63</v>
      </c>
      <c r="D5034" s="8" t="s">
        <v>7857</v>
      </c>
      <c r="E5034" s="8" t="s">
        <v>64</v>
      </c>
      <c r="F5034" s="8" t="s">
        <v>7782</v>
      </c>
      <c r="G5034" s="35">
        <v>785584000843</v>
      </c>
      <c r="H5034" s="18">
        <v>109.95</v>
      </c>
      <c r="I5034" s="49" t="s">
        <v>3721</v>
      </c>
      <c r="J5034" s="47">
        <v>5.625</v>
      </c>
      <c r="L5034" s="47">
        <v>5</v>
      </c>
      <c r="N5034" s="47">
        <v>1.5</v>
      </c>
      <c r="O5034" s="49" t="s">
        <v>1232</v>
      </c>
      <c r="P5034" s="8" t="s">
        <v>58</v>
      </c>
      <c r="Q5034" s="8">
        <v>70</v>
      </c>
      <c r="R5034" s="49">
        <v>4</v>
      </c>
      <c r="S5034" s="54">
        <v>4.875</v>
      </c>
      <c r="T5034" s="49">
        <v>8</v>
      </c>
    </row>
    <row r="5035" spans="1:20" x14ac:dyDescent="0.2">
      <c r="A5035" s="8" t="s">
        <v>5265</v>
      </c>
      <c r="B5035" s="8" t="s">
        <v>5266</v>
      </c>
      <c r="C5035" s="8" t="s">
        <v>79</v>
      </c>
      <c r="D5035" s="8" t="s">
        <v>7872</v>
      </c>
      <c r="E5035" s="8" t="s">
        <v>80</v>
      </c>
      <c r="F5035" s="8" t="s">
        <v>7782</v>
      </c>
      <c r="G5035" s="35">
        <v>785584053443</v>
      </c>
      <c r="H5035" s="18">
        <v>74.95</v>
      </c>
      <c r="I5035" s="49" t="s">
        <v>401</v>
      </c>
      <c r="L5035" s="47">
        <v>2.375</v>
      </c>
      <c r="N5035" s="47">
        <v>1.5</v>
      </c>
      <c r="O5035" s="49" t="s">
        <v>1232</v>
      </c>
      <c r="P5035" s="8" t="s">
        <v>58</v>
      </c>
      <c r="Q5035" s="8">
        <v>70</v>
      </c>
      <c r="R5035" s="49">
        <v>3</v>
      </c>
      <c r="S5035" s="54">
        <v>3.25</v>
      </c>
      <c r="T5035" s="54">
        <v>3.5</v>
      </c>
    </row>
    <row r="5036" spans="1:20" x14ac:dyDescent="0.2">
      <c r="A5036" s="8" t="s">
        <v>5267</v>
      </c>
      <c r="B5036" s="8" t="s">
        <v>5266</v>
      </c>
      <c r="C5036" s="8" t="s">
        <v>55</v>
      </c>
      <c r="D5036" s="8" t="s">
        <v>7872</v>
      </c>
      <c r="E5036" s="8" t="s">
        <v>56</v>
      </c>
      <c r="F5036" s="8" t="s">
        <v>7782</v>
      </c>
      <c r="G5036" s="35">
        <v>785584001802</v>
      </c>
      <c r="H5036" s="18">
        <v>74.95</v>
      </c>
      <c r="I5036" s="49" t="s">
        <v>401</v>
      </c>
      <c r="L5036" s="47">
        <v>2.375</v>
      </c>
      <c r="N5036" s="47">
        <v>1.5</v>
      </c>
      <c r="O5036" s="49" t="s">
        <v>1232</v>
      </c>
      <c r="P5036" s="8" t="s">
        <v>58</v>
      </c>
      <c r="Q5036" s="8">
        <v>70</v>
      </c>
      <c r="R5036" s="49">
        <v>3</v>
      </c>
      <c r="S5036" s="54">
        <v>3.25</v>
      </c>
      <c r="T5036" s="54">
        <v>3.5</v>
      </c>
    </row>
    <row r="5037" spans="1:20" x14ac:dyDescent="0.2">
      <c r="A5037" s="8" t="s">
        <v>5268</v>
      </c>
      <c r="B5037" s="8" t="s">
        <v>5266</v>
      </c>
      <c r="C5037" s="8" t="s">
        <v>60</v>
      </c>
      <c r="D5037" s="8" t="s">
        <v>7872</v>
      </c>
      <c r="E5037" s="8" t="s">
        <v>61</v>
      </c>
      <c r="F5037" s="8" t="s">
        <v>7782</v>
      </c>
      <c r="G5037" s="35">
        <v>785584002847</v>
      </c>
      <c r="H5037" s="18">
        <v>84.95</v>
      </c>
      <c r="I5037" s="49" t="s">
        <v>401</v>
      </c>
      <c r="L5037" s="47">
        <v>2.375</v>
      </c>
      <c r="N5037" s="47">
        <v>1.5</v>
      </c>
      <c r="O5037" s="49" t="s">
        <v>1232</v>
      </c>
      <c r="P5037" s="8" t="s">
        <v>58</v>
      </c>
      <c r="Q5037" s="8">
        <v>70</v>
      </c>
      <c r="R5037" s="49">
        <v>3</v>
      </c>
      <c r="S5037" s="54">
        <v>3.25</v>
      </c>
      <c r="T5037" s="54">
        <v>3.5</v>
      </c>
    </row>
    <row r="5038" spans="1:20" x14ac:dyDescent="0.2">
      <c r="A5038" s="8" t="s">
        <v>5269</v>
      </c>
      <c r="B5038" s="8" t="s">
        <v>5266</v>
      </c>
      <c r="C5038" s="8" t="s">
        <v>63</v>
      </c>
      <c r="D5038" s="8" t="s">
        <v>7872</v>
      </c>
      <c r="E5038" s="8" t="s">
        <v>64</v>
      </c>
      <c r="F5038" s="8" t="s">
        <v>7782</v>
      </c>
      <c r="G5038" s="35">
        <v>785584001819</v>
      </c>
      <c r="H5038" s="18">
        <v>84.95</v>
      </c>
      <c r="I5038" s="49" t="s">
        <v>401</v>
      </c>
      <c r="L5038" s="47">
        <v>2.375</v>
      </c>
      <c r="N5038" s="47">
        <v>1.5</v>
      </c>
      <c r="O5038" s="49" t="s">
        <v>1232</v>
      </c>
      <c r="P5038" s="8" t="s">
        <v>58</v>
      </c>
      <c r="Q5038" s="8">
        <v>70</v>
      </c>
      <c r="R5038" s="49">
        <v>3</v>
      </c>
      <c r="S5038" s="54">
        <v>3.25</v>
      </c>
      <c r="T5038" s="54">
        <v>3.5</v>
      </c>
    </row>
    <row r="5039" spans="1:20" x14ac:dyDescent="0.2">
      <c r="A5039" s="8" t="s">
        <v>5270</v>
      </c>
      <c r="B5039" s="8" t="s">
        <v>5271</v>
      </c>
      <c r="C5039" s="8" t="s">
        <v>79</v>
      </c>
      <c r="D5039" s="8" t="s">
        <v>2329</v>
      </c>
      <c r="E5039" s="8" t="s">
        <v>80</v>
      </c>
      <c r="F5039" s="8" t="s">
        <v>7782</v>
      </c>
      <c r="G5039" s="35">
        <v>785584053450</v>
      </c>
      <c r="H5039" s="18">
        <v>99.95</v>
      </c>
      <c r="I5039" s="49" t="s">
        <v>1069</v>
      </c>
      <c r="J5039" s="47">
        <v>3.5</v>
      </c>
      <c r="L5039" s="47">
        <v>2.375</v>
      </c>
      <c r="N5039" s="47">
        <v>1.5</v>
      </c>
      <c r="O5039" s="49" t="s">
        <v>1232</v>
      </c>
      <c r="P5039" s="8" t="s">
        <v>58</v>
      </c>
      <c r="Q5039" s="8">
        <v>70</v>
      </c>
      <c r="R5039" s="54">
        <v>3.7142857142857144</v>
      </c>
      <c r="S5039" s="54">
        <v>3.7142857142857144</v>
      </c>
      <c r="T5039" s="49">
        <v>5</v>
      </c>
    </row>
    <row r="5040" spans="1:20" x14ac:dyDescent="0.2">
      <c r="A5040" s="8" t="s">
        <v>5272</v>
      </c>
      <c r="B5040" s="8" t="s">
        <v>5271</v>
      </c>
      <c r="C5040" s="8" t="s">
        <v>55</v>
      </c>
      <c r="D5040" s="8" t="s">
        <v>2329</v>
      </c>
      <c r="E5040" s="8" t="s">
        <v>56</v>
      </c>
      <c r="F5040" s="8" t="s">
        <v>7782</v>
      </c>
      <c r="G5040" s="35">
        <v>785584001826</v>
      </c>
      <c r="H5040" s="18">
        <v>99.95</v>
      </c>
      <c r="I5040" s="49" t="s">
        <v>1069</v>
      </c>
      <c r="J5040" s="47">
        <v>3.5</v>
      </c>
      <c r="L5040" s="47">
        <v>2.375</v>
      </c>
      <c r="N5040" s="47">
        <v>1.5</v>
      </c>
      <c r="O5040" s="49" t="s">
        <v>1232</v>
      </c>
      <c r="P5040" s="8" t="s">
        <v>58</v>
      </c>
      <c r="Q5040" s="8">
        <v>70</v>
      </c>
      <c r="R5040" s="54">
        <v>3.7142857142857144</v>
      </c>
      <c r="S5040" s="54">
        <v>3.7142857142857144</v>
      </c>
      <c r="T5040" s="49">
        <v>5</v>
      </c>
    </row>
    <row r="5041" spans="1:20" x14ac:dyDescent="0.2">
      <c r="A5041" s="8" t="s">
        <v>5273</v>
      </c>
      <c r="B5041" s="8" t="s">
        <v>5271</v>
      </c>
      <c r="C5041" s="8" t="s">
        <v>60</v>
      </c>
      <c r="D5041" s="8" t="s">
        <v>2329</v>
      </c>
      <c r="E5041" s="8" t="s">
        <v>61</v>
      </c>
      <c r="F5041" s="8" t="s">
        <v>7782</v>
      </c>
      <c r="G5041" s="35">
        <v>785584002854</v>
      </c>
      <c r="H5041" s="18">
        <v>114.95</v>
      </c>
      <c r="I5041" s="49" t="s">
        <v>1069</v>
      </c>
      <c r="J5041" s="47">
        <v>3.5</v>
      </c>
      <c r="L5041" s="47">
        <v>2.375</v>
      </c>
      <c r="N5041" s="47">
        <v>1.5</v>
      </c>
      <c r="O5041" s="49" t="s">
        <v>1232</v>
      </c>
      <c r="P5041" s="8" t="s">
        <v>58</v>
      </c>
      <c r="Q5041" s="8">
        <v>70</v>
      </c>
      <c r="R5041" s="54">
        <v>3.7142857142857144</v>
      </c>
      <c r="S5041" s="54">
        <v>3.7142857142857144</v>
      </c>
      <c r="T5041" s="49">
        <v>5</v>
      </c>
    </row>
    <row r="5042" spans="1:20" x14ac:dyDescent="0.2">
      <c r="A5042" s="8" t="s">
        <v>5274</v>
      </c>
      <c r="B5042" s="8" t="s">
        <v>5271</v>
      </c>
      <c r="C5042" s="8" t="s">
        <v>63</v>
      </c>
      <c r="D5042" s="8" t="s">
        <v>2329</v>
      </c>
      <c r="E5042" s="8" t="s">
        <v>64</v>
      </c>
      <c r="F5042" s="8" t="s">
        <v>7782</v>
      </c>
      <c r="G5042" s="35">
        <v>785584001833</v>
      </c>
      <c r="H5042" s="18">
        <v>114.95</v>
      </c>
      <c r="I5042" s="49" t="s">
        <v>1069</v>
      </c>
      <c r="J5042" s="47">
        <v>3.5</v>
      </c>
      <c r="L5042" s="47">
        <v>2.375</v>
      </c>
      <c r="N5042" s="47">
        <v>1.5</v>
      </c>
      <c r="O5042" s="49" t="s">
        <v>1232</v>
      </c>
      <c r="P5042" s="8" t="s">
        <v>58</v>
      </c>
      <c r="Q5042" s="8">
        <v>70</v>
      </c>
      <c r="R5042" s="54">
        <v>3.7142857142857144</v>
      </c>
      <c r="S5042" s="54">
        <v>3.7142857142857144</v>
      </c>
      <c r="T5042" s="49">
        <v>5</v>
      </c>
    </row>
    <row r="5043" spans="1:20" x14ac:dyDescent="0.2">
      <c r="A5043" s="8" t="s">
        <v>5275</v>
      </c>
      <c r="B5043" s="8" t="s">
        <v>5276</v>
      </c>
      <c r="C5043" s="8" t="s">
        <v>79</v>
      </c>
      <c r="D5043" s="8" t="s">
        <v>7867</v>
      </c>
      <c r="E5043" s="8" t="s">
        <v>80</v>
      </c>
      <c r="F5043" s="8" t="s">
        <v>7782</v>
      </c>
      <c r="G5043" s="35">
        <v>785584053467</v>
      </c>
      <c r="H5043" s="18">
        <v>94.95</v>
      </c>
      <c r="I5043" s="49" t="s">
        <v>1641</v>
      </c>
      <c r="J5043" s="47">
        <v>4.0625</v>
      </c>
      <c r="L5043" s="47">
        <v>3.1875</v>
      </c>
      <c r="N5043" s="47">
        <v>1.5</v>
      </c>
      <c r="O5043" s="49" t="s">
        <v>1232</v>
      </c>
      <c r="P5043" s="8" t="s">
        <v>58</v>
      </c>
      <c r="Q5043" s="8">
        <v>70</v>
      </c>
      <c r="R5043" s="54">
        <v>3.7142857142857144</v>
      </c>
      <c r="S5043" s="54">
        <v>3.7142857142857144</v>
      </c>
      <c r="T5043" s="49">
        <v>5</v>
      </c>
    </row>
    <row r="5044" spans="1:20" x14ac:dyDescent="0.2">
      <c r="A5044" s="8" t="s">
        <v>5277</v>
      </c>
      <c r="B5044" s="8" t="s">
        <v>5276</v>
      </c>
      <c r="C5044" s="8" t="s">
        <v>55</v>
      </c>
      <c r="D5044" s="8" t="s">
        <v>7867</v>
      </c>
      <c r="E5044" s="8" t="s">
        <v>56</v>
      </c>
      <c r="F5044" s="8" t="s">
        <v>7782</v>
      </c>
      <c r="G5044" s="35">
        <v>785584001857</v>
      </c>
      <c r="H5044" s="18">
        <v>94.95</v>
      </c>
      <c r="I5044" s="49" t="s">
        <v>1641</v>
      </c>
      <c r="J5044" s="47">
        <v>4.0625</v>
      </c>
      <c r="L5044" s="47">
        <v>3.1875</v>
      </c>
      <c r="N5044" s="47">
        <v>1.5</v>
      </c>
      <c r="O5044" s="49" t="s">
        <v>1232</v>
      </c>
      <c r="P5044" s="8" t="s">
        <v>58</v>
      </c>
      <c r="Q5044" s="8">
        <v>70</v>
      </c>
      <c r="R5044" s="54">
        <v>3.7142857142857144</v>
      </c>
      <c r="S5044" s="54">
        <v>3.7142857142857144</v>
      </c>
      <c r="T5044" s="49">
        <v>5</v>
      </c>
    </row>
    <row r="5045" spans="1:20" x14ac:dyDescent="0.2">
      <c r="A5045" s="8" t="s">
        <v>5278</v>
      </c>
      <c r="B5045" s="8" t="s">
        <v>5276</v>
      </c>
      <c r="C5045" s="8" t="s">
        <v>60</v>
      </c>
      <c r="D5045" s="8" t="s">
        <v>7867</v>
      </c>
      <c r="E5045" s="8" t="s">
        <v>61</v>
      </c>
      <c r="F5045" s="8" t="s">
        <v>7782</v>
      </c>
      <c r="G5045" s="35">
        <v>785584007910</v>
      </c>
      <c r="H5045" s="18">
        <v>104.95</v>
      </c>
      <c r="I5045" s="49" t="s">
        <v>1641</v>
      </c>
      <c r="J5045" s="47">
        <v>4.0625</v>
      </c>
      <c r="L5045" s="47">
        <v>3.1875</v>
      </c>
      <c r="N5045" s="47">
        <v>1.5</v>
      </c>
      <c r="O5045" s="49" t="s">
        <v>1232</v>
      </c>
      <c r="P5045" s="8" t="s">
        <v>58</v>
      </c>
      <c r="Q5045" s="8">
        <v>70</v>
      </c>
      <c r="R5045" s="54">
        <v>3.7142857142857144</v>
      </c>
      <c r="S5045" s="54">
        <v>3.7142857142857144</v>
      </c>
      <c r="T5045" s="49">
        <v>5</v>
      </c>
    </row>
    <row r="5046" spans="1:20" x14ac:dyDescent="0.2">
      <c r="A5046" s="8" t="s">
        <v>5279</v>
      </c>
      <c r="B5046" s="8" t="s">
        <v>5276</v>
      </c>
      <c r="C5046" s="8" t="s">
        <v>63</v>
      </c>
      <c r="D5046" s="8" t="s">
        <v>7867</v>
      </c>
      <c r="E5046" s="8" t="s">
        <v>64</v>
      </c>
      <c r="F5046" s="8" t="s">
        <v>7782</v>
      </c>
      <c r="G5046" s="35">
        <v>785584001024</v>
      </c>
      <c r="H5046" s="18">
        <v>104.95</v>
      </c>
      <c r="I5046" s="49" t="s">
        <v>1641</v>
      </c>
      <c r="J5046" s="47">
        <v>4.0625</v>
      </c>
      <c r="L5046" s="47">
        <v>3.1875</v>
      </c>
      <c r="N5046" s="47">
        <v>1.5</v>
      </c>
      <c r="O5046" s="49" t="s">
        <v>1232</v>
      </c>
      <c r="P5046" s="8" t="s">
        <v>58</v>
      </c>
      <c r="Q5046" s="8">
        <v>70</v>
      </c>
      <c r="R5046" s="54">
        <v>3.7142857142857144</v>
      </c>
      <c r="S5046" s="54">
        <v>3.7142857142857144</v>
      </c>
      <c r="T5046" s="49">
        <v>5</v>
      </c>
    </row>
    <row r="5047" spans="1:20" x14ac:dyDescent="0.2">
      <c r="A5047" s="8" t="s">
        <v>5280</v>
      </c>
      <c r="B5047" s="8" t="s">
        <v>5281</v>
      </c>
      <c r="C5047" s="8" t="s">
        <v>105</v>
      </c>
      <c r="D5047" s="8" t="s">
        <v>1901</v>
      </c>
      <c r="E5047" s="8" t="s">
        <v>106</v>
      </c>
      <c r="F5047" s="8" t="s">
        <v>5017</v>
      </c>
      <c r="G5047" s="35">
        <v>785584025433</v>
      </c>
      <c r="H5047" s="18">
        <v>26.95</v>
      </c>
      <c r="I5047" s="49" t="s">
        <v>93</v>
      </c>
      <c r="K5047" s="47">
        <v>1.25</v>
      </c>
      <c r="L5047" s="47">
        <v>1.25</v>
      </c>
      <c r="N5047" s="47">
        <v>0.625</v>
      </c>
      <c r="O5047" s="49" t="s">
        <v>1232</v>
      </c>
      <c r="P5047" s="8" t="s">
        <v>58</v>
      </c>
      <c r="Q5047" s="8">
        <v>70</v>
      </c>
      <c r="R5047" s="54">
        <v>1.5714285714285714</v>
      </c>
      <c r="S5047" s="54">
        <v>3.1428571428571428</v>
      </c>
      <c r="T5047" s="54">
        <v>2.6666666666666665</v>
      </c>
    </row>
    <row r="5048" spans="1:20" x14ac:dyDescent="0.2">
      <c r="A5048" s="8" t="s">
        <v>5282</v>
      </c>
      <c r="B5048" s="8" t="s">
        <v>5281</v>
      </c>
      <c r="C5048" s="8" t="s">
        <v>109</v>
      </c>
      <c r="D5048" s="8" t="s">
        <v>1901</v>
      </c>
      <c r="E5048" s="8" t="s">
        <v>110</v>
      </c>
      <c r="F5048" s="8" t="s">
        <v>5017</v>
      </c>
      <c r="G5048" s="35">
        <v>785584026232</v>
      </c>
      <c r="H5048" s="18">
        <v>26.95</v>
      </c>
      <c r="I5048" s="49" t="s">
        <v>93</v>
      </c>
      <c r="K5048" s="47">
        <v>1.25</v>
      </c>
      <c r="L5048" s="47">
        <v>1.25</v>
      </c>
      <c r="N5048" s="47">
        <v>0.625</v>
      </c>
      <c r="O5048" s="49" t="s">
        <v>1232</v>
      </c>
      <c r="P5048" s="8" t="s">
        <v>58</v>
      </c>
      <c r="Q5048" s="8">
        <v>70</v>
      </c>
      <c r="R5048" s="54">
        <v>1.5714285714285714</v>
      </c>
      <c r="S5048" s="54">
        <v>3.1428571428571428</v>
      </c>
      <c r="T5048" s="54">
        <v>2.6666666666666665</v>
      </c>
    </row>
    <row r="5049" spans="1:20" x14ac:dyDescent="0.2">
      <c r="A5049" s="8" t="s">
        <v>5283</v>
      </c>
      <c r="B5049" s="8" t="s">
        <v>5281</v>
      </c>
      <c r="C5049" s="8" t="s">
        <v>124</v>
      </c>
      <c r="D5049" s="8" t="s">
        <v>1901</v>
      </c>
      <c r="E5049" s="8" t="s">
        <v>125</v>
      </c>
      <c r="F5049" s="8" t="s">
        <v>5017</v>
      </c>
      <c r="G5049" s="35">
        <v>785584880315</v>
      </c>
      <c r="H5049" s="18">
        <v>26.95</v>
      </c>
      <c r="I5049" s="49" t="s">
        <v>93</v>
      </c>
      <c r="K5049" s="47">
        <v>1.25</v>
      </c>
      <c r="L5049" s="47">
        <v>1.25</v>
      </c>
      <c r="N5049" s="47">
        <v>0.625</v>
      </c>
      <c r="O5049" s="49" t="s">
        <v>1232</v>
      </c>
      <c r="P5049" s="8" t="s">
        <v>58</v>
      </c>
      <c r="Q5049" s="8">
        <v>70</v>
      </c>
      <c r="R5049" s="54">
        <v>1.5714285714285714</v>
      </c>
      <c r="S5049" s="54">
        <v>3.1428571428571428</v>
      </c>
      <c r="T5049" s="54">
        <v>2.6666666666666665</v>
      </c>
    </row>
    <row r="5050" spans="1:20" x14ac:dyDescent="0.2">
      <c r="A5050" s="8" t="s">
        <v>5284</v>
      </c>
      <c r="B5050" s="8" t="s">
        <v>5281</v>
      </c>
      <c r="C5050" s="8" t="s">
        <v>127</v>
      </c>
      <c r="D5050" s="8" t="s">
        <v>1901</v>
      </c>
      <c r="E5050" s="8" t="s">
        <v>128</v>
      </c>
      <c r="F5050" s="8" t="s">
        <v>5017</v>
      </c>
      <c r="G5050" s="35">
        <v>785584881411</v>
      </c>
      <c r="H5050" s="18">
        <v>22.95</v>
      </c>
      <c r="I5050" s="49" t="s">
        <v>93</v>
      </c>
      <c r="K5050" s="47">
        <v>1.25</v>
      </c>
      <c r="L5050" s="47">
        <v>1.25</v>
      </c>
      <c r="N5050" s="47">
        <v>0.625</v>
      </c>
      <c r="O5050" s="49" t="s">
        <v>1232</v>
      </c>
      <c r="P5050" s="8" t="s">
        <v>58</v>
      </c>
      <c r="Q5050" s="8">
        <v>70</v>
      </c>
      <c r="R5050" s="54">
        <v>1.5714285714285714</v>
      </c>
      <c r="S5050" s="54">
        <v>3.1428571428571428</v>
      </c>
      <c r="T5050" s="54">
        <v>2.6666666666666665</v>
      </c>
    </row>
    <row r="5051" spans="1:20" x14ac:dyDescent="0.2">
      <c r="A5051" s="8" t="s">
        <v>5285</v>
      </c>
      <c r="B5051" s="8" t="s">
        <v>5281</v>
      </c>
      <c r="C5051" s="39" t="s">
        <v>79</v>
      </c>
      <c r="D5051" s="8" t="s">
        <v>1901</v>
      </c>
      <c r="E5051" s="8" t="s">
        <v>80</v>
      </c>
      <c r="F5051" s="8" t="s">
        <v>5017</v>
      </c>
      <c r="G5051" s="35">
        <v>785584053474</v>
      </c>
      <c r="H5051" s="18">
        <v>22.95</v>
      </c>
      <c r="I5051" s="49" t="s">
        <v>93</v>
      </c>
      <c r="K5051" s="47">
        <v>1.25</v>
      </c>
      <c r="L5051" s="47">
        <v>1.25</v>
      </c>
      <c r="N5051" s="47">
        <v>0.625</v>
      </c>
      <c r="O5051" s="49" t="s">
        <v>1232</v>
      </c>
      <c r="P5051" s="8" t="s">
        <v>58</v>
      </c>
      <c r="Q5051" s="8">
        <v>70</v>
      </c>
      <c r="R5051" s="54">
        <v>1.5714285714285714</v>
      </c>
      <c r="S5051" s="54">
        <v>3.1428571428571428</v>
      </c>
      <c r="T5051" s="54">
        <v>2.6666666666666665</v>
      </c>
    </row>
    <row r="5052" spans="1:20" x14ac:dyDescent="0.2">
      <c r="A5052" s="8" t="s">
        <v>5286</v>
      </c>
      <c r="B5052" s="8" t="s">
        <v>5281</v>
      </c>
      <c r="C5052" s="8" t="s">
        <v>63</v>
      </c>
      <c r="D5052" s="8" t="s">
        <v>1901</v>
      </c>
      <c r="E5052" s="8" t="s">
        <v>64</v>
      </c>
      <c r="F5052" s="8" t="s">
        <v>5017</v>
      </c>
      <c r="G5052" s="35">
        <v>785584880278</v>
      </c>
      <c r="H5052" s="18">
        <v>26.95</v>
      </c>
      <c r="I5052" s="49" t="s">
        <v>93</v>
      </c>
      <c r="K5052" s="47">
        <v>1.25</v>
      </c>
      <c r="L5052" s="47">
        <v>1.25</v>
      </c>
      <c r="N5052" s="47">
        <v>0.625</v>
      </c>
      <c r="O5052" s="49" t="s">
        <v>1232</v>
      </c>
      <c r="P5052" s="8" t="s">
        <v>58</v>
      </c>
      <c r="Q5052" s="8">
        <v>70</v>
      </c>
      <c r="R5052" s="54">
        <v>1.5714285714285714</v>
      </c>
      <c r="S5052" s="54">
        <v>3.1428571428571428</v>
      </c>
      <c r="T5052" s="54">
        <v>2.6666666666666665</v>
      </c>
    </row>
    <row r="5053" spans="1:20" x14ac:dyDescent="0.2">
      <c r="A5053" s="8" t="s">
        <v>5287</v>
      </c>
      <c r="B5053" s="8" t="s">
        <v>5288</v>
      </c>
      <c r="C5053" s="8" t="s">
        <v>105</v>
      </c>
      <c r="D5053" s="8" t="s">
        <v>1807</v>
      </c>
      <c r="E5053" s="8" t="s">
        <v>106</v>
      </c>
      <c r="F5053" s="8" t="s">
        <v>5017</v>
      </c>
      <c r="G5053" s="35">
        <v>785584025440</v>
      </c>
      <c r="H5053" s="18">
        <v>31.95</v>
      </c>
      <c r="I5053" s="49" t="s">
        <v>148</v>
      </c>
      <c r="K5053" s="47">
        <v>1.5</v>
      </c>
      <c r="L5053" s="47">
        <v>1.5</v>
      </c>
      <c r="N5053" s="47">
        <v>0.625</v>
      </c>
      <c r="O5053" s="49" t="s">
        <v>1232</v>
      </c>
      <c r="P5053" s="8" t="s">
        <v>58</v>
      </c>
      <c r="Q5053" s="8">
        <v>70</v>
      </c>
      <c r="R5053" s="54">
        <v>1.5714285714285714</v>
      </c>
      <c r="S5053" s="54">
        <v>3.1428571428571428</v>
      </c>
      <c r="T5053" s="54">
        <v>2.6666666666666665</v>
      </c>
    </row>
    <row r="5054" spans="1:20" x14ac:dyDescent="0.2">
      <c r="A5054" s="8" t="s">
        <v>5289</v>
      </c>
      <c r="B5054" s="8" t="s">
        <v>5288</v>
      </c>
      <c r="C5054" s="8" t="s">
        <v>109</v>
      </c>
      <c r="D5054" s="8" t="s">
        <v>1807</v>
      </c>
      <c r="E5054" s="8" t="s">
        <v>110</v>
      </c>
      <c r="F5054" s="8" t="s">
        <v>5017</v>
      </c>
      <c r="G5054" s="35">
        <v>785584026249</v>
      </c>
      <c r="H5054" s="18">
        <v>31.95</v>
      </c>
      <c r="I5054" s="49" t="s">
        <v>148</v>
      </c>
      <c r="K5054" s="47">
        <v>1.5</v>
      </c>
      <c r="L5054" s="47">
        <v>1.5</v>
      </c>
      <c r="N5054" s="47">
        <v>0.625</v>
      </c>
      <c r="O5054" s="49" t="s">
        <v>1232</v>
      </c>
      <c r="P5054" s="8" t="s">
        <v>58</v>
      </c>
      <c r="Q5054" s="8">
        <v>70</v>
      </c>
      <c r="R5054" s="54">
        <v>1.5714285714285714</v>
      </c>
      <c r="S5054" s="54">
        <v>3.1428571428571428</v>
      </c>
      <c r="T5054" s="54">
        <v>2.6666666666666665</v>
      </c>
    </row>
    <row r="5055" spans="1:20" x14ac:dyDescent="0.2">
      <c r="A5055" s="8" t="s">
        <v>5290</v>
      </c>
      <c r="B5055" s="8" t="s">
        <v>5288</v>
      </c>
      <c r="C5055" s="8" t="s">
        <v>124</v>
      </c>
      <c r="D5055" s="8" t="s">
        <v>1807</v>
      </c>
      <c r="E5055" s="8" t="s">
        <v>125</v>
      </c>
      <c r="F5055" s="8" t="s">
        <v>5017</v>
      </c>
      <c r="G5055" s="35">
        <v>785584880353</v>
      </c>
      <c r="H5055" s="18">
        <v>31.95</v>
      </c>
      <c r="I5055" s="49" t="s">
        <v>148</v>
      </c>
      <c r="K5055" s="47">
        <v>1.5</v>
      </c>
      <c r="L5055" s="47">
        <v>1.5</v>
      </c>
      <c r="N5055" s="47">
        <v>0.625</v>
      </c>
      <c r="O5055" s="49" t="s">
        <v>1232</v>
      </c>
      <c r="P5055" s="8" t="s">
        <v>58</v>
      </c>
      <c r="Q5055" s="8">
        <v>70</v>
      </c>
      <c r="R5055" s="54">
        <v>1.5714285714285714</v>
      </c>
      <c r="S5055" s="54">
        <v>3.1428571428571428</v>
      </c>
      <c r="T5055" s="54">
        <v>2.6666666666666665</v>
      </c>
    </row>
    <row r="5056" spans="1:20" x14ac:dyDescent="0.2">
      <c r="A5056" s="8" t="s">
        <v>5291</v>
      </c>
      <c r="B5056" s="8" t="s">
        <v>5288</v>
      </c>
      <c r="C5056" s="8" t="s">
        <v>127</v>
      </c>
      <c r="D5056" s="8" t="s">
        <v>1807</v>
      </c>
      <c r="E5056" s="8" t="s">
        <v>128</v>
      </c>
      <c r="F5056" s="8" t="s">
        <v>5017</v>
      </c>
      <c r="G5056" s="35">
        <v>785584883811</v>
      </c>
      <c r="H5056" s="18">
        <v>26.95</v>
      </c>
      <c r="I5056" s="49" t="s">
        <v>148</v>
      </c>
      <c r="K5056" s="47">
        <v>1.5</v>
      </c>
      <c r="L5056" s="47">
        <v>1.5</v>
      </c>
      <c r="N5056" s="47">
        <v>0.625</v>
      </c>
      <c r="O5056" s="49" t="s">
        <v>1232</v>
      </c>
      <c r="P5056" s="8" t="s">
        <v>58</v>
      </c>
      <c r="Q5056" s="8">
        <v>70</v>
      </c>
      <c r="R5056" s="54">
        <v>1.5714285714285714</v>
      </c>
      <c r="S5056" s="54">
        <v>3.1428571428571428</v>
      </c>
      <c r="T5056" s="54">
        <v>2.6666666666666665</v>
      </c>
    </row>
    <row r="5057" spans="1:20" x14ac:dyDescent="0.2">
      <c r="A5057" s="8" t="s">
        <v>5292</v>
      </c>
      <c r="B5057" s="8" t="s">
        <v>5288</v>
      </c>
      <c r="C5057" s="39" t="s">
        <v>79</v>
      </c>
      <c r="D5057" s="8" t="s">
        <v>1807</v>
      </c>
      <c r="E5057" s="8" t="s">
        <v>80</v>
      </c>
      <c r="F5057" s="8" t="s">
        <v>5017</v>
      </c>
      <c r="G5057" s="35">
        <v>785584053481</v>
      </c>
      <c r="H5057" s="18">
        <v>26.95</v>
      </c>
      <c r="I5057" s="49" t="s">
        <v>148</v>
      </c>
      <c r="K5057" s="47">
        <v>1.5</v>
      </c>
      <c r="L5057" s="47">
        <v>1.5</v>
      </c>
      <c r="N5057" s="47">
        <v>0.625</v>
      </c>
      <c r="O5057" s="49" t="s">
        <v>1232</v>
      </c>
      <c r="P5057" s="8" t="s">
        <v>58</v>
      </c>
      <c r="Q5057" s="8">
        <v>70</v>
      </c>
      <c r="R5057" s="54">
        <v>1.5714285714285714</v>
      </c>
      <c r="S5057" s="54">
        <v>3.1428571428571428</v>
      </c>
      <c r="T5057" s="54">
        <v>2.6666666666666665</v>
      </c>
    </row>
    <row r="5058" spans="1:20" x14ac:dyDescent="0.2">
      <c r="A5058" s="8" t="s">
        <v>5293</v>
      </c>
      <c r="B5058" s="8" t="s">
        <v>5288</v>
      </c>
      <c r="C5058" s="8" t="s">
        <v>63</v>
      </c>
      <c r="D5058" s="8" t="s">
        <v>1807</v>
      </c>
      <c r="E5058" s="8" t="s">
        <v>64</v>
      </c>
      <c r="F5058" s="8" t="s">
        <v>5017</v>
      </c>
      <c r="G5058" s="35">
        <v>785584880360</v>
      </c>
      <c r="H5058" s="18">
        <v>31.95</v>
      </c>
      <c r="I5058" s="49" t="s">
        <v>148</v>
      </c>
      <c r="K5058" s="47">
        <v>1.5</v>
      </c>
      <c r="L5058" s="47">
        <v>1.5</v>
      </c>
      <c r="N5058" s="47">
        <v>0.625</v>
      </c>
      <c r="O5058" s="49" t="s">
        <v>1232</v>
      </c>
      <c r="P5058" s="8" t="s">
        <v>58</v>
      </c>
      <c r="Q5058" s="8">
        <v>70</v>
      </c>
      <c r="R5058" s="54">
        <v>1.5714285714285714</v>
      </c>
      <c r="S5058" s="54">
        <v>3.1428571428571428</v>
      </c>
      <c r="T5058" s="54">
        <v>2.6666666666666665</v>
      </c>
    </row>
    <row r="5059" spans="1:20" x14ac:dyDescent="0.2">
      <c r="A5059" s="8" t="s">
        <v>5294</v>
      </c>
      <c r="B5059" s="8" t="s">
        <v>5295</v>
      </c>
      <c r="C5059" s="8" t="s">
        <v>105</v>
      </c>
      <c r="D5059" s="8" t="s">
        <v>1682</v>
      </c>
      <c r="E5059" s="8" t="s">
        <v>106</v>
      </c>
      <c r="F5059" s="8" t="s">
        <v>5017</v>
      </c>
      <c r="G5059" s="35">
        <v>785584025457</v>
      </c>
      <c r="H5059" s="18">
        <v>34.950000000000003</v>
      </c>
      <c r="I5059" s="49" t="s">
        <v>284</v>
      </c>
      <c r="J5059" s="47">
        <v>4.75</v>
      </c>
      <c r="K5059" s="47">
        <v>0.5</v>
      </c>
      <c r="L5059" s="47">
        <v>1.25</v>
      </c>
      <c r="M5059" s="47">
        <v>3.5</v>
      </c>
      <c r="N5059" s="47">
        <v>0.5</v>
      </c>
      <c r="O5059" s="49" t="s">
        <v>1232</v>
      </c>
      <c r="P5059" s="8" t="s">
        <v>58</v>
      </c>
      <c r="Q5059" s="8">
        <v>70</v>
      </c>
      <c r="R5059" s="54">
        <v>1.4285714285714286</v>
      </c>
      <c r="S5059" s="54">
        <v>2.5</v>
      </c>
      <c r="T5059" s="54">
        <v>5.666666666666667</v>
      </c>
    </row>
    <row r="5060" spans="1:20" x14ac:dyDescent="0.2">
      <c r="A5060" s="8" t="s">
        <v>5296</v>
      </c>
      <c r="B5060" s="8" t="s">
        <v>5295</v>
      </c>
      <c r="C5060" s="8" t="s">
        <v>109</v>
      </c>
      <c r="D5060" s="8" t="s">
        <v>1682</v>
      </c>
      <c r="E5060" s="8" t="s">
        <v>110</v>
      </c>
      <c r="F5060" s="8" t="s">
        <v>5017</v>
      </c>
      <c r="G5060" s="35">
        <v>785584026256</v>
      </c>
      <c r="H5060" s="18">
        <v>34.950000000000003</v>
      </c>
      <c r="I5060" s="49" t="s">
        <v>284</v>
      </c>
      <c r="J5060" s="47">
        <v>4.75</v>
      </c>
      <c r="K5060" s="47">
        <v>0.5</v>
      </c>
      <c r="L5060" s="47">
        <v>1.25</v>
      </c>
      <c r="M5060" s="47">
        <v>3.5</v>
      </c>
      <c r="N5060" s="47">
        <v>0.5</v>
      </c>
      <c r="O5060" s="49" t="s">
        <v>1232</v>
      </c>
      <c r="P5060" s="8" t="s">
        <v>58</v>
      </c>
      <c r="Q5060" s="8">
        <v>70</v>
      </c>
      <c r="R5060" s="54">
        <v>1.4285714285714286</v>
      </c>
      <c r="S5060" s="54">
        <v>2.5</v>
      </c>
      <c r="T5060" s="54">
        <v>5.666666666666667</v>
      </c>
    </row>
    <row r="5061" spans="1:20" x14ac:dyDescent="0.2">
      <c r="A5061" s="8" t="s">
        <v>5297</v>
      </c>
      <c r="B5061" s="8" t="s">
        <v>5295</v>
      </c>
      <c r="C5061" s="8" t="s">
        <v>124</v>
      </c>
      <c r="D5061" s="8" t="s">
        <v>1682</v>
      </c>
      <c r="E5061" s="8" t="s">
        <v>125</v>
      </c>
      <c r="F5061" s="8" t="s">
        <v>5017</v>
      </c>
      <c r="G5061" s="35">
        <v>785584880414</v>
      </c>
      <c r="H5061" s="18">
        <v>34.950000000000003</v>
      </c>
      <c r="I5061" s="49" t="s">
        <v>284</v>
      </c>
      <c r="J5061" s="47">
        <v>4.75</v>
      </c>
      <c r="K5061" s="47">
        <v>0.5</v>
      </c>
      <c r="L5061" s="47">
        <v>1.25</v>
      </c>
      <c r="M5061" s="47">
        <v>3.5</v>
      </c>
      <c r="N5061" s="47">
        <v>0.5</v>
      </c>
      <c r="O5061" s="49" t="s">
        <v>1232</v>
      </c>
      <c r="P5061" s="8" t="s">
        <v>58</v>
      </c>
      <c r="Q5061" s="8">
        <v>70</v>
      </c>
      <c r="R5061" s="54">
        <v>1.4285714285714286</v>
      </c>
      <c r="S5061" s="54">
        <v>2.5</v>
      </c>
      <c r="T5061" s="54">
        <v>5.666666666666667</v>
      </c>
    </row>
    <row r="5062" spans="1:20" x14ac:dyDescent="0.2">
      <c r="A5062" s="8" t="s">
        <v>5298</v>
      </c>
      <c r="B5062" s="8" t="s">
        <v>5295</v>
      </c>
      <c r="C5062" s="8" t="s">
        <v>127</v>
      </c>
      <c r="D5062" s="8" t="s">
        <v>1682</v>
      </c>
      <c r="E5062" s="8" t="s">
        <v>128</v>
      </c>
      <c r="F5062" s="8" t="s">
        <v>5017</v>
      </c>
      <c r="G5062" s="35">
        <v>785584881510</v>
      </c>
      <c r="H5062" s="18">
        <v>29.95</v>
      </c>
      <c r="I5062" s="49" t="s">
        <v>284</v>
      </c>
      <c r="J5062" s="47">
        <v>4.75</v>
      </c>
      <c r="K5062" s="47">
        <v>0.5</v>
      </c>
      <c r="L5062" s="47">
        <v>1.25</v>
      </c>
      <c r="M5062" s="47">
        <v>3.5</v>
      </c>
      <c r="N5062" s="47">
        <v>0.5</v>
      </c>
      <c r="O5062" s="49" t="s">
        <v>1232</v>
      </c>
      <c r="P5062" s="8" t="s">
        <v>58</v>
      </c>
      <c r="Q5062" s="8">
        <v>70</v>
      </c>
      <c r="R5062" s="54">
        <v>1.4285714285714286</v>
      </c>
      <c r="S5062" s="54">
        <v>2.5</v>
      </c>
      <c r="T5062" s="54">
        <v>5.666666666666667</v>
      </c>
    </row>
    <row r="5063" spans="1:20" x14ac:dyDescent="0.2">
      <c r="A5063" s="8" t="s">
        <v>5299</v>
      </c>
      <c r="B5063" s="8" t="s">
        <v>5295</v>
      </c>
      <c r="C5063" s="39" t="s">
        <v>79</v>
      </c>
      <c r="D5063" s="8" t="s">
        <v>1682</v>
      </c>
      <c r="E5063" s="8" t="s">
        <v>80</v>
      </c>
      <c r="F5063" s="8" t="s">
        <v>5017</v>
      </c>
      <c r="G5063" s="35">
        <v>785584053498</v>
      </c>
      <c r="H5063" s="18">
        <v>29.95</v>
      </c>
      <c r="I5063" s="49" t="s">
        <v>284</v>
      </c>
      <c r="J5063" s="47">
        <v>4.75</v>
      </c>
      <c r="K5063" s="47">
        <v>0.5</v>
      </c>
      <c r="L5063" s="47">
        <v>1.25</v>
      </c>
      <c r="M5063" s="47">
        <v>3.5</v>
      </c>
      <c r="N5063" s="47">
        <v>0.5</v>
      </c>
      <c r="O5063" s="49" t="s">
        <v>1232</v>
      </c>
      <c r="P5063" s="8" t="s">
        <v>58</v>
      </c>
      <c r="Q5063" s="8">
        <v>70</v>
      </c>
      <c r="R5063" s="54">
        <v>1.4285714285714286</v>
      </c>
      <c r="S5063" s="54">
        <v>2.5</v>
      </c>
      <c r="T5063" s="54">
        <v>5.666666666666667</v>
      </c>
    </row>
    <row r="5064" spans="1:20" x14ac:dyDescent="0.2">
      <c r="A5064" s="8" t="s">
        <v>5300</v>
      </c>
      <c r="B5064" s="8" t="s">
        <v>5295</v>
      </c>
      <c r="C5064" s="8" t="s">
        <v>63</v>
      </c>
      <c r="D5064" s="8" t="s">
        <v>1682</v>
      </c>
      <c r="E5064" s="8" t="s">
        <v>64</v>
      </c>
      <c r="F5064" s="8" t="s">
        <v>5017</v>
      </c>
      <c r="G5064" s="35">
        <v>785584880421</v>
      </c>
      <c r="H5064" s="18">
        <v>34.950000000000003</v>
      </c>
      <c r="I5064" s="49" t="s">
        <v>284</v>
      </c>
      <c r="J5064" s="47">
        <v>4.75</v>
      </c>
      <c r="K5064" s="47">
        <v>0.5</v>
      </c>
      <c r="L5064" s="47">
        <v>1.25</v>
      </c>
      <c r="M5064" s="47">
        <v>3.5</v>
      </c>
      <c r="N5064" s="47">
        <v>0.5</v>
      </c>
      <c r="O5064" s="49" t="s">
        <v>1232</v>
      </c>
      <c r="P5064" s="8" t="s">
        <v>58</v>
      </c>
      <c r="Q5064" s="8">
        <v>70</v>
      </c>
      <c r="R5064" s="54">
        <v>1.4285714285714286</v>
      </c>
      <c r="S5064" s="54">
        <v>2.5</v>
      </c>
      <c r="T5064" s="54">
        <v>5.666666666666667</v>
      </c>
    </row>
    <row r="5065" spans="1:20" x14ac:dyDescent="0.2">
      <c r="A5065" s="8" t="s">
        <v>5301</v>
      </c>
      <c r="B5065" s="8" t="s">
        <v>5302</v>
      </c>
      <c r="C5065" s="8" t="s">
        <v>105</v>
      </c>
      <c r="D5065" s="8" t="s">
        <v>1692</v>
      </c>
      <c r="E5065" s="8" t="s">
        <v>106</v>
      </c>
      <c r="F5065" s="8" t="s">
        <v>5017</v>
      </c>
      <c r="G5065" s="35">
        <v>785584025464</v>
      </c>
      <c r="H5065" s="18">
        <v>31.95</v>
      </c>
      <c r="I5065" s="49" t="s">
        <v>284</v>
      </c>
      <c r="J5065" s="47">
        <v>4.5</v>
      </c>
      <c r="K5065" s="47">
        <v>0.5</v>
      </c>
      <c r="L5065" s="47">
        <v>1.125</v>
      </c>
      <c r="M5065" s="47">
        <v>3</v>
      </c>
      <c r="N5065" s="47">
        <v>0.5</v>
      </c>
      <c r="O5065" s="49" t="s">
        <v>1232</v>
      </c>
      <c r="P5065" s="8" t="s">
        <v>58</v>
      </c>
      <c r="Q5065" s="8">
        <v>70</v>
      </c>
      <c r="R5065" s="54">
        <v>1.4285714285714286</v>
      </c>
      <c r="S5065" s="54">
        <v>2.5</v>
      </c>
      <c r="T5065" s="54">
        <v>5.666666666666667</v>
      </c>
    </row>
    <row r="5066" spans="1:20" x14ac:dyDescent="0.2">
      <c r="A5066" s="8" t="s">
        <v>5303</v>
      </c>
      <c r="B5066" s="8" t="s">
        <v>5302</v>
      </c>
      <c r="C5066" s="8" t="s">
        <v>109</v>
      </c>
      <c r="D5066" s="8" t="s">
        <v>1692</v>
      </c>
      <c r="E5066" s="8" t="s">
        <v>110</v>
      </c>
      <c r="F5066" s="8" t="s">
        <v>5017</v>
      </c>
      <c r="G5066" s="35">
        <v>785584026263</v>
      </c>
      <c r="H5066" s="18">
        <v>31.95</v>
      </c>
      <c r="I5066" s="49" t="s">
        <v>284</v>
      </c>
      <c r="J5066" s="47">
        <v>4.5</v>
      </c>
      <c r="K5066" s="47">
        <v>0.5</v>
      </c>
      <c r="L5066" s="47">
        <v>1.125</v>
      </c>
      <c r="M5066" s="47">
        <v>3</v>
      </c>
      <c r="N5066" s="47">
        <v>0.5</v>
      </c>
      <c r="O5066" s="49" t="s">
        <v>1232</v>
      </c>
      <c r="P5066" s="8" t="s">
        <v>58</v>
      </c>
      <c r="Q5066" s="8">
        <v>70</v>
      </c>
      <c r="R5066" s="54">
        <v>1.4285714285714286</v>
      </c>
      <c r="S5066" s="54">
        <v>2.5</v>
      </c>
      <c r="T5066" s="54">
        <v>5.666666666666667</v>
      </c>
    </row>
    <row r="5067" spans="1:20" x14ac:dyDescent="0.2">
      <c r="A5067" s="8" t="s">
        <v>5304</v>
      </c>
      <c r="B5067" s="8" t="s">
        <v>5302</v>
      </c>
      <c r="C5067" s="8" t="s">
        <v>124</v>
      </c>
      <c r="D5067" s="8" t="s">
        <v>1692</v>
      </c>
      <c r="E5067" s="8" t="s">
        <v>125</v>
      </c>
      <c r="F5067" s="8" t="s">
        <v>5017</v>
      </c>
      <c r="G5067" s="35">
        <v>785584880384</v>
      </c>
      <c r="H5067" s="18">
        <v>31.95</v>
      </c>
      <c r="I5067" s="49" t="s">
        <v>284</v>
      </c>
      <c r="J5067" s="47">
        <v>4.5</v>
      </c>
      <c r="K5067" s="47">
        <v>0.5</v>
      </c>
      <c r="L5067" s="47">
        <v>1.125</v>
      </c>
      <c r="M5067" s="47">
        <v>3</v>
      </c>
      <c r="N5067" s="47">
        <v>0.5</v>
      </c>
      <c r="O5067" s="49" t="s">
        <v>1232</v>
      </c>
      <c r="P5067" s="8" t="s">
        <v>58</v>
      </c>
      <c r="Q5067" s="8">
        <v>70</v>
      </c>
      <c r="R5067" s="54">
        <v>1.4285714285714286</v>
      </c>
      <c r="S5067" s="54">
        <v>2.5</v>
      </c>
      <c r="T5067" s="54">
        <v>5.666666666666667</v>
      </c>
    </row>
    <row r="5068" spans="1:20" x14ac:dyDescent="0.2">
      <c r="A5068" s="8" t="s">
        <v>5305</v>
      </c>
      <c r="B5068" s="8" t="s">
        <v>5302</v>
      </c>
      <c r="C5068" s="8" t="s">
        <v>127</v>
      </c>
      <c r="D5068" s="8" t="s">
        <v>1692</v>
      </c>
      <c r="E5068" s="8" t="s">
        <v>128</v>
      </c>
      <c r="F5068" s="8" t="s">
        <v>5017</v>
      </c>
      <c r="G5068" s="35">
        <v>785584881312</v>
      </c>
      <c r="H5068" s="18">
        <v>26.95</v>
      </c>
      <c r="I5068" s="49" t="s">
        <v>284</v>
      </c>
      <c r="J5068" s="47">
        <v>4.5</v>
      </c>
      <c r="K5068" s="47">
        <v>0.5</v>
      </c>
      <c r="L5068" s="47">
        <v>1.125</v>
      </c>
      <c r="M5068" s="47">
        <v>3</v>
      </c>
      <c r="N5068" s="47">
        <v>0.5</v>
      </c>
      <c r="O5068" s="49" t="s">
        <v>1232</v>
      </c>
      <c r="P5068" s="8" t="s">
        <v>58</v>
      </c>
      <c r="Q5068" s="8">
        <v>70</v>
      </c>
      <c r="R5068" s="54">
        <v>1.4285714285714286</v>
      </c>
      <c r="S5068" s="54">
        <v>2.5</v>
      </c>
      <c r="T5068" s="54">
        <v>5.666666666666667</v>
      </c>
    </row>
    <row r="5069" spans="1:20" x14ac:dyDescent="0.2">
      <c r="A5069" s="8" t="s">
        <v>5306</v>
      </c>
      <c r="B5069" s="8" t="s">
        <v>5302</v>
      </c>
      <c r="C5069" s="39" t="s">
        <v>79</v>
      </c>
      <c r="D5069" s="8" t="s">
        <v>1692</v>
      </c>
      <c r="E5069" s="8" t="s">
        <v>80</v>
      </c>
      <c r="F5069" s="8" t="s">
        <v>5017</v>
      </c>
      <c r="G5069" s="35">
        <v>785584053504</v>
      </c>
      <c r="H5069" s="18">
        <v>26.95</v>
      </c>
      <c r="I5069" s="49" t="s">
        <v>284</v>
      </c>
      <c r="J5069" s="47">
        <v>4.5</v>
      </c>
      <c r="K5069" s="47">
        <v>0.5</v>
      </c>
      <c r="L5069" s="47">
        <v>1.125</v>
      </c>
      <c r="M5069" s="47">
        <v>3</v>
      </c>
      <c r="N5069" s="47">
        <v>0.5</v>
      </c>
      <c r="O5069" s="49" t="s">
        <v>1232</v>
      </c>
      <c r="P5069" s="8" t="s">
        <v>58</v>
      </c>
      <c r="Q5069" s="8">
        <v>70</v>
      </c>
      <c r="R5069" s="54">
        <v>1.4285714285714286</v>
      </c>
      <c r="S5069" s="54">
        <v>2.5</v>
      </c>
      <c r="T5069" s="54">
        <v>5.666666666666667</v>
      </c>
    </row>
    <row r="5070" spans="1:20" x14ac:dyDescent="0.2">
      <c r="A5070" s="8" t="s">
        <v>5307</v>
      </c>
      <c r="B5070" s="8" t="s">
        <v>5302</v>
      </c>
      <c r="C5070" s="8" t="s">
        <v>63</v>
      </c>
      <c r="D5070" s="8" t="s">
        <v>1692</v>
      </c>
      <c r="E5070" s="8" t="s">
        <v>64</v>
      </c>
      <c r="F5070" s="8" t="s">
        <v>5017</v>
      </c>
      <c r="G5070" s="35">
        <v>785584880391</v>
      </c>
      <c r="H5070" s="18">
        <v>31.95</v>
      </c>
      <c r="I5070" s="49" t="s">
        <v>284</v>
      </c>
      <c r="J5070" s="47">
        <v>4.5</v>
      </c>
      <c r="K5070" s="47">
        <v>0.5</v>
      </c>
      <c r="L5070" s="47">
        <v>1.125</v>
      </c>
      <c r="M5070" s="47">
        <v>3</v>
      </c>
      <c r="N5070" s="47">
        <v>0.5</v>
      </c>
      <c r="O5070" s="49" t="s">
        <v>1232</v>
      </c>
      <c r="P5070" s="8" t="s">
        <v>58</v>
      </c>
      <c r="Q5070" s="8">
        <v>70</v>
      </c>
      <c r="R5070" s="54">
        <v>1.4285714285714286</v>
      </c>
      <c r="S5070" s="54">
        <v>2.5</v>
      </c>
      <c r="T5070" s="54">
        <v>5.666666666666667</v>
      </c>
    </row>
    <row r="5071" spans="1:20" x14ac:dyDescent="0.2">
      <c r="A5071" s="8" t="s">
        <v>5308</v>
      </c>
      <c r="B5071" s="8" t="s">
        <v>5309</v>
      </c>
      <c r="C5071" s="8" t="s">
        <v>105</v>
      </c>
      <c r="D5071" s="8" t="s">
        <v>1712</v>
      </c>
      <c r="E5071" s="8" t="s">
        <v>106</v>
      </c>
      <c r="F5071" s="8" t="s">
        <v>5017</v>
      </c>
      <c r="G5071" s="35">
        <v>785584034688</v>
      </c>
      <c r="H5071" s="18">
        <v>74.95</v>
      </c>
      <c r="I5071" s="49" t="s">
        <v>1567</v>
      </c>
      <c r="J5071" s="47">
        <v>7.625</v>
      </c>
      <c r="K5071" s="47">
        <v>0.625</v>
      </c>
      <c r="L5071" s="47">
        <v>1.5</v>
      </c>
      <c r="M5071" s="47">
        <v>6</v>
      </c>
      <c r="N5071" s="47">
        <v>0.625</v>
      </c>
      <c r="O5071" s="49" t="s">
        <v>1232</v>
      </c>
      <c r="P5071" s="8" t="s">
        <v>58</v>
      </c>
      <c r="Q5071" s="8">
        <v>70</v>
      </c>
      <c r="R5071" s="54">
        <v>1.25</v>
      </c>
      <c r="S5071" s="54">
        <v>3.5</v>
      </c>
      <c r="T5071" s="49">
        <v>9</v>
      </c>
    </row>
    <row r="5072" spans="1:20" x14ac:dyDescent="0.2">
      <c r="A5072" s="8" t="s">
        <v>5310</v>
      </c>
      <c r="B5072" s="8" t="s">
        <v>5309</v>
      </c>
      <c r="C5072" s="8" t="s">
        <v>109</v>
      </c>
      <c r="D5072" s="8" t="s">
        <v>1712</v>
      </c>
      <c r="E5072" s="8" t="s">
        <v>110</v>
      </c>
      <c r="F5072" s="8" t="s">
        <v>5017</v>
      </c>
      <c r="G5072" s="35">
        <v>785584034695</v>
      </c>
      <c r="H5072" s="18">
        <v>74.95</v>
      </c>
      <c r="I5072" s="49" t="s">
        <v>1567</v>
      </c>
      <c r="J5072" s="47">
        <v>7.625</v>
      </c>
      <c r="K5072" s="47">
        <v>0.625</v>
      </c>
      <c r="L5072" s="47">
        <v>1.5</v>
      </c>
      <c r="M5072" s="47">
        <v>6</v>
      </c>
      <c r="N5072" s="47">
        <v>0.625</v>
      </c>
      <c r="O5072" s="49" t="s">
        <v>1232</v>
      </c>
      <c r="P5072" s="8" t="s">
        <v>58</v>
      </c>
      <c r="Q5072" s="8">
        <v>70</v>
      </c>
      <c r="R5072" s="54">
        <v>1.25</v>
      </c>
      <c r="S5072" s="54">
        <v>3.5</v>
      </c>
      <c r="T5072" s="49">
        <v>9</v>
      </c>
    </row>
    <row r="5073" spans="1:20" x14ac:dyDescent="0.2">
      <c r="A5073" s="8" t="s">
        <v>5311</v>
      </c>
      <c r="B5073" s="8" t="s">
        <v>5309</v>
      </c>
      <c r="C5073" s="8" t="s">
        <v>124</v>
      </c>
      <c r="D5073" s="8" t="s">
        <v>1712</v>
      </c>
      <c r="E5073" s="8" t="s">
        <v>125</v>
      </c>
      <c r="F5073" s="8" t="s">
        <v>5017</v>
      </c>
      <c r="G5073" s="35">
        <v>785584034732</v>
      </c>
      <c r="H5073" s="18">
        <v>74.95</v>
      </c>
      <c r="I5073" s="49" t="s">
        <v>1567</v>
      </c>
      <c r="J5073" s="47">
        <v>7.625</v>
      </c>
      <c r="K5073" s="47">
        <v>0.625</v>
      </c>
      <c r="L5073" s="47">
        <v>1.5</v>
      </c>
      <c r="M5073" s="47">
        <v>6</v>
      </c>
      <c r="N5073" s="47">
        <v>0.625</v>
      </c>
      <c r="O5073" s="49" t="s">
        <v>1232</v>
      </c>
      <c r="P5073" s="8" t="s">
        <v>58</v>
      </c>
      <c r="Q5073" s="8">
        <v>70</v>
      </c>
      <c r="R5073" s="54">
        <v>1.25</v>
      </c>
      <c r="S5073" s="54">
        <v>3.5</v>
      </c>
      <c r="T5073" s="49">
        <v>9</v>
      </c>
    </row>
    <row r="5074" spans="1:20" x14ac:dyDescent="0.2">
      <c r="A5074" s="8" t="s">
        <v>5312</v>
      </c>
      <c r="B5074" s="8" t="s">
        <v>5309</v>
      </c>
      <c r="C5074" s="8" t="s">
        <v>127</v>
      </c>
      <c r="D5074" s="8" t="s">
        <v>1712</v>
      </c>
      <c r="E5074" s="8" t="s">
        <v>128</v>
      </c>
      <c r="F5074" s="8" t="s">
        <v>5017</v>
      </c>
      <c r="G5074" s="35">
        <v>785584034749</v>
      </c>
      <c r="H5074" s="18">
        <v>69.95</v>
      </c>
      <c r="I5074" s="49" t="s">
        <v>1567</v>
      </c>
      <c r="J5074" s="47">
        <v>7.625</v>
      </c>
      <c r="K5074" s="47">
        <v>0.625</v>
      </c>
      <c r="L5074" s="47">
        <v>1.5</v>
      </c>
      <c r="M5074" s="47">
        <v>6</v>
      </c>
      <c r="N5074" s="47">
        <v>0.625</v>
      </c>
      <c r="O5074" s="49" t="s">
        <v>1232</v>
      </c>
      <c r="P5074" s="8" t="s">
        <v>58</v>
      </c>
      <c r="Q5074" s="8">
        <v>70</v>
      </c>
      <c r="R5074" s="54">
        <v>1.25</v>
      </c>
      <c r="S5074" s="54">
        <v>3.5</v>
      </c>
      <c r="T5074" s="49">
        <v>9</v>
      </c>
    </row>
    <row r="5075" spans="1:20" x14ac:dyDescent="0.2">
      <c r="A5075" s="8" t="s">
        <v>5313</v>
      </c>
      <c r="B5075" s="8" t="s">
        <v>5309</v>
      </c>
      <c r="C5075" s="39" t="s">
        <v>79</v>
      </c>
      <c r="D5075" s="8" t="s">
        <v>1712</v>
      </c>
      <c r="E5075" s="8" t="s">
        <v>80</v>
      </c>
      <c r="F5075" s="8" t="s">
        <v>5017</v>
      </c>
      <c r="G5075" s="35">
        <v>785584053511</v>
      </c>
      <c r="H5075" s="18">
        <v>69.95</v>
      </c>
      <c r="I5075" s="49" t="s">
        <v>1567</v>
      </c>
      <c r="J5075" s="47">
        <v>7.625</v>
      </c>
      <c r="K5075" s="47">
        <v>0.625</v>
      </c>
      <c r="L5075" s="47">
        <v>1.5</v>
      </c>
      <c r="M5075" s="47">
        <v>6</v>
      </c>
      <c r="N5075" s="47">
        <v>0.625</v>
      </c>
      <c r="O5075" s="49" t="s">
        <v>1232</v>
      </c>
      <c r="P5075" s="8" t="s">
        <v>58</v>
      </c>
      <c r="Q5075" s="8">
        <v>70</v>
      </c>
      <c r="R5075" s="54">
        <v>1.25</v>
      </c>
      <c r="S5075" s="54">
        <v>3.5</v>
      </c>
      <c r="T5075" s="49">
        <v>9</v>
      </c>
    </row>
    <row r="5076" spans="1:20" x14ac:dyDescent="0.2">
      <c r="A5076" s="8" t="s">
        <v>5314</v>
      </c>
      <c r="B5076" s="8" t="s">
        <v>5309</v>
      </c>
      <c r="C5076" s="8" t="s">
        <v>63</v>
      </c>
      <c r="D5076" s="8" t="s">
        <v>1712</v>
      </c>
      <c r="E5076" s="8" t="s">
        <v>64</v>
      </c>
      <c r="F5076" s="8" t="s">
        <v>5017</v>
      </c>
      <c r="G5076" s="35">
        <v>785584034770</v>
      </c>
      <c r="H5076" s="18">
        <v>74.95</v>
      </c>
      <c r="I5076" s="49" t="s">
        <v>1567</v>
      </c>
      <c r="J5076" s="47">
        <v>7.625</v>
      </c>
      <c r="K5076" s="47">
        <v>0.625</v>
      </c>
      <c r="L5076" s="47">
        <v>1.5</v>
      </c>
      <c r="M5076" s="47">
        <v>6</v>
      </c>
      <c r="N5076" s="47">
        <v>0.625</v>
      </c>
      <c r="O5076" s="49" t="s">
        <v>1232</v>
      </c>
      <c r="P5076" s="8" t="s">
        <v>58</v>
      </c>
      <c r="Q5076" s="8">
        <v>70</v>
      </c>
      <c r="R5076" s="54">
        <v>1.25</v>
      </c>
      <c r="S5076" s="54">
        <v>3.5</v>
      </c>
      <c r="T5076" s="49">
        <v>9</v>
      </c>
    </row>
    <row r="5077" spans="1:20" x14ac:dyDescent="0.2">
      <c r="A5077" s="8" t="s">
        <v>5315</v>
      </c>
      <c r="B5077" s="8" t="s">
        <v>5316</v>
      </c>
      <c r="C5077" s="8" t="s">
        <v>105</v>
      </c>
      <c r="D5077" s="8" t="s">
        <v>6426</v>
      </c>
      <c r="E5077" s="8" t="s">
        <v>106</v>
      </c>
      <c r="F5077" s="8" t="s">
        <v>5017</v>
      </c>
      <c r="G5077" s="35">
        <v>785584025471</v>
      </c>
      <c r="H5077" s="18">
        <v>39.950000000000003</v>
      </c>
      <c r="I5077" s="49" t="s">
        <v>148</v>
      </c>
      <c r="J5077" s="47">
        <v>3.625</v>
      </c>
      <c r="K5077" s="47">
        <v>2</v>
      </c>
      <c r="L5077" s="47">
        <v>1.125</v>
      </c>
      <c r="M5077" s="47">
        <v>3</v>
      </c>
      <c r="N5077" s="47">
        <v>0.25</v>
      </c>
      <c r="O5077" s="49" t="s">
        <v>1232</v>
      </c>
      <c r="P5077" s="8" t="s">
        <v>58</v>
      </c>
      <c r="Q5077" s="8">
        <v>70</v>
      </c>
      <c r="R5077" s="54">
        <v>1.4285714285714286</v>
      </c>
      <c r="S5077" s="54">
        <v>2.5</v>
      </c>
      <c r="T5077" s="54">
        <v>5.666666666666667</v>
      </c>
    </row>
    <row r="5078" spans="1:20" x14ac:dyDescent="0.2">
      <c r="A5078" s="8" t="s">
        <v>5317</v>
      </c>
      <c r="B5078" s="8" t="s">
        <v>5316</v>
      </c>
      <c r="C5078" s="8" t="s">
        <v>109</v>
      </c>
      <c r="D5078" s="8" t="s">
        <v>6426</v>
      </c>
      <c r="E5078" s="8" t="s">
        <v>110</v>
      </c>
      <c r="F5078" s="8" t="s">
        <v>5017</v>
      </c>
      <c r="G5078" s="35">
        <v>785584026270</v>
      </c>
      <c r="H5078" s="18">
        <v>39.950000000000003</v>
      </c>
      <c r="I5078" s="49" t="s">
        <v>148</v>
      </c>
      <c r="J5078" s="47">
        <v>3.625</v>
      </c>
      <c r="K5078" s="47">
        <v>2</v>
      </c>
      <c r="L5078" s="47">
        <v>1.125</v>
      </c>
      <c r="M5078" s="47">
        <v>3</v>
      </c>
      <c r="N5078" s="47">
        <v>0.25</v>
      </c>
      <c r="O5078" s="49" t="s">
        <v>1232</v>
      </c>
      <c r="P5078" s="8" t="s">
        <v>58</v>
      </c>
      <c r="Q5078" s="8">
        <v>70</v>
      </c>
      <c r="R5078" s="54">
        <v>1.4285714285714286</v>
      </c>
      <c r="S5078" s="54">
        <v>2.5</v>
      </c>
      <c r="T5078" s="54">
        <v>5.666666666666667</v>
      </c>
    </row>
    <row r="5079" spans="1:20" x14ac:dyDescent="0.2">
      <c r="A5079" s="8" t="s">
        <v>5318</v>
      </c>
      <c r="B5079" s="8" t="s">
        <v>5316</v>
      </c>
      <c r="C5079" s="8" t="s">
        <v>124</v>
      </c>
      <c r="D5079" s="8" t="s">
        <v>6426</v>
      </c>
      <c r="E5079" s="8" t="s">
        <v>125</v>
      </c>
      <c r="F5079" s="8" t="s">
        <v>5017</v>
      </c>
      <c r="G5079" s="35">
        <v>785584880445</v>
      </c>
      <c r="H5079" s="18">
        <v>39.950000000000003</v>
      </c>
      <c r="I5079" s="49" t="s">
        <v>148</v>
      </c>
      <c r="J5079" s="47">
        <v>3.625</v>
      </c>
      <c r="K5079" s="47">
        <v>2</v>
      </c>
      <c r="L5079" s="47">
        <v>1.125</v>
      </c>
      <c r="M5079" s="47">
        <v>3</v>
      </c>
      <c r="N5079" s="47">
        <v>0.25</v>
      </c>
      <c r="O5079" s="49" t="s">
        <v>1232</v>
      </c>
      <c r="P5079" s="8" t="s">
        <v>58</v>
      </c>
      <c r="Q5079" s="8">
        <v>70</v>
      </c>
      <c r="R5079" s="54">
        <v>1.4285714285714286</v>
      </c>
      <c r="S5079" s="54">
        <v>2.5</v>
      </c>
      <c r="T5079" s="54">
        <v>5.666666666666667</v>
      </c>
    </row>
    <row r="5080" spans="1:20" x14ac:dyDescent="0.2">
      <c r="A5080" s="8" t="s">
        <v>5319</v>
      </c>
      <c r="B5080" s="8" t="s">
        <v>5316</v>
      </c>
      <c r="C5080" s="8" t="s">
        <v>127</v>
      </c>
      <c r="D5080" s="8" t="s">
        <v>6426</v>
      </c>
      <c r="E5080" s="8" t="s">
        <v>128</v>
      </c>
      <c r="F5080" s="8" t="s">
        <v>5017</v>
      </c>
      <c r="G5080" s="35">
        <v>785584882319</v>
      </c>
      <c r="H5080" s="18">
        <v>34.950000000000003</v>
      </c>
      <c r="I5080" s="49" t="s">
        <v>148</v>
      </c>
      <c r="J5080" s="47">
        <v>3.625</v>
      </c>
      <c r="K5080" s="47">
        <v>2</v>
      </c>
      <c r="L5080" s="47">
        <v>1.125</v>
      </c>
      <c r="M5080" s="47">
        <v>3</v>
      </c>
      <c r="N5080" s="47">
        <v>0.25</v>
      </c>
      <c r="O5080" s="49" t="s">
        <v>1232</v>
      </c>
      <c r="P5080" s="8" t="s">
        <v>58</v>
      </c>
      <c r="Q5080" s="8">
        <v>70</v>
      </c>
      <c r="R5080" s="54">
        <v>1.4285714285714286</v>
      </c>
      <c r="S5080" s="54">
        <v>2.5</v>
      </c>
      <c r="T5080" s="54">
        <v>5.666666666666667</v>
      </c>
    </row>
    <row r="5081" spans="1:20" x14ac:dyDescent="0.2">
      <c r="A5081" s="8" t="s">
        <v>5320</v>
      </c>
      <c r="B5081" s="8" t="s">
        <v>5316</v>
      </c>
      <c r="C5081" s="39" t="s">
        <v>79</v>
      </c>
      <c r="D5081" s="8" t="s">
        <v>6426</v>
      </c>
      <c r="E5081" s="8" t="s">
        <v>80</v>
      </c>
      <c r="F5081" s="8" t="s">
        <v>5017</v>
      </c>
      <c r="G5081" s="35">
        <v>785584053528</v>
      </c>
      <c r="H5081" s="18">
        <v>34.950000000000003</v>
      </c>
      <c r="I5081" s="49" t="s">
        <v>148</v>
      </c>
      <c r="J5081" s="47">
        <v>3.625</v>
      </c>
      <c r="K5081" s="47">
        <v>2</v>
      </c>
      <c r="L5081" s="47">
        <v>1.125</v>
      </c>
      <c r="M5081" s="47">
        <v>3</v>
      </c>
      <c r="N5081" s="47">
        <v>0.25</v>
      </c>
      <c r="O5081" s="49" t="s">
        <v>1232</v>
      </c>
      <c r="P5081" s="8" t="s">
        <v>58</v>
      </c>
      <c r="Q5081" s="8">
        <v>70</v>
      </c>
      <c r="R5081" s="54">
        <v>1.4285714285714286</v>
      </c>
      <c r="S5081" s="54">
        <v>2.5</v>
      </c>
      <c r="T5081" s="54">
        <v>5.666666666666667</v>
      </c>
    </row>
    <row r="5082" spans="1:20" x14ac:dyDescent="0.2">
      <c r="A5082" s="8" t="s">
        <v>5321</v>
      </c>
      <c r="B5082" s="8" t="s">
        <v>5316</v>
      </c>
      <c r="C5082" s="8" t="s">
        <v>63</v>
      </c>
      <c r="D5082" s="8" t="s">
        <v>6426</v>
      </c>
      <c r="E5082" s="8" t="s">
        <v>64</v>
      </c>
      <c r="F5082" s="8" t="s">
        <v>5017</v>
      </c>
      <c r="G5082" s="35">
        <v>785584880452</v>
      </c>
      <c r="H5082" s="18">
        <v>39.950000000000003</v>
      </c>
      <c r="I5082" s="49" t="s">
        <v>148</v>
      </c>
      <c r="J5082" s="47">
        <v>3.625</v>
      </c>
      <c r="K5082" s="47">
        <v>2</v>
      </c>
      <c r="L5082" s="47">
        <v>1.125</v>
      </c>
      <c r="M5082" s="47">
        <v>3</v>
      </c>
      <c r="N5082" s="47">
        <v>0.25</v>
      </c>
      <c r="O5082" s="49" t="s">
        <v>1232</v>
      </c>
      <c r="P5082" s="8" t="s">
        <v>58</v>
      </c>
      <c r="Q5082" s="8">
        <v>70</v>
      </c>
      <c r="R5082" s="54">
        <v>1.4285714285714286</v>
      </c>
      <c r="S5082" s="54">
        <v>2.5</v>
      </c>
      <c r="T5082" s="54">
        <v>5.666666666666667</v>
      </c>
    </row>
    <row r="5083" spans="1:20" x14ac:dyDescent="0.2">
      <c r="A5083" s="8" t="s">
        <v>5322</v>
      </c>
      <c r="B5083" s="8" t="s">
        <v>5323</v>
      </c>
      <c r="C5083" s="8" t="s">
        <v>105</v>
      </c>
      <c r="D5083" s="8" t="s">
        <v>7811</v>
      </c>
      <c r="E5083" s="8" t="s">
        <v>106</v>
      </c>
      <c r="F5083" s="8" t="s">
        <v>5017</v>
      </c>
      <c r="G5083" s="35">
        <v>785584025488</v>
      </c>
      <c r="H5083" s="18">
        <v>20.95</v>
      </c>
      <c r="I5083" s="49" t="s">
        <v>93</v>
      </c>
      <c r="K5083" s="47">
        <v>1.625</v>
      </c>
      <c r="L5083" s="47">
        <v>0.25</v>
      </c>
      <c r="N5083" s="47">
        <v>0.625</v>
      </c>
      <c r="O5083" s="49" t="s">
        <v>1232</v>
      </c>
      <c r="P5083" s="8" t="s">
        <v>58</v>
      </c>
      <c r="Q5083" s="8">
        <v>70</v>
      </c>
      <c r="R5083" s="54">
        <v>1.5714285714285714</v>
      </c>
      <c r="S5083" s="54">
        <v>3.1428571428571428</v>
      </c>
      <c r="T5083" s="54">
        <v>2.6666666666666665</v>
      </c>
    </row>
    <row r="5084" spans="1:20" x14ac:dyDescent="0.2">
      <c r="A5084" s="8" t="s">
        <v>5324</v>
      </c>
      <c r="B5084" s="8" t="s">
        <v>5323</v>
      </c>
      <c r="C5084" s="8" t="s">
        <v>109</v>
      </c>
      <c r="D5084" s="8" t="s">
        <v>7811</v>
      </c>
      <c r="E5084" s="8" t="s">
        <v>110</v>
      </c>
      <c r="F5084" s="8" t="s">
        <v>5017</v>
      </c>
      <c r="G5084" s="35">
        <v>785584026287</v>
      </c>
      <c r="H5084" s="18">
        <v>20.95</v>
      </c>
      <c r="I5084" s="49" t="s">
        <v>93</v>
      </c>
      <c r="K5084" s="47">
        <v>1.625</v>
      </c>
      <c r="L5084" s="47">
        <v>0.25</v>
      </c>
      <c r="N5084" s="47">
        <v>0.625</v>
      </c>
      <c r="O5084" s="49" t="s">
        <v>1232</v>
      </c>
      <c r="P5084" s="8" t="s">
        <v>58</v>
      </c>
      <c r="Q5084" s="8">
        <v>70</v>
      </c>
      <c r="R5084" s="54">
        <v>1.5714285714285714</v>
      </c>
      <c r="S5084" s="54">
        <v>3.1428571428571428</v>
      </c>
      <c r="T5084" s="54">
        <v>2.6666666666666665</v>
      </c>
    </row>
    <row r="5085" spans="1:20" x14ac:dyDescent="0.2">
      <c r="A5085" s="8" t="s">
        <v>5325</v>
      </c>
      <c r="B5085" s="8" t="s">
        <v>5323</v>
      </c>
      <c r="C5085" s="8" t="s">
        <v>124</v>
      </c>
      <c r="D5085" s="8" t="s">
        <v>7811</v>
      </c>
      <c r="E5085" s="8" t="s">
        <v>125</v>
      </c>
      <c r="F5085" s="8" t="s">
        <v>5017</v>
      </c>
      <c r="G5085" s="35">
        <v>785584880476</v>
      </c>
      <c r="H5085" s="18">
        <v>20.95</v>
      </c>
      <c r="I5085" s="49" t="s">
        <v>93</v>
      </c>
      <c r="K5085" s="47">
        <v>1.625</v>
      </c>
      <c r="L5085" s="47">
        <v>0.25</v>
      </c>
      <c r="N5085" s="47">
        <v>0.625</v>
      </c>
      <c r="O5085" s="49" t="s">
        <v>1232</v>
      </c>
      <c r="P5085" s="8" t="s">
        <v>58</v>
      </c>
      <c r="Q5085" s="8">
        <v>70</v>
      </c>
      <c r="R5085" s="54">
        <v>1.5714285714285714</v>
      </c>
      <c r="S5085" s="54">
        <v>3.1428571428571428</v>
      </c>
      <c r="T5085" s="54">
        <v>2.6666666666666665</v>
      </c>
    </row>
    <row r="5086" spans="1:20" x14ac:dyDescent="0.2">
      <c r="A5086" s="8" t="s">
        <v>5326</v>
      </c>
      <c r="B5086" s="8" t="s">
        <v>5323</v>
      </c>
      <c r="C5086" s="8" t="s">
        <v>127</v>
      </c>
      <c r="D5086" s="8" t="s">
        <v>7811</v>
      </c>
      <c r="E5086" s="8" t="s">
        <v>128</v>
      </c>
      <c r="F5086" s="8" t="s">
        <v>5017</v>
      </c>
      <c r="G5086" s="35">
        <v>785584885815</v>
      </c>
      <c r="H5086" s="18">
        <v>17.95</v>
      </c>
      <c r="I5086" s="49" t="s">
        <v>93</v>
      </c>
      <c r="K5086" s="47">
        <v>1.625</v>
      </c>
      <c r="L5086" s="47">
        <v>0.25</v>
      </c>
      <c r="N5086" s="47">
        <v>0.625</v>
      </c>
      <c r="O5086" s="49" t="s">
        <v>1232</v>
      </c>
      <c r="P5086" s="8" t="s">
        <v>58</v>
      </c>
      <c r="Q5086" s="8">
        <v>70</v>
      </c>
      <c r="R5086" s="54">
        <v>1.5714285714285714</v>
      </c>
      <c r="S5086" s="54">
        <v>3.1428571428571428</v>
      </c>
      <c r="T5086" s="54">
        <v>2.6666666666666665</v>
      </c>
    </row>
    <row r="5087" spans="1:20" x14ac:dyDescent="0.2">
      <c r="A5087" s="8" t="s">
        <v>5327</v>
      </c>
      <c r="B5087" s="8" t="s">
        <v>5323</v>
      </c>
      <c r="C5087" s="39" t="s">
        <v>79</v>
      </c>
      <c r="D5087" s="8" t="s">
        <v>7811</v>
      </c>
      <c r="E5087" s="8" t="s">
        <v>80</v>
      </c>
      <c r="F5087" s="8" t="s">
        <v>5017</v>
      </c>
      <c r="G5087" s="35">
        <v>785584053535</v>
      </c>
      <c r="H5087" s="18">
        <v>17.95</v>
      </c>
      <c r="I5087" s="49" t="s">
        <v>93</v>
      </c>
      <c r="K5087" s="47">
        <v>1.625</v>
      </c>
      <c r="L5087" s="47">
        <v>0.25</v>
      </c>
      <c r="N5087" s="47">
        <v>0.625</v>
      </c>
      <c r="O5087" s="49" t="s">
        <v>1232</v>
      </c>
      <c r="P5087" s="8" t="s">
        <v>58</v>
      </c>
      <c r="Q5087" s="8">
        <v>70</v>
      </c>
      <c r="R5087" s="54">
        <v>1.5714285714285714</v>
      </c>
      <c r="S5087" s="54">
        <v>3.1428571428571428</v>
      </c>
      <c r="T5087" s="54">
        <v>2.6666666666666665</v>
      </c>
    </row>
    <row r="5088" spans="1:20" x14ac:dyDescent="0.2">
      <c r="A5088" s="8" t="s">
        <v>5328</v>
      </c>
      <c r="B5088" s="8" t="s">
        <v>5323</v>
      </c>
      <c r="C5088" s="8" t="s">
        <v>63</v>
      </c>
      <c r="D5088" s="8" t="s">
        <v>7811</v>
      </c>
      <c r="E5088" s="8" t="s">
        <v>64</v>
      </c>
      <c r="F5088" s="8" t="s">
        <v>5017</v>
      </c>
      <c r="G5088" s="35">
        <v>785584880483</v>
      </c>
      <c r="H5088" s="18">
        <v>20.95</v>
      </c>
      <c r="I5088" s="49" t="s">
        <v>93</v>
      </c>
      <c r="K5088" s="47">
        <v>1.625</v>
      </c>
      <c r="L5088" s="47">
        <v>0.25</v>
      </c>
      <c r="N5088" s="47">
        <v>0.625</v>
      </c>
      <c r="O5088" s="49" t="s">
        <v>1232</v>
      </c>
      <c r="P5088" s="8" t="s">
        <v>58</v>
      </c>
      <c r="Q5088" s="8">
        <v>70</v>
      </c>
      <c r="R5088" s="54">
        <v>1.5714285714285714</v>
      </c>
      <c r="S5088" s="54">
        <v>3.1428571428571428</v>
      </c>
      <c r="T5088" s="54">
        <v>2.6666666666666665</v>
      </c>
    </row>
    <row r="5089" spans="1:20" x14ac:dyDescent="0.2">
      <c r="A5089" s="8" t="s">
        <v>5329</v>
      </c>
      <c r="B5089" s="8" t="s">
        <v>5330</v>
      </c>
      <c r="C5089" s="8" t="s">
        <v>105</v>
      </c>
      <c r="D5089" s="8" t="s">
        <v>7814</v>
      </c>
      <c r="E5089" s="8" t="s">
        <v>106</v>
      </c>
      <c r="F5089" s="8" t="s">
        <v>5017</v>
      </c>
      <c r="G5089" s="35">
        <v>785584025495</v>
      </c>
      <c r="H5089" s="18">
        <v>24.95</v>
      </c>
      <c r="I5089" s="49" t="s">
        <v>93</v>
      </c>
      <c r="J5089" s="47">
        <v>4.25</v>
      </c>
      <c r="K5089" s="47">
        <v>1</v>
      </c>
      <c r="L5089" s="47">
        <v>0.25</v>
      </c>
      <c r="O5089" s="49" t="s">
        <v>1232</v>
      </c>
      <c r="P5089" s="8" t="s">
        <v>58</v>
      </c>
      <c r="Q5089" s="8">
        <v>70</v>
      </c>
      <c r="R5089" s="54">
        <v>1.4285714285714286</v>
      </c>
      <c r="S5089" s="54">
        <v>2.5</v>
      </c>
      <c r="T5089" s="54">
        <v>5.666666666666667</v>
      </c>
    </row>
    <row r="5090" spans="1:20" x14ac:dyDescent="0.2">
      <c r="A5090" s="8" t="s">
        <v>5331</v>
      </c>
      <c r="B5090" s="8" t="s">
        <v>5330</v>
      </c>
      <c r="C5090" s="8" t="s">
        <v>109</v>
      </c>
      <c r="D5090" s="8" t="s">
        <v>7814</v>
      </c>
      <c r="E5090" s="8" t="s">
        <v>110</v>
      </c>
      <c r="F5090" s="8" t="s">
        <v>5017</v>
      </c>
      <c r="G5090" s="35">
        <v>785584026294</v>
      </c>
      <c r="H5090" s="18">
        <v>24.95</v>
      </c>
      <c r="I5090" s="49" t="s">
        <v>93</v>
      </c>
      <c r="J5090" s="47">
        <v>4.25</v>
      </c>
      <c r="K5090" s="47">
        <v>1</v>
      </c>
      <c r="L5090" s="47">
        <v>0.25</v>
      </c>
      <c r="O5090" s="49" t="s">
        <v>1232</v>
      </c>
      <c r="P5090" s="8" t="s">
        <v>58</v>
      </c>
      <c r="Q5090" s="8">
        <v>70</v>
      </c>
      <c r="R5090" s="54">
        <v>1.4285714285714286</v>
      </c>
      <c r="S5090" s="54">
        <v>2.5</v>
      </c>
      <c r="T5090" s="54">
        <v>5.666666666666667</v>
      </c>
    </row>
    <row r="5091" spans="1:20" x14ac:dyDescent="0.2">
      <c r="A5091" s="8" t="s">
        <v>5332</v>
      </c>
      <c r="B5091" s="8" t="s">
        <v>5330</v>
      </c>
      <c r="C5091" s="8" t="s">
        <v>124</v>
      </c>
      <c r="D5091" s="8" t="s">
        <v>7814</v>
      </c>
      <c r="E5091" s="8" t="s">
        <v>125</v>
      </c>
      <c r="F5091" s="8" t="s">
        <v>5017</v>
      </c>
      <c r="G5091" s="35">
        <v>785584880506</v>
      </c>
      <c r="H5091" s="18">
        <v>24.95</v>
      </c>
      <c r="I5091" s="49" t="s">
        <v>93</v>
      </c>
      <c r="J5091" s="47">
        <v>4.25</v>
      </c>
      <c r="K5091" s="47">
        <v>1</v>
      </c>
      <c r="L5091" s="47">
        <v>0.25</v>
      </c>
      <c r="O5091" s="49" t="s">
        <v>1232</v>
      </c>
      <c r="P5091" s="8" t="s">
        <v>58</v>
      </c>
      <c r="Q5091" s="8">
        <v>70</v>
      </c>
      <c r="R5091" s="54">
        <v>1.4285714285714286</v>
      </c>
      <c r="S5091" s="54">
        <v>2.5</v>
      </c>
      <c r="T5091" s="54">
        <v>5.666666666666667</v>
      </c>
    </row>
    <row r="5092" spans="1:20" x14ac:dyDescent="0.2">
      <c r="A5092" s="8" t="s">
        <v>5333</v>
      </c>
      <c r="B5092" s="8" t="s">
        <v>5330</v>
      </c>
      <c r="C5092" s="8" t="s">
        <v>127</v>
      </c>
      <c r="D5092" s="8" t="s">
        <v>7814</v>
      </c>
      <c r="E5092" s="8" t="s">
        <v>128</v>
      </c>
      <c r="F5092" s="8" t="s">
        <v>5017</v>
      </c>
      <c r="G5092" s="35">
        <v>785584886010</v>
      </c>
      <c r="H5092" s="18">
        <v>19.95</v>
      </c>
      <c r="I5092" s="49" t="s">
        <v>93</v>
      </c>
      <c r="J5092" s="47">
        <v>4.25</v>
      </c>
      <c r="K5092" s="47">
        <v>1</v>
      </c>
      <c r="L5092" s="47">
        <v>0.25</v>
      </c>
      <c r="O5092" s="49" t="s">
        <v>1232</v>
      </c>
      <c r="P5092" s="8" t="s">
        <v>58</v>
      </c>
      <c r="Q5092" s="8">
        <v>70</v>
      </c>
      <c r="R5092" s="54">
        <v>1.4285714285714286</v>
      </c>
      <c r="S5092" s="54">
        <v>2.5</v>
      </c>
      <c r="T5092" s="54">
        <v>5.666666666666667</v>
      </c>
    </row>
    <row r="5093" spans="1:20" x14ac:dyDescent="0.2">
      <c r="A5093" s="8" t="s">
        <v>5334</v>
      </c>
      <c r="B5093" s="8" t="s">
        <v>5330</v>
      </c>
      <c r="C5093" s="39" t="s">
        <v>79</v>
      </c>
      <c r="D5093" s="8" t="s">
        <v>7814</v>
      </c>
      <c r="E5093" s="8" t="s">
        <v>80</v>
      </c>
      <c r="F5093" s="8" t="s">
        <v>5017</v>
      </c>
      <c r="G5093" s="35">
        <v>785584053542</v>
      </c>
      <c r="H5093" s="18">
        <v>19.95</v>
      </c>
      <c r="I5093" s="49" t="s">
        <v>93</v>
      </c>
      <c r="J5093" s="47">
        <v>4.25</v>
      </c>
      <c r="K5093" s="47">
        <v>1</v>
      </c>
      <c r="L5093" s="47">
        <v>0.25</v>
      </c>
      <c r="O5093" s="49" t="s">
        <v>1232</v>
      </c>
      <c r="P5093" s="8" t="s">
        <v>58</v>
      </c>
      <c r="Q5093" s="8">
        <v>70</v>
      </c>
      <c r="R5093" s="54">
        <v>1.4285714285714286</v>
      </c>
      <c r="S5093" s="54">
        <v>2.5</v>
      </c>
      <c r="T5093" s="54">
        <v>5.666666666666667</v>
      </c>
    </row>
    <row r="5094" spans="1:20" x14ac:dyDescent="0.2">
      <c r="A5094" s="8" t="s">
        <v>5335</v>
      </c>
      <c r="B5094" s="8" t="s">
        <v>5330</v>
      </c>
      <c r="C5094" s="8" t="s">
        <v>63</v>
      </c>
      <c r="D5094" s="8" t="s">
        <v>7814</v>
      </c>
      <c r="E5094" s="8" t="s">
        <v>64</v>
      </c>
      <c r="F5094" s="8" t="s">
        <v>5017</v>
      </c>
      <c r="G5094" s="35">
        <v>785584880513</v>
      </c>
      <c r="H5094" s="18">
        <v>24.95</v>
      </c>
      <c r="I5094" s="49" t="s">
        <v>93</v>
      </c>
      <c r="J5094" s="47">
        <v>4.25</v>
      </c>
      <c r="K5094" s="47">
        <v>1</v>
      </c>
      <c r="L5094" s="47">
        <v>0.25</v>
      </c>
      <c r="O5094" s="49" t="s">
        <v>1232</v>
      </c>
      <c r="P5094" s="8" t="s">
        <v>58</v>
      </c>
      <c r="Q5094" s="8">
        <v>70</v>
      </c>
      <c r="R5094" s="54">
        <v>1.4285714285714286</v>
      </c>
      <c r="S5094" s="54">
        <v>2.5</v>
      </c>
      <c r="T5094" s="54">
        <v>5.666666666666667</v>
      </c>
    </row>
    <row r="5095" spans="1:20" x14ac:dyDescent="0.2">
      <c r="A5095" s="8" t="s">
        <v>5336</v>
      </c>
      <c r="B5095" s="8" t="s">
        <v>5337</v>
      </c>
      <c r="C5095" s="8" t="s">
        <v>105</v>
      </c>
      <c r="D5095" s="8" t="s">
        <v>7815</v>
      </c>
      <c r="E5095" s="8" t="s">
        <v>106</v>
      </c>
      <c r="F5095" s="8" t="s">
        <v>5017</v>
      </c>
      <c r="G5095" s="35">
        <v>785584025501</v>
      </c>
      <c r="H5095" s="18">
        <v>37.950000000000003</v>
      </c>
      <c r="I5095" s="49" t="s">
        <v>526</v>
      </c>
      <c r="J5095" s="47">
        <v>7.25</v>
      </c>
      <c r="K5095" s="47">
        <v>1</v>
      </c>
      <c r="L5095" s="47">
        <v>0.25</v>
      </c>
      <c r="M5095" s="47">
        <v>3.5</v>
      </c>
      <c r="O5095" s="49" t="s">
        <v>1232</v>
      </c>
      <c r="P5095" s="8" t="s">
        <v>58</v>
      </c>
      <c r="Q5095" s="8">
        <v>70</v>
      </c>
      <c r="R5095" s="54">
        <v>1.375</v>
      </c>
      <c r="S5095" s="54">
        <v>3.5</v>
      </c>
      <c r="T5095" s="49">
        <v>11</v>
      </c>
    </row>
    <row r="5096" spans="1:20" x14ac:dyDescent="0.2">
      <c r="A5096" s="8" t="s">
        <v>5338</v>
      </c>
      <c r="B5096" s="8" t="s">
        <v>5337</v>
      </c>
      <c r="C5096" s="8" t="s">
        <v>109</v>
      </c>
      <c r="D5096" s="8" t="s">
        <v>7815</v>
      </c>
      <c r="E5096" s="8" t="s">
        <v>110</v>
      </c>
      <c r="F5096" s="8" t="s">
        <v>5017</v>
      </c>
      <c r="G5096" s="35">
        <v>785584026300</v>
      </c>
      <c r="H5096" s="18">
        <v>37.950000000000003</v>
      </c>
      <c r="I5096" s="49" t="s">
        <v>526</v>
      </c>
      <c r="J5096" s="47">
        <v>7.25</v>
      </c>
      <c r="K5096" s="47">
        <v>1</v>
      </c>
      <c r="L5096" s="47">
        <v>0.25</v>
      </c>
      <c r="M5096" s="47">
        <v>3.5</v>
      </c>
      <c r="O5096" s="49" t="s">
        <v>1232</v>
      </c>
      <c r="P5096" s="8" t="s">
        <v>58</v>
      </c>
      <c r="Q5096" s="8">
        <v>70</v>
      </c>
      <c r="R5096" s="54">
        <v>1.375</v>
      </c>
      <c r="S5096" s="54">
        <v>3.5</v>
      </c>
      <c r="T5096" s="49">
        <v>11</v>
      </c>
    </row>
    <row r="5097" spans="1:20" x14ac:dyDescent="0.2">
      <c r="A5097" s="8" t="s">
        <v>5339</v>
      </c>
      <c r="B5097" s="8" t="s">
        <v>5337</v>
      </c>
      <c r="C5097" s="8" t="s">
        <v>124</v>
      </c>
      <c r="D5097" s="8" t="s">
        <v>7815</v>
      </c>
      <c r="E5097" s="8" t="s">
        <v>125</v>
      </c>
      <c r="F5097" s="8" t="s">
        <v>5017</v>
      </c>
      <c r="G5097" s="35">
        <v>785584880568</v>
      </c>
      <c r="H5097" s="18">
        <v>37.950000000000003</v>
      </c>
      <c r="I5097" s="49" t="s">
        <v>526</v>
      </c>
      <c r="J5097" s="47">
        <v>7.25</v>
      </c>
      <c r="K5097" s="47">
        <v>1</v>
      </c>
      <c r="L5097" s="47">
        <v>0.25</v>
      </c>
      <c r="M5097" s="47">
        <v>3.5</v>
      </c>
      <c r="O5097" s="49" t="s">
        <v>1232</v>
      </c>
      <c r="P5097" s="8" t="s">
        <v>58</v>
      </c>
      <c r="Q5097" s="8">
        <v>70</v>
      </c>
      <c r="R5097" s="54">
        <v>1.375</v>
      </c>
      <c r="S5097" s="54">
        <v>3.5</v>
      </c>
      <c r="T5097" s="49">
        <v>11</v>
      </c>
    </row>
    <row r="5098" spans="1:20" x14ac:dyDescent="0.2">
      <c r="A5098" s="8" t="s">
        <v>5340</v>
      </c>
      <c r="B5098" s="8" t="s">
        <v>5337</v>
      </c>
      <c r="C5098" s="8" t="s">
        <v>127</v>
      </c>
      <c r="D5098" s="8" t="s">
        <v>7815</v>
      </c>
      <c r="E5098" s="8" t="s">
        <v>128</v>
      </c>
      <c r="F5098" s="8" t="s">
        <v>5017</v>
      </c>
      <c r="G5098" s="35">
        <v>785584887512</v>
      </c>
      <c r="H5098" s="18">
        <v>32.950000000000003</v>
      </c>
      <c r="I5098" s="49" t="s">
        <v>526</v>
      </c>
      <c r="J5098" s="47">
        <v>7.25</v>
      </c>
      <c r="K5098" s="47">
        <v>1</v>
      </c>
      <c r="L5098" s="47">
        <v>0.25</v>
      </c>
      <c r="M5098" s="47">
        <v>3.5</v>
      </c>
      <c r="O5098" s="49" t="s">
        <v>1232</v>
      </c>
      <c r="P5098" s="8" t="s">
        <v>58</v>
      </c>
      <c r="Q5098" s="8">
        <v>70</v>
      </c>
      <c r="R5098" s="54">
        <v>1.375</v>
      </c>
      <c r="S5098" s="54">
        <v>3.5</v>
      </c>
      <c r="T5098" s="49">
        <v>11</v>
      </c>
    </row>
    <row r="5099" spans="1:20" x14ac:dyDescent="0.2">
      <c r="A5099" s="8" t="s">
        <v>5341</v>
      </c>
      <c r="B5099" s="8" t="s">
        <v>5337</v>
      </c>
      <c r="C5099" s="39" t="s">
        <v>79</v>
      </c>
      <c r="D5099" s="8" t="s">
        <v>7815</v>
      </c>
      <c r="E5099" s="8" t="s">
        <v>80</v>
      </c>
      <c r="F5099" s="8" t="s">
        <v>5017</v>
      </c>
      <c r="G5099" s="35">
        <v>785584053559</v>
      </c>
      <c r="H5099" s="18">
        <v>32.950000000000003</v>
      </c>
      <c r="I5099" s="49" t="s">
        <v>526</v>
      </c>
      <c r="J5099" s="47">
        <v>7.25</v>
      </c>
      <c r="K5099" s="47">
        <v>1</v>
      </c>
      <c r="L5099" s="47">
        <v>0.25</v>
      </c>
      <c r="M5099" s="47">
        <v>3.5</v>
      </c>
      <c r="O5099" s="49" t="s">
        <v>1232</v>
      </c>
      <c r="P5099" s="8" t="s">
        <v>58</v>
      </c>
      <c r="Q5099" s="8">
        <v>70</v>
      </c>
      <c r="R5099" s="54">
        <v>1.375</v>
      </c>
      <c r="S5099" s="54">
        <v>3.5</v>
      </c>
      <c r="T5099" s="49">
        <v>11</v>
      </c>
    </row>
    <row r="5100" spans="1:20" x14ac:dyDescent="0.2">
      <c r="A5100" s="8" t="s">
        <v>5342</v>
      </c>
      <c r="B5100" s="8" t="s">
        <v>5337</v>
      </c>
      <c r="C5100" s="8" t="s">
        <v>63</v>
      </c>
      <c r="D5100" s="8" t="s">
        <v>7815</v>
      </c>
      <c r="E5100" s="8" t="s">
        <v>64</v>
      </c>
      <c r="F5100" s="8" t="s">
        <v>5017</v>
      </c>
      <c r="G5100" s="35">
        <v>785584880575</v>
      </c>
      <c r="H5100" s="18">
        <v>37.950000000000003</v>
      </c>
      <c r="I5100" s="49" t="s">
        <v>526</v>
      </c>
      <c r="J5100" s="47">
        <v>7.25</v>
      </c>
      <c r="K5100" s="47">
        <v>1</v>
      </c>
      <c r="L5100" s="47">
        <v>0.25</v>
      </c>
      <c r="M5100" s="47">
        <v>3.5</v>
      </c>
      <c r="O5100" s="49" t="s">
        <v>1232</v>
      </c>
      <c r="P5100" s="8" t="s">
        <v>58</v>
      </c>
      <c r="Q5100" s="8">
        <v>70</v>
      </c>
      <c r="R5100" s="54">
        <v>1.375</v>
      </c>
      <c r="S5100" s="54">
        <v>3.5</v>
      </c>
      <c r="T5100" s="49">
        <v>11</v>
      </c>
    </row>
    <row r="5101" spans="1:20" x14ac:dyDescent="0.2">
      <c r="A5101" s="8" t="s">
        <v>5343</v>
      </c>
      <c r="B5101" s="8" t="s">
        <v>5344</v>
      </c>
      <c r="C5101" s="8" t="s">
        <v>105</v>
      </c>
      <c r="D5101" s="8" t="s">
        <v>7815</v>
      </c>
      <c r="E5101" s="8" t="s">
        <v>106</v>
      </c>
      <c r="F5101" s="8" t="s">
        <v>5017</v>
      </c>
      <c r="G5101" s="35">
        <v>785584025518</v>
      </c>
      <c r="H5101" s="18">
        <v>37.950000000000003</v>
      </c>
      <c r="I5101" s="49" t="s">
        <v>526</v>
      </c>
      <c r="J5101" s="47">
        <v>7.25</v>
      </c>
      <c r="K5101" s="47">
        <v>1</v>
      </c>
      <c r="L5101" s="47">
        <v>0.25</v>
      </c>
      <c r="M5101" s="47">
        <v>3</v>
      </c>
      <c r="O5101" s="49" t="s">
        <v>1232</v>
      </c>
      <c r="P5101" s="8" t="s">
        <v>58</v>
      </c>
      <c r="Q5101" s="8">
        <v>70</v>
      </c>
      <c r="R5101" s="54">
        <v>1.375</v>
      </c>
      <c r="S5101" s="54">
        <v>3.5</v>
      </c>
      <c r="T5101" s="49">
        <v>11</v>
      </c>
    </row>
    <row r="5102" spans="1:20" x14ac:dyDescent="0.2">
      <c r="A5102" s="8" t="s">
        <v>5345</v>
      </c>
      <c r="B5102" s="8" t="s">
        <v>5344</v>
      </c>
      <c r="C5102" s="8" t="s">
        <v>109</v>
      </c>
      <c r="D5102" s="8" t="s">
        <v>7815</v>
      </c>
      <c r="E5102" s="8" t="s">
        <v>110</v>
      </c>
      <c r="F5102" s="8" t="s">
        <v>5017</v>
      </c>
      <c r="G5102" s="35">
        <v>785584026317</v>
      </c>
      <c r="H5102" s="18">
        <v>37.950000000000003</v>
      </c>
      <c r="I5102" s="49" t="s">
        <v>526</v>
      </c>
      <c r="J5102" s="47">
        <v>7.25</v>
      </c>
      <c r="K5102" s="47">
        <v>1</v>
      </c>
      <c r="L5102" s="47">
        <v>0.25</v>
      </c>
      <c r="M5102" s="47">
        <v>3</v>
      </c>
      <c r="O5102" s="49" t="s">
        <v>1232</v>
      </c>
      <c r="P5102" s="8" t="s">
        <v>58</v>
      </c>
      <c r="Q5102" s="8">
        <v>70</v>
      </c>
      <c r="R5102" s="54">
        <v>1.375</v>
      </c>
      <c r="S5102" s="54">
        <v>3.5</v>
      </c>
      <c r="T5102" s="49">
        <v>11</v>
      </c>
    </row>
    <row r="5103" spans="1:20" x14ac:dyDescent="0.2">
      <c r="A5103" s="8" t="s">
        <v>5346</v>
      </c>
      <c r="B5103" s="8" t="s">
        <v>5344</v>
      </c>
      <c r="C5103" s="8" t="s">
        <v>124</v>
      </c>
      <c r="D5103" s="8" t="s">
        <v>7815</v>
      </c>
      <c r="E5103" s="8" t="s">
        <v>125</v>
      </c>
      <c r="F5103" s="8" t="s">
        <v>5017</v>
      </c>
      <c r="G5103" s="35">
        <v>785584880537</v>
      </c>
      <c r="H5103" s="18">
        <v>37.950000000000003</v>
      </c>
      <c r="I5103" s="49" t="s">
        <v>526</v>
      </c>
      <c r="J5103" s="47">
        <v>7.25</v>
      </c>
      <c r="K5103" s="47">
        <v>1</v>
      </c>
      <c r="L5103" s="47">
        <v>0.25</v>
      </c>
      <c r="M5103" s="47">
        <v>3</v>
      </c>
      <c r="O5103" s="49" t="s">
        <v>1232</v>
      </c>
      <c r="P5103" s="8" t="s">
        <v>58</v>
      </c>
      <c r="Q5103" s="8">
        <v>70</v>
      </c>
      <c r="R5103" s="54">
        <v>1.375</v>
      </c>
      <c r="S5103" s="54">
        <v>3.5</v>
      </c>
      <c r="T5103" s="49">
        <v>11</v>
      </c>
    </row>
    <row r="5104" spans="1:20" x14ac:dyDescent="0.2">
      <c r="A5104" s="8" t="s">
        <v>5347</v>
      </c>
      <c r="B5104" s="8" t="s">
        <v>5344</v>
      </c>
      <c r="C5104" s="8" t="s">
        <v>127</v>
      </c>
      <c r="D5104" s="8" t="s">
        <v>7815</v>
      </c>
      <c r="E5104" s="8" t="s">
        <v>128</v>
      </c>
      <c r="F5104" s="8" t="s">
        <v>5017</v>
      </c>
      <c r="G5104" s="35">
        <v>785584887314</v>
      </c>
      <c r="H5104" s="18">
        <v>32.950000000000003</v>
      </c>
      <c r="I5104" s="49" t="s">
        <v>526</v>
      </c>
      <c r="J5104" s="47">
        <v>7.25</v>
      </c>
      <c r="K5104" s="47">
        <v>1</v>
      </c>
      <c r="L5104" s="47">
        <v>0.25</v>
      </c>
      <c r="M5104" s="47">
        <v>3</v>
      </c>
      <c r="O5104" s="49" t="s">
        <v>1232</v>
      </c>
      <c r="P5104" s="8" t="s">
        <v>58</v>
      </c>
      <c r="Q5104" s="8">
        <v>70</v>
      </c>
      <c r="R5104" s="54">
        <v>1.375</v>
      </c>
      <c r="S5104" s="54">
        <v>3.5</v>
      </c>
      <c r="T5104" s="49">
        <v>11</v>
      </c>
    </row>
    <row r="5105" spans="1:20" x14ac:dyDescent="0.2">
      <c r="A5105" s="8" t="s">
        <v>5348</v>
      </c>
      <c r="B5105" s="8" t="s">
        <v>5344</v>
      </c>
      <c r="C5105" s="39" t="s">
        <v>79</v>
      </c>
      <c r="D5105" s="8" t="s">
        <v>7815</v>
      </c>
      <c r="E5105" s="8" t="s">
        <v>80</v>
      </c>
      <c r="F5105" s="8" t="s">
        <v>5017</v>
      </c>
      <c r="G5105" s="35">
        <v>785584053566</v>
      </c>
      <c r="H5105" s="18">
        <v>32.950000000000003</v>
      </c>
      <c r="I5105" s="49" t="s">
        <v>526</v>
      </c>
      <c r="J5105" s="47">
        <v>7.25</v>
      </c>
      <c r="K5105" s="47">
        <v>1</v>
      </c>
      <c r="L5105" s="47">
        <v>0.25</v>
      </c>
      <c r="M5105" s="47">
        <v>3</v>
      </c>
      <c r="O5105" s="49" t="s">
        <v>1232</v>
      </c>
      <c r="P5105" s="8" t="s">
        <v>58</v>
      </c>
      <c r="Q5105" s="8">
        <v>70</v>
      </c>
      <c r="R5105" s="54">
        <v>1.375</v>
      </c>
      <c r="S5105" s="54">
        <v>3.5</v>
      </c>
      <c r="T5105" s="49">
        <v>11</v>
      </c>
    </row>
    <row r="5106" spans="1:20" x14ac:dyDescent="0.2">
      <c r="A5106" s="8" t="s">
        <v>5349</v>
      </c>
      <c r="B5106" s="8" t="s">
        <v>5344</v>
      </c>
      <c r="C5106" s="8" t="s">
        <v>63</v>
      </c>
      <c r="D5106" s="8" t="s">
        <v>7815</v>
      </c>
      <c r="E5106" s="8" t="s">
        <v>64</v>
      </c>
      <c r="F5106" s="8" t="s">
        <v>5017</v>
      </c>
      <c r="G5106" s="35">
        <v>785584880544</v>
      </c>
      <c r="H5106" s="18">
        <v>37.950000000000003</v>
      </c>
      <c r="I5106" s="49" t="s">
        <v>526</v>
      </c>
      <c r="J5106" s="47">
        <v>7.25</v>
      </c>
      <c r="K5106" s="47">
        <v>1</v>
      </c>
      <c r="L5106" s="47">
        <v>0.25</v>
      </c>
      <c r="M5106" s="47">
        <v>3</v>
      </c>
      <c r="O5106" s="49" t="s">
        <v>1232</v>
      </c>
      <c r="P5106" s="8" t="s">
        <v>58</v>
      </c>
      <c r="Q5106" s="8">
        <v>70</v>
      </c>
      <c r="R5106" s="54">
        <v>1.375</v>
      </c>
      <c r="S5106" s="54">
        <v>3.5</v>
      </c>
      <c r="T5106" s="49">
        <v>11</v>
      </c>
    </row>
    <row r="5107" spans="1:20" x14ac:dyDescent="0.2">
      <c r="A5107" s="8" t="s">
        <v>5350</v>
      </c>
      <c r="B5107" s="8" t="s">
        <v>5351</v>
      </c>
      <c r="C5107" s="8" t="s">
        <v>115</v>
      </c>
      <c r="D5107" s="8" t="s">
        <v>2118</v>
      </c>
      <c r="E5107" s="8" t="s">
        <v>116</v>
      </c>
      <c r="F5107" s="8" t="s">
        <v>7783</v>
      </c>
      <c r="G5107" s="35">
        <v>785584890055</v>
      </c>
      <c r="H5107" s="18">
        <v>194.95</v>
      </c>
      <c r="I5107" s="49" t="s">
        <v>3900</v>
      </c>
      <c r="J5107" s="47">
        <v>13</v>
      </c>
      <c r="L5107" s="47">
        <v>3.125</v>
      </c>
      <c r="M5107" s="47">
        <v>12</v>
      </c>
      <c r="N5107" s="47">
        <v>1</v>
      </c>
      <c r="O5107" s="49" t="s">
        <v>1232</v>
      </c>
      <c r="P5107" s="8" t="s">
        <v>58</v>
      </c>
      <c r="Q5107" s="8">
        <v>70</v>
      </c>
      <c r="R5107" s="54">
        <v>3.5</v>
      </c>
      <c r="S5107" s="54">
        <v>3.5714285714285712</v>
      </c>
      <c r="T5107" s="54">
        <v>14.666666666666666</v>
      </c>
    </row>
    <row r="5108" spans="1:20" x14ac:dyDescent="0.2">
      <c r="A5108" s="8" t="s">
        <v>5352</v>
      </c>
      <c r="B5108" s="8" t="s">
        <v>5351</v>
      </c>
      <c r="C5108" s="8" t="s">
        <v>127</v>
      </c>
      <c r="D5108" s="8" t="s">
        <v>2118</v>
      </c>
      <c r="E5108" s="8" t="s">
        <v>128</v>
      </c>
      <c r="F5108" s="8" t="s">
        <v>7783</v>
      </c>
      <c r="G5108" s="35">
        <v>785584750007</v>
      </c>
      <c r="H5108" s="18">
        <v>159.94999999999999</v>
      </c>
      <c r="I5108" s="49" t="s">
        <v>3900</v>
      </c>
      <c r="J5108" s="47">
        <v>13</v>
      </c>
      <c r="L5108" s="47">
        <v>3.125</v>
      </c>
      <c r="M5108" s="47">
        <v>12</v>
      </c>
      <c r="N5108" s="47">
        <v>1</v>
      </c>
      <c r="O5108" s="49" t="s">
        <v>1232</v>
      </c>
      <c r="P5108" s="8" t="s">
        <v>58</v>
      </c>
      <c r="Q5108" s="8">
        <v>70</v>
      </c>
      <c r="R5108" s="54">
        <v>3.5</v>
      </c>
      <c r="S5108" s="54">
        <v>3.5714285714285712</v>
      </c>
      <c r="T5108" s="54">
        <v>14.666666666666666</v>
      </c>
    </row>
    <row r="5109" spans="1:20" x14ac:dyDescent="0.2">
      <c r="A5109" s="8" t="s">
        <v>5353</v>
      </c>
      <c r="B5109" s="8" t="s">
        <v>5351</v>
      </c>
      <c r="C5109" s="8" t="s">
        <v>79</v>
      </c>
      <c r="D5109" s="8" t="s">
        <v>2118</v>
      </c>
      <c r="E5109" s="8" t="s">
        <v>80</v>
      </c>
      <c r="F5109" s="8" t="s">
        <v>7783</v>
      </c>
      <c r="G5109" s="35">
        <v>785584008641</v>
      </c>
      <c r="H5109" s="18">
        <v>159.94999999999999</v>
      </c>
      <c r="I5109" s="49" t="s">
        <v>3900</v>
      </c>
      <c r="J5109" s="47">
        <v>13</v>
      </c>
      <c r="L5109" s="47">
        <v>3.125</v>
      </c>
      <c r="M5109" s="47">
        <v>12</v>
      </c>
      <c r="N5109" s="47">
        <v>1</v>
      </c>
      <c r="O5109" s="49" t="s">
        <v>1232</v>
      </c>
      <c r="P5109" s="8" t="s">
        <v>58</v>
      </c>
      <c r="Q5109" s="8">
        <v>70</v>
      </c>
      <c r="R5109" s="54">
        <v>3.5</v>
      </c>
      <c r="S5109" s="54">
        <v>3.5714285714285712</v>
      </c>
      <c r="T5109" s="54">
        <v>14.666666666666666</v>
      </c>
    </row>
    <row r="5110" spans="1:20" x14ac:dyDescent="0.2">
      <c r="A5110" s="8" t="s">
        <v>5354</v>
      </c>
      <c r="B5110" s="8" t="s">
        <v>5351</v>
      </c>
      <c r="C5110" s="8" t="s">
        <v>55</v>
      </c>
      <c r="D5110" s="8" t="s">
        <v>2118</v>
      </c>
      <c r="E5110" s="8" t="s">
        <v>56</v>
      </c>
      <c r="F5110" s="8" t="s">
        <v>7783</v>
      </c>
      <c r="G5110" s="35">
        <v>785584750014</v>
      </c>
      <c r="H5110" s="18">
        <v>159.94999999999999</v>
      </c>
      <c r="I5110" s="49" t="s">
        <v>3900</v>
      </c>
      <c r="J5110" s="47">
        <v>13</v>
      </c>
      <c r="L5110" s="47">
        <v>3.125</v>
      </c>
      <c r="M5110" s="47">
        <v>12</v>
      </c>
      <c r="N5110" s="47">
        <v>1</v>
      </c>
      <c r="O5110" s="49" t="s">
        <v>1232</v>
      </c>
      <c r="P5110" s="8" t="s">
        <v>58</v>
      </c>
      <c r="Q5110" s="8">
        <v>70</v>
      </c>
      <c r="R5110" s="54">
        <v>3.5</v>
      </c>
      <c r="S5110" s="54">
        <v>3.5714285714285712</v>
      </c>
      <c r="T5110" s="54">
        <v>14.666666666666666</v>
      </c>
    </row>
    <row r="5111" spans="1:20" x14ac:dyDescent="0.2">
      <c r="A5111" s="8" t="s">
        <v>5355</v>
      </c>
      <c r="B5111" s="8" t="s">
        <v>5351</v>
      </c>
      <c r="C5111" s="8" t="s">
        <v>60</v>
      </c>
      <c r="D5111" s="8" t="s">
        <v>2118</v>
      </c>
      <c r="E5111" s="8" t="s">
        <v>61</v>
      </c>
      <c r="F5111" s="8" t="s">
        <v>7783</v>
      </c>
      <c r="G5111" s="35">
        <v>785584890062</v>
      </c>
      <c r="H5111" s="18">
        <v>174.95</v>
      </c>
      <c r="I5111" s="49" t="s">
        <v>3900</v>
      </c>
      <c r="J5111" s="47">
        <v>13</v>
      </c>
      <c r="L5111" s="47">
        <v>3.125</v>
      </c>
      <c r="M5111" s="47">
        <v>12</v>
      </c>
      <c r="N5111" s="47">
        <v>1</v>
      </c>
      <c r="O5111" s="49" t="s">
        <v>1232</v>
      </c>
      <c r="P5111" s="8" t="s">
        <v>58</v>
      </c>
      <c r="Q5111" s="8">
        <v>70</v>
      </c>
      <c r="R5111" s="54">
        <v>3.5</v>
      </c>
      <c r="S5111" s="54">
        <v>3.5714285714285712</v>
      </c>
      <c r="T5111" s="54">
        <v>14.666666666666666</v>
      </c>
    </row>
    <row r="5112" spans="1:20" x14ac:dyDescent="0.2">
      <c r="A5112" s="8" t="s">
        <v>5356</v>
      </c>
      <c r="B5112" s="8" t="s">
        <v>5351</v>
      </c>
      <c r="C5112" s="8" t="s">
        <v>63</v>
      </c>
      <c r="D5112" s="8" t="s">
        <v>2118</v>
      </c>
      <c r="E5112" s="8" t="s">
        <v>64</v>
      </c>
      <c r="F5112" s="8" t="s">
        <v>7783</v>
      </c>
      <c r="G5112" s="35">
        <v>785584750021</v>
      </c>
      <c r="H5112" s="18">
        <v>174.95</v>
      </c>
      <c r="I5112" s="49" t="s">
        <v>3900</v>
      </c>
      <c r="J5112" s="47">
        <v>13</v>
      </c>
      <c r="L5112" s="47">
        <v>3.125</v>
      </c>
      <c r="M5112" s="47">
        <v>12</v>
      </c>
      <c r="N5112" s="47">
        <v>1</v>
      </c>
      <c r="O5112" s="49" t="s">
        <v>1232</v>
      </c>
      <c r="P5112" s="8" t="s">
        <v>58</v>
      </c>
      <c r="Q5112" s="8">
        <v>70</v>
      </c>
      <c r="R5112" s="54">
        <v>3.5</v>
      </c>
      <c r="S5112" s="54">
        <v>3.5714285714285712</v>
      </c>
      <c r="T5112" s="54">
        <v>14.666666666666666</v>
      </c>
    </row>
    <row r="5113" spans="1:20" x14ac:dyDescent="0.2">
      <c r="A5113" s="8" t="s">
        <v>5357</v>
      </c>
      <c r="B5113" s="8" t="s">
        <v>5358</v>
      </c>
      <c r="C5113" s="8" t="s">
        <v>115</v>
      </c>
      <c r="D5113" s="8" t="s">
        <v>2132</v>
      </c>
      <c r="E5113" s="8" t="s">
        <v>116</v>
      </c>
      <c r="F5113" s="8" t="s">
        <v>7783</v>
      </c>
      <c r="G5113" s="35">
        <v>785584890079</v>
      </c>
      <c r="H5113" s="18">
        <v>214.95</v>
      </c>
      <c r="I5113" s="49" t="s">
        <v>3624</v>
      </c>
      <c r="J5113" s="47">
        <v>19</v>
      </c>
      <c r="L5113" s="47">
        <v>3.125</v>
      </c>
      <c r="M5113" s="47">
        <v>18</v>
      </c>
      <c r="N5113" s="47">
        <v>1</v>
      </c>
      <c r="O5113" s="49" t="s">
        <v>1232</v>
      </c>
      <c r="P5113" s="8" t="s">
        <v>58</v>
      </c>
      <c r="Q5113" s="8">
        <v>70</v>
      </c>
      <c r="R5113" s="54">
        <v>4.2</v>
      </c>
      <c r="S5113" s="54">
        <v>4.166666666666667</v>
      </c>
      <c r="T5113" s="54">
        <v>21.25</v>
      </c>
    </row>
    <row r="5114" spans="1:20" x14ac:dyDescent="0.2">
      <c r="A5114" s="8" t="s">
        <v>5359</v>
      </c>
      <c r="B5114" s="8" t="s">
        <v>5358</v>
      </c>
      <c r="C5114" s="8" t="s">
        <v>127</v>
      </c>
      <c r="D5114" s="8" t="s">
        <v>2132</v>
      </c>
      <c r="E5114" s="8" t="s">
        <v>128</v>
      </c>
      <c r="F5114" s="8" t="s">
        <v>7783</v>
      </c>
      <c r="G5114" s="35">
        <v>785584000997</v>
      </c>
      <c r="H5114" s="18">
        <v>174.95</v>
      </c>
      <c r="I5114" s="49" t="s">
        <v>3624</v>
      </c>
      <c r="J5114" s="47">
        <v>19</v>
      </c>
      <c r="L5114" s="47">
        <v>3.125</v>
      </c>
      <c r="M5114" s="47">
        <v>18</v>
      </c>
      <c r="N5114" s="47">
        <v>1</v>
      </c>
      <c r="O5114" s="49" t="s">
        <v>1232</v>
      </c>
      <c r="P5114" s="8" t="s">
        <v>58</v>
      </c>
      <c r="Q5114" s="8">
        <v>70</v>
      </c>
      <c r="R5114" s="54">
        <v>4.2</v>
      </c>
      <c r="S5114" s="54">
        <v>4.166666666666667</v>
      </c>
      <c r="T5114" s="54">
        <v>21.25</v>
      </c>
    </row>
    <row r="5115" spans="1:20" x14ac:dyDescent="0.2">
      <c r="A5115" s="8" t="s">
        <v>5360</v>
      </c>
      <c r="B5115" s="8" t="s">
        <v>5358</v>
      </c>
      <c r="C5115" s="8" t="s">
        <v>79</v>
      </c>
      <c r="D5115" s="8" t="s">
        <v>2132</v>
      </c>
      <c r="E5115" s="8" t="s">
        <v>80</v>
      </c>
      <c r="F5115" s="8" t="s">
        <v>7783</v>
      </c>
      <c r="G5115" s="35">
        <v>785584008702</v>
      </c>
      <c r="H5115" s="18">
        <v>174.95</v>
      </c>
      <c r="I5115" s="49" t="s">
        <v>3624</v>
      </c>
      <c r="J5115" s="47">
        <v>19</v>
      </c>
      <c r="L5115" s="47">
        <v>3.125</v>
      </c>
      <c r="M5115" s="47">
        <v>18</v>
      </c>
      <c r="N5115" s="47">
        <v>1</v>
      </c>
      <c r="O5115" s="49" t="s">
        <v>1232</v>
      </c>
      <c r="P5115" s="8" t="s">
        <v>58</v>
      </c>
      <c r="Q5115" s="8">
        <v>70</v>
      </c>
      <c r="R5115" s="54">
        <v>4.2</v>
      </c>
      <c r="S5115" s="54">
        <v>4.166666666666667</v>
      </c>
      <c r="T5115" s="54">
        <v>21.25</v>
      </c>
    </row>
    <row r="5116" spans="1:20" x14ac:dyDescent="0.2">
      <c r="A5116" s="8" t="s">
        <v>5361</v>
      </c>
      <c r="B5116" s="8" t="s">
        <v>5358</v>
      </c>
      <c r="C5116" s="8" t="s">
        <v>55</v>
      </c>
      <c r="D5116" s="8" t="s">
        <v>2132</v>
      </c>
      <c r="E5116" s="8" t="s">
        <v>56</v>
      </c>
      <c r="F5116" s="8" t="s">
        <v>7783</v>
      </c>
      <c r="G5116" s="35">
        <v>785584001000</v>
      </c>
      <c r="H5116" s="18">
        <v>174.95</v>
      </c>
      <c r="I5116" s="49" t="s">
        <v>3624</v>
      </c>
      <c r="J5116" s="47">
        <v>19</v>
      </c>
      <c r="L5116" s="47">
        <v>3.125</v>
      </c>
      <c r="M5116" s="47">
        <v>18</v>
      </c>
      <c r="N5116" s="47">
        <v>1</v>
      </c>
      <c r="O5116" s="49" t="s">
        <v>1232</v>
      </c>
      <c r="P5116" s="8" t="s">
        <v>58</v>
      </c>
      <c r="Q5116" s="8">
        <v>70</v>
      </c>
      <c r="R5116" s="54">
        <v>4.2</v>
      </c>
      <c r="S5116" s="54">
        <v>4.166666666666667</v>
      </c>
      <c r="T5116" s="54">
        <v>21.25</v>
      </c>
    </row>
    <row r="5117" spans="1:20" x14ac:dyDescent="0.2">
      <c r="A5117" s="8" t="s">
        <v>5362</v>
      </c>
      <c r="B5117" s="8" t="s">
        <v>5358</v>
      </c>
      <c r="C5117" s="8" t="s">
        <v>60</v>
      </c>
      <c r="D5117" s="8" t="s">
        <v>2132</v>
      </c>
      <c r="E5117" s="8" t="s">
        <v>61</v>
      </c>
      <c r="F5117" s="8" t="s">
        <v>7783</v>
      </c>
      <c r="G5117" s="35">
        <v>785584890109</v>
      </c>
      <c r="H5117" s="18">
        <v>194.95</v>
      </c>
      <c r="I5117" s="49" t="s">
        <v>3624</v>
      </c>
      <c r="J5117" s="47">
        <v>19</v>
      </c>
      <c r="L5117" s="47">
        <v>3.125</v>
      </c>
      <c r="M5117" s="47">
        <v>18</v>
      </c>
      <c r="N5117" s="47">
        <v>1</v>
      </c>
      <c r="O5117" s="49" t="s">
        <v>1232</v>
      </c>
      <c r="P5117" s="8" t="s">
        <v>58</v>
      </c>
      <c r="Q5117" s="8">
        <v>70</v>
      </c>
      <c r="R5117" s="54">
        <v>4.2</v>
      </c>
      <c r="S5117" s="54">
        <v>4.166666666666667</v>
      </c>
      <c r="T5117" s="54">
        <v>21.25</v>
      </c>
    </row>
    <row r="5118" spans="1:20" x14ac:dyDescent="0.2">
      <c r="A5118" s="8" t="s">
        <v>5363</v>
      </c>
      <c r="B5118" s="8" t="s">
        <v>5358</v>
      </c>
      <c r="C5118" s="8" t="s">
        <v>63</v>
      </c>
      <c r="D5118" s="8" t="s">
        <v>2132</v>
      </c>
      <c r="E5118" s="8" t="s">
        <v>64</v>
      </c>
      <c r="F5118" s="8" t="s">
        <v>7783</v>
      </c>
      <c r="G5118" s="35">
        <v>785584001017</v>
      </c>
      <c r="H5118" s="18">
        <v>194.95</v>
      </c>
      <c r="I5118" s="49" t="s">
        <v>3624</v>
      </c>
      <c r="J5118" s="47">
        <v>19</v>
      </c>
      <c r="L5118" s="47">
        <v>3.125</v>
      </c>
      <c r="M5118" s="47">
        <v>18</v>
      </c>
      <c r="N5118" s="47">
        <v>1</v>
      </c>
      <c r="O5118" s="49" t="s">
        <v>1232</v>
      </c>
      <c r="P5118" s="8" t="s">
        <v>58</v>
      </c>
      <c r="Q5118" s="8">
        <v>70</v>
      </c>
      <c r="R5118" s="54">
        <v>4.2</v>
      </c>
      <c r="S5118" s="54">
        <v>4.166666666666667</v>
      </c>
      <c r="T5118" s="54">
        <v>21.25</v>
      </c>
    </row>
    <row r="5119" spans="1:20" x14ac:dyDescent="0.2">
      <c r="A5119" s="8" t="s">
        <v>5364</v>
      </c>
      <c r="B5119" s="8" t="s">
        <v>5365</v>
      </c>
      <c r="C5119" s="8" t="s">
        <v>115</v>
      </c>
      <c r="D5119" s="8" t="s">
        <v>3340</v>
      </c>
      <c r="E5119" s="8" t="s">
        <v>116</v>
      </c>
      <c r="F5119" s="8" t="s">
        <v>7783</v>
      </c>
      <c r="G5119" s="35">
        <v>785584890123</v>
      </c>
      <c r="H5119" s="18">
        <v>234.95</v>
      </c>
      <c r="I5119" s="49" t="s">
        <v>533</v>
      </c>
      <c r="J5119" s="47">
        <v>25</v>
      </c>
      <c r="L5119" s="47">
        <v>3.125</v>
      </c>
      <c r="M5119" s="47">
        <v>24</v>
      </c>
      <c r="N5119" s="47">
        <v>1</v>
      </c>
      <c r="O5119" s="49" t="s">
        <v>1232</v>
      </c>
      <c r="P5119" s="8" t="s">
        <v>58</v>
      </c>
      <c r="Q5119" s="8">
        <v>70</v>
      </c>
      <c r="R5119" s="54">
        <v>3.5</v>
      </c>
      <c r="S5119" s="54">
        <v>4.5714285714285712</v>
      </c>
      <c r="T5119" s="54">
        <v>27.333333333333332</v>
      </c>
    </row>
    <row r="5120" spans="1:20" x14ac:dyDescent="0.2">
      <c r="A5120" s="8" t="s">
        <v>5366</v>
      </c>
      <c r="B5120" s="8" t="s">
        <v>5365</v>
      </c>
      <c r="C5120" s="8" t="s">
        <v>127</v>
      </c>
      <c r="D5120" s="8" t="s">
        <v>3340</v>
      </c>
      <c r="E5120" s="8" t="s">
        <v>128</v>
      </c>
      <c r="F5120" s="8" t="s">
        <v>7783</v>
      </c>
      <c r="G5120" s="35">
        <v>785584001031</v>
      </c>
      <c r="H5120" s="18">
        <v>199.95</v>
      </c>
      <c r="I5120" s="49" t="s">
        <v>533</v>
      </c>
      <c r="J5120" s="47">
        <v>25</v>
      </c>
      <c r="L5120" s="47">
        <v>3.125</v>
      </c>
      <c r="M5120" s="47">
        <v>24</v>
      </c>
      <c r="N5120" s="47">
        <v>1</v>
      </c>
      <c r="O5120" s="49" t="s">
        <v>1232</v>
      </c>
      <c r="P5120" s="8" t="s">
        <v>58</v>
      </c>
      <c r="Q5120" s="8">
        <v>70</v>
      </c>
      <c r="R5120" s="54">
        <v>3.5</v>
      </c>
      <c r="S5120" s="54">
        <v>4.5714285714285712</v>
      </c>
      <c r="T5120" s="54">
        <v>27.333333333333332</v>
      </c>
    </row>
    <row r="5121" spans="1:20" x14ac:dyDescent="0.2">
      <c r="A5121" s="8" t="s">
        <v>5367</v>
      </c>
      <c r="B5121" s="8" t="s">
        <v>5365</v>
      </c>
      <c r="C5121" s="8" t="s">
        <v>79</v>
      </c>
      <c r="D5121" s="8" t="s">
        <v>3340</v>
      </c>
      <c r="E5121" s="8" t="s">
        <v>80</v>
      </c>
      <c r="F5121" s="8" t="s">
        <v>7783</v>
      </c>
      <c r="G5121" s="35">
        <v>785584008788</v>
      </c>
      <c r="H5121" s="18">
        <v>199.95</v>
      </c>
      <c r="I5121" s="49" t="s">
        <v>533</v>
      </c>
      <c r="J5121" s="47">
        <v>25</v>
      </c>
      <c r="L5121" s="47">
        <v>3.125</v>
      </c>
      <c r="M5121" s="47">
        <v>24</v>
      </c>
      <c r="N5121" s="47">
        <v>1</v>
      </c>
      <c r="O5121" s="49" t="s">
        <v>1232</v>
      </c>
      <c r="P5121" s="8" t="s">
        <v>58</v>
      </c>
      <c r="Q5121" s="8">
        <v>70</v>
      </c>
      <c r="R5121" s="54">
        <v>3.5</v>
      </c>
      <c r="S5121" s="54">
        <v>4.5714285714285712</v>
      </c>
      <c r="T5121" s="54">
        <v>27.333333333333332</v>
      </c>
    </row>
    <row r="5122" spans="1:20" x14ac:dyDescent="0.2">
      <c r="A5122" s="8" t="s">
        <v>5368</v>
      </c>
      <c r="B5122" s="8" t="s">
        <v>5365</v>
      </c>
      <c r="C5122" s="8" t="s">
        <v>55</v>
      </c>
      <c r="D5122" s="8" t="s">
        <v>3340</v>
      </c>
      <c r="E5122" s="8" t="s">
        <v>56</v>
      </c>
      <c r="F5122" s="8" t="s">
        <v>7783</v>
      </c>
      <c r="G5122" s="35">
        <v>785584001048</v>
      </c>
      <c r="H5122" s="18">
        <v>199.95</v>
      </c>
      <c r="I5122" s="49" t="s">
        <v>533</v>
      </c>
      <c r="J5122" s="47">
        <v>25</v>
      </c>
      <c r="L5122" s="47">
        <v>3.125</v>
      </c>
      <c r="M5122" s="47">
        <v>24</v>
      </c>
      <c r="N5122" s="47">
        <v>1</v>
      </c>
      <c r="O5122" s="49" t="s">
        <v>1232</v>
      </c>
      <c r="P5122" s="8" t="s">
        <v>58</v>
      </c>
      <c r="Q5122" s="8">
        <v>70</v>
      </c>
      <c r="R5122" s="54">
        <v>3.5</v>
      </c>
      <c r="S5122" s="54">
        <v>4.5714285714285712</v>
      </c>
      <c r="T5122" s="54">
        <v>27.333333333333332</v>
      </c>
    </row>
    <row r="5123" spans="1:20" x14ac:dyDescent="0.2">
      <c r="A5123" s="8" t="s">
        <v>5369</v>
      </c>
      <c r="B5123" s="8" t="s">
        <v>5365</v>
      </c>
      <c r="C5123" s="8" t="s">
        <v>60</v>
      </c>
      <c r="D5123" s="8" t="s">
        <v>3340</v>
      </c>
      <c r="E5123" s="8" t="s">
        <v>61</v>
      </c>
      <c r="F5123" s="8" t="s">
        <v>7783</v>
      </c>
      <c r="G5123" s="35">
        <v>785584890154</v>
      </c>
      <c r="H5123" s="18">
        <v>214.95</v>
      </c>
      <c r="I5123" s="49" t="s">
        <v>533</v>
      </c>
      <c r="J5123" s="47">
        <v>25</v>
      </c>
      <c r="L5123" s="47">
        <v>3.125</v>
      </c>
      <c r="M5123" s="47">
        <v>24</v>
      </c>
      <c r="N5123" s="47">
        <v>1</v>
      </c>
      <c r="O5123" s="49" t="s">
        <v>1232</v>
      </c>
      <c r="P5123" s="8" t="s">
        <v>58</v>
      </c>
      <c r="Q5123" s="8">
        <v>70</v>
      </c>
      <c r="R5123" s="54">
        <v>3.5</v>
      </c>
      <c r="S5123" s="54">
        <v>4.5714285714285712</v>
      </c>
      <c r="T5123" s="54">
        <v>27.333333333333332</v>
      </c>
    </row>
    <row r="5124" spans="1:20" x14ac:dyDescent="0.2">
      <c r="A5124" s="8" t="s">
        <v>5370</v>
      </c>
      <c r="B5124" s="8" t="s">
        <v>5365</v>
      </c>
      <c r="C5124" s="8" t="s">
        <v>63</v>
      </c>
      <c r="D5124" s="8" t="s">
        <v>3340</v>
      </c>
      <c r="E5124" s="8" t="s">
        <v>64</v>
      </c>
      <c r="F5124" s="8" t="s">
        <v>7783</v>
      </c>
      <c r="G5124" s="35">
        <v>785584001055</v>
      </c>
      <c r="H5124" s="18">
        <v>214.95</v>
      </c>
      <c r="I5124" s="49" t="s">
        <v>533</v>
      </c>
      <c r="J5124" s="47">
        <v>25</v>
      </c>
      <c r="L5124" s="47">
        <v>3.125</v>
      </c>
      <c r="M5124" s="47">
        <v>24</v>
      </c>
      <c r="N5124" s="47">
        <v>1</v>
      </c>
      <c r="O5124" s="49" t="s">
        <v>1232</v>
      </c>
      <c r="P5124" s="8" t="s">
        <v>58</v>
      </c>
      <c r="Q5124" s="8">
        <v>70</v>
      </c>
      <c r="R5124" s="54">
        <v>3.5</v>
      </c>
      <c r="S5124" s="54">
        <v>4.5714285714285712</v>
      </c>
      <c r="T5124" s="54">
        <v>27.333333333333332</v>
      </c>
    </row>
    <row r="5125" spans="1:20" x14ac:dyDescent="0.2">
      <c r="A5125" s="8" t="s">
        <v>5371</v>
      </c>
      <c r="B5125" s="8" t="s">
        <v>5372</v>
      </c>
      <c r="C5125" s="8" t="s">
        <v>115</v>
      </c>
      <c r="D5125" s="8" t="s">
        <v>7850</v>
      </c>
      <c r="E5125" s="8" t="s">
        <v>116</v>
      </c>
      <c r="F5125" s="8" t="s">
        <v>7783</v>
      </c>
      <c r="G5125" s="35">
        <v>785584890178</v>
      </c>
      <c r="H5125" s="18">
        <v>269.95</v>
      </c>
      <c r="I5125" s="49" t="s">
        <v>3890</v>
      </c>
      <c r="J5125" s="47">
        <v>31</v>
      </c>
      <c r="L5125" s="47">
        <v>3.125</v>
      </c>
      <c r="M5125" s="47">
        <v>30</v>
      </c>
      <c r="N5125" s="47">
        <v>1</v>
      </c>
      <c r="O5125" s="49" t="s">
        <v>1232</v>
      </c>
      <c r="P5125" s="8" t="s">
        <v>58</v>
      </c>
      <c r="Q5125" s="8">
        <v>70</v>
      </c>
      <c r="R5125" s="54">
        <v>3.5</v>
      </c>
      <c r="S5125" s="54">
        <v>3.5714285714285712</v>
      </c>
      <c r="T5125" s="54">
        <v>33.25</v>
      </c>
    </row>
    <row r="5126" spans="1:20" x14ac:dyDescent="0.2">
      <c r="A5126" s="8" t="s">
        <v>5373</v>
      </c>
      <c r="B5126" s="8" t="s">
        <v>5372</v>
      </c>
      <c r="C5126" s="8" t="s">
        <v>127</v>
      </c>
      <c r="D5126" s="8" t="s">
        <v>7850</v>
      </c>
      <c r="E5126" s="8" t="s">
        <v>128</v>
      </c>
      <c r="F5126" s="8" t="s">
        <v>7783</v>
      </c>
      <c r="G5126" s="35">
        <v>785584001079</v>
      </c>
      <c r="H5126" s="18">
        <v>219.95</v>
      </c>
      <c r="I5126" s="49" t="s">
        <v>3890</v>
      </c>
      <c r="J5126" s="47">
        <v>31</v>
      </c>
      <c r="L5126" s="47">
        <v>3.125</v>
      </c>
      <c r="M5126" s="47">
        <v>30</v>
      </c>
      <c r="N5126" s="47">
        <v>1</v>
      </c>
      <c r="O5126" s="49" t="s">
        <v>1232</v>
      </c>
      <c r="P5126" s="8" t="s">
        <v>58</v>
      </c>
      <c r="Q5126" s="8">
        <v>70</v>
      </c>
      <c r="R5126" s="54">
        <v>3.5</v>
      </c>
      <c r="S5126" s="54">
        <v>3.5714285714285712</v>
      </c>
      <c r="T5126" s="54">
        <v>33.25</v>
      </c>
    </row>
    <row r="5127" spans="1:20" x14ac:dyDescent="0.2">
      <c r="A5127" s="8" t="s">
        <v>5374</v>
      </c>
      <c r="B5127" s="8" t="s">
        <v>5372</v>
      </c>
      <c r="C5127" s="8" t="s">
        <v>79</v>
      </c>
      <c r="D5127" s="8" t="s">
        <v>7850</v>
      </c>
      <c r="E5127" s="8" t="s">
        <v>80</v>
      </c>
      <c r="F5127" s="8" t="s">
        <v>7783</v>
      </c>
      <c r="G5127" s="35">
        <v>785584008856</v>
      </c>
      <c r="H5127" s="18">
        <v>219.95</v>
      </c>
      <c r="I5127" s="49" t="s">
        <v>3890</v>
      </c>
      <c r="J5127" s="47">
        <v>31</v>
      </c>
      <c r="L5127" s="47">
        <v>3.125</v>
      </c>
      <c r="M5127" s="47">
        <v>30</v>
      </c>
      <c r="N5127" s="47">
        <v>1</v>
      </c>
      <c r="O5127" s="49" t="s">
        <v>1232</v>
      </c>
      <c r="P5127" s="8" t="s">
        <v>58</v>
      </c>
      <c r="Q5127" s="8">
        <v>70</v>
      </c>
      <c r="R5127" s="54">
        <v>3.5</v>
      </c>
      <c r="S5127" s="54">
        <v>3.5714285714285712</v>
      </c>
      <c r="T5127" s="54">
        <v>33.25</v>
      </c>
    </row>
    <row r="5128" spans="1:20" x14ac:dyDescent="0.2">
      <c r="A5128" s="8" t="s">
        <v>5375</v>
      </c>
      <c r="B5128" s="8" t="s">
        <v>5372</v>
      </c>
      <c r="C5128" s="8" t="s">
        <v>55</v>
      </c>
      <c r="D5128" s="8" t="s">
        <v>7850</v>
      </c>
      <c r="E5128" s="8" t="s">
        <v>56</v>
      </c>
      <c r="F5128" s="8" t="s">
        <v>7783</v>
      </c>
      <c r="G5128" s="35">
        <v>785584001086</v>
      </c>
      <c r="H5128" s="18">
        <v>219.95</v>
      </c>
      <c r="I5128" s="49" t="s">
        <v>3890</v>
      </c>
      <c r="J5128" s="47">
        <v>31</v>
      </c>
      <c r="L5128" s="47">
        <v>3.125</v>
      </c>
      <c r="M5128" s="47">
        <v>30</v>
      </c>
      <c r="N5128" s="47">
        <v>1</v>
      </c>
      <c r="O5128" s="49" t="s">
        <v>1232</v>
      </c>
      <c r="P5128" s="8" t="s">
        <v>58</v>
      </c>
      <c r="Q5128" s="8">
        <v>70</v>
      </c>
      <c r="R5128" s="54">
        <v>3.5</v>
      </c>
      <c r="S5128" s="54">
        <v>3.5714285714285712</v>
      </c>
      <c r="T5128" s="54">
        <v>33.25</v>
      </c>
    </row>
    <row r="5129" spans="1:20" x14ac:dyDescent="0.2">
      <c r="A5129" s="8" t="s">
        <v>5376</v>
      </c>
      <c r="B5129" s="8" t="s">
        <v>5372</v>
      </c>
      <c r="C5129" s="8" t="s">
        <v>60</v>
      </c>
      <c r="D5129" s="8" t="s">
        <v>7850</v>
      </c>
      <c r="E5129" s="8" t="s">
        <v>61</v>
      </c>
      <c r="F5129" s="8" t="s">
        <v>7783</v>
      </c>
      <c r="G5129" s="35">
        <v>785584890208</v>
      </c>
      <c r="H5129" s="18">
        <v>249.95</v>
      </c>
      <c r="I5129" s="49" t="s">
        <v>3890</v>
      </c>
      <c r="J5129" s="47">
        <v>31</v>
      </c>
      <c r="L5129" s="47">
        <v>3.125</v>
      </c>
      <c r="M5129" s="47">
        <v>30</v>
      </c>
      <c r="N5129" s="47">
        <v>1</v>
      </c>
      <c r="O5129" s="49" t="s">
        <v>1232</v>
      </c>
      <c r="P5129" s="8" t="s">
        <v>58</v>
      </c>
      <c r="Q5129" s="8">
        <v>70</v>
      </c>
      <c r="R5129" s="54">
        <v>3.5</v>
      </c>
      <c r="S5129" s="54">
        <v>3.5714285714285712</v>
      </c>
      <c r="T5129" s="54">
        <v>33.25</v>
      </c>
    </row>
    <row r="5130" spans="1:20" x14ac:dyDescent="0.2">
      <c r="A5130" s="8" t="s">
        <v>5377</v>
      </c>
      <c r="B5130" s="8" t="s">
        <v>5372</v>
      </c>
      <c r="C5130" s="8" t="s">
        <v>63</v>
      </c>
      <c r="D5130" s="8" t="s">
        <v>7850</v>
      </c>
      <c r="E5130" s="8" t="s">
        <v>64</v>
      </c>
      <c r="F5130" s="8" t="s">
        <v>7783</v>
      </c>
      <c r="G5130" s="35">
        <v>785584001093</v>
      </c>
      <c r="H5130" s="18">
        <v>249.95</v>
      </c>
      <c r="I5130" s="49" t="s">
        <v>3890</v>
      </c>
      <c r="J5130" s="47">
        <v>31</v>
      </c>
      <c r="L5130" s="47">
        <v>3.125</v>
      </c>
      <c r="M5130" s="47">
        <v>30</v>
      </c>
      <c r="N5130" s="47">
        <v>1</v>
      </c>
      <c r="O5130" s="49" t="s">
        <v>1232</v>
      </c>
      <c r="P5130" s="8" t="s">
        <v>58</v>
      </c>
      <c r="Q5130" s="8">
        <v>70</v>
      </c>
      <c r="R5130" s="54">
        <v>3.5</v>
      </c>
      <c r="S5130" s="54">
        <v>3.5714285714285712</v>
      </c>
      <c r="T5130" s="54">
        <v>33.25</v>
      </c>
    </row>
    <row r="5131" spans="1:20" x14ac:dyDescent="0.2">
      <c r="A5131" s="8" t="s">
        <v>5378</v>
      </c>
      <c r="B5131" s="8" t="s">
        <v>5379</v>
      </c>
      <c r="C5131" s="8" t="s">
        <v>115</v>
      </c>
      <c r="D5131" s="8" t="s">
        <v>7852</v>
      </c>
      <c r="E5131" s="8" t="s">
        <v>116</v>
      </c>
      <c r="F5131" s="8" t="s">
        <v>7783</v>
      </c>
      <c r="G5131" s="35">
        <v>785584890222</v>
      </c>
      <c r="H5131" s="18">
        <v>144.94999999999999</v>
      </c>
      <c r="I5131" s="49" t="s">
        <v>3692</v>
      </c>
      <c r="J5131" s="47">
        <v>6.6875</v>
      </c>
      <c r="L5131" s="47">
        <v>4.5625</v>
      </c>
      <c r="N5131" s="47">
        <v>2.1875</v>
      </c>
      <c r="O5131" s="49" t="s">
        <v>1232</v>
      </c>
      <c r="P5131" s="8" t="s">
        <v>58</v>
      </c>
      <c r="Q5131" s="8">
        <v>70</v>
      </c>
      <c r="R5131" s="49">
        <v>4</v>
      </c>
      <c r="S5131" s="54">
        <v>4.875</v>
      </c>
      <c r="T5131" s="49">
        <v>8</v>
      </c>
    </row>
    <row r="5132" spans="1:20" x14ac:dyDescent="0.2">
      <c r="A5132" s="8" t="s">
        <v>5380</v>
      </c>
      <c r="B5132" s="8" t="s">
        <v>5379</v>
      </c>
      <c r="C5132" s="8" t="s">
        <v>127</v>
      </c>
      <c r="D5132" s="8" t="s">
        <v>7852</v>
      </c>
      <c r="E5132" s="8" t="s">
        <v>128</v>
      </c>
      <c r="F5132" s="8" t="s">
        <v>7783</v>
      </c>
      <c r="G5132" s="35">
        <v>785584001116</v>
      </c>
      <c r="H5132" s="18">
        <v>124.95</v>
      </c>
      <c r="I5132" s="49" t="s">
        <v>3692</v>
      </c>
      <c r="J5132" s="47">
        <v>6.6875</v>
      </c>
      <c r="L5132" s="47">
        <v>4.5625</v>
      </c>
      <c r="N5132" s="47">
        <v>2.1875</v>
      </c>
      <c r="O5132" s="49" t="s">
        <v>1232</v>
      </c>
      <c r="P5132" s="8" t="s">
        <v>58</v>
      </c>
      <c r="Q5132" s="8">
        <v>70</v>
      </c>
      <c r="R5132" s="49">
        <v>4</v>
      </c>
      <c r="S5132" s="54">
        <v>4.875</v>
      </c>
      <c r="T5132" s="49">
        <v>8</v>
      </c>
    </row>
    <row r="5133" spans="1:20" x14ac:dyDescent="0.2">
      <c r="A5133" s="8" t="s">
        <v>5381</v>
      </c>
      <c r="B5133" s="8" t="s">
        <v>5379</v>
      </c>
      <c r="C5133" s="8" t="s">
        <v>79</v>
      </c>
      <c r="D5133" s="8" t="s">
        <v>7852</v>
      </c>
      <c r="E5133" s="8" t="s">
        <v>80</v>
      </c>
      <c r="F5133" s="8" t="s">
        <v>7783</v>
      </c>
      <c r="G5133" s="35">
        <v>785584053573</v>
      </c>
      <c r="H5133" s="18">
        <v>124.95</v>
      </c>
      <c r="I5133" s="49" t="s">
        <v>3692</v>
      </c>
      <c r="J5133" s="47">
        <v>6.6875</v>
      </c>
      <c r="L5133" s="47">
        <v>4.5625</v>
      </c>
      <c r="N5133" s="47">
        <v>2.1875</v>
      </c>
      <c r="O5133" s="49" t="s">
        <v>1232</v>
      </c>
      <c r="P5133" s="8" t="s">
        <v>58</v>
      </c>
      <c r="Q5133" s="8">
        <v>70</v>
      </c>
      <c r="R5133" s="49">
        <v>4</v>
      </c>
      <c r="S5133" s="54">
        <v>4.875</v>
      </c>
      <c r="T5133" s="49">
        <v>8</v>
      </c>
    </row>
    <row r="5134" spans="1:20" x14ac:dyDescent="0.2">
      <c r="A5134" s="8" t="s">
        <v>5382</v>
      </c>
      <c r="B5134" s="8" t="s">
        <v>5379</v>
      </c>
      <c r="C5134" s="8" t="s">
        <v>55</v>
      </c>
      <c r="D5134" s="8" t="s">
        <v>7852</v>
      </c>
      <c r="E5134" s="8" t="s">
        <v>56</v>
      </c>
      <c r="F5134" s="8" t="s">
        <v>7783</v>
      </c>
      <c r="G5134" s="35">
        <v>785584001123</v>
      </c>
      <c r="H5134" s="18">
        <v>124.95</v>
      </c>
      <c r="I5134" s="49" t="s">
        <v>3692</v>
      </c>
      <c r="J5134" s="47">
        <v>6.6875</v>
      </c>
      <c r="L5134" s="47">
        <v>4.5625</v>
      </c>
      <c r="N5134" s="47">
        <v>2.1875</v>
      </c>
      <c r="O5134" s="49" t="s">
        <v>1232</v>
      </c>
      <c r="P5134" s="8" t="s">
        <v>58</v>
      </c>
      <c r="Q5134" s="8">
        <v>70</v>
      </c>
      <c r="R5134" s="49">
        <v>4</v>
      </c>
      <c r="S5134" s="54">
        <v>4.875</v>
      </c>
      <c r="T5134" s="49">
        <v>8</v>
      </c>
    </row>
    <row r="5135" spans="1:20" x14ac:dyDescent="0.2">
      <c r="A5135" s="8" t="s">
        <v>5383</v>
      </c>
      <c r="B5135" s="8" t="s">
        <v>5379</v>
      </c>
      <c r="C5135" s="8" t="s">
        <v>60</v>
      </c>
      <c r="D5135" s="8" t="s">
        <v>7852</v>
      </c>
      <c r="E5135" s="8" t="s">
        <v>61</v>
      </c>
      <c r="F5135" s="8" t="s">
        <v>7783</v>
      </c>
      <c r="G5135" s="35">
        <v>785584890253</v>
      </c>
      <c r="H5135" s="18">
        <v>134.94999999999999</v>
      </c>
      <c r="I5135" s="49" t="s">
        <v>3692</v>
      </c>
      <c r="J5135" s="47">
        <v>6.6875</v>
      </c>
      <c r="L5135" s="47">
        <v>4.5625</v>
      </c>
      <c r="N5135" s="47">
        <v>2.1875</v>
      </c>
      <c r="O5135" s="49" t="s">
        <v>1232</v>
      </c>
      <c r="P5135" s="8" t="s">
        <v>58</v>
      </c>
      <c r="Q5135" s="8">
        <v>70</v>
      </c>
      <c r="R5135" s="49">
        <v>4</v>
      </c>
      <c r="S5135" s="54">
        <v>4.875</v>
      </c>
      <c r="T5135" s="49">
        <v>8</v>
      </c>
    </row>
    <row r="5136" spans="1:20" x14ac:dyDescent="0.2">
      <c r="A5136" s="8" t="s">
        <v>5384</v>
      </c>
      <c r="B5136" s="8" t="s">
        <v>5379</v>
      </c>
      <c r="C5136" s="8" t="s">
        <v>63</v>
      </c>
      <c r="D5136" s="8" t="s">
        <v>7852</v>
      </c>
      <c r="E5136" s="8" t="s">
        <v>64</v>
      </c>
      <c r="F5136" s="8" t="s">
        <v>7783</v>
      </c>
      <c r="G5136" s="35">
        <v>785584001130</v>
      </c>
      <c r="H5136" s="18">
        <v>134.94999999999999</v>
      </c>
      <c r="I5136" s="49" t="s">
        <v>3692</v>
      </c>
      <c r="J5136" s="47">
        <v>6.6875</v>
      </c>
      <c r="L5136" s="47">
        <v>4.5625</v>
      </c>
      <c r="N5136" s="47">
        <v>2.1875</v>
      </c>
      <c r="O5136" s="49" t="s">
        <v>1232</v>
      </c>
      <c r="P5136" s="8" t="s">
        <v>58</v>
      </c>
      <c r="Q5136" s="8">
        <v>70</v>
      </c>
      <c r="R5136" s="49">
        <v>4</v>
      </c>
      <c r="S5136" s="54">
        <v>4.875</v>
      </c>
      <c r="T5136" s="49">
        <v>8</v>
      </c>
    </row>
    <row r="5137" spans="1:20" x14ac:dyDescent="0.2">
      <c r="A5137" s="8" t="s">
        <v>5385</v>
      </c>
      <c r="B5137" s="8" t="s">
        <v>5386</v>
      </c>
      <c r="C5137" s="8" t="s">
        <v>115</v>
      </c>
      <c r="D5137" s="8" t="s">
        <v>2226</v>
      </c>
      <c r="E5137" s="8" t="s">
        <v>116</v>
      </c>
      <c r="F5137" s="8" t="s">
        <v>7783</v>
      </c>
      <c r="G5137" s="35">
        <v>785584890277</v>
      </c>
      <c r="H5137" s="18">
        <v>144.94999999999999</v>
      </c>
      <c r="I5137" s="49" t="s">
        <v>3686</v>
      </c>
      <c r="J5137" s="47">
        <v>7</v>
      </c>
      <c r="L5137" s="47">
        <v>3.125</v>
      </c>
      <c r="N5137" s="47">
        <v>1</v>
      </c>
      <c r="O5137" s="49" t="s">
        <v>1232</v>
      </c>
      <c r="P5137" s="8" t="s">
        <v>58</v>
      </c>
      <c r="Q5137" s="8">
        <v>70</v>
      </c>
      <c r="R5137" s="54">
        <v>3.5714285714285712</v>
      </c>
      <c r="S5137" s="54">
        <v>8.25</v>
      </c>
      <c r="T5137" s="54">
        <v>8.4285714285714288</v>
      </c>
    </row>
    <row r="5138" spans="1:20" x14ac:dyDescent="0.2">
      <c r="A5138" s="8" t="s">
        <v>5387</v>
      </c>
      <c r="B5138" s="8" t="s">
        <v>5386</v>
      </c>
      <c r="C5138" s="8" t="s">
        <v>127</v>
      </c>
      <c r="D5138" s="8" t="s">
        <v>2226</v>
      </c>
      <c r="E5138" s="8" t="s">
        <v>128</v>
      </c>
      <c r="F5138" s="8" t="s">
        <v>7783</v>
      </c>
      <c r="G5138" s="35">
        <v>785584001154</v>
      </c>
      <c r="H5138" s="18">
        <v>119.95</v>
      </c>
      <c r="I5138" s="49" t="s">
        <v>3686</v>
      </c>
      <c r="J5138" s="47">
        <v>7</v>
      </c>
      <c r="L5138" s="47">
        <v>3.125</v>
      </c>
      <c r="N5138" s="47">
        <v>1</v>
      </c>
      <c r="O5138" s="49" t="s">
        <v>1232</v>
      </c>
      <c r="P5138" s="8" t="s">
        <v>58</v>
      </c>
      <c r="Q5138" s="8">
        <v>70</v>
      </c>
      <c r="R5138" s="54">
        <v>3.5714285714285712</v>
      </c>
      <c r="S5138" s="54">
        <v>8.25</v>
      </c>
      <c r="T5138" s="54">
        <v>8.4285714285714288</v>
      </c>
    </row>
    <row r="5139" spans="1:20" x14ac:dyDescent="0.2">
      <c r="A5139" s="8" t="s">
        <v>5388</v>
      </c>
      <c r="B5139" s="8" t="s">
        <v>5386</v>
      </c>
      <c r="C5139" s="8" t="s">
        <v>79</v>
      </c>
      <c r="D5139" s="8" t="s">
        <v>2226</v>
      </c>
      <c r="E5139" s="8" t="s">
        <v>80</v>
      </c>
      <c r="F5139" s="8" t="s">
        <v>7783</v>
      </c>
      <c r="G5139" s="35">
        <v>785584009525</v>
      </c>
      <c r="H5139" s="18">
        <v>119.95</v>
      </c>
      <c r="I5139" s="49" t="s">
        <v>3686</v>
      </c>
      <c r="J5139" s="47">
        <v>7</v>
      </c>
      <c r="L5139" s="47">
        <v>3.125</v>
      </c>
      <c r="N5139" s="47">
        <v>1</v>
      </c>
      <c r="O5139" s="49" t="s">
        <v>1232</v>
      </c>
      <c r="P5139" s="8" t="s">
        <v>58</v>
      </c>
      <c r="Q5139" s="8">
        <v>70</v>
      </c>
      <c r="R5139" s="54">
        <v>3.5714285714285712</v>
      </c>
      <c r="S5139" s="54">
        <v>8.25</v>
      </c>
      <c r="T5139" s="54">
        <v>8.4285714285714288</v>
      </c>
    </row>
    <row r="5140" spans="1:20" x14ac:dyDescent="0.2">
      <c r="A5140" s="8" t="s">
        <v>5389</v>
      </c>
      <c r="B5140" s="8" t="s">
        <v>5386</v>
      </c>
      <c r="C5140" s="8" t="s">
        <v>55</v>
      </c>
      <c r="D5140" s="8" t="s">
        <v>2226</v>
      </c>
      <c r="E5140" s="8" t="s">
        <v>56</v>
      </c>
      <c r="F5140" s="8" t="s">
        <v>7783</v>
      </c>
      <c r="G5140" s="35">
        <v>785584001161</v>
      </c>
      <c r="H5140" s="18">
        <v>119.95</v>
      </c>
      <c r="I5140" s="49" t="s">
        <v>3686</v>
      </c>
      <c r="J5140" s="47">
        <v>7</v>
      </c>
      <c r="L5140" s="47">
        <v>3.125</v>
      </c>
      <c r="N5140" s="47">
        <v>1</v>
      </c>
      <c r="O5140" s="49" t="s">
        <v>1232</v>
      </c>
      <c r="P5140" s="8" t="s">
        <v>58</v>
      </c>
      <c r="Q5140" s="8">
        <v>70</v>
      </c>
      <c r="R5140" s="54">
        <v>3.5714285714285712</v>
      </c>
      <c r="S5140" s="54">
        <v>8.25</v>
      </c>
      <c r="T5140" s="54">
        <v>8.4285714285714288</v>
      </c>
    </row>
    <row r="5141" spans="1:20" x14ac:dyDescent="0.2">
      <c r="A5141" s="8" t="s">
        <v>5390</v>
      </c>
      <c r="B5141" s="8" t="s">
        <v>5386</v>
      </c>
      <c r="C5141" s="8" t="s">
        <v>60</v>
      </c>
      <c r="D5141" s="8" t="s">
        <v>2226</v>
      </c>
      <c r="E5141" s="8" t="s">
        <v>61</v>
      </c>
      <c r="F5141" s="8" t="s">
        <v>7783</v>
      </c>
      <c r="G5141" s="35">
        <v>785584890307</v>
      </c>
      <c r="H5141" s="18">
        <v>129.94999999999999</v>
      </c>
      <c r="I5141" s="49" t="s">
        <v>3686</v>
      </c>
      <c r="J5141" s="47">
        <v>7</v>
      </c>
      <c r="L5141" s="47">
        <v>3.125</v>
      </c>
      <c r="N5141" s="47">
        <v>1</v>
      </c>
      <c r="O5141" s="49" t="s">
        <v>1232</v>
      </c>
      <c r="P5141" s="8" t="s">
        <v>58</v>
      </c>
      <c r="Q5141" s="8">
        <v>70</v>
      </c>
      <c r="R5141" s="54">
        <v>3.5714285714285712</v>
      </c>
      <c r="S5141" s="54">
        <v>8.25</v>
      </c>
      <c r="T5141" s="54">
        <v>8.4285714285714288</v>
      </c>
    </row>
    <row r="5142" spans="1:20" x14ac:dyDescent="0.2">
      <c r="A5142" s="8" t="s">
        <v>5391</v>
      </c>
      <c r="B5142" s="8" t="s">
        <v>5386</v>
      </c>
      <c r="C5142" s="8" t="s">
        <v>63</v>
      </c>
      <c r="D5142" s="8" t="s">
        <v>2226</v>
      </c>
      <c r="E5142" s="8" t="s">
        <v>64</v>
      </c>
      <c r="F5142" s="8" t="s">
        <v>7783</v>
      </c>
      <c r="G5142" s="35">
        <v>785584001178</v>
      </c>
      <c r="H5142" s="18">
        <v>129.94999999999999</v>
      </c>
      <c r="I5142" s="49" t="s">
        <v>3686</v>
      </c>
      <c r="J5142" s="47">
        <v>7</v>
      </c>
      <c r="L5142" s="47">
        <v>3.125</v>
      </c>
      <c r="N5142" s="47">
        <v>1</v>
      </c>
      <c r="O5142" s="49" t="s">
        <v>1232</v>
      </c>
      <c r="P5142" s="8" t="s">
        <v>58</v>
      </c>
      <c r="Q5142" s="8">
        <v>70</v>
      </c>
      <c r="R5142" s="54">
        <v>3.5714285714285712</v>
      </c>
      <c r="S5142" s="54">
        <v>8.25</v>
      </c>
      <c r="T5142" s="54">
        <v>8.4285714285714288</v>
      </c>
    </row>
    <row r="5143" spans="1:20" x14ac:dyDescent="0.2">
      <c r="A5143" s="8" t="s">
        <v>5392</v>
      </c>
      <c r="B5143" s="8" t="s">
        <v>5393</v>
      </c>
      <c r="C5143" s="8" t="s">
        <v>115</v>
      </c>
      <c r="D5143" s="8" t="s">
        <v>7854</v>
      </c>
      <c r="E5143" s="8" t="s">
        <v>116</v>
      </c>
      <c r="F5143" s="8" t="s">
        <v>7783</v>
      </c>
      <c r="G5143" s="35">
        <v>785584890321</v>
      </c>
      <c r="H5143" s="18">
        <v>199.95</v>
      </c>
      <c r="I5143" s="49" t="s">
        <v>5394</v>
      </c>
      <c r="J5143" s="47">
        <v>18</v>
      </c>
      <c r="L5143" s="47">
        <v>5</v>
      </c>
      <c r="N5143" s="47">
        <v>2.1875</v>
      </c>
      <c r="O5143" s="49" t="s">
        <v>1232</v>
      </c>
      <c r="P5143" s="8" t="s">
        <v>58</v>
      </c>
      <c r="Q5143" s="8">
        <v>70</v>
      </c>
      <c r="R5143" s="49">
        <v>5</v>
      </c>
      <c r="S5143" s="54">
        <v>3.5714285714285712</v>
      </c>
      <c r="T5143" s="54">
        <v>18.714285714285701</v>
      </c>
    </row>
    <row r="5144" spans="1:20" x14ac:dyDescent="0.2">
      <c r="A5144" s="8" t="s">
        <v>5395</v>
      </c>
      <c r="B5144" s="8" t="s">
        <v>5393</v>
      </c>
      <c r="C5144" s="8" t="s">
        <v>127</v>
      </c>
      <c r="D5144" s="8" t="s">
        <v>7854</v>
      </c>
      <c r="E5144" s="8" t="s">
        <v>128</v>
      </c>
      <c r="F5144" s="8" t="s">
        <v>7783</v>
      </c>
      <c r="G5144" s="35">
        <v>785584999796</v>
      </c>
      <c r="H5144" s="18">
        <v>179.95</v>
      </c>
      <c r="I5144" s="49" t="s">
        <v>5394</v>
      </c>
      <c r="J5144" s="47">
        <v>18</v>
      </c>
      <c r="L5144" s="47">
        <v>5</v>
      </c>
      <c r="N5144" s="47">
        <v>2.1875</v>
      </c>
      <c r="O5144" s="49" t="s">
        <v>1232</v>
      </c>
      <c r="P5144" s="8" t="s">
        <v>58</v>
      </c>
      <c r="Q5144" s="8">
        <v>70</v>
      </c>
      <c r="R5144" s="49">
        <v>5</v>
      </c>
      <c r="S5144" s="54">
        <v>3.5714285714285712</v>
      </c>
      <c r="T5144" s="54">
        <v>18.714285714285701</v>
      </c>
    </row>
    <row r="5145" spans="1:20" x14ac:dyDescent="0.2">
      <c r="A5145" s="8" t="s">
        <v>5396</v>
      </c>
      <c r="B5145" s="8" t="s">
        <v>5393</v>
      </c>
      <c r="C5145" s="8" t="s">
        <v>79</v>
      </c>
      <c r="D5145" s="8" t="s">
        <v>7854</v>
      </c>
      <c r="E5145" s="8" t="s">
        <v>80</v>
      </c>
      <c r="F5145" s="8" t="s">
        <v>7783</v>
      </c>
      <c r="G5145" s="35">
        <v>785584053580</v>
      </c>
      <c r="H5145" s="18">
        <v>179.95</v>
      </c>
      <c r="I5145" s="49" t="s">
        <v>5394</v>
      </c>
      <c r="J5145" s="47">
        <v>18</v>
      </c>
      <c r="L5145" s="47">
        <v>5</v>
      </c>
      <c r="N5145" s="47">
        <v>2.1875</v>
      </c>
      <c r="O5145" s="49" t="s">
        <v>1232</v>
      </c>
      <c r="P5145" s="8" t="s">
        <v>58</v>
      </c>
      <c r="Q5145" s="8">
        <v>70</v>
      </c>
      <c r="R5145" s="49">
        <v>5</v>
      </c>
      <c r="S5145" s="54">
        <v>3.5714285714285712</v>
      </c>
      <c r="T5145" s="54">
        <v>18.714285714285701</v>
      </c>
    </row>
    <row r="5146" spans="1:20" x14ac:dyDescent="0.2">
      <c r="A5146" s="8" t="s">
        <v>5397</v>
      </c>
      <c r="B5146" s="8" t="s">
        <v>5393</v>
      </c>
      <c r="C5146" s="8" t="s">
        <v>55</v>
      </c>
      <c r="D5146" s="8" t="s">
        <v>7854</v>
      </c>
      <c r="E5146" s="8" t="s">
        <v>56</v>
      </c>
      <c r="F5146" s="8" t="s">
        <v>7783</v>
      </c>
      <c r="G5146" s="35">
        <v>785584999802</v>
      </c>
      <c r="H5146" s="18">
        <v>179.95</v>
      </c>
      <c r="I5146" s="49" t="s">
        <v>5394</v>
      </c>
      <c r="J5146" s="47">
        <v>18</v>
      </c>
      <c r="L5146" s="47">
        <v>5</v>
      </c>
      <c r="N5146" s="47">
        <v>2.1875</v>
      </c>
      <c r="O5146" s="49" t="s">
        <v>1232</v>
      </c>
      <c r="P5146" s="8" t="s">
        <v>58</v>
      </c>
      <c r="Q5146" s="8">
        <v>70</v>
      </c>
      <c r="R5146" s="49">
        <v>5</v>
      </c>
      <c r="S5146" s="54">
        <v>3.5714285714285712</v>
      </c>
      <c r="T5146" s="54">
        <v>18.714285714285701</v>
      </c>
    </row>
    <row r="5147" spans="1:20" x14ac:dyDescent="0.2">
      <c r="A5147" s="8" t="s">
        <v>5398</v>
      </c>
      <c r="B5147" s="8" t="s">
        <v>5393</v>
      </c>
      <c r="C5147" s="8" t="s">
        <v>60</v>
      </c>
      <c r="D5147" s="8" t="s">
        <v>7854</v>
      </c>
      <c r="E5147" s="8" t="s">
        <v>61</v>
      </c>
      <c r="F5147" s="8" t="s">
        <v>7783</v>
      </c>
      <c r="G5147" s="35">
        <v>785584890338</v>
      </c>
      <c r="H5147" s="18">
        <v>189.95</v>
      </c>
      <c r="I5147" s="49" t="s">
        <v>5394</v>
      </c>
      <c r="J5147" s="47">
        <v>18</v>
      </c>
      <c r="L5147" s="47">
        <v>5</v>
      </c>
      <c r="N5147" s="47">
        <v>2.1875</v>
      </c>
      <c r="O5147" s="49" t="s">
        <v>1232</v>
      </c>
      <c r="P5147" s="8" t="s">
        <v>58</v>
      </c>
      <c r="Q5147" s="8">
        <v>70</v>
      </c>
      <c r="R5147" s="49">
        <v>5</v>
      </c>
      <c r="S5147" s="54">
        <v>3.5714285714285712</v>
      </c>
      <c r="T5147" s="54">
        <v>18.714285714285701</v>
      </c>
    </row>
    <row r="5148" spans="1:20" x14ac:dyDescent="0.2">
      <c r="A5148" s="8" t="s">
        <v>5399</v>
      </c>
      <c r="B5148" s="8" t="s">
        <v>5393</v>
      </c>
      <c r="C5148" s="8" t="s">
        <v>63</v>
      </c>
      <c r="D5148" s="8" t="s">
        <v>7854</v>
      </c>
      <c r="E5148" s="8" t="s">
        <v>64</v>
      </c>
      <c r="F5148" s="8" t="s">
        <v>7783</v>
      </c>
      <c r="G5148" s="35">
        <v>785584999819</v>
      </c>
      <c r="H5148" s="18">
        <v>189.95</v>
      </c>
      <c r="I5148" s="49" t="s">
        <v>5394</v>
      </c>
      <c r="J5148" s="47">
        <v>18</v>
      </c>
      <c r="L5148" s="47">
        <v>5</v>
      </c>
      <c r="N5148" s="47">
        <v>2.1875</v>
      </c>
      <c r="O5148" s="49" t="s">
        <v>1232</v>
      </c>
      <c r="P5148" s="8" t="s">
        <v>58</v>
      </c>
      <c r="Q5148" s="8">
        <v>70</v>
      </c>
      <c r="R5148" s="49">
        <v>5</v>
      </c>
      <c r="S5148" s="54">
        <v>3.5714285714285712</v>
      </c>
      <c r="T5148" s="54">
        <v>18.714285714285701</v>
      </c>
    </row>
    <row r="5149" spans="1:20" x14ac:dyDescent="0.2">
      <c r="A5149" s="8" t="s">
        <v>5400</v>
      </c>
      <c r="B5149" s="8" t="s">
        <v>5401</v>
      </c>
      <c r="C5149" s="8" t="s">
        <v>115</v>
      </c>
      <c r="D5149" s="8" t="s">
        <v>7855</v>
      </c>
      <c r="E5149" s="8" t="s">
        <v>116</v>
      </c>
      <c r="F5149" s="8" t="s">
        <v>7783</v>
      </c>
      <c r="G5149" s="35">
        <v>785584890345</v>
      </c>
      <c r="H5149" s="18">
        <v>214.95</v>
      </c>
      <c r="I5149" s="49" t="s">
        <v>5402</v>
      </c>
      <c r="J5149" s="47">
        <v>24</v>
      </c>
      <c r="L5149" s="47">
        <v>5</v>
      </c>
      <c r="N5149" s="47">
        <v>2.1875</v>
      </c>
      <c r="O5149" s="49" t="s">
        <v>1232</v>
      </c>
      <c r="P5149" s="8" t="s">
        <v>58</v>
      </c>
      <c r="Q5149" s="8">
        <v>70</v>
      </c>
      <c r="R5149" s="49">
        <v>5</v>
      </c>
      <c r="S5149" s="49" t="s">
        <v>2171</v>
      </c>
      <c r="T5149" s="54">
        <v>24.375</v>
      </c>
    </row>
    <row r="5150" spans="1:20" x14ac:dyDescent="0.2">
      <c r="A5150" s="8" t="s">
        <v>5403</v>
      </c>
      <c r="B5150" s="8" t="s">
        <v>5401</v>
      </c>
      <c r="C5150" s="8" t="s">
        <v>127</v>
      </c>
      <c r="D5150" s="8" t="s">
        <v>7855</v>
      </c>
      <c r="E5150" s="8" t="s">
        <v>128</v>
      </c>
      <c r="F5150" s="8" t="s">
        <v>7783</v>
      </c>
      <c r="G5150" s="35">
        <v>785584890352</v>
      </c>
      <c r="H5150" s="18">
        <v>194.95</v>
      </c>
      <c r="I5150" s="49" t="s">
        <v>5402</v>
      </c>
      <c r="J5150" s="47">
        <v>24</v>
      </c>
      <c r="L5150" s="47">
        <v>5</v>
      </c>
      <c r="N5150" s="47">
        <v>2.1875</v>
      </c>
      <c r="O5150" s="49" t="s">
        <v>1232</v>
      </c>
      <c r="P5150" s="8" t="s">
        <v>58</v>
      </c>
      <c r="Q5150" s="8">
        <v>70</v>
      </c>
      <c r="R5150" s="49">
        <v>5</v>
      </c>
      <c r="S5150" s="49" t="s">
        <v>2171</v>
      </c>
      <c r="T5150" s="54">
        <v>24.375</v>
      </c>
    </row>
    <row r="5151" spans="1:20" x14ac:dyDescent="0.2">
      <c r="A5151" s="8" t="s">
        <v>5404</v>
      </c>
      <c r="B5151" s="8" t="s">
        <v>5401</v>
      </c>
      <c r="C5151" s="8" t="s">
        <v>79</v>
      </c>
      <c r="D5151" s="8" t="s">
        <v>7855</v>
      </c>
      <c r="E5151" s="8" t="s">
        <v>80</v>
      </c>
      <c r="F5151" s="8" t="s">
        <v>7783</v>
      </c>
      <c r="G5151" s="35">
        <v>785584053597</v>
      </c>
      <c r="H5151" s="18">
        <v>194.95</v>
      </c>
      <c r="I5151" s="49" t="s">
        <v>5402</v>
      </c>
      <c r="J5151" s="47">
        <v>24</v>
      </c>
      <c r="L5151" s="47">
        <v>5</v>
      </c>
      <c r="N5151" s="47">
        <v>2.1875</v>
      </c>
      <c r="O5151" s="49" t="s">
        <v>1232</v>
      </c>
      <c r="P5151" s="8" t="s">
        <v>58</v>
      </c>
      <c r="Q5151" s="8">
        <v>70</v>
      </c>
      <c r="R5151" s="49">
        <v>5</v>
      </c>
      <c r="S5151" s="49" t="s">
        <v>2171</v>
      </c>
      <c r="T5151" s="54">
        <v>24.375</v>
      </c>
    </row>
    <row r="5152" spans="1:20" x14ac:dyDescent="0.2">
      <c r="A5152" s="8" t="s">
        <v>5405</v>
      </c>
      <c r="B5152" s="8" t="s">
        <v>5401</v>
      </c>
      <c r="C5152" s="8" t="s">
        <v>55</v>
      </c>
      <c r="D5152" s="8" t="s">
        <v>7855</v>
      </c>
      <c r="E5152" s="8" t="s">
        <v>56</v>
      </c>
      <c r="F5152" s="8" t="s">
        <v>7783</v>
      </c>
      <c r="G5152" s="35">
        <v>785584999833</v>
      </c>
      <c r="H5152" s="18">
        <v>194.95</v>
      </c>
      <c r="I5152" s="49" t="s">
        <v>5402</v>
      </c>
      <c r="J5152" s="47">
        <v>24</v>
      </c>
      <c r="L5152" s="47">
        <v>5</v>
      </c>
      <c r="N5152" s="47">
        <v>2.1875</v>
      </c>
      <c r="O5152" s="49" t="s">
        <v>1232</v>
      </c>
      <c r="P5152" s="8" t="s">
        <v>58</v>
      </c>
      <c r="Q5152" s="8">
        <v>70</v>
      </c>
      <c r="R5152" s="49">
        <v>5</v>
      </c>
      <c r="S5152" s="49" t="s">
        <v>2171</v>
      </c>
      <c r="T5152" s="54">
        <v>24.375</v>
      </c>
    </row>
    <row r="5153" spans="1:20" x14ac:dyDescent="0.2">
      <c r="A5153" s="8" t="s">
        <v>5406</v>
      </c>
      <c r="B5153" s="8" t="s">
        <v>5401</v>
      </c>
      <c r="C5153" s="8" t="s">
        <v>60</v>
      </c>
      <c r="D5153" s="8" t="s">
        <v>7855</v>
      </c>
      <c r="E5153" s="8" t="s">
        <v>61</v>
      </c>
      <c r="F5153" s="8" t="s">
        <v>7783</v>
      </c>
      <c r="G5153" s="35">
        <v>785584890369</v>
      </c>
      <c r="H5153" s="18">
        <v>204.95</v>
      </c>
      <c r="I5153" s="49" t="s">
        <v>5402</v>
      </c>
      <c r="J5153" s="47">
        <v>24</v>
      </c>
      <c r="L5153" s="47">
        <v>5</v>
      </c>
      <c r="N5153" s="47">
        <v>2.1875</v>
      </c>
      <c r="O5153" s="49" t="s">
        <v>1232</v>
      </c>
      <c r="P5153" s="8" t="s">
        <v>58</v>
      </c>
      <c r="Q5153" s="8">
        <v>70</v>
      </c>
      <c r="R5153" s="49">
        <v>5</v>
      </c>
      <c r="S5153" s="49" t="s">
        <v>2171</v>
      </c>
      <c r="T5153" s="54">
        <v>24.375</v>
      </c>
    </row>
    <row r="5154" spans="1:20" x14ac:dyDescent="0.2">
      <c r="A5154" s="8" t="s">
        <v>5407</v>
      </c>
      <c r="B5154" s="8" t="s">
        <v>5401</v>
      </c>
      <c r="C5154" s="8" t="s">
        <v>63</v>
      </c>
      <c r="D5154" s="8" t="s">
        <v>7855</v>
      </c>
      <c r="E5154" s="8" t="s">
        <v>64</v>
      </c>
      <c r="F5154" s="8" t="s">
        <v>7783</v>
      </c>
      <c r="G5154" s="35">
        <v>785584999840</v>
      </c>
      <c r="H5154" s="18">
        <v>204.95</v>
      </c>
      <c r="I5154" s="49" t="s">
        <v>5402</v>
      </c>
      <c r="J5154" s="47">
        <v>24</v>
      </c>
      <c r="L5154" s="47">
        <v>5</v>
      </c>
      <c r="N5154" s="47">
        <v>2.1875</v>
      </c>
      <c r="O5154" s="49" t="s">
        <v>1232</v>
      </c>
      <c r="P5154" s="8" t="s">
        <v>58</v>
      </c>
      <c r="Q5154" s="8">
        <v>70</v>
      </c>
      <c r="R5154" s="49">
        <v>5</v>
      </c>
      <c r="S5154" s="49" t="s">
        <v>2171</v>
      </c>
      <c r="T5154" s="54">
        <v>24.375</v>
      </c>
    </row>
    <row r="5155" spans="1:20" x14ac:dyDescent="0.2">
      <c r="A5155" s="8" t="s">
        <v>5408</v>
      </c>
      <c r="B5155" s="8" t="s">
        <v>5409</v>
      </c>
      <c r="C5155" s="8" t="s">
        <v>115</v>
      </c>
      <c r="D5155" s="8" t="s">
        <v>7856</v>
      </c>
      <c r="E5155" s="8" t="s">
        <v>116</v>
      </c>
      <c r="F5155" s="8" t="s">
        <v>7783</v>
      </c>
      <c r="G5155" s="35">
        <v>785584998362</v>
      </c>
      <c r="H5155" s="18">
        <v>139.94999999999999</v>
      </c>
      <c r="I5155" s="49" t="s">
        <v>2740</v>
      </c>
      <c r="J5155" s="47">
        <v>2.1875</v>
      </c>
      <c r="L5155" s="47">
        <v>1.1875</v>
      </c>
      <c r="N5155" s="47">
        <v>2.1875</v>
      </c>
      <c r="O5155" s="49" t="s">
        <v>1232</v>
      </c>
      <c r="P5155" s="8" t="s">
        <v>58</v>
      </c>
      <c r="Q5155" s="8">
        <v>70</v>
      </c>
      <c r="R5155" s="54">
        <v>2.5</v>
      </c>
      <c r="S5155" s="49">
        <v>3</v>
      </c>
      <c r="T5155" s="54">
        <v>5.666666666666667</v>
      </c>
    </row>
    <row r="5156" spans="1:20" x14ac:dyDescent="0.2">
      <c r="A5156" s="8" t="s">
        <v>5410</v>
      </c>
      <c r="B5156" s="8" t="s">
        <v>5409</v>
      </c>
      <c r="C5156" s="8" t="s">
        <v>127</v>
      </c>
      <c r="D5156" s="8" t="s">
        <v>7856</v>
      </c>
      <c r="E5156" s="8" t="s">
        <v>128</v>
      </c>
      <c r="F5156" s="8" t="s">
        <v>7783</v>
      </c>
      <c r="G5156" s="35">
        <v>785584999765</v>
      </c>
      <c r="H5156" s="18">
        <v>119.95</v>
      </c>
      <c r="I5156" s="49" t="s">
        <v>2740</v>
      </c>
      <c r="J5156" s="47">
        <v>2.1875</v>
      </c>
      <c r="L5156" s="47">
        <v>1.1875</v>
      </c>
      <c r="N5156" s="47">
        <v>2.1875</v>
      </c>
      <c r="O5156" s="49" t="s">
        <v>1232</v>
      </c>
      <c r="P5156" s="8" t="s">
        <v>58</v>
      </c>
      <c r="Q5156" s="8">
        <v>70</v>
      </c>
      <c r="R5156" s="54">
        <v>2.5</v>
      </c>
      <c r="S5156" s="49">
        <v>3</v>
      </c>
      <c r="T5156" s="54">
        <v>5.666666666666667</v>
      </c>
    </row>
    <row r="5157" spans="1:20" x14ac:dyDescent="0.2">
      <c r="A5157" s="8" t="s">
        <v>5411</v>
      </c>
      <c r="B5157" s="8" t="s">
        <v>5409</v>
      </c>
      <c r="C5157" s="8" t="s">
        <v>79</v>
      </c>
      <c r="D5157" s="8" t="s">
        <v>7856</v>
      </c>
      <c r="E5157" s="8" t="s">
        <v>80</v>
      </c>
      <c r="F5157" s="8" t="s">
        <v>7783</v>
      </c>
      <c r="G5157" s="35">
        <v>785584053603</v>
      </c>
      <c r="H5157" s="18">
        <v>119.95</v>
      </c>
      <c r="I5157" s="49" t="s">
        <v>2740</v>
      </c>
      <c r="J5157" s="47">
        <v>2.1875</v>
      </c>
      <c r="L5157" s="47">
        <v>1.1875</v>
      </c>
      <c r="N5157" s="47">
        <v>2.1875</v>
      </c>
      <c r="O5157" s="49" t="s">
        <v>1232</v>
      </c>
      <c r="P5157" s="8" t="s">
        <v>58</v>
      </c>
      <c r="Q5157" s="8">
        <v>70</v>
      </c>
      <c r="R5157" s="54">
        <v>2.5</v>
      </c>
      <c r="S5157" s="49">
        <v>3</v>
      </c>
      <c r="T5157" s="54">
        <v>5.666666666666667</v>
      </c>
    </row>
    <row r="5158" spans="1:20" x14ac:dyDescent="0.2">
      <c r="A5158" s="8" t="s">
        <v>5412</v>
      </c>
      <c r="B5158" s="8" t="s">
        <v>5409</v>
      </c>
      <c r="C5158" s="8" t="s">
        <v>55</v>
      </c>
      <c r="D5158" s="8" t="s">
        <v>7856</v>
      </c>
      <c r="E5158" s="8" t="s">
        <v>56</v>
      </c>
      <c r="F5158" s="8" t="s">
        <v>7783</v>
      </c>
      <c r="G5158" s="35">
        <v>785584999772</v>
      </c>
      <c r="H5158" s="18">
        <v>119.95</v>
      </c>
      <c r="I5158" s="49" t="s">
        <v>2740</v>
      </c>
      <c r="J5158" s="47">
        <v>2.1875</v>
      </c>
      <c r="L5158" s="47">
        <v>1.1875</v>
      </c>
      <c r="N5158" s="47">
        <v>2.1875</v>
      </c>
      <c r="O5158" s="49" t="s">
        <v>1232</v>
      </c>
      <c r="P5158" s="8" t="s">
        <v>58</v>
      </c>
      <c r="Q5158" s="8">
        <v>70</v>
      </c>
      <c r="R5158" s="54">
        <v>2.5</v>
      </c>
      <c r="S5158" s="49">
        <v>3</v>
      </c>
      <c r="T5158" s="54">
        <v>5.666666666666667</v>
      </c>
    </row>
    <row r="5159" spans="1:20" x14ac:dyDescent="0.2">
      <c r="A5159" s="8" t="s">
        <v>5413</v>
      </c>
      <c r="B5159" s="8" t="s">
        <v>5409</v>
      </c>
      <c r="C5159" s="8" t="s">
        <v>60</v>
      </c>
      <c r="D5159" s="8" t="s">
        <v>7856</v>
      </c>
      <c r="E5159" s="8" t="s">
        <v>61</v>
      </c>
      <c r="F5159" s="8" t="s">
        <v>7783</v>
      </c>
      <c r="G5159" s="35">
        <v>785584890376</v>
      </c>
      <c r="H5159" s="18">
        <v>129.94999999999999</v>
      </c>
      <c r="I5159" s="49" t="s">
        <v>2740</v>
      </c>
      <c r="J5159" s="47">
        <v>2.1875</v>
      </c>
      <c r="L5159" s="47">
        <v>1.1875</v>
      </c>
      <c r="N5159" s="47">
        <v>2.1875</v>
      </c>
      <c r="O5159" s="49" t="s">
        <v>1232</v>
      </c>
      <c r="P5159" s="8" t="s">
        <v>58</v>
      </c>
      <c r="Q5159" s="8">
        <v>70</v>
      </c>
      <c r="R5159" s="54">
        <v>2.5</v>
      </c>
      <c r="S5159" s="49">
        <v>3</v>
      </c>
      <c r="T5159" s="54">
        <v>5.666666666666667</v>
      </c>
    </row>
    <row r="5160" spans="1:20" x14ac:dyDescent="0.2">
      <c r="A5160" s="8" t="s">
        <v>5414</v>
      </c>
      <c r="B5160" s="8" t="s">
        <v>5409</v>
      </c>
      <c r="C5160" s="8" t="s">
        <v>63</v>
      </c>
      <c r="D5160" s="8" t="s">
        <v>7856</v>
      </c>
      <c r="E5160" s="8" t="s">
        <v>64</v>
      </c>
      <c r="F5160" s="8" t="s">
        <v>7783</v>
      </c>
      <c r="G5160" s="35">
        <v>785584999789</v>
      </c>
      <c r="H5160" s="18">
        <v>129.94999999999999</v>
      </c>
      <c r="I5160" s="49" t="s">
        <v>2740</v>
      </c>
      <c r="J5160" s="47">
        <v>2.1875</v>
      </c>
      <c r="L5160" s="47">
        <v>1.1875</v>
      </c>
      <c r="N5160" s="47">
        <v>2.1875</v>
      </c>
      <c r="O5160" s="49" t="s">
        <v>1232</v>
      </c>
      <c r="P5160" s="8" t="s">
        <v>58</v>
      </c>
      <c r="Q5160" s="8">
        <v>70</v>
      </c>
      <c r="R5160" s="54">
        <v>2.5</v>
      </c>
      <c r="S5160" s="49">
        <v>3</v>
      </c>
      <c r="T5160" s="54">
        <v>5.666666666666667</v>
      </c>
    </row>
    <row r="5161" spans="1:20" x14ac:dyDescent="0.2">
      <c r="A5161" s="8" t="s">
        <v>5415</v>
      </c>
      <c r="B5161" s="8" t="s">
        <v>5416</v>
      </c>
      <c r="C5161" s="8" t="s">
        <v>115</v>
      </c>
      <c r="D5161" s="8" t="s">
        <v>2271</v>
      </c>
      <c r="E5161" s="8" t="s">
        <v>116</v>
      </c>
      <c r="F5161" s="8" t="s">
        <v>7783</v>
      </c>
      <c r="G5161" s="35">
        <v>785584890413</v>
      </c>
      <c r="H5161" s="18">
        <v>189.95</v>
      </c>
      <c r="I5161" s="49" t="s">
        <v>4645</v>
      </c>
      <c r="J5161" s="47" t="s">
        <v>3680</v>
      </c>
      <c r="L5161" s="47">
        <v>3.125</v>
      </c>
      <c r="N5161" s="47">
        <v>1</v>
      </c>
      <c r="O5161" s="49" t="s">
        <v>1232</v>
      </c>
      <c r="P5161" s="8" t="s">
        <v>58</v>
      </c>
      <c r="Q5161" s="8">
        <v>70</v>
      </c>
      <c r="R5161" s="54">
        <v>3.5714285714285712</v>
      </c>
      <c r="S5161" s="54">
        <v>4.4000000000000004</v>
      </c>
      <c r="T5161" s="49">
        <v>7</v>
      </c>
    </row>
    <row r="5162" spans="1:20" x14ac:dyDescent="0.2">
      <c r="A5162" s="8" t="s">
        <v>5417</v>
      </c>
      <c r="B5162" s="8" t="s">
        <v>5416</v>
      </c>
      <c r="C5162" s="8" t="s">
        <v>127</v>
      </c>
      <c r="D5162" s="8" t="s">
        <v>2271</v>
      </c>
      <c r="E5162" s="8" t="s">
        <v>128</v>
      </c>
      <c r="F5162" s="8" t="s">
        <v>7783</v>
      </c>
      <c r="G5162" s="35">
        <v>785584001192</v>
      </c>
      <c r="H5162" s="18">
        <v>154.94999999999999</v>
      </c>
      <c r="I5162" s="49" t="s">
        <v>4645</v>
      </c>
      <c r="J5162" s="47" t="s">
        <v>3680</v>
      </c>
      <c r="L5162" s="47">
        <v>3.125</v>
      </c>
      <c r="N5162" s="47">
        <v>1</v>
      </c>
      <c r="O5162" s="49" t="s">
        <v>1232</v>
      </c>
      <c r="P5162" s="8" t="s">
        <v>58</v>
      </c>
      <c r="Q5162" s="8">
        <v>70</v>
      </c>
      <c r="R5162" s="54">
        <v>3.5714285714285712</v>
      </c>
      <c r="S5162" s="54">
        <v>4.4000000000000004</v>
      </c>
      <c r="T5162" s="49">
        <v>7</v>
      </c>
    </row>
    <row r="5163" spans="1:20" x14ac:dyDescent="0.2">
      <c r="A5163" s="8" t="s">
        <v>5418</v>
      </c>
      <c r="B5163" s="8" t="s">
        <v>5416</v>
      </c>
      <c r="C5163" s="8" t="s">
        <v>79</v>
      </c>
      <c r="D5163" s="8" t="s">
        <v>2271</v>
      </c>
      <c r="E5163" s="8" t="s">
        <v>80</v>
      </c>
      <c r="F5163" s="8" t="s">
        <v>7783</v>
      </c>
      <c r="G5163" s="35">
        <v>785584055614</v>
      </c>
      <c r="H5163" s="18">
        <v>154.94999999999999</v>
      </c>
      <c r="I5163" s="49" t="s">
        <v>4645</v>
      </c>
      <c r="J5163" s="47" t="s">
        <v>3680</v>
      </c>
      <c r="L5163" s="47">
        <v>3.125</v>
      </c>
      <c r="N5163" s="47">
        <v>1</v>
      </c>
      <c r="O5163" s="49" t="s">
        <v>1232</v>
      </c>
      <c r="P5163" s="8" t="s">
        <v>58</v>
      </c>
      <c r="Q5163" s="8">
        <v>70</v>
      </c>
      <c r="R5163" s="54">
        <v>3.5714285714285712</v>
      </c>
      <c r="S5163" s="54">
        <v>4.4000000000000004</v>
      </c>
      <c r="T5163" s="49">
        <v>7</v>
      </c>
    </row>
    <row r="5164" spans="1:20" x14ac:dyDescent="0.2">
      <c r="A5164" s="8" t="s">
        <v>5419</v>
      </c>
      <c r="B5164" s="8" t="s">
        <v>5416</v>
      </c>
      <c r="C5164" s="8" t="s">
        <v>55</v>
      </c>
      <c r="D5164" s="8" t="s">
        <v>2271</v>
      </c>
      <c r="E5164" s="8" t="s">
        <v>56</v>
      </c>
      <c r="F5164" s="8" t="s">
        <v>7783</v>
      </c>
      <c r="G5164" s="35">
        <v>785584001208</v>
      </c>
      <c r="H5164" s="18">
        <v>154.94999999999999</v>
      </c>
      <c r="I5164" s="49" t="s">
        <v>4645</v>
      </c>
      <c r="J5164" s="47" t="s">
        <v>3680</v>
      </c>
      <c r="L5164" s="47">
        <v>3.125</v>
      </c>
      <c r="N5164" s="47">
        <v>1</v>
      </c>
      <c r="O5164" s="49" t="s">
        <v>1232</v>
      </c>
      <c r="P5164" s="8" t="s">
        <v>58</v>
      </c>
      <c r="Q5164" s="8">
        <v>70</v>
      </c>
      <c r="R5164" s="54">
        <v>3.5714285714285712</v>
      </c>
      <c r="S5164" s="54">
        <v>4.4000000000000004</v>
      </c>
      <c r="T5164" s="49">
        <v>7</v>
      </c>
    </row>
    <row r="5165" spans="1:20" x14ac:dyDescent="0.2">
      <c r="A5165" s="8" t="s">
        <v>5420</v>
      </c>
      <c r="B5165" s="8" t="s">
        <v>5416</v>
      </c>
      <c r="C5165" s="8" t="s">
        <v>60</v>
      </c>
      <c r="D5165" s="8" t="s">
        <v>2271</v>
      </c>
      <c r="E5165" s="8" t="s">
        <v>61</v>
      </c>
      <c r="F5165" s="8" t="s">
        <v>7783</v>
      </c>
      <c r="G5165" s="35">
        <v>785584890444</v>
      </c>
      <c r="H5165" s="18">
        <v>169.95</v>
      </c>
      <c r="I5165" s="49" t="s">
        <v>4645</v>
      </c>
      <c r="J5165" s="47" t="s">
        <v>3680</v>
      </c>
      <c r="L5165" s="47">
        <v>3.125</v>
      </c>
      <c r="N5165" s="47">
        <v>1</v>
      </c>
      <c r="O5165" s="49" t="s">
        <v>1232</v>
      </c>
      <c r="P5165" s="8" t="s">
        <v>58</v>
      </c>
      <c r="Q5165" s="8">
        <v>70</v>
      </c>
      <c r="R5165" s="54">
        <v>3.5714285714285712</v>
      </c>
      <c r="S5165" s="54">
        <v>4.4000000000000004</v>
      </c>
      <c r="T5165" s="49">
        <v>7</v>
      </c>
    </row>
    <row r="5166" spans="1:20" x14ac:dyDescent="0.2">
      <c r="A5166" s="8" t="s">
        <v>5421</v>
      </c>
      <c r="B5166" s="8" t="s">
        <v>5416</v>
      </c>
      <c r="C5166" s="8" t="s">
        <v>63</v>
      </c>
      <c r="D5166" s="8" t="s">
        <v>2271</v>
      </c>
      <c r="E5166" s="8" t="s">
        <v>64</v>
      </c>
      <c r="F5166" s="8" t="s">
        <v>7783</v>
      </c>
      <c r="G5166" s="35">
        <v>785584001376</v>
      </c>
      <c r="H5166" s="18">
        <v>169.95</v>
      </c>
      <c r="I5166" s="49" t="s">
        <v>4645</v>
      </c>
      <c r="J5166" s="47" t="s">
        <v>3680</v>
      </c>
      <c r="L5166" s="47">
        <v>3.125</v>
      </c>
      <c r="N5166" s="47">
        <v>1</v>
      </c>
      <c r="O5166" s="49" t="s">
        <v>1232</v>
      </c>
      <c r="P5166" s="8" t="s">
        <v>58</v>
      </c>
      <c r="Q5166" s="8">
        <v>70</v>
      </c>
      <c r="R5166" s="54">
        <v>3.5714285714285712</v>
      </c>
      <c r="S5166" s="54">
        <v>4.4000000000000004</v>
      </c>
      <c r="T5166" s="49">
        <v>7</v>
      </c>
    </row>
    <row r="5167" spans="1:20" x14ac:dyDescent="0.2">
      <c r="A5167" s="8" t="s">
        <v>5422</v>
      </c>
      <c r="B5167" s="8" t="s">
        <v>5423</v>
      </c>
      <c r="C5167" s="8" t="s">
        <v>115</v>
      </c>
      <c r="D5167" s="8" t="s">
        <v>3430</v>
      </c>
      <c r="E5167" s="8" t="s">
        <v>116</v>
      </c>
      <c r="F5167" s="8" t="s">
        <v>7783</v>
      </c>
      <c r="G5167" s="35">
        <v>785584890468</v>
      </c>
      <c r="H5167" s="18">
        <v>144.94999999999999</v>
      </c>
      <c r="I5167" s="49" t="s">
        <v>2740</v>
      </c>
      <c r="J5167" s="47">
        <v>8.1875</v>
      </c>
      <c r="L5167" s="47">
        <v>3.125</v>
      </c>
      <c r="N5167" s="47">
        <v>1.75</v>
      </c>
      <c r="O5167" s="49" t="s">
        <v>1232</v>
      </c>
      <c r="P5167" s="8" t="s">
        <v>58</v>
      </c>
      <c r="Q5167" s="8">
        <v>70</v>
      </c>
      <c r="R5167" s="54">
        <v>3.5714285714285712</v>
      </c>
      <c r="S5167" s="54">
        <v>6.8</v>
      </c>
      <c r="T5167" s="49">
        <v>7</v>
      </c>
    </row>
    <row r="5168" spans="1:20" x14ac:dyDescent="0.2">
      <c r="A5168" s="8" t="s">
        <v>5424</v>
      </c>
      <c r="B5168" s="8" t="s">
        <v>5423</v>
      </c>
      <c r="C5168" s="8" t="s">
        <v>127</v>
      </c>
      <c r="D5168" s="8" t="s">
        <v>3430</v>
      </c>
      <c r="E5168" s="8" t="s">
        <v>128</v>
      </c>
      <c r="F5168" s="8" t="s">
        <v>7783</v>
      </c>
      <c r="G5168" s="35">
        <v>785584001390</v>
      </c>
      <c r="H5168" s="18">
        <v>119.95</v>
      </c>
      <c r="I5168" s="49" t="s">
        <v>2740</v>
      </c>
      <c r="J5168" s="47">
        <v>8.1875</v>
      </c>
      <c r="L5168" s="47">
        <v>3.125</v>
      </c>
      <c r="N5168" s="47">
        <v>1.75</v>
      </c>
      <c r="O5168" s="49" t="s">
        <v>1232</v>
      </c>
      <c r="P5168" s="8" t="s">
        <v>58</v>
      </c>
      <c r="Q5168" s="8">
        <v>70</v>
      </c>
      <c r="R5168" s="54">
        <v>3.5714285714285712</v>
      </c>
      <c r="S5168" s="54">
        <v>6.8</v>
      </c>
      <c r="T5168" s="49">
        <v>7</v>
      </c>
    </row>
    <row r="5169" spans="1:20" x14ac:dyDescent="0.2">
      <c r="A5169" s="8" t="s">
        <v>5425</v>
      </c>
      <c r="B5169" s="8" t="s">
        <v>5423</v>
      </c>
      <c r="C5169" s="8" t="s">
        <v>79</v>
      </c>
      <c r="D5169" s="8" t="s">
        <v>3430</v>
      </c>
      <c r="E5169" s="8" t="s">
        <v>80</v>
      </c>
      <c r="F5169" s="8" t="s">
        <v>7783</v>
      </c>
      <c r="G5169" s="35">
        <v>785584009617</v>
      </c>
      <c r="H5169" s="18">
        <v>119.95</v>
      </c>
      <c r="I5169" s="49" t="s">
        <v>2740</v>
      </c>
      <c r="J5169" s="47">
        <v>8.1875</v>
      </c>
      <c r="L5169" s="47">
        <v>3.125</v>
      </c>
      <c r="N5169" s="47">
        <v>1.75</v>
      </c>
      <c r="O5169" s="49" t="s">
        <v>1232</v>
      </c>
      <c r="P5169" s="8" t="s">
        <v>58</v>
      </c>
      <c r="Q5169" s="8">
        <v>70</v>
      </c>
      <c r="R5169" s="54">
        <v>3.5714285714285712</v>
      </c>
      <c r="S5169" s="54">
        <v>6.8</v>
      </c>
      <c r="T5169" s="49">
        <v>7</v>
      </c>
    </row>
    <row r="5170" spans="1:20" x14ac:dyDescent="0.2">
      <c r="A5170" s="8" t="s">
        <v>5426</v>
      </c>
      <c r="B5170" s="8" t="s">
        <v>5423</v>
      </c>
      <c r="C5170" s="8" t="s">
        <v>55</v>
      </c>
      <c r="D5170" s="8" t="s">
        <v>3430</v>
      </c>
      <c r="E5170" s="8" t="s">
        <v>56</v>
      </c>
      <c r="F5170" s="8" t="s">
        <v>7783</v>
      </c>
      <c r="G5170" s="35">
        <v>785584001406</v>
      </c>
      <c r="H5170" s="18">
        <v>119.95</v>
      </c>
      <c r="I5170" s="49" t="s">
        <v>2740</v>
      </c>
      <c r="J5170" s="47">
        <v>8.1875</v>
      </c>
      <c r="L5170" s="47">
        <v>3.125</v>
      </c>
      <c r="N5170" s="47">
        <v>1.75</v>
      </c>
      <c r="O5170" s="49" t="s">
        <v>1232</v>
      </c>
      <c r="P5170" s="8" t="s">
        <v>58</v>
      </c>
      <c r="Q5170" s="8">
        <v>70</v>
      </c>
      <c r="R5170" s="54">
        <v>3.5714285714285712</v>
      </c>
      <c r="S5170" s="54">
        <v>6.8</v>
      </c>
      <c r="T5170" s="49">
        <v>7</v>
      </c>
    </row>
    <row r="5171" spans="1:20" x14ac:dyDescent="0.2">
      <c r="A5171" s="8" t="s">
        <v>5427</v>
      </c>
      <c r="B5171" s="8" t="s">
        <v>5423</v>
      </c>
      <c r="C5171" s="8" t="s">
        <v>60</v>
      </c>
      <c r="D5171" s="8" t="s">
        <v>3430</v>
      </c>
      <c r="E5171" s="8" t="s">
        <v>61</v>
      </c>
      <c r="F5171" s="8" t="s">
        <v>7783</v>
      </c>
      <c r="G5171" s="35">
        <v>785584890499</v>
      </c>
      <c r="H5171" s="18">
        <v>129.94999999999999</v>
      </c>
      <c r="I5171" s="49" t="s">
        <v>2740</v>
      </c>
      <c r="J5171" s="47">
        <v>8.1875</v>
      </c>
      <c r="L5171" s="47">
        <v>3.125</v>
      </c>
      <c r="N5171" s="47">
        <v>1.75</v>
      </c>
      <c r="O5171" s="49" t="s">
        <v>1232</v>
      </c>
      <c r="P5171" s="8" t="s">
        <v>58</v>
      </c>
      <c r="Q5171" s="8">
        <v>70</v>
      </c>
      <c r="R5171" s="54">
        <v>3.5714285714285712</v>
      </c>
      <c r="S5171" s="54">
        <v>6.8</v>
      </c>
      <c r="T5171" s="49">
        <v>7</v>
      </c>
    </row>
    <row r="5172" spans="1:20" x14ac:dyDescent="0.2">
      <c r="A5172" s="8" t="s">
        <v>5428</v>
      </c>
      <c r="B5172" s="8" t="s">
        <v>5423</v>
      </c>
      <c r="C5172" s="8" t="s">
        <v>63</v>
      </c>
      <c r="D5172" s="8" t="s">
        <v>3430</v>
      </c>
      <c r="E5172" s="8" t="s">
        <v>64</v>
      </c>
      <c r="F5172" s="8" t="s">
        <v>7783</v>
      </c>
      <c r="G5172" s="35">
        <v>785584001413</v>
      </c>
      <c r="H5172" s="18">
        <v>129.94999999999999</v>
      </c>
      <c r="I5172" s="49" t="s">
        <v>2740</v>
      </c>
      <c r="J5172" s="47">
        <v>8.1875</v>
      </c>
      <c r="L5172" s="47">
        <v>3.125</v>
      </c>
      <c r="N5172" s="47">
        <v>1.75</v>
      </c>
      <c r="O5172" s="49" t="s">
        <v>1232</v>
      </c>
      <c r="P5172" s="8" t="s">
        <v>58</v>
      </c>
      <c r="Q5172" s="8">
        <v>70</v>
      </c>
      <c r="R5172" s="54">
        <v>3.5714285714285712</v>
      </c>
      <c r="S5172" s="54">
        <v>6.8</v>
      </c>
      <c r="T5172" s="49">
        <v>7</v>
      </c>
    </row>
    <row r="5173" spans="1:20" x14ac:dyDescent="0.2">
      <c r="A5173" s="8" t="s">
        <v>5429</v>
      </c>
      <c r="B5173" s="8" t="s">
        <v>5430</v>
      </c>
      <c r="C5173" s="8" t="s">
        <v>115</v>
      </c>
      <c r="D5173" s="8" t="s">
        <v>2300</v>
      </c>
      <c r="E5173" s="8" t="s">
        <v>116</v>
      </c>
      <c r="F5173" s="8" t="s">
        <v>7783</v>
      </c>
      <c r="G5173" s="35">
        <v>785584890512</v>
      </c>
      <c r="H5173" s="18">
        <v>139.94999999999999</v>
      </c>
      <c r="I5173" s="49" t="s">
        <v>3835</v>
      </c>
      <c r="J5173" s="47">
        <v>5.875</v>
      </c>
      <c r="L5173" s="47">
        <v>4.5625</v>
      </c>
      <c r="N5173" s="47">
        <v>2.1875</v>
      </c>
      <c r="O5173" s="49" t="s">
        <v>1232</v>
      </c>
      <c r="P5173" s="8" t="s">
        <v>58</v>
      </c>
      <c r="Q5173" s="8">
        <v>70</v>
      </c>
      <c r="R5173" s="54">
        <v>3.5714285714285712</v>
      </c>
      <c r="S5173" s="54">
        <v>4.4000000000000004</v>
      </c>
      <c r="T5173" s="49">
        <v>7</v>
      </c>
    </row>
    <row r="5174" spans="1:20" x14ac:dyDescent="0.2">
      <c r="A5174" s="8" t="s">
        <v>5431</v>
      </c>
      <c r="B5174" s="8" t="s">
        <v>5430</v>
      </c>
      <c r="C5174" s="8" t="s">
        <v>127</v>
      </c>
      <c r="D5174" s="8" t="s">
        <v>2300</v>
      </c>
      <c r="E5174" s="8" t="s">
        <v>128</v>
      </c>
      <c r="F5174" s="8" t="s">
        <v>7783</v>
      </c>
      <c r="G5174" s="35">
        <v>785584001437</v>
      </c>
      <c r="H5174" s="18">
        <v>114.95</v>
      </c>
      <c r="I5174" s="49" t="s">
        <v>3835</v>
      </c>
      <c r="J5174" s="47">
        <v>5.875</v>
      </c>
      <c r="L5174" s="47">
        <v>4.5625</v>
      </c>
      <c r="N5174" s="47">
        <v>2.1875</v>
      </c>
      <c r="O5174" s="49" t="s">
        <v>1232</v>
      </c>
      <c r="P5174" s="8" t="s">
        <v>58</v>
      </c>
      <c r="Q5174" s="8">
        <v>70</v>
      </c>
      <c r="R5174" s="54">
        <v>3.5714285714285712</v>
      </c>
      <c r="S5174" s="54">
        <v>4.4000000000000004</v>
      </c>
      <c r="T5174" s="49">
        <v>7</v>
      </c>
    </row>
    <row r="5175" spans="1:20" x14ac:dyDescent="0.2">
      <c r="A5175" s="8" t="s">
        <v>5432</v>
      </c>
      <c r="B5175" s="8" t="s">
        <v>5430</v>
      </c>
      <c r="C5175" s="8" t="s">
        <v>79</v>
      </c>
      <c r="D5175" s="8" t="s">
        <v>2300</v>
      </c>
      <c r="E5175" s="8" t="s">
        <v>80</v>
      </c>
      <c r="F5175" s="8" t="s">
        <v>7783</v>
      </c>
      <c r="G5175" s="35">
        <v>785584009624</v>
      </c>
      <c r="H5175" s="18">
        <v>114.95</v>
      </c>
      <c r="I5175" s="49" t="s">
        <v>3835</v>
      </c>
      <c r="J5175" s="47">
        <v>5.875</v>
      </c>
      <c r="L5175" s="47">
        <v>4.5625</v>
      </c>
      <c r="N5175" s="47">
        <v>2.1875</v>
      </c>
      <c r="O5175" s="49" t="s">
        <v>1232</v>
      </c>
      <c r="P5175" s="8" t="s">
        <v>58</v>
      </c>
      <c r="Q5175" s="8">
        <v>70</v>
      </c>
      <c r="R5175" s="54">
        <v>3.5714285714285712</v>
      </c>
      <c r="S5175" s="54">
        <v>4.4000000000000004</v>
      </c>
      <c r="T5175" s="49">
        <v>7</v>
      </c>
    </row>
    <row r="5176" spans="1:20" x14ac:dyDescent="0.2">
      <c r="A5176" s="8" t="s">
        <v>5433</v>
      </c>
      <c r="B5176" s="8" t="s">
        <v>5430</v>
      </c>
      <c r="C5176" s="8" t="s">
        <v>55</v>
      </c>
      <c r="D5176" s="8" t="s">
        <v>2300</v>
      </c>
      <c r="E5176" s="8" t="s">
        <v>56</v>
      </c>
      <c r="F5176" s="8" t="s">
        <v>7783</v>
      </c>
      <c r="G5176" s="35">
        <v>785584001444</v>
      </c>
      <c r="H5176" s="18">
        <v>114.95</v>
      </c>
      <c r="I5176" s="49" t="s">
        <v>3835</v>
      </c>
      <c r="J5176" s="47">
        <v>5.875</v>
      </c>
      <c r="L5176" s="47">
        <v>4.5625</v>
      </c>
      <c r="N5176" s="47">
        <v>2.1875</v>
      </c>
      <c r="O5176" s="49" t="s">
        <v>1232</v>
      </c>
      <c r="P5176" s="8" t="s">
        <v>58</v>
      </c>
      <c r="Q5176" s="8">
        <v>70</v>
      </c>
      <c r="R5176" s="54">
        <v>3.5714285714285712</v>
      </c>
      <c r="S5176" s="54">
        <v>4.4000000000000004</v>
      </c>
      <c r="T5176" s="49">
        <v>7</v>
      </c>
    </row>
    <row r="5177" spans="1:20" x14ac:dyDescent="0.2">
      <c r="A5177" s="8" t="s">
        <v>5434</v>
      </c>
      <c r="B5177" s="8" t="s">
        <v>5430</v>
      </c>
      <c r="C5177" s="8" t="s">
        <v>60</v>
      </c>
      <c r="D5177" s="8" t="s">
        <v>2300</v>
      </c>
      <c r="E5177" s="8" t="s">
        <v>61</v>
      </c>
      <c r="F5177" s="8" t="s">
        <v>7783</v>
      </c>
      <c r="G5177" s="35">
        <v>785584890543</v>
      </c>
      <c r="H5177" s="18">
        <v>124.95</v>
      </c>
      <c r="I5177" s="49" t="s">
        <v>3835</v>
      </c>
      <c r="J5177" s="47">
        <v>5.875</v>
      </c>
      <c r="L5177" s="47">
        <v>4.5625</v>
      </c>
      <c r="N5177" s="47">
        <v>2.1875</v>
      </c>
      <c r="O5177" s="49" t="s">
        <v>1232</v>
      </c>
      <c r="P5177" s="8" t="s">
        <v>58</v>
      </c>
      <c r="Q5177" s="8">
        <v>70</v>
      </c>
      <c r="R5177" s="54">
        <v>3.5714285714285712</v>
      </c>
      <c r="S5177" s="54">
        <v>4.4000000000000004</v>
      </c>
      <c r="T5177" s="49">
        <v>7</v>
      </c>
    </row>
    <row r="5178" spans="1:20" x14ac:dyDescent="0.2">
      <c r="A5178" s="8" t="s">
        <v>5435</v>
      </c>
      <c r="B5178" s="8" t="s">
        <v>5430</v>
      </c>
      <c r="C5178" s="8" t="s">
        <v>63</v>
      </c>
      <c r="D5178" s="8" t="s">
        <v>2300</v>
      </c>
      <c r="E5178" s="8" t="s">
        <v>64</v>
      </c>
      <c r="F5178" s="8" t="s">
        <v>7783</v>
      </c>
      <c r="G5178" s="35">
        <v>785584001451</v>
      </c>
      <c r="H5178" s="18">
        <v>124.95</v>
      </c>
      <c r="I5178" s="49" t="s">
        <v>3835</v>
      </c>
      <c r="J5178" s="47">
        <v>5.875</v>
      </c>
      <c r="L5178" s="47">
        <v>4.5625</v>
      </c>
      <c r="N5178" s="47">
        <v>2.1875</v>
      </c>
      <c r="O5178" s="49" t="s">
        <v>1232</v>
      </c>
      <c r="P5178" s="8" t="s">
        <v>58</v>
      </c>
      <c r="Q5178" s="8">
        <v>70</v>
      </c>
      <c r="R5178" s="54">
        <v>3.5714285714285712</v>
      </c>
      <c r="S5178" s="54">
        <v>4.4000000000000004</v>
      </c>
      <c r="T5178" s="49">
        <v>7</v>
      </c>
    </row>
    <row r="5179" spans="1:20" x14ac:dyDescent="0.2">
      <c r="A5179" s="8" t="s">
        <v>5436</v>
      </c>
      <c r="B5179" s="8" t="s">
        <v>5437</v>
      </c>
      <c r="C5179" s="8" t="s">
        <v>115</v>
      </c>
      <c r="D5179" s="8" t="s">
        <v>7857</v>
      </c>
      <c r="E5179" s="8" t="s">
        <v>116</v>
      </c>
      <c r="F5179" s="8" t="s">
        <v>7783</v>
      </c>
      <c r="G5179" s="35">
        <v>785584890567</v>
      </c>
      <c r="H5179" s="18">
        <v>144.94999999999999</v>
      </c>
      <c r="I5179" s="49" t="s">
        <v>3721</v>
      </c>
      <c r="J5179" s="47">
        <v>6.6875</v>
      </c>
      <c r="L5179" s="47">
        <v>4.5625</v>
      </c>
      <c r="N5179" s="47">
        <v>2.1875</v>
      </c>
      <c r="O5179" s="49" t="s">
        <v>1232</v>
      </c>
      <c r="P5179" s="8" t="s">
        <v>58</v>
      </c>
      <c r="Q5179" s="8">
        <v>70</v>
      </c>
      <c r="R5179" s="49">
        <v>4</v>
      </c>
      <c r="S5179" s="54">
        <v>4.875</v>
      </c>
      <c r="T5179" s="49">
        <v>8</v>
      </c>
    </row>
    <row r="5180" spans="1:20" x14ac:dyDescent="0.2">
      <c r="A5180" s="8" t="s">
        <v>5438</v>
      </c>
      <c r="B5180" s="8" t="s">
        <v>5437</v>
      </c>
      <c r="C5180" s="8" t="s">
        <v>127</v>
      </c>
      <c r="D5180" s="8" t="s">
        <v>7857</v>
      </c>
      <c r="E5180" s="8" t="s">
        <v>128</v>
      </c>
      <c r="F5180" s="8" t="s">
        <v>7783</v>
      </c>
      <c r="G5180" s="35">
        <v>785584001475</v>
      </c>
      <c r="H5180" s="18">
        <v>124.95</v>
      </c>
      <c r="I5180" s="49" t="s">
        <v>3721</v>
      </c>
      <c r="J5180" s="47">
        <v>6.6875</v>
      </c>
      <c r="L5180" s="47">
        <v>4.5625</v>
      </c>
      <c r="N5180" s="47">
        <v>2.1875</v>
      </c>
      <c r="O5180" s="49" t="s">
        <v>1232</v>
      </c>
      <c r="P5180" s="8" t="s">
        <v>58</v>
      </c>
      <c r="Q5180" s="8">
        <v>70</v>
      </c>
      <c r="R5180" s="49">
        <v>4</v>
      </c>
      <c r="S5180" s="54">
        <v>4.875</v>
      </c>
      <c r="T5180" s="49">
        <v>8</v>
      </c>
    </row>
    <row r="5181" spans="1:20" x14ac:dyDescent="0.2">
      <c r="A5181" s="8" t="s">
        <v>5439</v>
      </c>
      <c r="B5181" s="8" t="s">
        <v>5437</v>
      </c>
      <c r="C5181" s="8" t="s">
        <v>79</v>
      </c>
      <c r="D5181" s="8" t="s">
        <v>7857</v>
      </c>
      <c r="E5181" s="8" t="s">
        <v>80</v>
      </c>
      <c r="F5181" s="8" t="s">
        <v>7783</v>
      </c>
      <c r="G5181" s="35">
        <v>785584053610</v>
      </c>
      <c r="H5181" s="18">
        <v>124.95</v>
      </c>
      <c r="I5181" s="49" t="s">
        <v>3721</v>
      </c>
      <c r="J5181" s="47">
        <v>6.6875</v>
      </c>
      <c r="L5181" s="47">
        <v>4.5625</v>
      </c>
      <c r="N5181" s="47">
        <v>2.1875</v>
      </c>
      <c r="O5181" s="49" t="s">
        <v>1232</v>
      </c>
      <c r="P5181" s="8" t="s">
        <v>58</v>
      </c>
      <c r="Q5181" s="8">
        <v>70</v>
      </c>
      <c r="R5181" s="49">
        <v>4</v>
      </c>
      <c r="S5181" s="54">
        <v>4.875</v>
      </c>
      <c r="T5181" s="49">
        <v>8</v>
      </c>
    </row>
    <row r="5182" spans="1:20" x14ac:dyDescent="0.2">
      <c r="A5182" s="8" t="s">
        <v>5440</v>
      </c>
      <c r="B5182" s="8" t="s">
        <v>5437</v>
      </c>
      <c r="C5182" s="8" t="s">
        <v>55</v>
      </c>
      <c r="D5182" s="8" t="s">
        <v>7857</v>
      </c>
      <c r="E5182" s="8" t="s">
        <v>56</v>
      </c>
      <c r="F5182" s="8" t="s">
        <v>7783</v>
      </c>
      <c r="G5182" s="35">
        <v>785584001482</v>
      </c>
      <c r="H5182" s="18">
        <v>124.95</v>
      </c>
      <c r="I5182" s="49" t="s">
        <v>3721</v>
      </c>
      <c r="J5182" s="47">
        <v>6.6875</v>
      </c>
      <c r="L5182" s="47">
        <v>4.5625</v>
      </c>
      <c r="N5182" s="47">
        <v>2.1875</v>
      </c>
      <c r="O5182" s="49" t="s">
        <v>1232</v>
      </c>
      <c r="P5182" s="8" t="s">
        <v>58</v>
      </c>
      <c r="Q5182" s="8">
        <v>70</v>
      </c>
      <c r="R5182" s="49">
        <v>4</v>
      </c>
      <c r="S5182" s="54">
        <v>4.875</v>
      </c>
      <c r="T5182" s="49">
        <v>8</v>
      </c>
    </row>
    <row r="5183" spans="1:20" x14ac:dyDescent="0.2">
      <c r="A5183" s="8" t="s">
        <v>5441</v>
      </c>
      <c r="B5183" s="8" t="s">
        <v>5437</v>
      </c>
      <c r="C5183" s="8" t="s">
        <v>60</v>
      </c>
      <c r="D5183" s="8" t="s">
        <v>7857</v>
      </c>
      <c r="E5183" s="8" t="s">
        <v>61</v>
      </c>
      <c r="F5183" s="8" t="s">
        <v>7783</v>
      </c>
      <c r="G5183" s="35">
        <v>785584890598</v>
      </c>
      <c r="H5183" s="18">
        <v>134.94999999999999</v>
      </c>
      <c r="I5183" s="49" t="s">
        <v>3721</v>
      </c>
      <c r="J5183" s="47">
        <v>6.6875</v>
      </c>
      <c r="L5183" s="47">
        <v>4.5625</v>
      </c>
      <c r="N5183" s="47">
        <v>2.1875</v>
      </c>
      <c r="O5183" s="49" t="s">
        <v>1232</v>
      </c>
      <c r="P5183" s="8" t="s">
        <v>58</v>
      </c>
      <c r="Q5183" s="8">
        <v>70</v>
      </c>
      <c r="R5183" s="49">
        <v>4</v>
      </c>
      <c r="S5183" s="54">
        <v>4.875</v>
      </c>
      <c r="T5183" s="49">
        <v>8</v>
      </c>
    </row>
    <row r="5184" spans="1:20" x14ac:dyDescent="0.2">
      <c r="A5184" s="8" t="s">
        <v>5442</v>
      </c>
      <c r="B5184" s="8" t="s">
        <v>5437</v>
      </c>
      <c r="C5184" s="8" t="s">
        <v>63</v>
      </c>
      <c r="D5184" s="8" t="s">
        <v>7857</v>
      </c>
      <c r="E5184" s="8" t="s">
        <v>64</v>
      </c>
      <c r="F5184" s="8" t="s">
        <v>7783</v>
      </c>
      <c r="G5184" s="35">
        <v>785584001499</v>
      </c>
      <c r="H5184" s="18">
        <v>134.94999999999999</v>
      </c>
      <c r="I5184" s="49" t="s">
        <v>3721</v>
      </c>
      <c r="J5184" s="47">
        <v>6.6875</v>
      </c>
      <c r="L5184" s="47">
        <v>4.5625</v>
      </c>
      <c r="N5184" s="47">
        <v>2.1875</v>
      </c>
      <c r="O5184" s="49" t="s">
        <v>1232</v>
      </c>
      <c r="P5184" s="8" t="s">
        <v>58</v>
      </c>
      <c r="Q5184" s="8">
        <v>70</v>
      </c>
      <c r="R5184" s="49">
        <v>4</v>
      </c>
      <c r="S5184" s="54">
        <v>4.875</v>
      </c>
      <c r="T5184" s="49">
        <v>8</v>
      </c>
    </row>
    <row r="5185" spans="1:20" x14ac:dyDescent="0.2">
      <c r="A5185" s="8" t="s">
        <v>5443</v>
      </c>
      <c r="B5185" s="8" t="s">
        <v>5444</v>
      </c>
      <c r="C5185" s="8" t="s">
        <v>115</v>
      </c>
      <c r="D5185" s="8" t="s">
        <v>7880</v>
      </c>
      <c r="E5185" s="8" t="s">
        <v>116</v>
      </c>
      <c r="F5185" s="8" t="s">
        <v>7783</v>
      </c>
      <c r="G5185" s="35">
        <v>785584898006</v>
      </c>
      <c r="H5185" s="18">
        <v>34.950000000000003</v>
      </c>
      <c r="I5185" s="49" t="s">
        <v>93</v>
      </c>
      <c r="J5185" s="47">
        <v>0.9375</v>
      </c>
      <c r="L5185" s="47">
        <v>1.3125</v>
      </c>
      <c r="O5185" s="49" t="s">
        <v>1232</v>
      </c>
      <c r="P5185" s="8" t="s">
        <v>58</v>
      </c>
      <c r="Q5185" s="8">
        <v>70</v>
      </c>
      <c r="R5185" s="54">
        <v>1.5714285714285714</v>
      </c>
      <c r="S5185" s="54">
        <v>3.1428571428571428</v>
      </c>
      <c r="T5185" s="54">
        <v>2.6666666666666665</v>
      </c>
    </row>
    <row r="5186" spans="1:20" x14ac:dyDescent="0.2">
      <c r="A5186" s="11" t="s">
        <v>11362</v>
      </c>
      <c r="B5186" s="11" t="s">
        <v>5444</v>
      </c>
      <c r="C5186" s="11" t="s">
        <v>121</v>
      </c>
      <c r="D5186" s="11" t="s">
        <v>7880</v>
      </c>
      <c r="E5186" s="11" t="s">
        <v>122</v>
      </c>
      <c r="F5186" s="11" t="s">
        <v>7783</v>
      </c>
      <c r="G5186" s="35">
        <v>785584107788</v>
      </c>
      <c r="H5186" s="18">
        <v>34.950000000000003</v>
      </c>
      <c r="I5186" s="49" t="s">
        <v>93</v>
      </c>
      <c r="J5186" s="50">
        <v>0.9375</v>
      </c>
      <c r="K5186" s="47">
        <v>0</v>
      </c>
      <c r="L5186" s="47">
        <v>1.3125</v>
      </c>
      <c r="M5186" s="50">
        <v>0</v>
      </c>
      <c r="N5186" s="47">
        <v>0</v>
      </c>
      <c r="O5186" s="49" t="s">
        <v>1232</v>
      </c>
      <c r="P5186" s="8" t="s">
        <v>58</v>
      </c>
      <c r="Q5186" s="8">
        <v>70</v>
      </c>
      <c r="R5186" s="54">
        <v>1.5714285714285714</v>
      </c>
      <c r="S5186" s="54">
        <v>3.1428571428571428</v>
      </c>
      <c r="T5186" s="54">
        <v>2.6666666666666665</v>
      </c>
    </row>
    <row r="5187" spans="1:20" x14ac:dyDescent="0.2">
      <c r="A5187" s="8" t="s">
        <v>5445</v>
      </c>
      <c r="B5187" s="8" t="s">
        <v>5444</v>
      </c>
      <c r="C5187" s="8" t="s">
        <v>127</v>
      </c>
      <c r="D5187" s="8" t="s">
        <v>7880</v>
      </c>
      <c r="E5187" s="8" t="s">
        <v>128</v>
      </c>
      <c r="F5187" s="8" t="s">
        <v>7783</v>
      </c>
      <c r="G5187" s="35">
        <v>785584875564</v>
      </c>
      <c r="H5187" s="18">
        <v>24.95</v>
      </c>
      <c r="I5187" s="49" t="s">
        <v>93</v>
      </c>
      <c r="J5187" s="47">
        <v>0.9375</v>
      </c>
      <c r="L5187" s="47">
        <v>1.3125</v>
      </c>
      <c r="O5187" s="49" t="s">
        <v>1232</v>
      </c>
      <c r="P5187" s="8" t="s">
        <v>58</v>
      </c>
      <c r="Q5187" s="8">
        <v>70</v>
      </c>
      <c r="R5187" s="54">
        <v>1.5714285714285714</v>
      </c>
      <c r="S5187" s="54">
        <v>3.1428571428571428</v>
      </c>
      <c r="T5187" s="54">
        <v>2.6666666666666665</v>
      </c>
    </row>
    <row r="5188" spans="1:20" x14ac:dyDescent="0.2">
      <c r="A5188" s="8" t="s">
        <v>5446</v>
      </c>
      <c r="B5188" s="8" t="s">
        <v>5444</v>
      </c>
      <c r="C5188" s="8" t="s">
        <v>79</v>
      </c>
      <c r="D5188" s="8" t="s">
        <v>7880</v>
      </c>
      <c r="E5188" s="8" t="s">
        <v>80</v>
      </c>
      <c r="F5188" s="8" t="s">
        <v>7783</v>
      </c>
      <c r="G5188" s="35">
        <v>785584053627</v>
      </c>
      <c r="H5188" s="18">
        <v>24.95</v>
      </c>
      <c r="I5188" s="49" t="s">
        <v>93</v>
      </c>
      <c r="J5188" s="47">
        <v>0.9375</v>
      </c>
      <c r="L5188" s="47">
        <v>1.3125</v>
      </c>
      <c r="O5188" s="49" t="s">
        <v>1232</v>
      </c>
      <c r="P5188" s="8" t="s">
        <v>58</v>
      </c>
      <c r="Q5188" s="8">
        <v>70</v>
      </c>
      <c r="R5188" s="54">
        <v>1.5714285714285714</v>
      </c>
      <c r="S5188" s="54">
        <v>3.1428571428571428</v>
      </c>
      <c r="T5188" s="54">
        <v>2.6666666666666665</v>
      </c>
    </row>
    <row r="5189" spans="1:20" x14ac:dyDescent="0.2">
      <c r="A5189" s="8" t="s">
        <v>5447</v>
      </c>
      <c r="B5189" s="8" t="s">
        <v>5444</v>
      </c>
      <c r="C5189" s="8" t="s">
        <v>55</v>
      </c>
      <c r="D5189" s="8" t="s">
        <v>7880</v>
      </c>
      <c r="E5189" s="8" t="s">
        <v>56</v>
      </c>
      <c r="F5189" s="8" t="s">
        <v>7783</v>
      </c>
      <c r="G5189" s="35">
        <v>785584875571</v>
      </c>
      <c r="H5189" s="18">
        <v>24.95</v>
      </c>
      <c r="I5189" s="49" t="s">
        <v>93</v>
      </c>
      <c r="J5189" s="47">
        <v>0.9375</v>
      </c>
      <c r="L5189" s="47">
        <v>1.3125</v>
      </c>
      <c r="O5189" s="49" t="s">
        <v>1232</v>
      </c>
      <c r="P5189" s="8" t="s">
        <v>58</v>
      </c>
      <c r="Q5189" s="8">
        <v>70</v>
      </c>
      <c r="R5189" s="54">
        <v>1.5714285714285714</v>
      </c>
      <c r="S5189" s="54">
        <v>3.1428571428571428</v>
      </c>
      <c r="T5189" s="54">
        <v>2.6666666666666665</v>
      </c>
    </row>
    <row r="5190" spans="1:20" x14ac:dyDescent="0.2">
      <c r="A5190" s="8" t="s">
        <v>5448</v>
      </c>
      <c r="B5190" s="8" t="s">
        <v>5444</v>
      </c>
      <c r="C5190" s="8" t="s">
        <v>60</v>
      </c>
      <c r="D5190" s="8" t="s">
        <v>7880</v>
      </c>
      <c r="E5190" s="8" t="s">
        <v>61</v>
      </c>
      <c r="F5190" s="8" t="s">
        <v>7783</v>
      </c>
      <c r="G5190" s="35">
        <v>785584890611</v>
      </c>
      <c r="H5190" s="18">
        <v>29.95</v>
      </c>
      <c r="I5190" s="49" t="s">
        <v>93</v>
      </c>
      <c r="J5190" s="47">
        <v>0.9375</v>
      </c>
      <c r="L5190" s="47">
        <v>1.3125</v>
      </c>
      <c r="O5190" s="49" t="s">
        <v>1232</v>
      </c>
      <c r="P5190" s="8" t="s">
        <v>58</v>
      </c>
      <c r="Q5190" s="8">
        <v>70</v>
      </c>
      <c r="R5190" s="54">
        <v>1.5714285714285714</v>
      </c>
      <c r="S5190" s="54">
        <v>3.1428571428571428</v>
      </c>
      <c r="T5190" s="54">
        <v>2.6666666666666665</v>
      </c>
    </row>
    <row r="5191" spans="1:20" x14ac:dyDescent="0.2">
      <c r="A5191" s="11" t="s">
        <v>11363</v>
      </c>
      <c r="B5191" s="11" t="s">
        <v>5444</v>
      </c>
      <c r="C5191" s="11" t="s">
        <v>1238</v>
      </c>
      <c r="D5191" s="11" t="s">
        <v>7880</v>
      </c>
      <c r="E5191" s="8" t="s">
        <v>1239</v>
      </c>
      <c r="F5191" s="11" t="s">
        <v>7783</v>
      </c>
      <c r="G5191" s="35">
        <v>785584107795</v>
      </c>
      <c r="H5191" s="18">
        <v>34.950000000000003</v>
      </c>
      <c r="I5191" s="49" t="s">
        <v>93</v>
      </c>
      <c r="J5191" s="50">
        <v>0.9375</v>
      </c>
      <c r="K5191" s="47">
        <v>0</v>
      </c>
      <c r="L5191" s="47">
        <v>1.3125</v>
      </c>
      <c r="M5191" s="50">
        <v>0</v>
      </c>
      <c r="N5191" s="47">
        <v>0</v>
      </c>
      <c r="O5191" s="49" t="s">
        <v>1232</v>
      </c>
      <c r="P5191" s="8" t="s">
        <v>58</v>
      </c>
      <c r="Q5191" s="8">
        <v>70</v>
      </c>
      <c r="R5191" s="54">
        <v>1.5714285714285714</v>
      </c>
      <c r="S5191" s="54">
        <v>3.1428571428571428</v>
      </c>
      <c r="T5191" s="54">
        <v>2.6666666666666665</v>
      </c>
    </row>
    <row r="5192" spans="1:20" x14ac:dyDescent="0.2">
      <c r="A5192" s="8" t="s">
        <v>5449</v>
      </c>
      <c r="B5192" s="8" t="s">
        <v>5444</v>
      </c>
      <c r="C5192" s="8" t="s">
        <v>63</v>
      </c>
      <c r="D5192" s="8" t="s">
        <v>7880</v>
      </c>
      <c r="E5192" s="8" t="s">
        <v>64</v>
      </c>
      <c r="F5192" s="8" t="s">
        <v>7783</v>
      </c>
      <c r="G5192" s="35">
        <v>785584890000</v>
      </c>
      <c r="H5192" s="18">
        <v>29.95</v>
      </c>
      <c r="I5192" s="49" t="s">
        <v>93</v>
      </c>
      <c r="J5192" s="47">
        <v>0.9375</v>
      </c>
      <c r="L5192" s="47">
        <v>1.3125</v>
      </c>
      <c r="O5192" s="49" t="s">
        <v>1232</v>
      </c>
      <c r="P5192" s="8" t="s">
        <v>58</v>
      </c>
      <c r="Q5192" s="8">
        <v>70</v>
      </c>
      <c r="R5192" s="54">
        <v>1.5714285714285714</v>
      </c>
      <c r="S5192" s="54">
        <v>3.1428571428571428</v>
      </c>
      <c r="T5192" s="54">
        <v>2.6666666666666665</v>
      </c>
    </row>
    <row r="5193" spans="1:20" x14ac:dyDescent="0.2">
      <c r="A5193" s="8" t="s">
        <v>5450</v>
      </c>
      <c r="B5193" s="8" t="s">
        <v>5451</v>
      </c>
      <c r="C5193" s="8" t="s">
        <v>115</v>
      </c>
      <c r="D5193" s="8" t="s">
        <v>7871</v>
      </c>
      <c r="E5193" s="8" t="s">
        <v>116</v>
      </c>
      <c r="F5193" s="8" t="s">
        <v>7783</v>
      </c>
      <c r="G5193" s="35">
        <v>785584890628</v>
      </c>
      <c r="H5193" s="18">
        <v>39.950000000000003</v>
      </c>
      <c r="I5193" s="49" t="s">
        <v>284</v>
      </c>
      <c r="J5193" s="47">
        <v>1.125</v>
      </c>
      <c r="L5193" s="47">
        <v>2.3125</v>
      </c>
      <c r="O5193" s="49" t="s">
        <v>1232</v>
      </c>
      <c r="P5193" s="8" t="s">
        <v>58</v>
      </c>
      <c r="Q5193" s="8">
        <v>70</v>
      </c>
      <c r="R5193" s="54">
        <v>1.5714285714285714</v>
      </c>
      <c r="S5193" s="54">
        <v>3.1428571428571428</v>
      </c>
      <c r="T5193" s="54">
        <v>2.6666666666666665</v>
      </c>
    </row>
    <row r="5194" spans="1:20" x14ac:dyDescent="0.2">
      <c r="A5194" s="11" t="s">
        <v>11364</v>
      </c>
      <c r="B5194" s="11" t="s">
        <v>5451</v>
      </c>
      <c r="C5194" s="11" t="s">
        <v>121</v>
      </c>
      <c r="D5194" s="11" t="s">
        <v>7871</v>
      </c>
      <c r="E5194" s="11" t="s">
        <v>122</v>
      </c>
      <c r="F5194" s="11" t="s">
        <v>7783</v>
      </c>
      <c r="G5194" s="35">
        <v>785584107801</v>
      </c>
      <c r="H5194" s="18">
        <v>39.950000000000003</v>
      </c>
      <c r="I5194" s="49" t="s">
        <v>284</v>
      </c>
      <c r="J5194" s="50">
        <v>1.125</v>
      </c>
      <c r="K5194" s="47">
        <v>0</v>
      </c>
      <c r="L5194" s="47">
        <v>2.3125</v>
      </c>
      <c r="M5194" s="50">
        <v>0</v>
      </c>
      <c r="N5194" s="47">
        <v>0</v>
      </c>
      <c r="O5194" s="49" t="s">
        <v>1232</v>
      </c>
      <c r="P5194" s="8" t="s">
        <v>58</v>
      </c>
      <c r="Q5194" s="8">
        <v>70</v>
      </c>
      <c r="R5194" s="54">
        <v>1.5714285714285714</v>
      </c>
      <c r="S5194" s="54">
        <v>3.1428571428571428</v>
      </c>
      <c r="T5194" s="54">
        <v>2.6666666666666665</v>
      </c>
    </row>
    <row r="5195" spans="1:20" x14ac:dyDescent="0.2">
      <c r="A5195" s="8" t="s">
        <v>5452</v>
      </c>
      <c r="B5195" s="8" t="s">
        <v>5451</v>
      </c>
      <c r="C5195" s="8" t="s">
        <v>127</v>
      </c>
      <c r="D5195" s="8" t="s">
        <v>7871</v>
      </c>
      <c r="E5195" s="8" t="s">
        <v>128</v>
      </c>
      <c r="F5195" s="8" t="s">
        <v>7783</v>
      </c>
      <c r="G5195" s="35">
        <v>785584999857</v>
      </c>
      <c r="H5195" s="18">
        <v>29.95</v>
      </c>
      <c r="I5195" s="49" t="s">
        <v>284</v>
      </c>
      <c r="J5195" s="47">
        <v>1.125</v>
      </c>
      <c r="L5195" s="47">
        <v>2.3125</v>
      </c>
      <c r="O5195" s="49" t="s">
        <v>1232</v>
      </c>
      <c r="P5195" s="8" t="s">
        <v>58</v>
      </c>
      <c r="Q5195" s="8">
        <v>70</v>
      </c>
      <c r="R5195" s="54">
        <v>1.5714285714285714</v>
      </c>
      <c r="S5195" s="54">
        <v>3.1428571428571428</v>
      </c>
      <c r="T5195" s="54">
        <v>2.6666666666666665</v>
      </c>
    </row>
    <row r="5196" spans="1:20" x14ac:dyDescent="0.2">
      <c r="A5196" s="8" t="s">
        <v>5453</v>
      </c>
      <c r="B5196" s="8" t="s">
        <v>5451</v>
      </c>
      <c r="C5196" s="8" t="s">
        <v>79</v>
      </c>
      <c r="D5196" s="8" t="s">
        <v>7871</v>
      </c>
      <c r="E5196" s="8" t="s">
        <v>80</v>
      </c>
      <c r="F5196" s="8" t="s">
        <v>7783</v>
      </c>
      <c r="G5196" s="35">
        <v>785584053634</v>
      </c>
      <c r="H5196" s="18">
        <v>29.95</v>
      </c>
      <c r="I5196" s="49" t="s">
        <v>284</v>
      </c>
      <c r="J5196" s="47">
        <v>1.125</v>
      </c>
      <c r="L5196" s="47">
        <v>2.3125</v>
      </c>
      <c r="O5196" s="49" t="s">
        <v>1232</v>
      </c>
      <c r="P5196" s="8" t="s">
        <v>58</v>
      </c>
      <c r="Q5196" s="8">
        <v>70</v>
      </c>
      <c r="R5196" s="54">
        <v>1.5714285714285714</v>
      </c>
      <c r="S5196" s="54">
        <v>3.1428571428571428</v>
      </c>
      <c r="T5196" s="54">
        <v>2.6666666666666665</v>
      </c>
    </row>
    <row r="5197" spans="1:20" x14ac:dyDescent="0.2">
      <c r="A5197" s="8" t="s">
        <v>5454</v>
      </c>
      <c r="B5197" s="8" t="s">
        <v>5451</v>
      </c>
      <c r="C5197" s="8" t="s">
        <v>55</v>
      </c>
      <c r="D5197" s="8" t="s">
        <v>7871</v>
      </c>
      <c r="E5197" s="8" t="s">
        <v>56</v>
      </c>
      <c r="F5197" s="8" t="s">
        <v>7783</v>
      </c>
      <c r="G5197" s="35">
        <v>785584999864</v>
      </c>
      <c r="H5197" s="18">
        <v>29.95</v>
      </c>
      <c r="I5197" s="49" t="s">
        <v>284</v>
      </c>
      <c r="J5197" s="47">
        <v>1.125</v>
      </c>
      <c r="L5197" s="47">
        <v>2.3125</v>
      </c>
      <c r="O5197" s="49" t="s">
        <v>1232</v>
      </c>
      <c r="P5197" s="8" t="s">
        <v>58</v>
      </c>
      <c r="Q5197" s="8">
        <v>70</v>
      </c>
      <c r="R5197" s="54">
        <v>1.5714285714285714</v>
      </c>
      <c r="S5197" s="54">
        <v>3.1428571428571428</v>
      </c>
      <c r="T5197" s="54">
        <v>2.6666666666666665</v>
      </c>
    </row>
    <row r="5198" spans="1:20" x14ac:dyDescent="0.2">
      <c r="A5198" s="8" t="s">
        <v>5455</v>
      </c>
      <c r="B5198" s="8" t="s">
        <v>5451</v>
      </c>
      <c r="C5198" s="8" t="s">
        <v>60</v>
      </c>
      <c r="D5198" s="8" t="s">
        <v>7871</v>
      </c>
      <c r="E5198" s="8" t="s">
        <v>61</v>
      </c>
      <c r="F5198" s="8" t="s">
        <v>7783</v>
      </c>
      <c r="G5198" s="35">
        <v>785584998379</v>
      </c>
      <c r="H5198" s="18">
        <v>34.950000000000003</v>
      </c>
      <c r="I5198" s="49" t="s">
        <v>284</v>
      </c>
      <c r="J5198" s="47">
        <v>1.125</v>
      </c>
      <c r="L5198" s="47">
        <v>2.3125</v>
      </c>
      <c r="O5198" s="49" t="s">
        <v>1232</v>
      </c>
      <c r="P5198" s="8" t="s">
        <v>58</v>
      </c>
      <c r="Q5198" s="8">
        <v>70</v>
      </c>
      <c r="R5198" s="54">
        <v>1.5714285714285714</v>
      </c>
      <c r="S5198" s="54">
        <v>3.1428571428571428</v>
      </c>
      <c r="T5198" s="54">
        <v>2.6666666666666665</v>
      </c>
    </row>
    <row r="5199" spans="1:20" x14ac:dyDescent="0.2">
      <c r="A5199" s="11" t="s">
        <v>11365</v>
      </c>
      <c r="B5199" s="11" t="s">
        <v>5451</v>
      </c>
      <c r="C5199" s="11" t="s">
        <v>1238</v>
      </c>
      <c r="D5199" s="11" t="s">
        <v>7871</v>
      </c>
      <c r="E5199" s="8" t="s">
        <v>1239</v>
      </c>
      <c r="F5199" s="11" t="s">
        <v>7783</v>
      </c>
      <c r="G5199" s="35">
        <v>785584107818</v>
      </c>
      <c r="H5199" s="18">
        <v>39.950000000000003</v>
      </c>
      <c r="I5199" s="49" t="s">
        <v>284</v>
      </c>
      <c r="J5199" s="50">
        <v>1.125</v>
      </c>
      <c r="K5199" s="47">
        <v>0</v>
      </c>
      <c r="L5199" s="47">
        <v>2.3125</v>
      </c>
      <c r="M5199" s="50">
        <v>0</v>
      </c>
      <c r="N5199" s="47">
        <v>0</v>
      </c>
      <c r="O5199" s="49" t="s">
        <v>1232</v>
      </c>
      <c r="P5199" s="8" t="s">
        <v>58</v>
      </c>
      <c r="Q5199" s="8">
        <v>70</v>
      </c>
      <c r="R5199" s="54">
        <v>1.5714285714285714</v>
      </c>
      <c r="S5199" s="54">
        <v>3.1428571428571428</v>
      </c>
      <c r="T5199" s="54">
        <v>2.6666666666666665</v>
      </c>
    </row>
    <row r="5200" spans="1:20" x14ac:dyDescent="0.2">
      <c r="A5200" s="8" t="s">
        <v>5456</v>
      </c>
      <c r="B5200" s="8" t="s">
        <v>5451</v>
      </c>
      <c r="C5200" s="8" t="s">
        <v>63</v>
      </c>
      <c r="D5200" s="8" t="s">
        <v>7871</v>
      </c>
      <c r="E5200" s="8" t="s">
        <v>64</v>
      </c>
      <c r="F5200" s="8" t="s">
        <v>7783</v>
      </c>
      <c r="G5200" s="35">
        <v>785584999871</v>
      </c>
      <c r="H5200" s="18">
        <v>34.950000000000003</v>
      </c>
      <c r="I5200" s="49" t="s">
        <v>284</v>
      </c>
      <c r="J5200" s="47">
        <v>1.125</v>
      </c>
      <c r="L5200" s="47">
        <v>2.3125</v>
      </c>
      <c r="O5200" s="49" t="s">
        <v>1232</v>
      </c>
      <c r="P5200" s="8" t="s">
        <v>58</v>
      </c>
      <c r="Q5200" s="8">
        <v>70</v>
      </c>
      <c r="R5200" s="54">
        <v>1.5714285714285714</v>
      </c>
      <c r="S5200" s="54">
        <v>3.1428571428571428</v>
      </c>
      <c r="T5200" s="54">
        <v>2.6666666666666665</v>
      </c>
    </row>
    <row r="5201" spans="1:20" x14ac:dyDescent="0.2">
      <c r="A5201" s="8" t="s">
        <v>5457</v>
      </c>
      <c r="B5201" s="8" t="s">
        <v>5458</v>
      </c>
      <c r="C5201" s="8" t="s">
        <v>115</v>
      </c>
      <c r="D5201" s="8" t="s">
        <v>7877</v>
      </c>
      <c r="E5201" s="8" t="s">
        <v>116</v>
      </c>
      <c r="F5201" s="8" t="s">
        <v>7783</v>
      </c>
      <c r="G5201" s="35">
        <v>785584035647</v>
      </c>
      <c r="H5201" s="18">
        <v>44.95</v>
      </c>
      <c r="I5201" s="49" t="s">
        <v>5459</v>
      </c>
      <c r="J5201" s="47">
        <v>3</v>
      </c>
      <c r="K5201" s="47">
        <v>1</v>
      </c>
      <c r="L5201" s="47">
        <v>3.125</v>
      </c>
      <c r="N5201" s="47">
        <v>1</v>
      </c>
      <c r="O5201" s="49" t="s">
        <v>1232</v>
      </c>
      <c r="P5201" s="8" t="s">
        <v>58</v>
      </c>
      <c r="Q5201" s="8">
        <v>70</v>
      </c>
      <c r="R5201" s="54">
        <v>3.7142857142857144</v>
      </c>
      <c r="S5201" s="54">
        <v>3.7142857142857144</v>
      </c>
      <c r="T5201" s="49">
        <v>5</v>
      </c>
    </row>
    <row r="5202" spans="1:20" x14ac:dyDescent="0.2">
      <c r="A5202" s="11" t="s">
        <v>11366</v>
      </c>
      <c r="B5202" s="11" t="s">
        <v>5458</v>
      </c>
      <c r="C5202" s="11" t="s">
        <v>121</v>
      </c>
      <c r="D5202" s="11" t="s">
        <v>7877</v>
      </c>
      <c r="E5202" s="11" t="s">
        <v>122</v>
      </c>
      <c r="F5202" s="11" t="s">
        <v>7783</v>
      </c>
      <c r="G5202" s="35">
        <v>785584107825</v>
      </c>
      <c r="H5202" s="18">
        <v>44.95</v>
      </c>
      <c r="I5202" s="49" t="s">
        <v>5459</v>
      </c>
      <c r="J5202" s="50">
        <v>3</v>
      </c>
      <c r="K5202" s="47">
        <v>1</v>
      </c>
      <c r="L5202" s="47">
        <v>3.125</v>
      </c>
      <c r="M5202" s="50">
        <v>0</v>
      </c>
      <c r="N5202" s="47">
        <v>1</v>
      </c>
      <c r="O5202" s="49" t="s">
        <v>1232</v>
      </c>
      <c r="P5202" s="8" t="s">
        <v>58</v>
      </c>
      <c r="Q5202" s="8">
        <v>70</v>
      </c>
      <c r="R5202" s="54">
        <v>3.7142857142857144</v>
      </c>
      <c r="S5202" s="54">
        <v>3.7142857142857144</v>
      </c>
      <c r="T5202" s="54">
        <v>5</v>
      </c>
    </row>
    <row r="5203" spans="1:20" x14ac:dyDescent="0.2">
      <c r="A5203" s="8" t="s">
        <v>5460</v>
      </c>
      <c r="B5203" s="8" t="s">
        <v>5458</v>
      </c>
      <c r="C5203" s="8" t="s">
        <v>127</v>
      </c>
      <c r="D5203" s="8" t="s">
        <v>7877</v>
      </c>
      <c r="E5203" s="8" t="s">
        <v>128</v>
      </c>
      <c r="F5203" s="8" t="s">
        <v>7783</v>
      </c>
      <c r="G5203" s="35">
        <v>785584035685</v>
      </c>
      <c r="H5203" s="18">
        <v>34.950000000000003</v>
      </c>
      <c r="I5203" s="49" t="s">
        <v>5459</v>
      </c>
      <c r="J5203" s="47">
        <v>3</v>
      </c>
      <c r="K5203" s="47">
        <v>1</v>
      </c>
      <c r="L5203" s="47">
        <v>3.125</v>
      </c>
      <c r="N5203" s="47">
        <v>1</v>
      </c>
      <c r="O5203" s="49" t="s">
        <v>1232</v>
      </c>
      <c r="P5203" s="8" t="s">
        <v>58</v>
      </c>
      <c r="Q5203" s="8">
        <v>70</v>
      </c>
      <c r="R5203" s="54">
        <v>3.7142857142857144</v>
      </c>
      <c r="S5203" s="54">
        <v>3.7142857142857144</v>
      </c>
      <c r="T5203" s="49">
        <v>5</v>
      </c>
    </row>
    <row r="5204" spans="1:20" x14ac:dyDescent="0.2">
      <c r="A5204" s="8" t="s">
        <v>5461</v>
      </c>
      <c r="B5204" s="8" t="s">
        <v>5458</v>
      </c>
      <c r="C5204" s="8" t="s">
        <v>79</v>
      </c>
      <c r="D5204" s="8" t="s">
        <v>7877</v>
      </c>
      <c r="E5204" s="8" t="s">
        <v>80</v>
      </c>
      <c r="F5204" s="8" t="s">
        <v>7783</v>
      </c>
      <c r="G5204" s="35">
        <v>785584035678</v>
      </c>
      <c r="H5204" s="18">
        <v>34.950000000000003</v>
      </c>
      <c r="I5204" s="49" t="s">
        <v>5459</v>
      </c>
      <c r="J5204" s="47">
        <v>3</v>
      </c>
      <c r="K5204" s="47">
        <v>1</v>
      </c>
      <c r="L5204" s="47">
        <v>3.125</v>
      </c>
      <c r="N5204" s="47">
        <v>1</v>
      </c>
      <c r="O5204" s="49" t="s">
        <v>1232</v>
      </c>
      <c r="P5204" s="8" t="s">
        <v>58</v>
      </c>
      <c r="Q5204" s="8">
        <v>70</v>
      </c>
      <c r="R5204" s="54">
        <v>3.7142857142857144</v>
      </c>
      <c r="S5204" s="54">
        <v>3.7142857142857144</v>
      </c>
      <c r="T5204" s="49">
        <v>5</v>
      </c>
    </row>
    <row r="5205" spans="1:20" x14ac:dyDescent="0.2">
      <c r="A5205" s="8" t="s">
        <v>5462</v>
      </c>
      <c r="B5205" s="8" t="s">
        <v>5458</v>
      </c>
      <c r="C5205" s="8" t="s">
        <v>55</v>
      </c>
      <c r="D5205" s="8" t="s">
        <v>7877</v>
      </c>
      <c r="E5205" s="8" t="s">
        <v>56</v>
      </c>
      <c r="F5205" s="8" t="s">
        <v>7783</v>
      </c>
      <c r="G5205" s="35">
        <v>785584035692</v>
      </c>
      <c r="H5205" s="18">
        <v>34.950000000000003</v>
      </c>
      <c r="I5205" s="49" t="s">
        <v>5459</v>
      </c>
      <c r="J5205" s="47">
        <v>3</v>
      </c>
      <c r="K5205" s="47">
        <v>1</v>
      </c>
      <c r="L5205" s="47">
        <v>3.125</v>
      </c>
      <c r="N5205" s="47">
        <v>1</v>
      </c>
      <c r="O5205" s="49" t="s">
        <v>1232</v>
      </c>
      <c r="P5205" s="8" t="s">
        <v>58</v>
      </c>
      <c r="Q5205" s="8">
        <v>70</v>
      </c>
      <c r="R5205" s="54">
        <v>3.7142857142857144</v>
      </c>
      <c r="S5205" s="54">
        <v>3.7142857142857144</v>
      </c>
      <c r="T5205" s="49">
        <v>5</v>
      </c>
    </row>
    <row r="5206" spans="1:20" x14ac:dyDescent="0.2">
      <c r="A5206" s="8" t="s">
        <v>5463</v>
      </c>
      <c r="B5206" s="8" t="s">
        <v>5458</v>
      </c>
      <c r="C5206" s="8" t="s">
        <v>60</v>
      </c>
      <c r="D5206" s="8" t="s">
        <v>7877</v>
      </c>
      <c r="E5206" s="8" t="s">
        <v>61</v>
      </c>
      <c r="F5206" s="8" t="s">
        <v>7783</v>
      </c>
      <c r="G5206" s="35">
        <v>785584035708</v>
      </c>
      <c r="H5206" s="18">
        <v>39.950000000000003</v>
      </c>
      <c r="I5206" s="49" t="s">
        <v>5459</v>
      </c>
      <c r="J5206" s="47">
        <v>3</v>
      </c>
      <c r="K5206" s="47">
        <v>1</v>
      </c>
      <c r="L5206" s="47">
        <v>3.125</v>
      </c>
      <c r="N5206" s="47">
        <v>1</v>
      </c>
      <c r="O5206" s="49" t="s">
        <v>1232</v>
      </c>
      <c r="P5206" s="8" t="s">
        <v>58</v>
      </c>
      <c r="Q5206" s="8">
        <v>70</v>
      </c>
      <c r="R5206" s="54">
        <v>3.7142857142857144</v>
      </c>
      <c r="S5206" s="54">
        <v>3.7142857142857144</v>
      </c>
      <c r="T5206" s="49">
        <v>5</v>
      </c>
    </row>
    <row r="5207" spans="1:20" x14ac:dyDescent="0.2">
      <c r="A5207" s="11" t="s">
        <v>11367</v>
      </c>
      <c r="B5207" s="11" t="s">
        <v>5458</v>
      </c>
      <c r="C5207" s="11" t="s">
        <v>1238</v>
      </c>
      <c r="D5207" s="11" t="s">
        <v>7877</v>
      </c>
      <c r="E5207" s="8" t="s">
        <v>1239</v>
      </c>
      <c r="F5207" s="11" t="s">
        <v>7783</v>
      </c>
      <c r="G5207" s="35">
        <v>785584107832</v>
      </c>
      <c r="H5207" s="18">
        <v>44.95</v>
      </c>
      <c r="I5207" s="49" t="s">
        <v>5459</v>
      </c>
      <c r="J5207" s="50">
        <v>3</v>
      </c>
      <c r="K5207" s="47">
        <v>1</v>
      </c>
      <c r="L5207" s="47">
        <v>3.125</v>
      </c>
      <c r="M5207" s="50">
        <v>0</v>
      </c>
      <c r="N5207" s="47">
        <v>1</v>
      </c>
      <c r="O5207" s="49" t="s">
        <v>1232</v>
      </c>
      <c r="P5207" s="8" t="s">
        <v>58</v>
      </c>
      <c r="Q5207" s="8">
        <v>70</v>
      </c>
      <c r="R5207" s="54">
        <v>3.7142857142857144</v>
      </c>
      <c r="S5207" s="54">
        <v>3.7142857142857144</v>
      </c>
      <c r="T5207" s="54">
        <v>5</v>
      </c>
    </row>
    <row r="5208" spans="1:20" x14ac:dyDescent="0.2">
      <c r="A5208" s="8" t="s">
        <v>5464</v>
      </c>
      <c r="B5208" s="8" t="s">
        <v>5458</v>
      </c>
      <c r="C5208" s="8" t="s">
        <v>63</v>
      </c>
      <c r="D5208" s="8" t="s">
        <v>7877</v>
      </c>
      <c r="E5208" s="8" t="s">
        <v>64</v>
      </c>
      <c r="F5208" s="8" t="s">
        <v>7783</v>
      </c>
      <c r="G5208" s="35">
        <v>785584035715</v>
      </c>
      <c r="H5208" s="18">
        <v>39.950000000000003</v>
      </c>
      <c r="I5208" s="49" t="s">
        <v>5459</v>
      </c>
      <c r="J5208" s="47">
        <v>3</v>
      </c>
      <c r="K5208" s="47">
        <v>1</v>
      </c>
      <c r="L5208" s="47">
        <v>3.125</v>
      </c>
      <c r="N5208" s="47">
        <v>1</v>
      </c>
      <c r="O5208" s="49" t="s">
        <v>1232</v>
      </c>
      <c r="P5208" s="8" t="s">
        <v>58</v>
      </c>
      <c r="Q5208" s="8">
        <v>70</v>
      </c>
      <c r="R5208" s="54">
        <v>3.7142857142857144</v>
      </c>
      <c r="S5208" s="54">
        <v>3.7142857142857144</v>
      </c>
      <c r="T5208" s="49">
        <v>5</v>
      </c>
    </row>
    <row r="5209" spans="1:20" x14ac:dyDescent="0.2">
      <c r="A5209" s="8" t="s">
        <v>5465</v>
      </c>
      <c r="B5209" s="8" t="s">
        <v>5466</v>
      </c>
      <c r="C5209" s="8" t="s">
        <v>115</v>
      </c>
      <c r="D5209" s="8" t="s">
        <v>7881</v>
      </c>
      <c r="E5209" s="8" t="s">
        <v>116</v>
      </c>
      <c r="F5209" s="8" t="s">
        <v>7783</v>
      </c>
      <c r="G5209" s="35">
        <v>785584890635</v>
      </c>
      <c r="H5209" s="18">
        <v>24.95</v>
      </c>
      <c r="I5209" s="49" t="s">
        <v>93</v>
      </c>
      <c r="J5209" s="47">
        <v>2.375</v>
      </c>
      <c r="L5209" s="47">
        <v>0.375</v>
      </c>
      <c r="O5209" s="49" t="s">
        <v>1232</v>
      </c>
      <c r="P5209" s="8" t="s">
        <v>58</v>
      </c>
      <c r="Q5209" s="8">
        <v>70</v>
      </c>
      <c r="R5209" s="54">
        <v>1.5714285714285714</v>
      </c>
      <c r="S5209" s="54">
        <v>3.1428571428571428</v>
      </c>
      <c r="T5209" s="54">
        <v>2.6666666666666665</v>
      </c>
    </row>
    <row r="5210" spans="1:20" x14ac:dyDescent="0.2">
      <c r="A5210" s="8" t="s">
        <v>5467</v>
      </c>
      <c r="B5210" s="8" t="s">
        <v>5466</v>
      </c>
      <c r="C5210" s="8" t="s">
        <v>127</v>
      </c>
      <c r="D5210" s="8" t="s">
        <v>7881</v>
      </c>
      <c r="E5210" s="8" t="s">
        <v>128</v>
      </c>
      <c r="F5210" s="8" t="s">
        <v>7783</v>
      </c>
      <c r="G5210" s="35">
        <v>785584750038</v>
      </c>
      <c r="H5210" s="18">
        <v>18.95</v>
      </c>
      <c r="I5210" s="49" t="s">
        <v>93</v>
      </c>
      <c r="J5210" s="47">
        <v>2.375</v>
      </c>
      <c r="L5210" s="47">
        <v>0.375</v>
      </c>
      <c r="O5210" s="49" t="s">
        <v>1232</v>
      </c>
      <c r="P5210" s="8" t="s">
        <v>58</v>
      </c>
      <c r="Q5210" s="8">
        <v>70</v>
      </c>
      <c r="R5210" s="54">
        <v>1.5714285714285714</v>
      </c>
      <c r="S5210" s="54">
        <v>3.1428571428571428</v>
      </c>
      <c r="T5210" s="54">
        <v>2.6666666666666665</v>
      </c>
    </row>
    <row r="5211" spans="1:20" x14ac:dyDescent="0.2">
      <c r="A5211" s="8" t="s">
        <v>5468</v>
      </c>
      <c r="B5211" s="8" t="s">
        <v>5466</v>
      </c>
      <c r="C5211" s="8" t="s">
        <v>79</v>
      </c>
      <c r="D5211" s="8" t="s">
        <v>7881</v>
      </c>
      <c r="E5211" s="8" t="s">
        <v>80</v>
      </c>
      <c r="F5211" s="8" t="s">
        <v>7783</v>
      </c>
      <c r="G5211" s="35">
        <v>785584053641</v>
      </c>
      <c r="H5211" s="18">
        <v>18.95</v>
      </c>
      <c r="I5211" s="49" t="s">
        <v>93</v>
      </c>
      <c r="J5211" s="47">
        <v>2.375</v>
      </c>
      <c r="L5211" s="47">
        <v>0.375</v>
      </c>
      <c r="O5211" s="49" t="s">
        <v>1232</v>
      </c>
      <c r="P5211" s="8" t="s">
        <v>58</v>
      </c>
      <c r="Q5211" s="8">
        <v>70</v>
      </c>
      <c r="R5211" s="54">
        <v>1.5714285714285714</v>
      </c>
      <c r="S5211" s="54">
        <v>3.1428571428571428</v>
      </c>
      <c r="T5211" s="54">
        <v>2.6666666666666665</v>
      </c>
    </row>
    <row r="5212" spans="1:20" x14ac:dyDescent="0.2">
      <c r="A5212" s="8" t="s">
        <v>5469</v>
      </c>
      <c r="B5212" s="8" t="s">
        <v>5466</v>
      </c>
      <c r="C5212" s="8" t="s">
        <v>55</v>
      </c>
      <c r="D5212" s="8" t="s">
        <v>7881</v>
      </c>
      <c r="E5212" s="8" t="s">
        <v>56</v>
      </c>
      <c r="F5212" s="8" t="s">
        <v>7783</v>
      </c>
      <c r="G5212" s="35">
        <v>785584750045</v>
      </c>
      <c r="H5212" s="18">
        <v>18.95</v>
      </c>
      <c r="I5212" s="49" t="s">
        <v>93</v>
      </c>
      <c r="J5212" s="47">
        <v>2.375</v>
      </c>
      <c r="L5212" s="47">
        <v>0.375</v>
      </c>
      <c r="O5212" s="49" t="s">
        <v>1232</v>
      </c>
      <c r="P5212" s="8" t="s">
        <v>58</v>
      </c>
      <c r="Q5212" s="8">
        <v>70</v>
      </c>
      <c r="R5212" s="54">
        <v>1.5714285714285714</v>
      </c>
      <c r="S5212" s="54">
        <v>3.1428571428571428</v>
      </c>
      <c r="T5212" s="54">
        <v>2.6666666666666665</v>
      </c>
    </row>
    <row r="5213" spans="1:20" x14ac:dyDescent="0.2">
      <c r="A5213" s="8" t="s">
        <v>5470</v>
      </c>
      <c r="B5213" s="8" t="s">
        <v>5466</v>
      </c>
      <c r="C5213" s="8" t="s">
        <v>60</v>
      </c>
      <c r="D5213" s="8" t="s">
        <v>7881</v>
      </c>
      <c r="E5213" s="8" t="s">
        <v>61</v>
      </c>
      <c r="F5213" s="8" t="s">
        <v>7783</v>
      </c>
      <c r="G5213" s="35">
        <v>785584890642</v>
      </c>
      <c r="H5213" s="18">
        <v>21.95</v>
      </c>
      <c r="I5213" s="49" t="s">
        <v>93</v>
      </c>
      <c r="J5213" s="47">
        <v>2.375</v>
      </c>
      <c r="L5213" s="47">
        <v>0.375</v>
      </c>
      <c r="O5213" s="49" t="s">
        <v>1232</v>
      </c>
      <c r="P5213" s="8" t="s">
        <v>58</v>
      </c>
      <c r="Q5213" s="8">
        <v>70</v>
      </c>
      <c r="R5213" s="54">
        <v>1.5714285714285714</v>
      </c>
      <c r="S5213" s="54">
        <v>3.1428571428571428</v>
      </c>
      <c r="T5213" s="54">
        <v>2.6666666666666665</v>
      </c>
    </row>
    <row r="5214" spans="1:20" x14ac:dyDescent="0.2">
      <c r="A5214" s="8" t="s">
        <v>5471</v>
      </c>
      <c r="B5214" s="8" t="s">
        <v>5466</v>
      </c>
      <c r="C5214" s="8" t="s">
        <v>63</v>
      </c>
      <c r="D5214" s="8" t="s">
        <v>7881</v>
      </c>
      <c r="E5214" s="8" t="s">
        <v>64</v>
      </c>
      <c r="F5214" s="8" t="s">
        <v>7783</v>
      </c>
      <c r="G5214" s="35">
        <v>785584750052</v>
      </c>
      <c r="H5214" s="18">
        <v>21.95</v>
      </c>
      <c r="I5214" s="49" t="s">
        <v>93</v>
      </c>
      <c r="J5214" s="47">
        <v>2.375</v>
      </c>
      <c r="L5214" s="47">
        <v>0.375</v>
      </c>
      <c r="O5214" s="49" t="s">
        <v>1232</v>
      </c>
      <c r="P5214" s="8" t="s">
        <v>58</v>
      </c>
      <c r="Q5214" s="8">
        <v>70</v>
      </c>
      <c r="R5214" s="54">
        <v>1.5714285714285714</v>
      </c>
      <c r="S5214" s="54">
        <v>3.1428571428571428</v>
      </c>
      <c r="T5214" s="54">
        <v>2.6666666666666665</v>
      </c>
    </row>
    <row r="5215" spans="1:20" x14ac:dyDescent="0.2">
      <c r="A5215" s="8" t="s">
        <v>5472</v>
      </c>
      <c r="B5215" s="8" t="s">
        <v>5473</v>
      </c>
      <c r="C5215" s="8" t="s">
        <v>115</v>
      </c>
      <c r="D5215" s="8" t="s">
        <v>7881</v>
      </c>
      <c r="E5215" s="8" t="s">
        <v>116</v>
      </c>
      <c r="F5215" s="8" t="s">
        <v>7783</v>
      </c>
      <c r="G5215" s="35">
        <v>785584890659</v>
      </c>
      <c r="H5215" s="18">
        <v>24.95</v>
      </c>
      <c r="I5215" s="49" t="s">
        <v>93</v>
      </c>
      <c r="J5215" s="47">
        <v>2.5</v>
      </c>
      <c r="L5215" s="47">
        <v>0.125</v>
      </c>
      <c r="O5215" s="49" t="s">
        <v>1232</v>
      </c>
      <c r="P5215" s="8" t="s">
        <v>58</v>
      </c>
      <c r="Q5215" s="8">
        <v>70</v>
      </c>
      <c r="R5215" s="54">
        <v>1.5714285714285714</v>
      </c>
      <c r="S5215" s="54">
        <v>3.1428571428571428</v>
      </c>
      <c r="T5215" s="54">
        <v>2.6666666666666665</v>
      </c>
    </row>
    <row r="5216" spans="1:20" x14ac:dyDescent="0.2">
      <c r="A5216" s="8" t="s">
        <v>5474</v>
      </c>
      <c r="B5216" s="8" t="s">
        <v>5473</v>
      </c>
      <c r="C5216" s="8" t="s">
        <v>127</v>
      </c>
      <c r="D5216" s="8" t="s">
        <v>7881</v>
      </c>
      <c r="E5216" s="8" t="s">
        <v>128</v>
      </c>
      <c r="F5216" s="8" t="s">
        <v>7783</v>
      </c>
      <c r="G5216" s="35">
        <v>785584890017</v>
      </c>
      <c r="H5216" s="18">
        <v>18.95</v>
      </c>
      <c r="I5216" s="49" t="s">
        <v>93</v>
      </c>
      <c r="J5216" s="47">
        <v>2.5</v>
      </c>
      <c r="L5216" s="47">
        <v>0.125</v>
      </c>
      <c r="O5216" s="49" t="s">
        <v>1232</v>
      </c>
      <c r="P5216" s="8" t="s">
        <v>58</v>
      </c>
      <c r="Q5216" s="8">
        <v>70</v>
      </c>
      <c r="R5216" s="54">
        <v>1.5714285714285714</v>
      </c>
      <c r="S5216" s="54">
        <v>3.1428571428571428</v>
      </c>
      <c r="T5216" s="54">
        <v>2.6666666666666665</v>
      </c>
    </row>
    <row r="5217" spans="1:20" x14ac:dyDescent="0.2">
      <c r="A5217" s="8" t="s">
        <v>5475</v>
      </c>
      <c r="B5217" s="8" t="s">
        <v>5473</v>
      </c>
      <c r="C5217" s="8" t="s">
        <v>79</v>
      </c>
      <c r="D5217" s="8" t="s">
        <v>7881</v>
      </c>
      <c r="E5217" s="8" t="s">
        <v>80</v>
      </c>
      <c r="F5217" s="8" t="s">
        <v>7783</v>
      </c>
      <c r="G5217" s="35">
        <v>785584053658</v>
      </c>
      <c r="H5217" s="18">
        <v>18.95</v>
      </c>
      <c r="I5217" s="49" t="s">
        <v>93</v>
      </c>
      <c r="J5217" s="47">
        <v>2.5</v>
      </c>
      <c r="L5217" s="47">
        <v>0.125</v>
      </c>
      <c r="O5217" s="49" t="s">
        <v>1232</v>
      </c>
      <c r="P5217" s="8" t="s">
        <v>58</v>
      </c>
      <c r="Q5217" s="8">
        <v>70</v>
      </c>
      <c r="R5217" s="54">
        <v>1.5714285714285714</v>
      </c>
      <c r="S5217" s="54">
        <v>3.1428571428571428</v>
      </c>
      <c r="T5217" s="54">
        <v>2.6666666666666665</v>
      </c>
    </row>
    <row r="5218" spans="1:20" x14ac:dyDescent="0.2">
      <c r="A5218" s="8" t="s">
        <v>5476</v>
      </c>
      <c r="B5218" s="8" t="s">
        <v>5473</v>
      </c>
      <c r="C5218" s="8" t="s">
        <v>55</v>
      </c>
      <c r="D5218" s="8" t="s">
        <v>7881</v>
      </c>
      <c r="E5218" s="8" t="s">
        <v>56</v>
      </c>
      <c r="F5218" s="8" t="s">
        <v>7783</v>
      </c>
      <c r="G5218" s="35">
        <v>785584890024</v>
      </c>
      <c r="H5218" s="18">
        <v>18.95</v>
      </c>
      <c r="I5218" s="49" t="s">
        <v>93</v>
      </c>
      <c r="J5218" s="47">
        <v>2.5</v>
      </c>
      <c r="L5218" s="47">
        <v>0.125</v>
      </c>
      <c r="O5218" s="49" t="s">
        <v>1232</v>
      </c>
      <c r="P5218" s="8" t="s">
        <v>58</v>
      </c>
      <c r="Q5218" s="8">
        <v>70</v>
      </c>
      <c r="R5218" s="54">
        <v>1.5714285714285714</v>
      </c>
      <c r="S5218" s="54">
        <v>3.1428571428571428</v>
      </c>
      <c r="T5218" s="54">
        <v>2.6666666666666665</v>
      </c>
    </row>
    <row r="5219" spans="1:20" x14ac:dyDescent="0.2">
      <c r="A5219" s="8" t="s">
        <v>5477</v>
      </c>
      <c r="B5219" s="8" t="s">
        <v>5473</v>
      </c>
      <c r="C5219" s="8" t="s">
        <v>60</v>
      </c>
      <c r="D5219" s="8" t="s">
        <v>7881</v>
      </c>
      <c r="E5219" s="8" t="s">
        <v>61</v>
      </c>
      <c r="F5219" s="8" t="s">
        <v>7783</v>
      </c>
      <c r="G5219" s="35">
        <v>785584890031</v>
      </c>
      <c r="H5219" s="18">
        <v>21.95</v>
      </c>
      <c r="I5219" s="49" t="s">
        <v>93</v>
      </c>
      <c r="J5219" s="47">
        <v>2.5</v>
      </c>
      <c r="L5219" s="47">
        <v>0.125</v>
      </c>
      <c r="O5219" s="49" t="s">
        <v>1232</v>
      </c>
      <c r="P5219" s="8" t="s">
        <v>58</v>
      </c>
      <c r="Q5219" s="8">
        <v>70</v>
      </c>
      <c r="R5219" s="54">
        <v>1.5714285714285714</v>
      </c>
      <c r="S5219" s="54">
        <v>3.1428571428571428</v>
      </c>
      <c r="T5219" s="54">
        <v>2.6666666666666665</v>
      </c>
    </row>
    <row r="5220" spans="1:20" x14ac:dyDescent="0.2">
      <c r="A5220" s="8" t="s">
        <v>5478</v>
      </c>
      <c r="B5220" s="8" t="s">
        <v>5473</v>
      </c>
      <c r="C5220" s="8" t="s">
        <v>63</v>
      </c>
      <c r="D5220" s="8" t="s">
        <v>7881</v>
      </c>
      <c r="E5220" s="8" t="s">
        <v>64</v>
      </c>
      <c r="F5220" s="8" t="s">
        <v>7783</v>
      </c>
      <c r="G5220" s="35">
        <v>785584890048</v>
      </c>
      <c r="H5220" s="18">
        <v>21.95</v>
      </c>
      <c r="I5220" s="49" t="s">
        <v>93</v>
      </c>
      <c r="J5220" s="47">
        <v>2.5</v>
      </c>
      <c r="L5220" s="47">
        <v>0.125</v>
      </c>
      <c r="O5220" s="49" t="s">
        <v>1232</v>
      </c>
      <c r="P5220" s="8" t="s">
        <v>58</v>
      </c>
      <c r="Q5220" s="8">
        <v>70</v>
      </c>
      <c r="R5220" s="54">
        <v>1.5714285714285714</v>
      </c>
      <c r="S5220" s="54">
        <v>3.1428571428571428</v>
      </c>
      <c r="T5220" s="54">
        <v>2.6666666666666665</v>
      </c>
    </row>
    <row r="5221" spans="1:20" x14ac:dyDescent="0.2">
      <c r="A5221" s="8" t="s">
        <v>5479</v>
      </c>
      <c r="B5221" s="8" t="s">
        <v>5480</v>
      </c>
      <c r="C5221" s="8" t="s">
        <v>105</v>
      </c>
      <c r="D5221" s="8" t="s">
        <v>2118</v>
      </c>
      <c r="E5221" s="8" t="s">
        <v>106</v>
      </c>
      <c r="F5221" s="8" t="s">
        <v>7784</v>
      </c>
      <c r="G5221" s="35">
        <v>785584021886</v>
      </c>
      <c r="H5221" s="18">
        <v>249.95</v>
      </c>
      <c r="I5221" s="49" t="s">
        <v>3721</v>
      </c>
      <c r="J5221" s="47">
        <v>14.5</v>
      </c>
      <c r="L5221" s="47">
        <v>3.25</v>
      </c>
      <c r="M5221" s="47">
        <v>12</v>
      </c>
      <c r="N5221" s="47">
        <v>2.625</v>
      </c>
      <c r="O5221" s="49" t="s">
        <v>1232</v>
      </c>
      <c r="P5221" s="8" t="s">
        <v>58</v>
      </c>
      <c r="Q5221" s="8">
        <v>70</v>
      </c>
      <c r="R5221" s="54">
        <v>3.5</v>
      </c>
      <c r="S5221" s="54">
        <v>3.5714285714285712</v>
      </c>
      <c r="T5221" s="54">
        <v>14.666666666666666</v>
      </c>
    </row>
    <row r="5222" spans="1:20" x14ac:dyDescent="0.2">
      <c r="A5222" s="8" t="s">
        <v>5481</v>
      </c>
      <c r="B5222" s="8" t="s">
        <v>5480</v>
      </c>
      <c r="C5222" s="8" t="s">
        <v>109</v>
      </c>
      <c r="D5222" s="8" t="s">
        <v>2118</v>
      </c>
      <c r="E5222" s="8" t="s">
        <v>110</v>
      </c>
      <c r="F5222" s="8" t="s">
        <v>7784</v>
      </c>
      <c r="G5222" s="35">
        <v>785584021893</v>
      </c>
      <c r="H5222" s="18">
        <v>249.95</v>
      </c>
      <c r="I5222" s="49" t="s">
        <v>3721</v>
      </c>
      <c r="J5222" s="47">
        <v>14.5</v>
      </c>
      <c r="L5222" s="47">
        <v>3.25</v>
      </c>
      <c r="M5222" s="47">
        <v>12</v>
      </c>
      <c r="N5222" s="47">
        <v>2.625</v>
      </c>
      <c r="O5222" s="49" t="s">
        <v>1232</v>
      </c>
      <c r="P5222" s="8" t="s">
        <v>58</v>
      </c>
      <c r="Q5222" s="8">
        <v>70</v>
      </c>
      <c r="R5222" s="54">
        <v>3.5</v>
      </c>
      <c r="S5222" s="54">
        <v>3.5714285714285712</v>
      </c>
      <c r="T5222" s="54">
        <v>14.666666666666666</v>
      </c>
    </row>
    <row r="5223" spans="1:20" x14ac:dyDescent="0.2">
      <c r="A5223" s="8" t="s">
        <v>5482</v>
      </c>
      <c r="B5223" s="8" t="s">
        <v>5480</v>
      </c>
      <c r="C5223" s="8" t="s">
        <v>112</v>
      </c>
      <c r="D5223" s="8" t="s">
        <v>2118</v>
      </c>
      <c r="E5223" s="8" t="s">
        <v>113</v>
      </c>
      <c r="F5223" s="8" t="s">
        <v>7784</v>
      </c>
      <c r="G5223" s="35">
        <v>785584511264</v>
      </c>
      <c r="H5223" s="18">
        <v>249.95</v>
      </c>
      <c r="I5223" s="49" t="s">
        <v>3721</v>
      </c>
      <c r="J5223" s="47">
        <v>14.5</v>
      </c>
      <c r="L5223" s="47">
        <v>3.25</v>
      </c>
      <c r="M5223" s="47">
        <v>12</v>
      </c>
      <c r="N5223" s="47">
        <v>2.625</v>
      </c>
      <c r="O5223" s="49" t="s">
        <v>1232</v>
      </c>
      <c r="P5223" s="8" t="s">
        <v>58</v>
      </c>
      <c r="Q5223" s="8">
        <v>70</v>
      </c>
      <c r="R5223" s="54">
        <v>3.5</v>
      </c>
      <c r="S5223" s="54">
        <v>3.5714285714285712</v>
      </c>
      <c r="T5223" s="54">
        <v>14.666666666666666</v>
      </c>
    </row>
    <row r="5224" spans="1:20" x14ac:dyDescent="0.2">
      <c r="A5224" s="8" t="s">
        <v>5483</v>
      </c>
      <c r="B5224" s="8" t="s">
        <v>5480</v>
      </c>
      <c r="C5224" s="8" t="s">
        <v>115</v>
      </c>
      <c r="D5224" s="8" t="s">
        <v>2118</v>
      </c>
      <c r="E5224" s="8" t="s">
        <v>116</v>
      </c>
      <c r="F5224" s="8" t="s">
        <v>7784</v>
      </c>
      <c r="G5224" s="35">
        <v>785584875441</v>
      </c>
      <c r="H5224" s="18">
        <v>249.95</v>
      </c>
      <c r="I5224" s="49" t="s">
        <v>3721</v>
      </c>
      <c r="J5224" s="47">
        <v>14.5</v>
      </c>
      <c r="L5224" s="47">
        <v>3.25</v>
      </c>
      <c r="M5224" s="47">
        <v>12</v>
      </c>
      <c r="N5224" s="47">
        <v>2.625</v>
      </c>
      <c r="O5224" s="49" t="s">
        <v>1232</v>
      </c>
      <c r="P5224" s="8" t="s">
        <v>58</v>
      </c>
      <c r="Q5224" s="8">
        <v>70</v>
      </c>
      <c r="R5224" s="54">
        <v>3.5</v>
      </c>
      <c r="S5224" s="54">
        <v>3.5714285714285712</v>
      </c>
      <c r="T5224" s="54">
        <v>14.666666666666666</v>
      </c>
    </row>
    <row r="5225" spans="1:20" x14ac:dyDescent="0.2">
      <c r="A5225" s="8" t="s">
        <v>5484</v>
      </c>
      <c r="B5225" s="8" t="s">
        <v>5480</v>
      </c>
      <c r="C5225" s="8" t="s">
        <v>118</v>
      </c>
      <c r="D5225" s="8" t="s">
        <v>2118</v>
      </c>
      <c r="E5225" s="8" t="s">
        <v>119</v>
      </c>
      <c r="F5225" s="8" t="s">
        <v>7784</v>
      </c>
      <c r="G5225" s="35">
        <v>785584001284</v>
      </c>
      <c r="H5225" s="18">
        <v>249.95</v>
      </c>
      <c r="I5225" s="49" t="s">
        <v>3721</v>
      </c>
      <c r="J5225" s="47">
        <v>14.5</v>
      </c>
      <c r="L5225" s="47">
        <v>3.25</v>
      </c>
      <c r="M5225" s="47">
        <v>12</v>
      </c>
      <c r="N5225" s="47">
        <v>2.625</v>
      </c>
      <c r="O5225" s="49" t="s">
        <v>1232</v>
      </c>
      <c r="P5225" s="8" t="s">
        <v>58</v>
      </c>
      <c r="Q5225" s="8">
        <v>70</v>
      </c>
      <c r="R5225" s="54">
        <v>3.5</v>
      </c>
      <c r="S5225" s="54">
        <v>3.5714285714285712</v>
      </c>
      <c r="T5225" s="54">
        <v>14.666666666666666</v>
      </c>
    </row>
    <row r="5226" spans="1:20" x14ac:dyDescent="0.2">
      <c r="A5226" s="8" t="s">
        <v>5485</v>
      </c>
      <c r="B5226" s="8" t="s">
        <v>5480</v>
      </c>
      <c r="C5226" s="8" t="s">
        <v>127</v>
      </c>
      <c r="D5226" s="8" t="s">
        <v>2118</v>
      </c>
      <c r="E5226" s="8" t="s">
        <v>128</v>
      </c>
      <c r="F5226" s="8" t="s">
        <v>7784</v>
      </c>
      <c r="G5226" s="35">
        <v>785584875465</v>
      </c>
      <c r="H5226" s="18">
        <v>219.95</v>
      </c>
      <c r="I5226" s="49" t="s">
        <v>3721</v>
      </c>
      <c r="J5226" s="47">
        <v>14.5</v>
      </c>
      <c r="L5226" s="47">
        <v>3.25</v>
      </c>
      <c r="M5226" s="47">
        <v>12</v>
      </c>
      <c r="N5226" s="47">
        <v>2.625</v>
      </c>
      <c r="O5226" s="49" t="s">
        <v>1232</v>
      </c>
      <c r="P5226" s="8" t="s">
        <v>58</v>
      </c>
      <c r="Q5226" s="8">
        <v>70</v>
      </c>
      <c r="R5226" s="54">
        <v>3.5</v>
      </c>
      <c r="S5226" s="54">
        <v>3.5714285714285712</v>
      </c>
      <c r="T5226" s="54">
        <v>14.666666666666666</v>
      </c>
    </row>
    <row r="5227" spans="1:20" x14ac:dyDescent="0.2">
      <c r="A5227" s="8" t="s">
        <v>5486</v>
      </c>
      <c r="B5227" s="8" t="s">
        <v>5480</v>
      </c>
      <c r="C5227" s="8" t="s">
        <v>79</v>
      </c>
      <c r="D5227" s="8" t="s">
        <v>2118</v>
      </c>
      <c r="E5227" s="8" t="s">
        <v>80</v>
      </c>
      <c r="F5227" s="8" t="s">
        <v>7784</v>
      </c>
      <c r="G5227" s="35">
        <v>785584053665</v>
      </c>
      <c r="H5227" s="18">
        <v>219.95</v>
      </c>
      <c r="I5227" s="49" t="s">
        <v>3721</v>
      </c>
      <c r="J5227" s="47">
        <v>14.5</v>
      </c>
      <c r="L5227" s="47">
        <v>3.25</v>
      </c>
      <c r="M5227" s="47">
        <v>12</v>
      </c>
      <c r="N5227" s="47">
        <v>2.625</v>
      </c>
      <c r="O5227" s="49" t="s">
        <v>1232</v>
      </c>
      <c r="P5227" s="8" t="s">
        <v>58</v>
      </c>
      <c r="Q5227" s="8">
        <v>70</v>
      </c>
      <c r="R5227" s="54">
        <v>3.5</v>
      </c>
      <c r="S5227" s="54">
        <v>3.5714285714285712</v>
      </c>
      <c r="T5227" s="54">
        <v>14.666666666666666</v>
      </c>
    </row>
    <row r="5228" spans="1:20" x14ac:dyDescent="0.2">
      <c r="A5228" s="8" t="s">
        <v>5487</v>
      </c>
      <c r="B5228" s="8" t="s">
        <v>5480</v>
      </c>
      <c r="C5228" s="8" t="s">
        <v>55</v>
      </c>
      <c r="D5228" s="8" t="s">
        <v>2118</v>
      </c>
      <c r="E5228" s="8" t="s">
        <v>56</v>
      </c>
      <c r="F5228" s="8" t="s">
        <v>7784</v>
      </c>
      <c r="G5228" s="35">
        <v>785584875472</v>
      </c>
      <c r="H5228" s="18">
        <v>219.95</v>
      </c>
      <c r="I5228" s="49" t="s">
        <v>3721</v>
      </c>
      <c r="J5228" s="47">
        <v>14.5</v>
      </c>
      <c r="L5228" s="47">
        <v>3.25</v>
      </c>
      <c r="M5228" s="47">
        <v>12</v>
      </c>
      <c r="N5228" s="47">
        <v>2.625</v>
      </c>
      <c r="O5228" s="49" t="s">
        <v>1232</v>
      </c>
      <c r="P5228" s="8" t="s">
        <v>58</v>
      </c>
      <c r="Q5228" s="8">
        <v>70</v>
      </c>
      <c r="R5228" s="54">
        <v>3.5</v>
      </c>
      <c r="S5228" s="54">
        <v>3.5714285714285712</v>
      </c>
      <c r="T5228" s="54">
        <v>14.666666666666666</v>
      </c>
    </row>
    <row r="5229" spans="1:20" x14ac:dyDescent="0.2">
      <c r="A5229" s="8" t="s">
        <v>5488</v>
      </c>
      <c r="B5229" s="8" t="s">
        <v>5480</v>
      </c>
      <c r="C5229" s="8" t="s">
        <v>60</v>
      </c>
      <c r="D5229" s="8" t="s">
        <v>2118</v>
      </c>
      <c r="E5229" s="8" t="s">
        <v>61</v>
      </c>
      <c r="F5229" s="8" t="s">
        <v>7784</v>
      </c>
      <c r="G5229" s="35">
        <v>785584875434</v>
      </c>
      <c r="H5229" s="18">
        <v>229.95</v>
      </c>
      <c r="I5229" s="49" t="s">
        <v>3721</v>
      </c>
      <c r="J5229" s="47">
        <v>14.5</v>
      </c>
      <c r="L5229" s="47">
        <v>3.25</v>
      </c>
      <c r="M5229" s="47">
        <v>12</v>
      </c>
      <c r="N5229" s="47">
        <v>2.625</v>
      </c>
      <c r="O5229" s="49" t="s">
        <v>1232</v>
      </c>
      <c r="P5229" s="8" t="s">
        <v>58</v>
      </c>
      <c r="Q5229" s="8">
        <v>70</v>
      </c>
      <c r="R5229" s="54">
        <v>3.5</v>
      </c>
      <c r="S5229" s="54">
        <v>3.5714285714285712</v>
      </c>
      <c r="T5229" s="54">
        <v>14.666666666666666</v>
      </c>
    </row>
    <row r="5230" spans="1:20" x14ac:dyDescent="0.2">
      <c r="A5230" s="8" t="s">
        <v>5489</v>
      </c>
      <c r="B5230" s="8" t="s">
        <v>5480</v>
      </c>
      <c r="C5230" s="8" t="s">
        <v>63</v>
      </c>
      <c r="D5230" s="8" t="s">
        <v>2118</v>
      </c>
      <c r="E5230" s="8" t="s">
        <v>64</v>
      </c>
      <c r="F5230" s="8" t="s">
        <v>7784</v>
      </c>
      <c r="G5230" s="35">
        <v>785584000270</v>
      </c>
      <c r="H5230" s="18">
        <v>229.95</v>
      </c>
      <c r="I5230" s="49" t="s">
        <v>3721</v>
      </c>
      <c r="J5230" s="47">
        <v>14.5</v>
      </c>
      <c r="L5230" s="47">
        <v>3.25</v>
      </c>
      <c r="M5230" s="47">
        <v>12</v>
      </c>
      <c r="N5230" s="47">
        <v>2.625</v>
      </c>
      <c r="O5230" s="49" t="s">
        <v>1232</v>
      </c>
      <c r="P5230" s="8" t="s">
        <v>58</v>
      </c>
      <c r="Q5230" s="8">
        <v>70</v>
      </c>
      <c r="R5230" s="54">
        <v>3.5</v>
      </c>
      <c r="S5230" s="54">
        <v>3.5714285714285712</v>
      </c>
      <c r="T5230" s="54">
        <v>14.666666666666666</v>
      </c>
    </row>
    <row r="5231" spans="1:20" x14ac:dyDescent="0.2">
      <c r="A5231" s="8" t="s">
        <v>5490</v>
      </c>
      <c r="B5231" s="8" t="s">
        <v>5491</v>
      </c>
      <c r="C5231" s="8" t="s">
        <v>105</v>
      </c>
      <c r="D5231" s="8" t="s">
        <v>2132</v>
      </c>
      <c r="E5231" s="8" t="s">
        <v>106</v>
      </c>
      <c r="F5231" s="8" t="s">
        <v>7784</v>
      </c>
      <c r="G5231" s="35">
        <v>785584021978</v>
      </c>
      <c r="H5231" s="18">
        <v>259.95</v>
      </c>
      <c r="I5231" s="49" t="s">
        <v>533</v>
      </c>
      <c r="J5231" s="47">
        <v>20.5</v>
      </c>
      <c r="L5231" s="47">
        <v>3.25</v>
      </c>
      <c r="M5231" s="47">
        <v>18</v>
      </c>
      <c r="N5231" s="47">
        <v>2.625</v>
      </c>
      <c r="O5231" s="49" t="s">
        <v>1232</v>
      </c>
      <c r="P5231" s="8" t="s">
        <v>58</v>
      </c>
      <c r="Q5231" s="8">
        <v>70</v>
      </c>
      <c r="R5231" s="54">
        <v>4.2</v>
      </c>
      <c r="S5231" s="54">
        <v>4.166666666666667</v>
      </c>
      <c r="T5231" s="54">
        <v>21.25</v>
      </c>
    </row>
    <row r="5232" spans="1:20" x14ac:dyDescent="0.2">
      <c r="A5232" s="8" t="s">
        <v>5492</v>
      </c>
      <c r="B5232" s="8" t="s">
        <v>5491</v>
      </c>
      <c r="C5232" s="8" t="s">
        <v>109</v>
      </c>
      <c r="D5232" s="8" t="s">
        <v>2132</v>
      </c>
      <c r="E5232" s="8" t="s">
        <v>110</v>
      </c>
      <c r="F5232" s="8" t="s">
        <v>7784</v>
      </c>
      <c r="G5232" s="35">
        <v>785584021985</v>
      </c>
      <c r="H5232" s="18">
        <v>259.95</v>
      </c>
      <c r="I5232" s="49" t="s">
        <v>533</v>
      </c>
      <c r="J5232" s="47">
        <v>20.5</v>
      </c>
      <c r="L5232" s="47">
        <v>3.25</v>
      </c>
      <c r="M5232" s="47">
        <v>18</v>
      </c>
      <c r="N5232" s="47">
        <v>2.625</v>
      </c>
      <c r="O5232" s="49" t="s">
        <v>1232</v>
      </c>
      <c r="P5232" s="8" t="s">
        <v>58</v>
      </c>
      <c r="Q5232" s="8">
        <v>70</v>
      </c>
      <c r="R5232" s="54">
        <v>4.2</v>
      </c>
      <c r="S5232" s="54">
        <v>4.166666666666667</v>
      </c>
      <c r="T5232" s="54">
        <v>21.25</v>
      </c>
    </row>
    <row r="5233" spans="1:20" x14ac:dyDescent="0.2">
      <c r="A5233" s="8" t="s">
        <v>5493</v>
      </c>
      <c r="B5233" s="8" t="s">
        <v>5491</v>
      </c>
      <c r="C5233" s="8" t="s">
        <v>112</v>
      </c>
      <c r="D5233" s="8" t="s">
        <v>2132</v>
      </c>
      <c r="E5233" s="8" t="s">
        <v>113</v>
      </c>
      <c r="F5233" s="8" t="s">
        <v>7784</v>
      </c>
      <c r="G5233" s="35">
        <v>785584511271</v>
      </c>
      <c r="H5233" s="18">
        <v>259.95</v>
      </c>
      <c r="I5233" s="49" t="s">
        <v>533</v>
      </c>
      <c r="J5233" s="47">
        <v>20.5</v>
      </c>
      <c r="L5233" s="47">
        <v>3.25</v>
      </c>
      <c r="M5233" s="47">
        <v>18</v>
      </c>
      <c r="N5233" s="47">
        <v>2.625</v>
      </c>
      <c r="O5233" s="49" t="s">
        <v>1232</v>
      </c>
      <c r="P5233" s="8" t="s">
        <v>58</v>
      </c>
      <c r="Q5233" s="8">
        <v>70</v>
      </c>
      <c r="R5233" s="54">
        <v>4.2</v>
      </c>
      <c r="S5233" s="54">
        <v>4.166666666666667</v>
      </c>
      <c r="T5233" s="54">
        <v>21.25</v>
      </c>
    </row>
    <row r="5234" spans="1:20" x14ac:dyDescent="0.2">
      <c r="A5234" s="8" t="s">
        <v>5494</v>
      </c>
      <c r="B5234" s="8" t="s">
        <v>5491</v>
      </c>
      <c r="C5234" s="8" t="s">
        <v>115</v>
      </c>
      <c r="D5234" s="8" t="s">
        <v>2132</v>
      </c>
      <c r="E5234" s="8" t="s">
        <v>116</v>
      </c>
      <c r="F5234" s="8" t="s">
        <v>7784</v>
      </c>
      <c r="G5234" s="35">
        <v>785584901263</v>
      </c>
      <c r="H5234" s="18">
        <v>259.95</v>
      </c>
      <c r="I5234" s="49" t="s">
        <v>533</v>
      </c>
      <c r="J5234" s="47">
        <v>20.5</v>
      </c>
      <c r="L5234" s="47">
        <v>3.25</v>
      </c>
      <c r="M5234" s="47">
        <v>18</v>
      </c>
      <c r="N5234" s="47">
        <v>2.625</v>
      </c>
      <c r="O5234" s="49" t="s">
        <v>1232</v>
      </c>
      <c r="P5234" s="8" t="s">
        <v>58</v>
      </c>
      <c r="Q5234" s="8">
        <v>70</v>
      </c>
      <c r="R5234" s="54">
        <v>4.2</v>
      </c>
      <c r="S5234" s="54">
        <v>4.166666666666667</v>
      </c>
      <c r="T5234" s="54">
        <v>21.25</v>
      </c>
    </row>
    <row r="5235" spans="1:20" x14ac:dyDescent="0.2">
      <c r="A5235" s="8" t="s">
        <v>5495</v>
      </c>
      <c r="B5235" s="8" t="s">
        <v>5491</v>
      </c>
      <c r="C5235" s="8" t="s">
        <v>118</v>
      </c>
      <c r="D5235" s="8" t="s">
        <v>2132</v>
      </c>
      <c r="E5235" s="8" t="s">
        <v>119</v>
      </c>
      <c r="F5235" s="8" t="s">
        <v>7784</v>
      </c>
      <c r="G5235" s="35">
        <v>785584001581</v>
      </c>
      <c r="H5235" s="18">
        <v>259.95</v>
      </c>
      <c r="I5235" s="49" t="s">
        <v>533</v>
      </c>
      <c r="J5235" s="47">
        <v>20.5</v>
      </c>
      <c r="L5235" s="47">
        <v>3.25</v>
      </c>
      <c r="M5235" s="47">
        <v>18</v>
      </c>
      <c r="N5235" s="47">
        <v>2.625</v>
      </c>
      <c r="O5235" s="49" t="s">
        <v>1232</v>
      </c>
      <c r="P5235" s="8" t="s">
        <v>58</v>
      </c>
      <c r="Q5235" s="8">
        <v>70</v>
      </c>
      <c r="R5235" s="54">
        <v>4.2</v>
      </c>
      <c r="S5235" s="54">
        <v>4.166666666666667</v>
      </c>
      <c r="T5235" s="54">
        <v>21.25</v>
      </c>
    </row>
    <row r="5236" spans="1:20" x14ac:dyDescent="0.2">
      <c r="A5236" s="8" t="s">
        <v>5496</v>
      </c>
      <c r="B5236" s="8" t="s">
        <v>5491</v>
      </c>
      <c r="C5236" s="8" t="s">
        <v>127</v>
      </c>
      <c r="D5236" s="8" t="s">
        <v>2132</v>
      </c>
      <c r="E5236" s="8" t="s">
        <v>128</v>
      </c>
      <c r="F5236" s="8" t="s">
        <v>7784</v>
      </c>
      <c r="G5236" s="35">
        <v>785584901812</v>
      </c>
      <c r="H5236" s="18">
        <v>229.95</v>
      </c>
      <c r="I5236" s="49" t="s">
        <v>533</v>
      </c>
      <c r="J5236" s="47">
        <v>20.5</v>
      </c>
      <c r="L5236" s="47">
        <v>3.25</v>
      </c>
      <c r="M5236" s="47">
        <v>18</v>
      </c>
      <c r="N5236" s="47">
        <v>2.625</v>
      </c>
      <c r="O5236" s="49" t="s">
        <v>1232</v>
      </c>
      <c r="P5236" s="8" t="s">
        <v>58</v>
      </c>
      <c r="Q5236" s="8">
        <v>70</v>
      </c>
      <c r="R5236" s="54">
        <v>4.2</v>
      </c>
      <c r="S5236" s="54">
        <v>4.166666666666667</v>
      </c>
      <c r="T5236" s="54">
        <v>21.25</v>
      </c>
    </row>
    <row r="5237" spans="1:20" x14ac:dyDescent="0.2">
      <c r="A5237" s="8" t="s">
        <v>5497</v>
      </c>
      <c r="B5237" s="8" t="s">
        <v>5491</v>
      </c>
      <c r="C5237" s="8" t="s">
        <v>79</v>
      </c>
      <c r="D5237" s="8" t="s">
        <v>2132</v>
      </c>
      <c r="E5237" s="8" t="s">
        <v>80</v>
      </c>
      <c r="F5237" s="8" t="s">
        <v>7784</v>
      </c>
      <c r="G5237" s="35">
        <v>785584053672</v>
      </c>
      <c r="H5237" s="18">
        <v>229.95</v>
      </c>
      <c r="I5237" s="49" t="s">
        <v>533</v>
      </c>
      <c r="J5237" s="47">
        <v>20.5</v>
      </c>
      <c r="L5237" s="47">
        <v>3.25</v>
      </c>
      <c r="M5237" s="47">
        <v>18</v>
      </c>
      <c r="N5237" s="47">
        <v>2.625</v>
      </c>
      <c r="O5237" s="49" t="s">
        <v>1232</v>
      </c>
      <c r="P5237" s="8" t="s">
        <v>58</v>
      </c>
      <c r="Q5237" s="8">
        <v>70</v>
      </c>
      <c r="R5237" s="54">
        <v>4.2</v>
      </c>
      <c r="S5237" s="54">
        <v>4.166666666666667</v>
      </c>
      <c r="T5237" s="54">
        <v>21.25</v>
      </c>
    </row>
    <row r="5238" spans="1:20" x14ac:dyDescent="0.2">
      <c r="A5238" s="8" t="s">
        <v>5498</v>
      </c>
      <c r="B5238" s="8" t="s">
        <v>5491</v>
      </c>
      <c r="C5238" s="8" t="s">
        <v>55</v>
      </c>
      <c r="D5238" s="8" t="s">
        <v>2132</v>
      </c>
      <c r="E5238" s="8" t="s">
        <v>56</v>
      </c>
      <c r="F5238" s="8" t="s">
        <v>7784</v>
      </c>
      <c r="G5238" s="35">
        <v>785584901829</v>
      </c>
      <c r="H5238" s="18">
        <v>229.95</v>
      </c>
      <c r="I5238" s="49" t="s">
        <v>533</v>
      </c>
      <c r="J5238" s="47">
        <v>20.5</v>
      </c>
      <c r="L5238" s="47">
        <v>3.25</v>
      </c>
      <c r="M5238" s="47">
        <v>18</v>
      </c>
      <c r="N5238" s="47">
        <v>2.625</v>
      </c>
      <c r="O5238" s="49" t="s">
        <v>1232</v>
      </c>
      <c r="P5238" s="8" t="s">
        <v>58</v>
      </c>
      <c r="Q5238" s="8">
        <v>70</v>
      </c>
      <c r="R5238" s="54">
        <v>4.2</v>
      </c>
      <c r="S5238" s="54">
        <v>4.166666666666667</v>
      </c>
      <c r="T5238" s="54">
        <v>21.25</v>
      </c>
    </row>
    <row r="5239" spans="1:20" x14ac:dyDescent="0.2">
      <c r="A5239" s="8" t="s">
        <v>5499</v>
      </c>
      <c r="B5239" s="8" t="s">
        <v>5491</v>
      </c>
      <c r="C5239" s="8" t="s">
        <v>60</v>
      </c>
      <c r="D5239" s="8" t="s">
        <v>2132</v>
      </c>
      <c r="E5239" s="8" t="s">
        <v>61</v>
      </c>
      <c r="F5239" s="8" t="s">
        <v>7784</v>
      </c>
      <c r="G5239" s="35">
        <v>785584901287</v>
      </c>
      <c r="H5239" s="18">
        <v>239.95</v>
      </c>
      <c r="I5239" s="49" t="s">
        <v>533</v>
      </c>
      <c r="J5239" s="47">
        <v>20.5</v>
      </c>
      <c r="L5239" s="47">
        <v>3.25</v>
      </c>
      <c r="M5239" s="47">
        <v>18</v>
      </c>
      <c r="N5239" s="47">
        <v>2.625</v>
      </c>
      <c r="O5239" s="49" t="s">
        <v>1232</v>
      </c>
      <c r="P5239" s="8" t="s">
        <v>58</v>
      </c>
      <c r="Q5239" s="8">
        <v>70</v>
      </c>
      <c r="R5239" s="54">
        <v>4.2</v>
      </c>
      <c r="S5239" s="54">
        <v>4.166666666666667</v>
      </c>
      <c r="T5239" s="54">
        <v>21.25</v>
      </c>
    </row>
    <row r="5240" spans="1:20" x14ac:dyDescent="0.2">
      <c r="A5240" s="8" t="s">
        <v>5500</v>
      </c>
      <c r="B5240" s="8" t="s">
        <v>5491</v>
      </c>
      <c r="C5240" s="8" t="s">
        <v>63</v>
      </c>
      <c r="D5240" s="8" t="s">
        <v>2132</v>
      </c>
      <c r="E5240" s="8" t="s">
        <v>64</v>
      </c>
      <c r="F5240" s="8" t="s">
        <v>7784</v>
      </c>
      <c r="G5240" s="35">
        <v>785584901270</v>
      </c>
      <c r="H5240" s="18">
        <v>239.95</v>
      </c>
      <c r="I5240" s="49" t="s">
        <v>533</v>
      </c>
      <c r="J5240" s="47">
        <v>20.5</v>
      </c>
      <c r="L5240" s="47">
        <v>3.25</v>
      </c>
      <c r="M5240" s="47">
        <v>18</v>
      </c>
      <c r="N5240" s="47">
        <v>2.625</v>
      </c>
      <c r="O5240" s="49" t="s">
        <v>1232</v>
      </c>
      <c r="P5240" s="8" t="s">
        <v>58</v>
      </c>
      <c r="Q5240" s="8">
        <v>70</v>
      </c>
      <c r="R5240" s="54">
        <v>4.2</v>
      </c>
      <c r="S5240" s="54">
        <v>4.166666666666667</v>
      </c>
      <c r="T5240" s="54">
        <v>21.25</v>
      </c>
    </row>
    <row r="5241" spans="1:20" x14ac:dyDescent="0.2">
      <c r="A5241" s="8" t="s">
        <v>5501</v>
      </c>
      <c r="B5241" s="8" t="s">
        <v>5502</v>
      </c>
      <c r="C5241" s="8" t="s">
        <v>105</v>
      </c>
      <c r="D5241" s="8" t="s">
        <v>3340</v>
      </c>
      <c r="E5241" s="8" t="s">
        <v>106</v>
      </c>
      <c r="F5241" s="8" t="s">
        <v>7784</v>
      </c>
      <c r="G5241" s="35">
        <v>785584022036</v>
      </c>
      <c r="H5241" s="18">
        <v>279.95</v>
      </c>
      <c r="I5241" s="49" t="s">
        <v>3890</v>
      </c>
      <c r="J5241" s="47">
        <v>26.5</v>
      </c>
      <c r="L5241" s="47">
        <v>3.25</v>
      </c>
      <c r="M5241" s="47">
        <v>24</v>
      </c>
      <c r="N5241" s="47">
        <v>2.625</v>
      </c>
      <c r="O5241" s="49" t="s">
        <v>1232</v>
      </c>
      <c r="P5241" s="8" t="s">
        <v>58</v>
      </c>
      <c r="Q5241" s="8">
        <v>70</v>
      </c>
      <c r="R5241" s="54">
        <v>3.5</v>
      </c>
      <c r="S5241" s="54">
        <v>4.5714285714285712</v>
      </c>
      <c r="T5241" s="54">
        <v>27.333333333333332</v>
      </c>
    </row>
    <row r="5242" spans="1:20" x14ac:dyDescent="0.2">
      <c r="A5242" s="8" t="s">
        <v>5503</v>
      </c>
      <c r="B5242" s="8" t="s">
        <v>5502</v>
      </c>
      <c r="C5242" s="8" t="s">
        <v>109</v>
      </c>
      <c r="D5242" s="8" t="s">
        <v>3340</v>
      </c>
      <c r="E5242" s="8" t="s">
        <v>110</v>
      </c>
      <c r="F5242" s="8" t="s">
        <v>7784</v>
      </c>
      <c r="G5242" s="35">
        <v>785584022043</v>
      </c>
      <c r="H5242" s="18">
        <v>279.95</v>
      </c>
      <c r="I5242" s="49" t="s">
        <v>3890</v>
      </c>
      <c r="J5242" s="47">
        <v>26.5</v>
      </c>
      <c r="L5242" s="47">
        <v>3.25</v>
      </c>
      <c r="M5242" s="47">
        <v>24</v>
      </c>
      <c r="N5242" s="47">
        <v>2.625</v>
      </c>
      <c r="O5242" s="49" t="s">
        <v>1232</v>
      </c>
      <c r="P5242" s="8" t="s">
        <v>58</v>
      </c>
      <c r="Q5242" s="8">
        <v>70</v>
      </c>
      <c r="R5242" s="54">
        <v>3.5</v>
      </c>
      <c r="S5242" s="54">
        <v>4.5714285714285712</v>
      </c>
      <c r="T5242" s="54">
        <v>27.333333333333332</v>
      </c>
    </row>
    <row r="5243" spans="1:20" x14ac:dyDescent="0.2">
      <c r="A5243" s="8" t="s">
        <v>5504</v>
      </c>
      <c r="B5243" s="8" t="s">
        <v>5502</v>
      </c>
      <c r="C5243" s="8" t="s">
        <v>112</v>
      </c>
      <c r="D5243" s="8" t="s">
        <v>3340</v>
      </c>
      <c r="E5243" s="8" t="s">
        <v>113</v>
      </c>
      <c r="F5243" s="8" t="s">
        <v>7784</v>
      </c>
      <c r="G5243" s="35">
        <v>785584511288</v>
      </c>
      <c r="H5243" s="18">
        <v>279.95</v>
      </c>
      <c r="I5243" s="49" t="s">
        <v>3890</v>
      </c>
      <c r="J5243" s="47">
        <v>26.5</v>
      </c>
      <c r="L5243" s="47">
        <v>3.25</v>
      </c>
      <c r="M5243" s="47">
        <v>24</v>
      </c>
      <c r="N5243" s="47">
        <v>2.625</v>
      </c>
      <c r="O5243" s="49" t="s">
        <v>1232</v>
      </c>
      <c r="P5243" s="8" t="s">
        <v>58</v>
      </c>
      <c r="Q5243" s="8">
        <v>70</v>
      </c>
      <c r="R5243" s="54">
        <v>3.5</v>
      </c>
      <c r="S5243" s="54">
        <v>4.5714285714285712</v>
      </c>
      <c r="T5243" s="54">
        <v>27.333333333333332</v>
      </c>
    </row>
    <row r="5244" spans="1:20" x14ac:dyDescent="0.2">
      <c r="A5244" s="8" t="s">
        <v>5505</v>
      </c>
      <c r="B5244" s="8" t="s">
        <v>5502</v>
      </c>
      <c r="C5244" s="8" t="s">
        <v>115</v>
      </c>
      <c r="D5244" s="8" t="s">
        <v>3340</v>
      </c>
      <c r="E5244" s="8" t="s">
        <v>116</v>
      </c>
      <c r="F5244" s="8" t="s">
        <v>7784</v>
      </c>
      <c r="G5244" s="35">
        <v>785584992261</v>
      </c>
      <c r="H5244" s="18">
        <v>279.95</v>
      </c>
      <c r="I5244" s="49" t="s">
        <v>3890</v>
      </c>
      <c r="J5244" s="47">
        <v>26.5</v>
      </c>
      <c r="L5244" s="47">
        <v>3.25</v>
      </c>
      <c r="M5244" s="47">
        <v>24</v>
      </c>
      <c r="N5244" s="47">
        <v>2.625</v>
      </c>
      <c r="O5244" s="49" t="s">
        <v>1232</v>
      </c>
      <c r="P5244" s="8" t="s">
        <v>58</v>
      </c>
      <c r="Q5244" s="8">
        <v>70</v>
      </c>
      <c r="R5244" s="54">
        <v>3.5</v>
      </c>
      <c r="S5244" s="54">
        <v>4.5714285714285712</v>
      </c>
      <c r="T5244" s="54">
        <v>27.333333333333332</v>
      </c>
    </row>
    <row r="5245" spans="1:20" x14ac:dyDescent="0.2">
      <c r="A5245" s="8" t="s">
        <v>5506</v>
      </c>
      <c r="B5245" s="8" t="s">
        <v>5502</v>
      </c>
      <c r="C5245" s="8" t="s">
        <v>118</v>
      </c>
      <c r="D5245" s="8" t="s">
        <v>3340</v>
      </c>
      <c r="E5245" s="8" t="s">
        <v>119</v>
      </c>
      <c r="F5245" s="8" t="s">
        <v>7784</v>
      </c>
      <c r="G5245" s="35">
        <v>785584001567</v>
      </c>
      <c r="H5245" s="18">
        <v>279.95</v>
      </c>
      <c r="I5245" s="49" t="s">
        <v>3890</v>
      </c>
      <c r="J5245" s="47">
        <v>26.5</v>
      </c>
      <c r="L5245" s="47">
        <v>3.25</v>
      </c>
      <c r="M5245" s="47">
        <v>24</v>
      </c>
      <c r="N5245" s="47">
        <v>2.625</v>
      </c>
      <c r="O5245" s="49" t="s">
        <v>1232</v>
      </c>
      <c r="P5245" s="8" t="s">
        <v>58</v>
      </c>
      <c r="Q5245" s="8">
        <v>70</v>
      </c>
      <c r="R5245" s="54">
        <v>3.5</v>
      </c>
      <c r="S5245" s="54">
        <v>4.5714285714285712</v>
      </c>
      <c r="T5245" s="54">
        <v>27.333333333333332</v>
      </c>
    </row>
    <row r="5246" spans="1:20" x14ac:dyDescent="0.2">
      <c r="A5246" s="8" t="s">
        <v>5507</v>
      </c>
      <c r="B5246" s="8" t="s">
        <v>5502</v>
      </c>
      <c r="C5246" s="8" t="s">
        <v>127</v>
      </c>
      <c r="D5246" s="8" t="s">
        <v>3340</v>
      </c>
      <c r="E5246" s="8" t="s">
        <v>128</v>
      </c>
      <c r="F5246" s="8" t="s">
        <v>7784</v>
      </c>
      <c r="G5246" s="35">
        <v>785584902413</v>
      </c>
      <c r="H5246" s="18">
        <v>244.95</v>
      </c>
      <c r="I5246" s="49" t="s">
        <v>3890</v>
      </c>
      <c r="J5246" s="47">
        <v>26.5</v>
      </c>
      <c r="L5246" s="47">
        <v>3.25</v>
      </c>
      <c r="M5246" s="47">
        <v>24</v>
      </c>
      <c r="N5246" s="47">
        <v>2.625</v>
      </c>
      <c r="O5246" s="49" t="s">
        <v>1232</v>
      </c>
      <c r="P5246" s="8" t="s">
        <v>58</v>
      </c>
      <c r="Q5246" s="8">
        <v>70</v>
      </c>
      <c r="R5246" s="54">
        <v>3.5</v>
      </c>
      <c r="S5246" s="54">
        <v>4.5714285714285712</v>
      </c>
      <c r="T5246" s="54">
        <v>27.333333333333332</v>
      </c>
    </row>
    <row r="5247" spans="1:20" x14ac:dyDescent="0.2">
      <c r="A5247" s="8" t="s">
        <v>5508</v>
      </c>
      <c r="B5247" s="8" t="s">
        <v>5502</v>
      </c>
      <c r="C5247" s="8" t="s">
        <v>79</v>
      </c>
      <c r="D5247" s="8" t="s">
        <v>3340</v>
      </c>
      <c r="E5247" s="8" t="s">
        <v>80</v>
      </c>
      <c r="F5247" s="8" t="s">
        <v>7784</v>
      </c>
      <c r="G5247" s="35">
        <v>785584053689</v>
      </c>
      <c r="H5247" s="18">
        <v>244.95</v>
      </c>
      <c r="I5247" s="49" t="s">
        <v>3890</v>
      </c>
      <c r="J5247" s="47">
        <v>26.5</v>
      </c>
      <c r="L5247" s="47">
        <v>3.25</v>
      </c>
      <c r="M5247" s="47">
        <v>24</v>
      </c>
      <c r="N5247" s="47">
        <v>2.625</v>
      </c>
      <c r="O5247" s="49" t="s">
        <v>1232</v>
      </c>
      <c r="P5247" s="8" t="s">
        <v>58</v>
      </c>
      <c r="Q5247" s="8">
        <v>70</v>
      </c>
      <c r="R5247" s="54">
        <v>3.5</v>
      </c>
      <c r="S5247" s="54">
        <v>4.5714285714285712</v>
      </c>
      <c r="T5247" s="54">
        <v>27.333333333333332</v>
      </c>
    </row>
    <row r="5248" spans="1:20" x14ac:dyDescent="0.2">
      <c r="A5248" s="8" t="s">
        <v>5509</v>
      </c>
      <c r="B5248" s="8" t="s">
        <v>5502</v>
      </c>
      <c r="C5248" s="8" t="s">
        <v>55</v>
      </c>
      <c r="D5248" s="8" t="s">
        <v>3340</v>
      </c>
      <c r="E5248" s="8" t="s">
        <v>56</v>
      </c>
      <c r="F5248" s="8" t="s">
        <v>7784</v>
      </c>
      <c r="G5248" s="35">
        <v>785584902420</v>
      </c>
      <c r="H5248" s="18">
        <v>244.95</v>
      </c>
      <c r="I5248" s="49" t="s">
        <v>3890</v>
      </c>
      <c r="J5248" s="47">
        <v>26.5</v>
      </c>
      <c r="L5248" s="47">
        <v>3.25</v>
      </c>
      <c r="M5248" s="47">
        <v>24</v>
      </c>
      <c r="N5248" s="47">
        <v>2.625</v>
      </c>
      <c r="O5248" s="49" t="s">
        <v>1232</v>
      </c>
      <c r="P5248" s="8" t="s">
        <v>58</v>
      </c>
      <c r="Q5248" s="8">
        <v>70</v>
      </c>
      <c r="R5248" s="54">
        <v>3.5</v>
      </c>
      <c r="S5248" s="54">
        <v>4.5714285714285712</v>
      </c>
      <c r="T5248" s="54">
        <v>27.333333333333332</v>
      </c>
    </row>
    <row r="5249" spans="1:20" x14ac:dyDescent="0.2">
      <c r="A5249" s="8" t="s">
        <v>5510</v>
      </c>
      <c r="B5249" s="8" t="s">
        <v>5502</v>
      </c>
      <c r="C5249" s="8" t="s">
        <v>60</v>
      </c>
      <c r="D5249" s="8" t="s">
        <v>3340</v>
      </c>
      <c r="E5249" s="8" t="s">
        <v>61</v>
      </c>
      <c r="F5249" s="8" t="s">
        <v>7784</v>
      </c>
      <c r="G5249" s="35">
        <v>785584992285</v>
      </c>
      <c r="H5249" s="18">
        <v>259.95</v>
      </c>
      <c r="I5249" s="49" t="s">
        <v>3890</v>
      </c>
      <c r="J5249" s="47">
        <v>26.5</v>
      </c>
      <c r="L5249" s="47">
        <v>3.25</v>
      </c>
      <c r="M5249" s="47">
        <v>24</v>
      </c>
      <c r="N5249" s="47">
        <v>2.625</v>
      </c>
      <c r="O5249" s="49" t="s">
        <v>1232</v>
      </c>
      <c r="P5249" s="8" t="s">
        <v>58</v>
      </c>
      <c r="Q5249" s="8">
        <v>70</v>
      </c>
      <c r="R5249" s="54">
        <v>3.5</v>
      </c>
      <c r="S5249" s="54">
        <v>4.5714285714285712</v>
      </c>
      <c r="T5249" s="54">
        <v>27.333333333333332</v>
      </c>
    </row>
    <row r="5250" spans="1:20" x14ac:dyDescent="0.2">
      <c r="A5250" s="8" t="s">
        <v>5511</v>
      </c>
      <c r="B5250" s="8" t="s">
        <v>5502</v>
      </c>
      <c r="C5250" s="8" t="s">
        <v>63</v>
      </c>
      <c r="D5250" s="8" t="s">
        <v>3340</v>
      </c>
      <c r="E5250" s="8" t="s">
        <v>64</v>
      </c>
      <c r="F5250" s="8" t="s">
        <v>7784</v>
      </c>
      <c r="G5250" s="35">
        <v>785584992278</v>
      </c>
      <c r="H5250" s="18">
        <v>259.95</v>
      </c>
      <c r="I5250" s="49" t="s">
        <v>3890</v>
      </c>
      <c r="J5250" s="47">
        <v>26.5</v>
      </c>
      <c r="L5250" s="47">
        <v>3.25</v>
      </c>
      <c r="M5250" s="47">
        <v>24</v>
      </c>
      <c r="N5250" s="47">
        <v>2.625</v>
      </c>
      <c r="O5250" s="49" t="s">
        <v>1232</v>
      </c>
      <c r="P5250" s="8" t="s">
        <v>58</v>
      </c>
      <c r="Q5250" s="8">
        <v>70</v>
      </c>
      <c r="R5250" s="54">
        <v>3.5</v>
      </c>
      <c r="S5250" s="54">
        <v>4.5714285714285712</v>
      </c>
      <c r="T5250" s="54">
        <v>27.333333333333332</v>
      </c>
    </row>
    <row r="5251" spans="1:20" x14ac:dyDescent="0.2">
      <c r="A5251" s="8" t="s">
        <v>5512</v>
      </c>
      <c r="B5251" s="8" t="s">
        <v>5513</v>
      </c>
      <c r="C5251" s="8" t="s">
        <v>105</v>
      </c>
      <c r="D5251" s="8" t="s">
        <v>7850</v>
      </c>
      <c r="E5251" s="8" t="s">
        <v>106</v>
      </c>
      <c r="F5251" s="8" t="s">
        <v>7784</v>
      </c>
      <c r="G5251" s="35">
        <v>785584022135</v>
      </c>
      <c r="H5251" s="18">
        <v>294.95</v>
      </c>
      <c r="I5251" s="49" t="s">
        <v>3939</v>
      </c>
      <c r="J5251" s="47">
        <v>32.5</v>
      </c>
      <c r="L5251" s="47">
        <v>3.25</v>
      </c>
      <c r="M5251" s="47">
        <v>30</v>
      </c>
      <c r="N5251" s="47">
        <v>2.625</v>
      </c>
      <c r="O5251" s="49" t="s">
        <v>1232</v>
      </c>
      <c r="P5251" s="8" t="s">
        <v>58</v>
      </c>
      <c r="Q5251" s="8">
        <v>70</v>
      </c>
      <c r="R5251" s="54">
        <v>3.5</v>
      </c>
      <c r="S5251" s="54">
        <v>3.5714285714285712</v>
      </c>
      <c r="T5251" s="54">
        <v>33.25</v>
      </c>
    </row>
    <row r="5252" spans="1:20" x14ac:dyDescent="0.2">
      <c r="A5252" s="8" t="s">
        <v>5514</v>
      </c>
      <c r="B5252" s="8" t="s">
        <v>5513</v>
      </c>
      <c r="C5252" s="8" t="s">
        <v>109</v>
      </c>
      <c r="D5252" s="8" t="s">
        <v>7850</v>
      </c>
      <c r="E5252" s="8" t="s">
        <v>110</v>
      </c>
      <c r="F5252" s="8" t="s">
        <v>7784</v>
      </c>
      <c r="G5252" s="35">
        <v>785584022142</v>
      </c>
      <c r="H5252" s="18">
        <v>294.95</v>
      </c>
      <c r="I5252" s="49" t="s">
        <v>3939</v>
      </c>
      <c r="J5252" s="47">
        <v>32.5</v>
      </c>
      <c r="L5252" s="47">
        <v>3.25</v>
      </c>
      <c r="M5252" s="47">
        <v>30</v>
      </c>
      <c r="N5252" s="47">
        <v>2.625</v>
      </c>
      <c r="O5252" s="49" t="s">
        <v>1232</v>
      </c>
      <c r="P5252" s="8" t="s">
        <v>58</v>
      </c>
      <c r="Q5252" s="8">
        <v>70</v>
      </c>
      <c r="R5252" s="54">
        <v>3.5</v>
      </c>
      <c r="S5252" s="54">
        <v>3.5714285714285712</v>
      </c>
      <c r="T5252" s="54">
        <v>33.25</v>
      </c>
    </row>
    <row r="5253" spans="1:20" x14ac:dyDescent="0.2">
      <c r="A5253" s="8" t="s">
        <v>5515</v>
      </c>
      <c r="B5253" s="8" t="s">
        <v>5513</v>
      </c>
      <c r="C5253" s="8" t="s">
        <v>112</v>
      </c>
      <c r="D5253" s="8" t="s">
        <v>7850</v>
      </c>
      <c r="E5253" s="8" t="s">
        <v>113</v>
      </c>
      <c r="F5253" s="8" t="s">
        <v>7784</v>
      </c>
      <c r="G5253" s="35">
        <v>785584511295</v>
      </c>
      <c r="H5253" s="18">
        <v>294.95</v>
      </c>
      <c r="I5253" s="49" t="s">
        <v>3939</v>
      </c>
      <c r="J5253" s="47">
        <v>32.5</v>
      </c>
      <c r="L5253" s="47">
        <v>3.25</v>
      </c>
      <c r="M5253" s="47">
        <v>30</v>
      </c>
      <c r="N5253" s="47">
        <v>2.625</v>
      </c>
      <c r="O5253" s="49" t="s">
        <v>1232</v>
      </c>
      <c r="P5253" s="8" t="s">
        <v>58</v>
      </c>
      <c r="Q5253" s="8">
        <v>70</v>
      </c>
      <c r="R5253" s="54">
        <v>3.5</v>
      </c>
      <c r="S5253" s="54">
        <v>3.5714285714285712</v>
      </c>
      <c r="T5253" s="54">
        <v>33.25</v>
      </c>
    </row>
    <row r="5254" spans="1:20" x14ac:dyDescent="0.2">
      <c r="A5254" s="8" t="s">
        <v>5516</v>
      </c>
      <c r="B5254" s="8" t="s">
        <v>5513</v>
      </c>
      <c r="C5254" s="8" t="s">
        <v>115</v>
      </c>
      <c r="D5254" s="8" t="s">
        <v>7850</v>
      </c>
      <c r="E5254" s="8" t="s">
        <v>116</v>
      </c>
      <c r="F5254" s="8" t="s">
        <v>7784</v>
      </c>
      <c r="G5254" s="35">
        <v>785584994265</v>
      </c>
      <c r="H5254" s="18">
        <v>294.95</v>
      </c>
      <c r="I5254" s="49" t="s">
        <v>3939</v>
      </c>
      <c r="J5254" s="47">
        <v>32.5</v>
      </c>
      <c r="L5254" s="47">
        <v>3.25</v>
      </c>
      <c r="M5254" s="47">
        <v>30</v>
      </c>
      <c r="N5254" s="47">
        <v>2.625</v>
      </c>
      <c r="O5254" s="49" t="s">
        <v>1232</v>
      </c>
      <c r="P5254" s="8" t="s">
        <v>58</v>
      </c>
      <c r="Q5254" s="8">
        <v>70</v>
      </c>
      <c r="R5254" s="54">
        <v>3.5</v>
      </c>
      <c r="S5254" s="54">
        <v>3.5714285714285712</v>
      </c>
      <c r="T5254" s="54">
        <v>33.25</v>
      </c>
    </row>
    <row r="5255" spans="1:20" x14ac:dyDescent="0.2">
      <c r="A5255" s="8" t="s">
        <v>5517</v>
      </c>
      <c r="B5255" s="8" t="s">
        <v>5513</v>
      </c>
      <c r="C5255" s="8" t="s">
        <v>118</v>
      </c>
      <c r="D5255" s="8" t="s">
        <v>7850</v>
      </c>
      <c r="E5255" s="8" t="s">
        <v>119</v>
      </c>
      <c r="F5255" s="8" t="s">
        <v>7784</v>
      </c>
      <c r="G5255" s="35">
        <v>785584001628</v>
      </c>
      <c r="H5255" s="18">
        <v>294.95</v>
      </c>
      <c r="I5255" s="49" t="s">
        <v>3939</v>
      </c>
      <c r="J5255" s="47">
        <v>32.5</v>
      </c>
      <c r="L5255" s="47">
        <v>3.25</v>
      </c>
      <c r="M5255" s="47">
        <v>30</v>
      </c>
      <c r="N5255" s="47">
        <v>2.625</v>
      </c>
      <c r="O5255" s="49" t="s">
        <v>1232</v>
      </c>
      <c r="P5255" s="8" t="s">
        <v>58</v>
      </c>
      <c r="Q5255" s="8">
        <v>70</v>
      </c>
      <c r="R5255" s="54">
        <v>3.5</v>
      </c>
      <c r="S5255" s="54">
        <v>3.5714285714285712</v>
      </c>
      <c r="T5255" s="54">
        <v>33.25</v>
      </c>
    </row>
    <row r="5256" spans="1:20" x14ac:dyDescent="0.2">
      <c r="A5256" s="8" t="s">
        <v>5518</v>
      </c>
      <c r="B5256" s="8" t="s">
        <v>5513</v>
      </c>
      <c r="C5256" s="8" t="s">
        <v>127</v>
      </c>
      <c r="D5256" s="8" t="s">
        <v>7850</v>
      </c>
      <c r="E5256" s="8" t="s">
        <v>128</v>
      </c>
      <c r="F5256" s="8" t="s">
        <v>7784</v>
      </c>
      <c r="G5256" s="35">
        <v>785584903113</v>
      </c>
      <c r="H5256" s="18">
        <v>259.95</v>
      </c>
      <c r="I5256" s="49" t="s">
        <v>3939</v>
      </c>
      <c r="J5256" s="47">
        <v>32.5</v>
      </c>
      <c r="L5256" s="47">
        <v>3.25</v>
      </c>
      <c r="M5256" s="47">
        <v>30</v>
      </c>
      <c r="N5256" s="47">
        <v>2.625</v>
      </c>
      <c r="O5256" s="49" t="s">
        <v>1232</v>
      </c>
      <c r="P5256" s="8" t="s">
        <v>58</v>
      </c>
      <c r="Q5256" s="8">
        <v>70</v>
      </c>
      <c r="R5256" s="54">
        <v>3.5</v>
      </c>
      <c r="S5256" s="54">
        <v>3.5714285714285712</v>
      </c>
      <c r="T5256" s="54">
        <v>33.25</v>
      </c>
    </row>
    <row r="5257" spans="1:20" x14ac:dyDescent="0.2">
      <c r="A5257" s="8" t="s">
        <v>5519</v>
      </c>
      <c r="B5257" s="8" t="s">
        <v>5513</v>
      </c>
      <c r="C5257" s="8" t="s">
        <v>79</v>
      </c>
      <c r="D5257" s="8" t="s">
        <v>7850</v>
      </c>
      <c r="E5257" s="8" t="s">
        <v>80</v>
      </c>
      <c r="F5257" s="8" t="s">
        <v>7784</v>
      </c>
      <c r="G5257" s="35">
        <v>785584053696</v>
      </c>
      <c r="H5257" s="18">
        <v>259.95</v>
      </c>
      <c r="I5257" s="49" t="s">
        <v>3939</v>
      </c>
      <c r="J5257" s="47">
        <v>32.5</v>
      </c>
      <c r="L5257" s="47">
        <v>3.25</v>
      </c>
      <c r="M5257" s="47">
        <v>30</v>
      </c>
      <c r="N5257" s="47">
        <v>2.625</v>
      </c>
      <c r="O5257" s="49" t="s">
        <v>1232</v>
      </c>
      <c r="P5257" s="8" t="s">
        <v>58</v>
      </c>
      <c r="Q5257" s="8">
        <v>70</v>
      </c>
      <c r="R5257" s="54">
        <v>3.5</v>
      </c>
      <c r="S5257" s="54">
        <v>3.5714285714285712</v>
      </c>
      <c r="T5257" s="54">
        <v>33.25</v>
      </c>
    </row>
    <row r="5258" spans="1:20" x14ac:dyDescent="0.2">
      <c r="A5258" s="8" t="s">
        <v>5520</v>
      </c>
      <c r="B5258" s="8" t="s">
        <v>5513</v>
      </c>
      <c r="C5258" s="8" t="s">
        <v>55</v>
      </c>
      <c r="D5258" s="8" t="s">
        <v>7850</v>
      </c>
      <c r="E5258" s="8" t="s">
        <v>56</v>
      </c>
      <c r="F5258" s="8" t="s">
        <v>7784</v>
      </c>
      <c r="G5258" s="35">
        <v>785584903120</v>
      </c>
      <c r="H5258" s="18">
        <v>259.95</v>
      </c>
      <c r="I5258" s="49" t="s">
        <v>3939</v>
      </c>
      <c r="J5258" s="47">
        <v>32.5</v>
      </c>
      <c r="L5258" s="47">
        <v>3.25</v>
      </c>
      <c r="M5258" s="47">
        <v>30</v>
      </c>
      <c r="N5258" s="47">
        <v>2.625</v>
      </c>
      <c r="O5258" s="49" t="s">
        <v>1232</v>
      </c>
      <c r="P5258" s="8" t="s">
        <v>58</v>
      </c>
      <c r="Q5258" s="8">
        <v>70</v>
      </c>
      <c r="R5258" s="54">
        <v>3.5</v>
      </c>
      <c r="S5258" s="54">
        <v>3.5714285714285712</v>
      </c>
      <c r="T5258" s="54">
        <v>33.25</v>
      </c>
    </row>
    <row r="5259" spans="1:20" x14ac:dyDescent="0.2">
      <c r="A5259" s="8" t="s">
        <v>5521</v>
      </c>
      <c r="B5259" s="8" t="s">
        <v>5513</v>
      </c>
      <c r="C5259" s="8" t="s">
        <v>60</v>
      </c>
      <c r="D5259" s="8" t="s">
        <v>7850</v>
      </c>
      <c r="E5259" s="8" t="s">
        <v>61</v>
      </c>
      <c r="F5259" s="8" t="s">
        <v>7784</v>
      </c>
      <c r="G5259" s="35">
        <v>785584994289</v>
      </c>
      <c r="H5259" s="18">
        <v>274.95</v>
      </c>
      <c r="I5259" s="49" t="s">
        <v>3939</v>
      </c>
      <c r="J5259" s="47">
        <v>32.5</v>
      </c>
      <c r="L5259" s="47">
        <v>3.25</v>
      </c>
      <c r="M5259" s="47">
        <v>30</v>
      </c>
      <c r="N5259" s="47">
        <v>2.625</v>
      </c>
      <c r="O5259" s="49" t="s">
        <v>1232</v>
      </c>
      <c r="P5259" s="8" t="s">
        <v>58</v>
      </c>
      <c r="Q5259" s="8">
        <v>70</v>
      </c>
      <c r="R5259" s="54">
        <v>3.5</v>
      </c>
      <c r="S5259" s="54">
        <v>3.5714285714285712</v>
      </c>
      <c r="T5259" s="54">
        <v>33.25</v>
      </c>
    </row>
    <row r="5260" spans="1:20" x14ac:dyDescent="0.2">
      <c r="A5260" s="8" t="s">
        <v>5522</v>
      </c>
      <c r="B5260" s="8" t="s">
        <v>5513</v>
      </c>
      <c r="C5260" s="8" t="s">
        <v>63</v>
      </c>
      <c r="D5260" s="8" t="s">
        <v>7850</v>
      </c>
      <c r="E5260" s="8" t="s">
        <v>64</v>
      </c>
      <c r="F5260" s="8" t="s">
        <v>7784</v>
      </c>
      <c r="G5260" s="35">
        <v>785584994272</v>
      </c>
      <c r="H5260" s="18">
        <v>274.95</v>
      </c>
      <c r="I5260" s="49" t="s">
        <v>3939</v>
      </c>
      <c r="J5260" s="47">
        <v>32.5</v>
      </c>
      <c r="L5260" s="47">
        <v>3.25</v>
      </c>
      <c r="M5260" s="47">
        <v>30</v>
      </c>
      <c r="N5260" s="47">
        <v>2.625</v>
      </c>
      <c r="O5260" s="49" t="s">
        <v>1232</v>
      </c>
      <c r="P5260" s="8" t="s">
        <v>58</v>
      </c>
      <c r="Q5260" s="8">
        <v>70</v>
      </c>
      <c r="R5260" s="54">
        <v>3.5</v>
      </c>
      <c r="S5260" s="54">
        <v>3.5714285714285712</v>
      </c>
      <c r="T5260" s="54">
        <v>33.25</v>
      </c>
    </row>
    <row r="5261" spans="1:20" x14ac:dyDescent="0.2">
      <c r="A5261" s="8" t="s">
        <v>5523</v>
      </c>
      <c r="B5261" s="8" t="s">
        <v>5524</v>
      </c>
      <c r="C5261" s="8" t="s">
        <v>105</v>
      </c>
      <c r="D5261" s="8" t="s">
        <v>7873</v>
      </c>
      <c r="E5261" s="8" t="s">
        <v>106</v>
      </c>
      <c r="F5261" s="8" t="s">
        <v>7784</v>
      </c>
      <c r="G5261" s="35">
        <v>785584022234</v>
      </c>
      <c r="H5261" s="18">
        <v>329.95</v>
      </c>
      <c r="I5261" s="49" t="s">
        <v>5525</v>
      </c>
      <c r="J5261" s="47">
        <v>20.5</v>
      </c>
      <c r="L5261" s="47">
        <v>3</v>
      </c>
      <c r="M5261" s="47">
        <v>18</v>
      </c>
      <c r="N5261" s="47">
        <v>2.625</v>
      </c>
      <c r="O5261" s="49" t="s">
        <v>1232</v>
      </c>
      <c r="P5261" s="8" t="s">
        <v>58</v>
      </c>
      <c r="Q5261" s="8">
        <v>70</v>
      </c>
      <c r="R5261" s="54">
        <v>4.2</v>
      </c>
      <c r="S5261" s="54">
        <v>4.166666666666667</v>
      </c>
      <c r="T5261" s="54">
        <v>21.25</v>
      </c>
    </row>
    <row r="5262" spans="1:20" x14ac:dyDescent="0.2">
      <c r="A5262" s="8" t="s">
        <v>5526</v>
      </c>
      <c r="B5262" s="8" t="s">
        <v>5524</v>
      </c>
      <c r="C5262" s="8" t="s">
        <v>109</v>
      </c>
      <c r="D5262" s="8" t="s">
        <v>7873</v>
      </c>
      <c r="E5262" s="8" t="s">
        <v>110</v>
      </c>
      <c r="F5262" s="8" t="s">
        <v>7784</v>
      </c>
      <c r="G5262" s="35">
        <v>785584022241</v>
      </c>
      <c r="H5262" s="18">
        <v>329.95</v>
      </c>
      <c r="I5262" s="49" t="s">
        <v>5525</v>
      </c>
      <c r="J5262" s="47">
        <v>20.5</v>
      </c>
      <c r="L5262" s="47">
        <v>3</v>
      </c>
      <c r="M5262" s="47">
        <v>18</v>
      </c>
      <c r="N5262" s="47">
        <v>2.625</v>
      </c>
      <c r="O5262" s="49" t="s">
        <v>1232</v>
      </c>
      <c r="P5262" s="8" t="s">
        <v>58</v>
      </c>
      <c r="Q5262" s="8">
        <v>70</v>
      </c>
      <c r="R5262" s="54">
        <v>4.2</v>
      </c>
      <c r="S5262" s="54">
        <v>4.166666666666667</v>
      </c>
      <c r="T5262" s="54">
        <v>21.25</v>
      </c>
    </row>
    <row r="5263" spans="1:20" x14ac:dyDescent="0.2">
      <c r="A5263" s="8" t="s">
        <v>5527</v>
      </c>
      <c r="B5263" s="8" t="s">
        <v>5524</v>
      </c>
      <c r="C5263" s="8" t="s">
        <v>112</v>
      </c>
      <c r="D5263" s="8" t="s">
        <v>7873</v>
      </c>
      <c r="E5263" s="8" t="s">
        <v>113</v>
      </c>
      <c r="F5263" s="8" t="s">
        <v>7784</v>
      </c>
      <c r="G5263" s="35">
        <v>785584511301</v>
      </c>
      <c r="H5263" s="18">
        <v>329.95</v>
      </c>
      <c r="I5263" s="49" t="s">
        <v>5525</v>
      </c>
      <c r="J5263" s="47">
        <v>20.5</v>
      </c>
      <c r="L5263" s="47">
        <v>3</v>
      </c>
      <c r="M5263" s="47">
        <v>18</v>
      </c>
      <c r="N5263" s="47">
        <v>2.625</v>
      </c>
      <c r="O5263" s="49" t="s">
        <v>1232</v>
      </c>
      <c r="P5263" s="8" t="s">
        <v>58</v>
      </c>
      <c r="Q5263" s="8">
        <v>70</v>
      </c>
      <c r="R5263" s="54">
        <v>4.2</v>
      </c>
      <c r="S5263" s="54">
        <v>4.166666666666667</v>
      </c>
      <c r="T5263" s="54">
        <v>21.25</v>
      </c>
    </row>
    <row r="5264" spans="1:20" x14ac:dyDescent="0.2">
      <c r="A5264" s="8" t="s">
        <v>5528</v>
      </c>
      <c r="B5264" s="8" t="s">
        <v>5524</v>
      </c>
      <c r="C5264" s="8" t="s">
        <v>115</v>
      </c>
      <c r="D5264" s="8" t="s">
        <v>7873</v>
      </c>
      <c r="E5264" s="8" t="s">
        <v>116</v>
      </c>
      <c r="F5264" s="8" t="s">
        <v>7784</v>
      </c>
      <c r="G5264" s="35">
        <v>785584952265</v>
      </c>
      <c r="H5264" s="18">
        <v>329.95</v>
      </c>
      <c r="I5264" s="49" t="s">
        <v>5525</v>
      </c>
      <c r="J5264" s="47">
        <v>20.5</v>
      </c>
      <c r="L5264" s="47">
        <v>3</v>
      </c>
      <c r="M5264" s="47">
        <v>18</v>
      </c>
      <c r="N5264" s="47">
        <v>2.625</v>
      </c>
      <c r="O5264" s="49" t="s">
        <v>1232</v>
      </c>
      <c r="P5264" s="8" t="s">
        <v>58</v>
      </c>
      <c r="Q5264" s="8">
        <v>70</v>
      </c>
      <c r="R5264" s="54">
        <v>4.2</v>
      </c>
      <c r="S5264" s="54">
        <v>4.166666666666667</v>
      </c>
      <c r="T5264" s="54">
        <v>21.25</v>
      </c>
    </row>
    <row r="5265" spans="1:20" x14ac:dyDescent="0.2">
      <c r="A5265" s="8" t="s">
        <v>5529</v>
      </c>
      <c r="B5265" s="8" t="s">
        <v>5524</v>
      </c>
      <c r="C5265" s="8" t="s">
        <v>118</v>
      </c>
      <c r="D5265" s="8" t="s">
        <v>7873</v>
      </c>
      <c r="E5265" s="8" t="s">
        <v>119</v>
      </c>
      <c r="F5265" s="8" t="s">
        <v>7784</v>
      </c>
      <c r="G5265" s="35">
        <v>785584001635</v>
      </c>
      <c r="H5265" s="18">
        <v>329.95</v>
      </c>
      <c r="I5265" s="49" t="s">
        <v>5525</v>
      </c>
      <c r="J5265" s="47">
        <v>20.5</v>
      </c>
      <c r="L5265" s="47">
        <v>3</v>
      </c>
      <c r="M5265" s="47">
        <v>18</v>
      </c>
      <c r="N5265" s="47">
        <v>2.625</v>
      </c>
      <c r="O5265" s="49" t="s">
        <v>1232</v>
      </c>
      <c r="P5265" s="8" t="s">
        <v>58</v>
      </c>
      <c r="Q5265" s="8">
        <v>70</v>
      </c>
      <c r="R5265" s="54">
        <v>4.2</v>
      </c>
      <c r="S5265" s="54">
        <v>4.166666666666667</v>
      </c>
      <c r="T5265" s="54">
        <v>21.25</v>
      </c>
    </row>
    <row r="5266" spans="1:20" x14ac:dyDescent="0.2">
      <c r="A5266" s="8" t="s">
        <v>5530</v>
      </c>
      <c r="B5266" s="8" t="s">
        <v>5524</v>
      </c>
      <c r="C5266" s="8" t="s">
        <v>127</v>
      </c>
      <c r="D5266" s="8" t="s">
        <v>7873</v>
      </c>
      <c r="E5266" s="8" t="s">
        <v>128</v>
      </c>
      <c r="F5266" s="8" t="s">
        <v>7784</v>
      </c>
      <c r="G5266" s="35">
        <v>785584902215</v>
      </c>
      <c r="H5266" s="18">
        <v>294.95</v>
      </c>
      <c r="I5266" s="49" t="s">
        <v>5525</v>
      </c>
      <c r="J5266" s="47">
        <v>20.5</v>
      </c>
      <c r="L5266" s="47">
        <v>3</v>
      </c>
      <c r="M5266" s="47">
        <v>18</v>
      </c>
      <c r="N5266" s="47">
        <v>2.625</v>
      </c>
      <c r="O5266" s="49" t="s">
        <v>1232</v>
      </c>
      <c r="P5266" s="8" t="s">
        <v>58</v>
      </c>
      <c r="Q5266" s="8">
        <v>70</v>
      </c>
      <c r="R5266" s="54">
        <v>4.2</v>
      </c>
      <c r="S5266" s="54">
        <v>4.166666666666667</v>
      </c>
      <c r="T5266" s="54">
        <v>21.25</v>
      </c>
    </row>
    <row r="5267" spans="1:20" x14ac:dyDescent="0.2">
      <c r="A5267" s="8" t="s">
        <v>5531</v>
      </c>
      <c r="B5267" s="8" t="s">
        <v>5524</v>
      </c>
      <c r="C5267" s="8" t="s">
        <v>55</v>
      </c>
      <c r="D5267" s="8" t="s">
        <v>7873</v>
      </c>
      <c r="E5267" s="8" t="s">
        <v>56</v>
      </c>
      <c r="F5267" s="8" t="s">
        <v>7784</v>
      </c>
      <c r="G5267" s="35">
        <v>785584902222</v>
      </c>
      <c r="H5267" s="18">
        <v>294.95</v>
      </c>
      <c r="I5267" s="49" t="s">
        <v>5525</v>
      </c>
      <c r="J5267" s="47">
        <v>20.5</v>
      </c>
      <c r="L5267" s="47">
        <v>3</v>
      </c>
      <c r="M5267" s="47">
        <v>18</v>
      </c>
      <c r="N5267" s="47">
        <v>2.625</v>
      </c>
      <c r="O5267" s="49" t="s">
        <v>1232</v>
      </c>
      <c r="P5267" s="8" t="s">
        <v>58</v>
      </c>
      <c r="Q5267" s="8">
        <v>70</v>
      </c>
      <c r="R5267" s="54">
        <v>4.2</v>
      </c>
      <c r="S5267" s="54">
        <v>4.166666666666667</v>
      </c>
      <c r="T5267" s="54">
        <v>21.25</v>
      </c>
    </row>
    <row r="5268" spans="1:20" x14ac:dyDescent="0.2">
      <c r="A5268" s="8" t="s">
        <v>5532</v>
      </c>
      <c r="B5268" s="8" t="s">
        <v>5524</v>
      </c>
      <c r="C5268" s="8" t="s">
        <v>60</v>
      </c>
      <c r="D5268" s="8" t="s">
        <v>7873</v>
      </c>
      <c r="E5268" s="8" t="s">
        <v>61</v>
      </c>
      <c r="F5268" s="8" t="s">
        <v>7784</v>
      </c>
      <c r="G5268" s="35">
        <v>785584952289</v>
      </c>
      <c r="H5268" s="18">
        <v>314.95</v>
      </c>
      <c r="I5268" s="49" t="s">
        <v>5525</v>
      </c>
      <c r="J5268" s="47">
        <v>20.5</v>
      </c>
      <c r="L5268" s="47">
        <v>3</v>
      </c>
      <c r="M5268" s="47">
        <v>18</v>
      </c>
      <c r="N5268" s="47">
        <v>2.625</v>
      </c>
      <c r="O5268" s="49" t="s">
        <v>1232</v>
      </c>
      <c r="P5268" s="8" t="s">
        <v>58</v>
      </c>
      <c r="Q5268" s="8">
        <v>70</v>
      </c>
      <c r="R5268" s="54">
        <v>4.2</v>
      </c>
      <c r="S5268" s="54">
        <v>4.166666666666667</v>
      </c>
      <c r="T5268" s="54">
        <v>21.25</v>
      </c>
    </row>
    <row r="5269" spans="1:20" x14ac:dyDescent="0.2">
      <c r="A5269" s="8" t="s">
        <v>5533</v>
      </c>
      <c r="B5269" s="8" t="s">
        <v>5524</v>
      </c>
      <c r="C5269" s="8" t="s">
        <v>63</v>
      </c>
      <c r="D5269" s="8" t="s">
        <v>7873</v>
      </c>
      <c r="E5269" s="8" t="s">
        <v>64</v>
      </c>
      <c r="F5269" s="8" t="s">
        <v>7784</v>
      </c>
      <c r="G5269" s="35">
        <v>785584952272</v>
      </c>
      <c r="H5269" s="18">
        <v>314.95</v>
      </c>
      <c r="I5269" s="49" t="s">
        <v>5525</v>
      </c>
      <c r="J5269" s="47">
        <v>20.5</v>
      </c>
      <c r="L5269" s="47">
        <v>3</v>
      </c>
      <c r="M5269" s="47">
        <v>18</v>
      </c>
      <c r="N5269" s="47">
        <v>2.625</v>
      </c>
      <c r="O5269" s="49" t="s">
        <v>1232</v>
      </c>
      <c r="P5269" s="8" t="s">
        <v>58</v>
      </c>
      <c r="Q5269" s="8">
        <v>70</v>
      </c>
      <c r="R5269" s="54">
        <v>4.2</v>
      </c>
      <c r="S5269" s="54">
        <v>4.166666666666667</v>
      </c>
      <c r="T5269" s="54">
        <v>21.25</v>
      </c>
    </row>
    <row r="5270" spans="1:20" x14ac:dyDescent="0.2">
      <c r="A5270" s="8" t="s">
        <v>12313</v>
      </c>
      <c r="B5270" s="8" t="s">
        <v>5524</v>
      </c>
      <c r="C5270" s="8" t="s">
        <v>79</v>
      </c>
      <c r="D5270" s="8" t="s">
        <v>7873</v>
      </c>
      <c r="E5270" s="8" t="s">
        <v>80</v>
      </c>
      <c r="F5270" s="8" t="s">
        <v>7784</v>
      </c>
      <c r="G5270" s="35">
        <v>785584053702</v>
      </c>
      <c r="H5270" s="18">
        <v>294.95</v>
      </c>
      <c r="I5270" s="49" t="s">
        <v>5525</v>
      </c>
      <c r="J5270" s="47">
        <v>20.5</v>
      </c>
      <c r="L5270" s="47">
        <v>3</v>
      </c>
      <c r="M5270" s="47">
        <v>18</v>
      </c>
      <c r="N5270" s="47">
        <v>2.625</v>
      </c>
      <c r="O5270" s="49" t="s">
        <v>1232</v>
      </c>
      <c r="P5270" s="8" t="s">
        <v>58</v>
      </c>
      <c r="Q5270" s="8">
        <v>70</v>
      </c>
      <c r="R5270" s="54">
        <v>4.2</v>
      </c>
      <c r="S5270" s="54">
        <v>4.166666666666667</v>
      </c>
      <c r="T5270" s="54">
        <v>21.25</v>
      </c>
    </row>
    <row r="5271" spans="1:20" x14ac:dyDescent="0.2">
      <c r="A5271" s="8" t="s">
        <v>5534</v>
      </c>
      <c r="B5271" s="8" t="s">
        <v>5535</v>
      </c>
      <c r="C5271" s="8" t="s">
        <v>105</v>
      </c>
      <c r="D5271" s="8" t="s">
        <v>7874</v>
      </c>
      <c r="E5271" s="8" t="s">
        <v>106</v>
      </c>
      <c r="F5271" s="8" t="s">
        <v>7784</v>
      </c>
      <c r="G5271" s="35">
        <v>785584402234</v>
      </c>
      <c r="H5271" s="18">
        <v>349.95</v>
      </c>
      <c r="I5271" s="49" t="s">
        <v>5536</v>
      </c>
      <c r="J5271" s="47">
        <v>26.5</v>
      </c>
      <c r="L5271" s="47">
        <v>3</v>
      </c>
      <c r="M5271" s="47">
        <v>24</v>
      </c>
      <c r="N5271" s="47">
        <v>2.625</v>
      </c>
      <c r="O5271" s="49" t="s">
        <v>1232</v>
      </c>
      <c r="P5271" s="8" t="s">
        <v>58</v>
      </c>
      <c r="Q5271" s="8">
        <v>70</v>
      </c>
      <c r="R5271" s="54">
        <v>4.2</v>
      </c>
      <c r="S5271" s="54">
        <v>4.166666666666667</v>
      </c>
      <c r="T5271" s="54">
        <v>27.555555555555557</v>
      </c>
    </row>
    <row r="5272" spans="1:20" x14ac:dyDescent="0.2">
      <c r="A5272" s="8" t="s">
        <v>5537</v>
      </c>
      <c r="B5272" s="8" t="s">
        <v>5535</v>
      </c>
      <c r="C5272" s="8" t="s">
        <v>109</v>
      </c>
      <c r="D5272" s="8" t="s">
        <v>7874</v>
      </c>
      <c r="E5272" s="8" t="s">
        <v>110</v>
      </c>
      <c r="F5272" s="8" t="s">
        <v>7784</v>
      </c>
      <c r="G5272" s="35">
        <v>785584022333</v>
      </c>
      <c r="H5272" s="18">
        <v>349.95</v>
      </c>
      <c r="I5272" s="49" t="s">
        <v>5536</v>
      </c>
      <c r="J5272" s="47">
        <v>26.5</v>
      </c>
      <c r="L5272" s="47">
        <v>3</v>
      </c>
      <c r="M5272" s="47">
        <v>24</v>
      </c>
      <c r="N5272" s="47">
        <v>2.625</v>
      </c>
      <c r="O5272" s="49" t="s">
        <v>1232</v>
      </c>
      <c r="P5272" s="8" t="s">
        <v>58</v>
      </c>
      <c r="Q5272" s="8">
        <v>70</v>
      </c>
      <c r="R5272" s="54">
        <v>4.2</v>
      </c>
      <c r="S5272" s="54">
        <v>4.166666666666667</v>
      </c>
      <c r="T5272" s="54">
        <v>27.555555555555557</v>
      </c>
    </row>
    <row r="5273" spans="1:20" x14ac:dyDescent="0.2">
      <c r="A5273" s="8" t="s">
        <v>5538</v>
      </c>
      <c r="B5273" s="8" t="s">
        <v>5535</v>
      </c>
      <c r="C5273" s="8" t="s">
        <v>112</v>
      </c>
      <c r="D5273" s="8" t="s">
        <v>7874</v>
      </c>
      <c r="E5273" s="8" t="s">
        <v>113</v>
      </c>
      <c r="F5273" s="8" t="s">
        <v>7784</v>
      </c>
      <c r="G5273" s="35">
        <v>785584511318</v>
      </c>
      <c r="H5273" s="18">
        <v>349.95</v>
      </c>
      <c r="I5273" s="49" t="s">
        <v>5536</v>
      </c>
      <c r="J5273" s="47">
        <v>26.5</v>
      </c>
      <c r="L5273" s="47">
        <v>3</v>
      </c>
      <c r="M5273" s="47">
        <v>24</v>
      </c>
      <c r="N5273" s="47">
        <v>2.625</v>
      </c>
      <c r="O5273" s="49" t="s">
        <v>1232</v>
      </c>
      <c r="P5273" s="8" t="s">
        <v>58</v>
      </c>
      <c r="Q5273" s="8">
        <v>70</v>
      </c>
      <c r="R5273" s="54">
        <v>4.2</v>
      </c>
      <c r="S5273" s="54">
        <v>4.166666666666667</v>
      </c>
      <c r="T5273" s="54">
        <v>27.555555555555557</v>
      </c>
    </row>
    <row r="5274" spans="1:20" x14ac:dyDescent="0.2">
      <c r="A5274" s="8" t="s">
        <v>5539</v>
      </c>
      <c r="B5274" s="8" t="s">
        <v>5535</v>
      </c>
      <c r="C5274" s="8" t="s">
        <v>115</v>
      </c>
      <c r="D5274" s="8" t="s">
        <v>7874</v>
      </c>
      <c r="E5274" s="8" t="s">
        <v>116</v>
      </c>
      <c r="F5274" s="8" t="s">
        <v>7784</v>
      </c>
      <c r="G5274" s="35">
        <v>785584962264</v>
      </c>
      <c r="H5274" s="18">
        <v>349.95</v>
      </c>
      <c r="I5274" s="49" t="s">
        <v>5536</v>
      </c>
      <c r="J5274" s="47">
        <v>26.5</v>
      </c>
      <c r="L5274" s="47">
        <v>3</v>
      </c>
      <c r="M5274" s="47">
        <v>24</v>
      </c>
      <c r="N5274" s="47">
        <v>2.625</v>
      </c>
      <c r="O5274" s="49" t="s">
        <v>1232</v>
      </c>
      <c r="P5274" s="8" t="s">
        <v>58</v>
      </c>
      <c r="Q5274" s="8">
        <v>70</v>
      </c>
      <c r="R5274" s="54">
        <v>4.2</v>
      </c>
      <c r="S5274" s="54">
        <v>4.166666666666667</v>
      </c>
      <c r="T5274" s="54">
        <v>27.555555555555557</v>
      </c>
    </row>
    <row r="5275" spans="1:20" x14ac:dyDescent="0.2">
      <c r="A5275" s="8" t="s">
        <v>5540</v>
      </c>
      <c r="B5275" s="8" t="s">
        <v>5535</v>
      </c>
      <c r="C5275" s="8" t="s">
        <v>118</v>
      </c>
      <c r="D5275" s="8" t="s">
        <v>7874</v>
      </c>
      <c r="E5275" s="8" t="s">
        <v>119</v>
      </c>
      <c r="F5275" s="8" t="s">
        <v>7784</v>
      </c>
      <c r="G5275" s="35">
        <v>785584007958</v>
      </c>
      <c r="H5275" s="18">
        <v>349.95</v>
      </c>
      <c r="I5275" s="49" t="s">
        <v>5536</v>
      </c>
      <c r="J5275" s="47">
        <v>26.5</v>
      </c>
      <c r="L5275" s="47">
        <v>3</v>
      </c>
      <c r="M5275" s="47">
        <v>24</v>
      </c>
      <c r="N5275" s="47">
        <v>2.625</v>
      </c>
      <c r="O5275" s="49" t="s">
        <v>1232</v>
      </c>
      <c r="P5275" s="8" t="s">
        <v>58</v>
      </c>
      <c r="Q5275" s="8">
        <v>70</v>
      </c>
      <c r="R5275" s="54">
        <v>4.2</v>
      </c>
      <c r="S5275" s="54">
        <v>4.166666666666667</v>
      </c>
      <c r="T5275" s="54">
        <v>27.555555555555557</v>
      </c>
    </row>
    <row r="5276" spans="1:20" x14ac:dyDescent="0.2">
      <c r="A5276" s="8" t="s">
        <v>5541</v>
      </c>
      <c r="B5276" s="8" t="s">
        <v>5535</v>
      </c>
      <c r="C5276" s="8" t="s">
        <v>127</v>
      </c>
      <c r="D5276" s="8" t="s">
        <v>7874</v>
      </c>
      <c r="E5276" s="8" t="s">
        <v>128</v>
      </c>
      <c r="F5276" s="8" t="s">
        <v>7784</v>
      </c>
      <c r="G5276" s="35">
        <v>785584902710</v>
      </c>
      <c r="H5276" s="18">
        <v>309.95</v>
      </c>
      <c r="I5276" s="49" t="s">
        <v>5536</v>
      </c>
      <c r="J5276" s="47">
        <v>26.5</v>
      </c>
      <c r="L5276" s="47">
        <v>3</v>
      </c>
      <c r="M5276" s="47">
        <v>24</v>
      </c>
      <c r="N5276" s="47">
        <v>2.625</v>
      </c>
      <c r="O5276" s="49" t="s">
        <v>1232</v>
      </c>
      <c r="P5276" s="8" t="s">
        <v>58</v>
      </c>
      <c r="Q5276" s="8">
        <v>70</v>
      </c>
      <c r="R5276" s="54">
        <v>4.2</v>
      </c>
      <c r="S5276" s="54">
        <v>4.166666666666667</v>
      </c>
      <c r="T5276" s="54">
        <v>27.555555555555557</v>
      </c>
    </row>
    <row r="5277" spans="1:20" x14ac:dyDescent="0.2">
      <c r="A5277" s="8" t="s">
        <v>5542</v>
      </c>
      <c r="B5277" s="8" t="s">
        <v>5535</v>
      </c>
      <c r="C5277" s="8" t="s">
        <v>55</v>
      </c>
      <c r="D5277" s="8" t="s">
        <v>7874</v>
      </c>
      <c r="E5277" s="8" t="s">
        <v>56</v>
      </c>
      <c r="F5277" s="8" t="s">
        <v>7784</v>
      </c>
      <c r="G5277" s="35">
        <v>785584902727</v>
      </c>
      <c r="H5277" s="18">
        <v>309.95</v>
      </c>
      <c r="I5277" s="49" t="s">
        <v>5536</v>
      </c>
      <c r="J5277" s="47">
        <v>26.5</v>
      </c>
      <c r="L5277" s="47">
        <v>3</v>
      </c>
      <c r="M5277" s="47">
        <v>24</v>
      </c>
      <c r="N5277" s="47">
        <v>2.625</v>
      </c>
      <c r="O5277" s="49" t="s">
        <v>1232</v>
      </c>
      <c r="P5277" s="8" t="s">
        <v>58</v>
      </c>
      <c r="Q5277" s="8">
        <v>70</v>
      </c>
      <c r="R5277" s="54">
        <v>4.2</v>
      </c>
      <c r="S5277" s="54">
        <v>4.166666666666667</v>
      </c>
      <c r="T5277" s="54">
        <v>27.555555555555557</v>
      </c>
    </row>
    <row r="5278" spans="1:20" x14ac:dyDescent="0.2">
      <c r="A5278" s="8" t="s">
        <v>5543</v>
      </c>
      <c r="B5278" s="8" t="s">
        <v>5535</v>
      </c>
      <c r="C5278" s="8" t="s">
        <v>60</v>
      </c>
      <c r="D5278" s="8" t="s">
        <v>7874</v>
      </c>
      <c r="E5278" s="8" t="s">
        <v>61</v>
      </c>
      <c r="F5278" s="8" t="s">
        <v>7784</v>
      </c>
      <c r="G5278" s="35">
        <v>785584962288</v>
      </c>
      <c r="H5278" s="18">
        <v>329.95</v>
      </c>
      <c r="I5278" s="49" t="s">
        <v>5536</v>
      </c>
      <c r="J5278" s="47">
        <v>26.5</v>
      </c>
      <c r="L5278" s="47">
        <v>3</v>
      </c>
      <c r="M5278" s="47">
        <v>24</v>
      </c>
      <c r="N5278" s="47">
        <v>2.625</v>
      </c>
      <c r="O5278" s="49" t="s">
        <v>1232</v>
      </c>
      <c r="P5278" s="8" t="s">
        <v>58</v>
      </c>
      <c r="Q5278" s="8">
        <v>70</v>
      </c>
      <c r="R5278" s="54">
        <v>4.2</v>
      </c>
      <c r="S5278" s="54">
        <v>4.166666666666667</v>
      </c>
      <c r="T5278" s="54">
        <v>27.555555555555557</v>
      </c>
    </row>
    <row r="5279" spans="1:20" x14ac:dyDescent="0.2">
      <c r="A5279" s="8" t="s">
        <v>5544</v>
      </c>
      <c r="B5279" s="8" t="s">
        <v>5535</v>
      </c>
      <c r="C5279" s="8" t="s">
        <v>63</v>
      </c>
      <c r="D5279" s="8" t="s">
        <v>7874</v>
      </c>
      <c r="E5279" s="8" t="s">
        <v>64</v>
      </c>
      <c r="F5279" s="8" t="s">
        <v>7784</v>
      </c>
      <c r="G5279" s="35">
        <v>785584962271</v>
      </c>
      <c r="H5279" s="18">
        <v>329.95</v>
      </c>
      <c r="I5279" s="49" t="s">
        <v>5536</v>
      </c>
      <c r="J5279" s="47">
        <v>26.5</v>
      </c>
      <c r="L5279" s="47">
        <v>3</v>
      </c>
      <c r="M5279" s="47">
        <v>24</v>
      </c>
      <c r="N5279" s="47">
        <v>2.625</v>
      </c>
      <c r="O5279" s="49" t="s">
        <v>1232</v>
      </c>
      <c r="P5279" s="8" t="s">
        <v>58</v>
      </c>
      <c r="Q5279" s="8">
        <v>70</v>
      </c>
      <c r="R5279" s="54">
        <v>4.2</v>
      </c>
      <c r="S5279" s="54">
        <v>4.166666666666667</v>
      </c>
      <c r="T5279" s="54">
        <v>27.555555555555557</v>
      </c>
    </row>
    <row r="5280" spans="1:20" x14ac:dyDescent="0.2">
      <c r="A5280" s="8" t="s">
        <v>12314</v>
      </c>
      <c r="B5280" s="8" t="s">
        <v>5535</v>
      </c>
      <c r="C5280" s="8" t="s">
        <v>79</v>
      </c>
      <c r="D5280" s="8" t="s">
        <v>7874</v>
      </c>
      <c r="E5280" s="8" t="s">
        <v>80</v>
      </c>
      <c r="F5280" s="8" t="s">
        <v>7784</v>
      </c>
      <c r="G5280" s="35">
        <v>785584053719</v>
      </c>
      <c r="H5280" s="18">
        <v>309.95</v>
      </c>
      <c r="I5280" s="49" t="s">
        <v>5536</v>
      </c>
      <c r="J5280" s="47">
        <v>26.5</v>
      </c>
      <c r="L5280" s="47">
        <v>3</v>
      </c>
      <c r="M5280" s="47">
        <v>24</v>
      </c>
      <c r="N5280" s="47">
        <v>2.625</v>
      </c>
      <c r="O5280" s="49" t="s">
        <v>1232</v>
      </c>
      <c r="P5280" s="8" t="s">
        <v>58</v>
      </c>
      <c r="Q5280" s="8">
        <v>70</v>
      </c>
      <c r="R5280" s="54">
        <v>4.2</v>
      </c>
      <c r="S5280" s="54">
        <v>4.166666666666667</v>
      </c>
      <c r="T5280" s="54">
        <v>27.555555555555557</v>
      </c>
    </row>
    <row r="5281" spans="1:20" x14ac:dyDescent="0.2">
      <c r="A5281" s="8" t="s">
        <v>5545</v>
      </c>
      <c r="B5281" s="8" t="s">
        <v>5546</v>
      </c>
      <c r="C5281" s="8" t="s">
        <v>105</v>
      </c>
      <c r="D5281" s="8" t="s">
        <v>7875</v>
      </c>
      <c r="E5281" s="8" t="s">
        <v>106</v>
      </c>
      <c r="F5281" s="8" t="s">
        <v>7784</v>
      </c>
      <c r="G5281" s="35">
        <v>785584022418</v>
      </c>
      <c r="H5281" s="18">
        <v>359.95</v>
      </c>
      <c r="I5281" s="49" t="s">
        <v>5547</v>
      </c>
      <c r="J5281" s="47">
        <v>20.5</v>
      </c>
      <c r="L5281" s="47">
        <v>3.25</v>
      </c>
      <c r="M5281" s="47">
        <v>18</v>
      </c>
      <c r="N5281" s="47">
        <v>2.625</v>
      </c>
      <c r="O5281" s="49" t="s">
        <v>1232</v>
      </c>
      <c r="P5281" s="8" t="s">
        <v>58</v>
      </c>
      <c r="Q5281" s="8">
        <v>70</v>
      </c>
      <c r="R5281" s="54">
        <v>4.2</v>
      </c>
      <c r="S5281" s="54">
        <v>4.166666666666667</v>
      </c>
      <c r="T5281" s="54">
        <v>21.25</v>
      </c>
    </row>
    <row r="5282" spans="1:20" x14ac:dyDescent="0.2">
      <c r="A5282" s="8" t="s">
        <v>5548</v>
      </c>
      <c r="B5282" s="8" t="s">
        <v>5546</v>
      </c>
      <c r="C5282" s="8" t="s">
        <v>109</v>
      </c>
      <c r="D5282" s="8" t="s">
        <v>7875</v>
      </c>
      <c r="E5282" s="8" t="s">
        <v>110</v>
      </c>
      <c r="F5282" s="8" t="s">
        <v>7784</v>
      </c>
      <c r="G5282" s="35">
        <v>785584022425</v>
      </c>
      <c r="H5282" s="18">
        <v>359.95</v>
      </c>
      <c r="I5282" s="49" t="s">
        <v>5547</v>
      </c>
      <c r="J5282" s="47">
        <v>20.5</v>
      </c>
      <c r="L5282" s="47">
        <v>3.25</v>
      </c>
      <c r="M5282" s="47">
        <v>18</v>
      </c>
      <c r="N5282" s="47">
        <v>2.625</v>
      </c>
      <c r="O5282" s="49" t="s">
        <v>1232</v>
      </c>
      <c r="P5282" s="8" t="s">
        <v>58</v>
      </c>
      <c r="Q5282" s="8">
        <v>70</v>
      </c>
      <c r="R5282" s="54">
        <v>4.2</v>
      </c>
      <c r="S5282" s="54">
        <v>4.166666666666667</v>
      </c>
      <c r="T5282" s="54">
        <v>21.25</v>
      </c>
    </row>
    <row r="5283" spans="1:20" x14ac:dyDescent="0.2">
      <c r="A5283" s="8" t="s">
        <v>5549</v>
      </c>
      <c r="B5283" s="8" t="s">
        <v>5546</v>
      </c>
      <c r="C5283" s="8" t="s">
        <v>112</v>
      </c>
      <c r="D5283" s="8" t="s">
        <v>7875</v>
      </c>
      <c r="E5283" s="8" t="s">
        <v>113</v>
      </c>
      <c r="F5283" s="8" t="s">
        <v>7784</v>
      </c>
      <c r="G5283" s="35">
        <v>785584511325</v>
      </c>
      <c r="H5283" s="18">
        <v>359.95</v>
      </c>
      <c r="I5283" s="49" t="s">
        <v>5547</v>
      </c>
      <c r="J5283" s="47">
        <v>20.5</v>
      </c>
      <c r="L5283" s="47">
        <v>3.25</v>
      </c>
      <c r="M5283" s="47">
        <v>18</v>
      </c>
      <c r="N5283" s="47">
        <v>2.625</v>
      </c>
      <c r="O5283" s="49" t="s">
        <v>1232</v>
      </c>
      <c r="P5283" s="8" t="s">
        <v>58</v>
      </c>
      <c r="Q5283" s="8">
        <v>70</v>
      </c>
      <c r="R5283" s="54">
        <v>4.2</v>
      </c>
      <c r="S5283" s="54">
        <v>4.166666666666667</v>
      </c>
      <c r="T5283" s="54">
        <v>21.25</v>
      </c>
    </row>
    <row r="5284" spans="1:20" x14ac:dyDescent="0.2">
      <c r="A5284" s="8" t="s">
        <v>5550</v>
      </c>
      <c r="B5284" s="8" t="s">
        <v>5546</v>
      </c>
      <c r="C5284" s="8" t="s">
        <v>115</v>
      </c>
      <c r="D5284" s="8" t="s">
        <v>7875</v>
      </c>
      <c r="E5284" s="8" t="s">
        <v>116</v>
      </c>
      <c r="F5284" s="8" t="s">
        <v>7784</v>
      </c>
      <c r="G5284" s="35">
        <v>785584002953</v>
      </c>
      <c r="H5284" s="18">
        <v>359.95</v>
      </c>
      <c r="I5284" s="49" t="s">
        <v>5547</v>
      </c>
      <c r="J5284" s="47">
        <v>20.5</v>
      </c>
      <c r="L5284" s="47">
        <v>3.25</v>
      </c>
      <c r="M5284" s="47">
        <v>18</v>
      </c>
      <c r="N5284" s="47">
        <v>2.625</v>
      </c>
      <c r="O5284" s="49" t="s">
        <v>1232</v>
      </c>
      <c r="P5284" s="8" t="s">
        <v>58</v>
      </c>
      <c r="Q5284" s="8">
        <v>70</v>
      </c>
      <c r="R5284" s="54">
        <v>4.2</v>
      </c>
      <c r="S5284" s="54">
        <v>4.166666666666667</v>
      </c>
      <c r="T5284" s="54">
        <v>21.25</v>
      </c>
    </row>
    <row r="5285" spans="1:20" x14ac:dyDescent="0.2">
      <c r="A5285" s="8" t="s">
        <v>5551</v>
      </c>
      <c r="B5285" s="8" t="s">
        <v>5546</v>
      </c>
      <c r="C5285" s="8" t="s">
        <v>118</v>
      </c>
      <c r="D5285" s="8" t="s">
        <v>7875</v>
      </c>
      <c r="E5285" s="8" t="s">
        <v>119</v>
      </c>
      <c r="F5285" s="8" t="s">
        <v>7784</v>
      </c>
      <c r="G5285" s="35">
        <v>785584007996</v>
      </c>
      <c r="H5285" s="18">
        <v>359.95</v>
      </c>
      <c r="I5285" s="49" t="s">
        <v>5547</v>
      </c>
      <c r="J5285" s="47">
        <v>20.5</v>
      </c>
      <c r="L5285" s="47">
        <v>3.25</v>
      </c>
      <c r="M5285" s="47">
        <v>18</v>
      </c>
      <c r="N5285" s="47">
        <v>2.625</v>
      </c>
      <c r="O5285" s="49" t="s">
        <v>1232</v>
      </c>
      <c r="P5285" s="8" t="s">
        <v>58</v>
      </c>
      <c r="Q5285" s="8">
        <v>70</v>
      </c>
      <c r="R5285" s="54">
        <v>4.2</v>
      </c>
      <c r="S5285" s="54">
        <v>4.166666666666667</v>
      </c>
      <c r="T5285" s="54">
        <v>21.25</v>
      </c>
    </row>
    <row r="5286" spans="1:20" x14ac:dyDescent="0.2">
      <c r="A5286" s="8" t="s">
        <v>5552</v>
      </c>
      <c r="B5286" s="8" t="s">
        <v>5546</v>
      </c>
      <c r="C5286" s="8" t="s">
        <v>127</v>
      </c>
      <c r="D5286" s="8" t="s">
        <v>7875</v>
      </c>
      <c r="E5286" s="8" t="s">
        <v>128</v>
      </c>
      <c r="F5286" s="8" t="s">
        <v>7784</v>
      </c>
      <c r="G5286" s="35">
        <v>785584041983</v>
      </c>
      <c r="H5286" s="18">
        <v>319.95</v>
      </c>
      <c r="I5286" s="49" t="s">
        <v>5547</v>
      </c>
      <c r="J5286" s="47">
        <v>20.5</v>
      </c>
      <c r="L5286" s="47">
        <v>3.25</v>
      </c>
      <c r="M5286" s="47">
        <v>18</v>
      </c>
      <c r="N5286" s="47">
        <v>2.625</v>
      </c>
      <c r="O5286" s="49" t="s">
        <v>1232</v>
      </c>
      <c r="P5286" s="8" t="s">
        <v>58</v>
      </c>
      <c r="Q5286" s="8">
        <v>70</v>
      </c>
      <c r="R5286" s="54">
        <v>4.2</v>
      </c>
      <c r="S5286" s="54">
        <v>4.166666666666667</v>
      </c>
      <c r="T5286" s="54">
        <v>21.25</v>
      </c>
    </row>
    <row r="5287" spans="1:20" x14ac:dyDescent="0.2">
      <c r="A5287" s="8" t="s">
        <v>5553</v>
      </c>
      <c r="B5287" s="8" t="s">
        <v>5546</v>
      </c>
      <c r="C5287" s="8" t="s">
        <v>79</v>
      </c>
      <c r="D5287" s="8" t="s">
        <v>7875</v>
      </c>
      <c r="E5287" s="8" t="s">
        <v>80</v>
      </c>
      <c r="F5287" s="8" t="s">
        <v>7784</v>
      </c>
      <c r="G5287" s="35">
        <v>785584053726</v>
      </c>
      <c r="H5287" s="18">
        <v>319.95</v>
      </c>
      <c r="I5287" s="49" t="s">
        <v>5547</v>
      </c>
      <c r="J5287" s="47">
        <v>20.5</v>
      </c>
      <c r="L5287" s="47">
        <v>3.25</v>
      </c>
      <c r="M5287" s="47">
        <v>18</v>
      </c>
      <c r="N5287" s="47">
        <v>2.625</v>
      </c>
      <c r="O5287" s="49" t="s">
        <v>1232</v>
      </c>
      <c r="P5287" s="8" t="s">
        <v>58</v>
      </c>
      <c r="Q5287" s="8">
        <v>70</v>
      </c>
      <c r="R5287" s="54">
        <v>4.2</v>
      </c>
      <c r="S5287" s="54">
        <v>4.166666666666667</v>
      </c>
      <c r="T5287" s="54">
        <v>21.25</v>
      </c>
    </row>
    <row r="5288" spans="1:20" x14ac:dyDescent="0.2">
      <c r="A5288" s="8" t="s">
        <v>5554</v>
      </c>
      <c r="B5288" s="8" t="s">
        <v>5546</v>
      </c>
      <c r="C5288" s="8" t="s">
        <v>55</v>
      </c>
      <c r="D5288" s="8" t="s">
        <v>7875</v>
      </c>
      <c r="E5288" s="8" t="s">
        <v>56</v>
      </c>
      <c r="F5288" s="8" t="s">
        <v>7784</v>
      </c>
      <c r="G5288" s="35">
        <v>785584041990</v>
      </c>
      <c r="H5288" s="18">
        <v>319.95</v>
      </c>
      <c r="I5288" s="49" t="s">
        <v>5547</v>
      </c>
      <c r="J5288" s="47">
        <v>20.5</v>
      </c>
      <c r="L5288" s="47">
        <v>3.25</v>
      </c>
      <c r="M5288" s="47">
        <v>18</v>
      </c>
      <c r="N5288" s="47">
        <v>2.625</v>
      </c>
      <c r="O5288" s="49" t="s">
        <v>1232</v>
      </c>
      <c r="P5288" s="8" t="s">
        <v>58</v>
      </c>
      <c r="Q5288" s="8">
        <v>70</v>
      </c>
      <c r="R5288" s="54">
        <v>4.2</v>
      </c>
      <c r="S5288" s="54">
        <v>4.166666666666667</v>
      </c>
      <c r="T5288" s="54">
        <v>21.25</v>
      </c>
    </row>
    <row r="5289" spans="1:20" x14ac:dyDescent="0.2">
      <c r="A5289" s="8" t="s">
        <v>5555</v>
      </c>
      <c r="B5289" s="8" t="s">
        <v>5546</v>
      </c>
      <c r="C5289" s="8" t="s">
        <v>60</v>
      </c>
      <c r="D5289" s="8" t="s">
        <v>7875</v>
      </c>
      <c r="E5289" s="8" t="s">
        <v>61</v>
      </c>
      <c r="F5289" s="8" t="s">
        <v>7784</v>
      </c>
      <c r="G5289" s="35">
        <v>785584042010</v>
      </c>
      <c r="H5289" s="18">
        <v>339.95</v>
      </c>
      <c r="I5289" s="49" t="s">
        <v>5547</v>
      </c>
      <c r="J5289" s="47">
        <v>20.5</v>
      </c>
      <c r="L5289" s="47">
        <v>3.25</v>
      </c>
      <c r="M5289" s="47">
        <v>18</v>
      </c>
      <c r="N5289" s="47">
        <v>2.625</v>
      </c>
      <c r="O5289" s="49" t="s">
        <v>1232</v>
      </c>
      <c r="P5289" s="8" t="s">
        <v>58</v>
      </c>
      <c r="Q5289" s="8">
        <v>70</v>
      </c>
      <c r="R5289" s="54">
        <v>4.2</v>
      </c>
      <c r="S5289" s="54">
        <v>4.166666666666667</v>
      </c>
      <c r="T5289" s="54">
        <v>21.25</v>
      </c>
    </row>
    <row r="5290" spans="1:20" x14ac:dyDescent="0.2">
      <c r="A5290" s="8" t="s">
        <v>5556</v>
      </c>
      <c r="B5290" s="8" t="s">
        <v>5546</v>
      </c>
      <c r="C5290" s="8" t="s">
        <v>63</v>
      </c>
      <c r="D5290" s="8" t="s">
        <v>7875</v>
      </c>
      <c r="E5290" s="8" t="s">
        <v>64</v>
      </c>
      <c r="F5290" s="8" t="s">
        <v>7784</v>
      </c>
      <c r="G5290" s="35">
        <v>785584042027</v>
      </c>
      <c r="H5290" s="18">
        <v>339.95</v>
      </c>
      <c r="I5290" s="49" t="s">
        <v>5547</v>
      </c>
      <c r="J5290" s="47">
        <v>20.5</v>
      </c>
      <c r="L5290" s="47">
        <v>3.25</v>
      </c>
      <c r="M5290" s="47">
        <v>18</v>
      </c>
      <c r="N5290" s="47">
        <v>2.625</v>
      </c>
      <c r="O5290" s="49" t="s">
        <v>1232</v>
      </c>
      <c r="P5290" s="8" t="s">
        <v>58</v>
      </c>
      <c r="Q5290" s="8">
        <v>70</v>
      </c>
      <c r="R5290" s="54">
        <v>4.2</v>
      </c>
      <c r="S5290" s="54">
        <v>4.166666666666667</v>
      </c>
      <c r="T5290" s="54">
        <v>21.25</v>
      </c>
    </row>
    <row r="5291" spans="1:20" x14ac:dyDescent="0.2">
      <c r="A5291" s="8" t="s">
        <v>5557</v>
      </c>
      <c r="B5291" s="8" t="s">
        <v>5558</v>
      </c>
      <c r="C5291" s="8" t="s">
        <v>105</v>
      </c>
      <c r="D5291" s="8" t="s">
        <v>7876</v>
      </c>
      <c r="E5291" s="8" t="s">
        <v>106</v>
      </c>
      <c r="F5291" s="8" t="s">
        <v>7784</v>
      </c>
      <c r="G5291" s="35">
        <v>785584022517</v>
      </c>
      <c r="H5291" s="18">
        <v>399.95</v>
      </c>
      <c r="I5291" s="49" t="s">
        <v>4038</v>
      </c>
      <c r="J5291" s="47">
        <v>26.5</v>
      </c>
      <c r="L5291" s="47">
        <v>3.25</v>
      </c>
      <c r="M5291" s="47">
        <v>24</v>
      </c>
      <c r="N5291" s="47">
        <v>2.625</v>
      </c>
      <c r="O5291" s="49" t="s">
        <v>1232</v>
      </c>
      <c r="P5291" s="8" t="s">
        <v>58</v>
      </c>
      <c r="Q5291" s="8">
        <v>70</v>
      </c>
      <c r="R5291" s="54">
        <v>4.2</v>
      </c>
      <c r="S5291" s="54">
        <v>4.166666666666667</v>
      </c>
      <c r="T5291" s="54">
        <v>27.555555555555557</v>
      </c>
    </row>
    <row r="5292" spans="1:20" x14ac:dyDescent="0.2">
      <c r="A5292" s="8" t="s">
        <v>5559</v>
      </c>
      <c r="B5292" s="8" t="s">
        <v>5558</v>
      </c>
      <c r="C5292" s="8" t="s">
        <v>109</v>
      </c>
      <c r="D5292" s="8" t="s">
        <v>7876</v>
      </c>
      <c r="E5292" s="8" t="s">
        <v>110</v>
      </c>
      <c r="F5292" s="8" t="s">
        <v>7784</v>
      </c>
      <c r="G5292" s="35">
        <v>785584022524</v>
      </c>
      <c r="H5292" s="18">
        <v>399.95</v>
      </c>
      <c r="I5292" s="49" t="s">
        <v>4038</v>
      </c>
      <c r="J5292" s="47">
        <v>26.5</v>
      </c>
      <c r="L5292" s="47">
        <v>3.25</v>
      </c>
      <c r="M5292" s="47">
        <v>24</v>
      </c>
      <c r="N5292" s="47">
        <v>2.625</v>
      </c>
      <c r="O5292" s="49" t="s">
        <v>1232</v>
      </c>
      <c r="P5292" s="8" t="s">
        <v>58</v>
      </c>
      <c r="Q5292" s="8">
        <v>70</v>
      </c>
      <c r="R5292" s="54">
        <v>4.2</v>
      </c>
      <c r="S5292" s="54">
        <v>4.166666666666667</v>
      </c>
      <c r="T5292" s="54">
        <v>27.555555555555557</v>
      </c>
    </row>
    <row r="5293" spans="1:20" x14ac:dyDescent="0.2">
      <c r="A5293" s="8" t="s">
        <v>5560</v>
      </c>
      <c r="B5293" s="8" t="s">
        <v>5558</v>
      </c>
      <c r="C5293" s="8" t="s">
        <v>112</v>
      </c>
      <c r="D5293" s="8" t="s">
        <v>7876</v>
      </c>
      <c r="E5293" s="8" t="s">
        <v>113</v>
      </c>
      <c r="F5293" s="8" t="s">
        <v>7784</v>
      </c>
      <c r="G5293" s="35">
        <v>785584511332</v>
      </c>
      <c r="H5293" s="18">
        <v>399.95</v>
      </c>
      <c r="I5293" s="49" t="s">
        <v>4038</v>
      </c>
      <c r="J5293" s="47">
        <v>26.5</v>
      </c>
      <c r="L5293" s="47">
        <v>3.25</v>
      </c>
      <c r="M5293" s="47">
        <v>24</v>
      </c>
      <c r="N5293" s="47">
        <v>2.625</v>
      </c>
      <c r="O5293" s="49" t="s">
        <v>1232</v>
      </c>
      <c r="P5293" s="8" t="s">
        <v>58</v>
      </c>
      <c r="Q5293" s="8">
        <v>70</v>
      </c>
      <c r="R5293" s="54">
        <v>4.2</v>
      </c>
      <c r="S5293" s="54">
        <v>4.166666666666667</v>
      </c>
      <c r="T5293" s="54">
        <v>27.555555555555557</v>
      </c>
    </row>
    <row r="5294" spans="1:20" x14ac:dyDescent="0.2">
      <c r="A5294" s="8" t="s">
        <v>5561</v>
      </c>
      <c r="B5294" s="8" t="s">
        <v>5558</v>
      </c>
      <c r="C5294" s="8" t="s">
        <v>115</v>
      </c>
      <c r="D5294" s="8" t="s">
        <v>7876</v>
      </c>
      <c r="E5294" s="8" t="s">
        <v>116</v>
      </c>
      <c r="F5294" s="8" t="s">
        <v>7784</v>
      </c>
      <c r="G5294" s="35">
        <v>785584506826</v>
      </c>
      <c r="H5294" s="18">
        <v>399.95</v>
      </c>
      <c r="I5294" s="49" t="s">
        <v>4038</v>
      </c>
      <c r="J5294" s="47">
        <v>26.5</v>
      </c>
      <c r="L5294" s="47">
        <v>3.25</v>
      </c>
      <c r="M5294" s="47">
        <v>24</v>
      </c>
      <c r="N5294" s="47">
        <v>2.625</v>
      </c>
      <c r="O5294" s="49" t="s">
        <v>1232</v>
      </c>
      <c r="P5294" s="8" t="s">
        <v>58</v>
      </c>
      <c r="Q5294" s="8">
        <v>70</v>
      </c>
      <c r="R5294" s="54">
        <v>4.2</v>
      </c>
      <c r="S5294" s="54">
        <v>4.166666666666667</v>
      </c>
      <c r="T5294" s="54">
        <v>27.555555555555557</v>
      </c>
    </row>
    <row r="5295" spans="1:20" x14ac:dyDescent="0.2">
      <c r="A5295" s="8" t="s">
        <v>5562</v>
      </c>
      <c r="B5295" s="8" t="s">
        <v>5558</v>
      </c>
      <c r="C5295" s="8" t="s">
        <v>118</v>
      </c>
      <c r="D5295" s="8" t="s">
        <v>7876</v>
      </c>
      <c r="E5295" s="8" t="s">
        <v>119</v>
      </c>
      <c r="F5295" s="8" t="s">
        <v>7784</v>
      </c>
      <c r="G5295" s="35">
        <v>785584001642</v>
      </c>
      <c r="H5295" s="18">
        <v>399.95</v>
      </c>
      <c r="I5295" s="49" t="s">
        <v>4038</v>
      </c>
      <c r="J5295" s="47">
        <v>26.5</v>
      </c>
      <c r="L5295" s="47">
        <v>3.25</v>
      </c>
      <c r="M5295" s="47">
        <v>24</v>
      </c>
      <c r="N5295" s="47">
        <v>2.625</v>
      </c>
      <c r="O5295" s="49" t="s">
        <v>1232</v>
      </c>
      <c r="P5295" s="8" t="s">
        <v>58</v>
      </c>
      <c r="Q5295" s="8">
        <v>70</v>
      </c>
      <c r="R5295" s="54">
        <v>4.2</v>
      </c>
      <c r="S5295" s="54">
        <v>4.166666666666667</v>
      </c>
      <c r="T5295" s="54">
        <v>27.555555555555557</v>
      </c>
    </row>
    <row r="5296" spans="1:20" x14ac:dyDescent="0.2">
      <c r="A5296" s="8" t="s">
        <v>5563</v>
      </c>
      <c r="B5296" s="8" t="s">
        <v>5558</v>
      </c>
      <c r="C5296" s="8" t="s">
        <v>127</v>
      </c>
      <c r="D5296" s="8" t="s">
        <v>7876</v>
      </c>
      <c r="E5296" s="8" t="s">
        <v>128</v>
      </c>
      <c r="F5296" s="8" t="s">
        <v>7784</v>
      </c>
      <c r="G5296" s="35">
        <v>785584042058</v>
      </c>
      <c r="H5296" s="18">
        <v>359.95</v>
      </c>
      <c r="I5296" s="49" t="s">
        <v>4038</v>
      </c>
      <c r="J5296" s="47">
        <v>26.5</v>
      </c>
      <c r="L5296" s="47">
        <v>3.25</v>
      </c>
      <c r="M5296" s="47">
        <v>24</v>
      </c>
      <c r="N5296" s="47">
        <v>2.625</v>
      </c>
      <c r="O5296" s="49" t="s">
        <v>1232</v>
      </c>
      <c r="P5296" s="8" t="s">
        <v>58</v>
      </c>
      <c r="Q5296" s="8">
        <v>70</v>
      </c>
      <c r="R5296" s="54">
        <v>4.2</v>
      </c>
      <c r="S5296" s="54">
        <v>4.166666666666667</v>
      </c>
      <c r="T5296" s="54">
        <v>27.555555555555557</v>
      </c>
    </row>
    <row r="5297" spans="1:20" x14ac:dyDescent="0.2">
      <c r="A5297" s="8" t="s">
        <v>5564</v>
      </c>
      <c r="B5297" s="8" t="s">
        <v>5558</v>
      </c>
      <c r="C5297" s="8" t="s">
        <v>79</v>
      </c>
      <c r="D5297" s="8" t="s">
        <v>7876</v>
      </c>
      <c r="E5297" s="8" t="s">
        <v>80</v>
      </c>
      <c r="F5297" s="8" t="s">
        <v>7784</v>
      </c>
      <c r="G5297" s="35">
        <v>785584053733</v>
      </c>
      <c r="H5297" s="18">
        <v>359.95</v>
      </c>
      <c r="I5297" s="49" t="s">
        <v>4038</v>
      </c>
      <c r="J5297" s="47">
        <v>26.5</v>
      </c>
      <c r="L5297" s="47">
        <v>3.25</v>
      </c>
      <c r="M5297" s="47">
        <v>24</v>
      </c>
      <c r="N5297" s="47">
        <v>2.625</v>
      </c>
      <c r="O5297" s="49" t="s">
        <v>1232</v>
      </c>
      <c r="P5297" s="8" t="s">
        <v>58</v>
      </c>
      <c r="Q5297" s="8">
        <v>70</v>
      </c>
      <c r="R5297" s="54">
        <v>4.2</v>
      </c>
      <c r="S5297" s="54">
        <v>4.166666666666667</v>
      </c>
      <c r="T5297" s="54">
        <v>27.555555555555557</v>
      </c>
    </row>
    <row r="5298" spans="1:20" x14ac:dyDescent="0.2">
      <c r="A5298" s="8" t="s">
        <v>5565</v>
      </c>
      <c r="B5298" s="8" t="s">
        <v>5558</v>
      </c>
      <c r="C5298" s="8" t="s">
        <v>55</v>
      </c>
      <c r="D5298" s="8" t="s">
        <v>7876</v>
      </c>
      <c r="E5298" s="8" t="s">
        <v>56</v>
      </c>
      <c r="F5298" s="8" t="s">
        <v>7784</v>
      </c>
      <c r="G5298" s="35">
        <v>785584042065</v>
      </c>
      <c r="H5298" s="18">
        <v>359.95</v>
      </c>
      <c r="I5298" s="49" t="s">
        <v>4038</v>
      </c>
      <c r="J5298" s="47">
        <v>26.5</v>
      </c>
      <c r="L5298" s="47">
        <v>3.25</v>
      </c>
      <c r="M5298" s="47">
        <v>24</v>
      </c>
      <c r="N5298" s="47">
        <v>2.625</v>
      </c>
      <c r="O5298" s="49" t="s">
        <v>1232</v>
      </c>
      <c r="P5298" s="8" t="s">
        <v>58</v>
      </c>
      <c r="Q5298" s="8">
        <v>70</v>
      </c>
      <c r="R5298" s="54">
        <v>4.2</v>
      </c>
      <c r="S5298" s="54">
        <v>4.166666666666667</v>
      </c>
      <c r="T5298" s="54">
        <v>27.555555555555557</v>
      </c>
    </row>
    <row r="5299" spans="1:20" x14ac:dyDescent="0.2">
      <c r="A5299" s="8" t="s">
        <v>5566</v>
      </c>
      <c r="B5299" s="8" t="s">
        <v>5558</v>
      </c>
      <c r="C5299" s="8" t="s">
        <v>60</v>
      </c>
      <c r="D5299" s="8" t="s">
        <v>7876</v>
      </c>
      <c r="E5299" s="8" t="s">
        <v>61</v>
      </c>
      <c r="F5299" s="8" t="s">
        <v>7784</v>
      </c>
      <c r="G5299" s="35">
        <v>785584042089</v>
      </c>
      <c r="H5299" s="18">
        <v>379.95</v>
      </c>
      <c r="I5299" s="49" t="s">
        <v>4038</v>
      </c>
      <c r="J5299" s="47">
        <v>26.5</v>
      </c>
      <c r="L5299" s="47">
        <v>3.25</v>
      </c>
      <c r="M5299" s="47">
        <v>24</v>
      </c>
      <c r="N5299" s="47">
        <v>2.625</v>
      </c>
      <c r="O5299" s="49" t="s">
        <v>1232</v>
      </c>
      <c r="P5299" s="8" t="s">
        <v>58</v>
      </c>
      <c r="Q5299" s="8">
        <v>70</v>
      </c>
      <c r="R5299" s="54">
        <v>4.2</v>
      </c>
      <c r="S5299" s="54">
        <v>4.166666666666667</v>
      </c>
      <c r="T5299" s="54">
        <v>27.555555555555557</v>
      </c>
    </row>
    <row r="5300" spans="1:20" x14ac:dyDescent="0.2">
      <c r="A5300" s="8" t="s">
        <v>5567</v>
      </c>
      <c r="B5300" s="8" t="s">
        <v>5558</v>
      </c>
      <c r="C5300" s="8" t="s">
        <v>63</v>
      </c>
      <c r="D5300" s="8" t="s">
        <v>7876</v>
      </c>
      <c r="E5300" s="8" t="s">
        <v>64</v>
      </c>
      <c r="F5300" s="8" t="s">
        <v>7784</v>
      </c>
      <c r="G5300" s="35">
        <v>785584042096</v>
      </c>
      <c r="H5300" s="18">
        <v>379.95</v>
      </c>
      <c r="I5300" s="49" t="s">
        <v>4038</v>
      </c>
      <c r="J5300" s="47">
        <v>26.5</v>
      </c>
      <c r="L5300" s="47">
        <v>3.25</v>
      </c>
      <c r="M5300" s="47">
        <v>24</v>
      </c>
      <c r="N5300" s="47">
        <v>2.625</v>
      </c>
      <c r="O5300" s="49" t="s">
        <v>1232</v>
      </c>
      <c r="P5300" s="8" t="s">
        <v>58</v>
      </c>
      <c r="Q5300" s="8">
        <v>70</v>
      </c>
      <c r="R5300" s="54">
        <v>4.2</v>
      </c>
      <c r="S5300" s="54">
        <v>4.166666666666667</v>
      </c>
      <c r="T5300" s="54">
        <v>27.555555555555557</v>
      </c>
    </row>
    <row r="5301" spans="1:20" x14ac:dyDescent="0.2">
      <c r="A5301" s="8" t="s">
        <v>8005</v>
      </c>
      <c r="B5301" s="8" t="s">
        <v>5569</v>
      </c>
      <c r="C5301" s="8" t="s">
        <v>127</v>
      </c>
      <c r="D5301" s="8" t="s">
        <v>2160</v>
      </c>
      <c r="E5301" s="8" t="s">
        <v>128</v>
      </c>
      <c r="F5301" s="8" t="s">
        <v>7784</v>
      </c>
      <c r="G5301" s="35">
        <v>785584103339</v>
      </c>
      <c r="H5301" s="18">
        <v>169.95</v>
      </c>
      <c r="I5301" s="49" t="s">
        <v>5570</v>
      </c>
      <c r="J5301" s="47">
        <v>3</v>
      </c>
      <c r="K5301" s="47">
        <v>3</v>
      </c>
      <c r="L5301" s="47">
        <v>0.5</v>
      </c>
      <c r="O5301" s="49" t="s">
        <v>1232</v>
      </c>
      <c r="P5301" s="8" t="s">
        <v>58</v>
      </c>
      <c r="Q5301" s="8">
        <v>70</v>
      </c>
      <c r="R5301" s="54">
        <v>2.125</v>
      </c>
      <c r="S5301" s="54">
        <v>3.5</v>
      </c>
      <c r="T5301" s="54">
        <v>5.25</v>
      </c>
    </row>
    <row r="5302" spans="1:20" x14ac:dyDescent="0.2">
      <c r="A5302" s="8" t="s">
        <v>5568</v>
      </c>
      <c r="B5302" s="8" t="s">
        <v>5569</v>
      </c>
      <c r="C5302" s="8" t="s">
        <v>79</v>
      </c>
      <c r="D5302" s="8" t="s">
        <v>2160</v>
      </c>
      <c r="E5302" s="8" t="s">
        <v>80</v>
      </c>
      <c r="F5302" s="8" t="s">
        <v>7784</v>
      </c>
      <c r="G5302" s="35">
        <v>785584053740</v>
      </c>
      <c r="H5302" s="18">
        <v>169.95</v>
      </c>
      <c r="I5302" s="49" t="s">
        <v>5570</v>
      </c>
      <c r="J5302" s="47">
        <v>3</v>
      </c>
      <c r="K5302" s="47">
        <v>3</v>
      </c>
      <c r="L5302" s="47">
        <v>0.5</v>
      </c>
      <c r="O5302" s="49" t="s">
        <v>1232</v>
      </c>
      <c r="P5302" s="8" t="s">
        <v>58</v>
      </c>
      <c r="Q5302" s="8">
        <v>70</v>
      </c>
      <c r="R5302" s="54">
        <v>2.125</v>
      </c>
      <c r="S5302" s="54">
        <v>3.5</v>
      </c>
      <c r="T5302" s="54">
        <v>5.25</v>
      </c>
    </row>
    <row r="5303" spans="1:20" x14ac:dyDescent="0.2">
      <c r="A5303" s="8" t="s">
        <v>5571</v>
      </c>
      <c r="B5303" s="8" t="s">
        <v>5569</v>
      </c>
      <c r="C5303" s="8" t="s">
        <v>55</v>
      </c>
      <c r="D5303" s="8" t="s">
        <v>2160</v>
      </c>
      <c r="E5303" s="8" t="s">
        <v>56</v>
      </c>
      <c r="F5303" s="8" t="s">
        <v>7784</v>
      </c>
      <c r="G5303" s="35">
        <v>785584017445</v>
      </c>
      <c r="H5303" s="18">
        <v>169.95</v>
      </c>
      <c r="I5303" s="49" t="s">
        <v>5570</v>
      </c>
      <c r="J5303" s="47">
        <v>3</v>
      </c>
      <c r="K5303" s="47">
        <v>3</v>
      </c>
      <c r="L5303" s="47">
        <v>0.5</v>
      </c>
      <c r="O5303" s="49" t="s">
        <v>1232</v>
      </c>
      <c r="P5303" s="8" t="s">
        <v>58</v>
      </c>
      <c r="Q5303" s="8">
        <v>70</v>
      </c>
      <c r="R5303" s="54">
        <v>2.125</v>
      </c>
      <c r="S5303" s="54">
        <v>3.5</v>
      </c>
      <c r="T5303" s="54">
        <v>5.25</v>
      </c>
    </row>
    <row r="5304" spans="1:20" x14ac:dyDescent="0.2">
      <c r="A5304" s="8" t="s">
        <v>5572</v>
      </c>
      <c r="B5304" s="8" t="s">
        <v>5569</v>
      </c>
      <c r="C5304" s="8" t="s">
        <v>60</v>
      </c>
      <c r="D5304" s="8" t="s">
        <v>2160</v>
      </c>
      <c r="E5304" s="8" t="s">
        <v>61</v>
      </c>
      <c r="F5304" s="8" t="s">
        <v>7784</v>
      </c>
      <c r="G5304" s="35">
        <v>785584017452</v>
      </c>
      <c r="H5304" s="18">
        <v>184.95</v>
      </c>
      <c r="I5304" s="49" t="s">
        <v>5570</v>
      </c>
      <c r="J5304" s="47">
        <v>3</v>
      </c>
      <c r="K5304" s="47">
        <v>3</v>
      </c>
      <c r="L5304" s="47">
        <v>0.5</v>
      </c>
      <c r="O5304" s="49" t="s">
        <v>1232</v>
      </c>
      <c r="P5304" s="8" t="s">
        <v>58</v>
      </c>
      <c r="Q5304" s="8">
        <v>70</v>
      </c>
      <c r="R5304" s="54">
        <v>2.125</v>
      </c>
      <c r="S5304" s="54">
        <v>3.5</v>
      </c>
      <c r="T5304" s="54">
        <v>5.25</v>
      </c>
    </row>
    <row r="5305" spans="1:20" x14ac:dyDescent="0.2">
      <c r="A5305" s="8" t="s">
        <v>5573</v>
      </c>
      <c r="B5305" s="8" t="s">
        <v>5569</v>
      </c>
      <c r="C5305" s="8" t="s">
        <v>63</v>
      </c>
      <c r="D5305" s="8" t="s">
        <v>2160</v>
      </c>
      <c r="E5305" s="8" t="s">
        <v>64</v>
      </c>
      <c r="F5305" s="8" t="s">
        <v>7784</v>
      </c>
      <c r="G5305" s="35">
        <v>785584017469</v>
      </c>
      <c r="H5305" s="18">
        <v>184.95</v>
      </c>
      <c r="I5305" s="49" t="s">
        <v>5570</v>
      </c>
      <c r="J5305" s="47">
        <v>3</v>
      </c>
      <c r="K5305" s="47">
        <v>3</v>
      </c>
      <c r="L5305" s="47">
        <v>0.5</v>
      </c>
      <c r="O5305" s="49" t="s">
        <v>1232</v>
      </c>
      <c r="P5305" s="8" t="s">
        <v>58</v>
      </c>
      <c r="Q5305" s="8">
        <v>70</v>
      </c>
      <c r="R5305" s="54">
        <v>2.125</v>
      </c>
      <c r="S5305" s="54">
        <v>3.5</v>
      </c>
      <c r="T5305" s="54">
        <v>5.25</v>
      </c>
    </row>
    <row r="5306" spans="1:20" x14ac:dyDescent="0.2">
      <c r="A5306" s="8" t="s">
        <v>5574</v>
      </c>
      <c r="B5306" s="8" t="s">
        <v>5575</v>
      </c>
      <c r="C5306" s="8" t="s">
        <v>105</v>
      </c>
      <c r="D5306" s="8" t="s">
        <v>2379</v>
      </c>
      <c r="E5306" s="8" t="s">
        <v>106</v>
      </c>
      <c r="F5306" s="8" t="s">
        <v>7784</v>
      </c>
      <c r="G5306" s="35">
        <v>785584022630</v>
      </c>
      <c r="H5306" s="18">
        <v>424.95</v>
      </c>
      <c r="I5306" s="49" t="s">
        <v>5576</v>
      </c>
      <c r="J5306" s="47">
        <v>26.5</v>
      </c>
      <c r="L5306" s="47">
        <v>5.8125</v>
      </c>
      <c r="M5306" s="47">
        <v>24</v>
      </c>
      <c r="N5306" s="47">
        <v>2.625</v>
      </c>
      <c r="O5306" s="49" t="s">
        <v>1232</v>
      </c>
      <c r="P5306" s="8" t="s">
        <v>58</v>
      </c>
      <c r="Q5306" s="8">
        <v>70</v>
      </c>
      <c r="R5306" s="54">
        <v>3.4</v>
      </c>
      <c r="S5306" s="54">
        <v>7.2857142857142856</v>
      </c>
      <c r="T5306" s="54">
        <v>27.75</v>
      </c>
    </row>
    <row r="5307" spans="1:20" x14ac:dyDescent="0.2">
      <c r="A5307" s="8" t="s">
        <v>5577</v>
      </c>
      <c r="B5307" s="8" t="s">
        <v>5575</v>
      </c>
      <c r="C5307" s="8" t="s">
        <v>109</v>
      </c>
      <c r="D5307" s="8" t="s">
        <v>2379</v>
      </c>
      <c r="E5307" s="8" t="s">
        <v>110</v>
      </c>
      <c r="F5307" s="8" t="s">
        <v>7784</v>
      </c>
      <c r="G5307" s="35">
        <v>785584022647</v>
      </c>
      <c r="H5307" s="18">
        <v>424.95</v>
      </c>
      <c r="I5307" s="49" t="s">
        <v>5576</v>
      </c>
      <c r="J5307" s="47">
        <v>26.5</v>
      </c>
      <c r="L5307" s="47">
        <v>5.8125</v>
      </c>
      <c r="M5307" s="47">
        <v>24</v>
      </c>
      <c r="N5307" s="47">
        <v>2.625</v>
      </c>
      <c r="O5307" s="49" t="s">
        <v>1232</v>
      </c>
      <c r="P5307" s="8" t="s">
        <v>58</v>
      </c>
      <c r="Q5307" s="8">
        <v>70</v>
      </c>
      <c r="R5307" s="54">
        <v>3.4</v>
      </c>
      <c r="S5307" s="54">
        <v>7.2857142857142856</v>
      </c>
      <c r="T5307" s="54">
        <v>27.75</v>
      </c>
    </row>
    <row r="5308" spans="1:20" x14ac:dyDescent="0.2">
      <c r="A5308" s="8" t="s">
        <v>5578</v>
      </c>
      <c r="B5308" s="8" t="s">
        <v>5575</v>
      </c>
      <c r="C5308" s="8" t="s">
        <v>112</v>
      </c>
      <c r="D5308" s="8" t="s">
        <v>2379</v>
      </c>
      <c r="E5308" s="8" t="s">
        <v>113</v>
      </c>
      <c r="F5308" s="8" t="s">
        <v>7784</v>
      </c>
      <c r="G5308" s="35">
        <v>785584511349</v>
      </c>
      <c r="H5308" s="18">
        <v>424.95</v>
      </c>
      <c r="I5308" s="49" t="s">
        <v>5576</v>
      </c>
      <c r="J5308" s="47">
        <v>26.5</v>
      </c>
      <c r="L5308" s="47">
        <v>5.8125</v>
      </c>
      <c r="M5308" s="47">
        <v>24</v>
      </c>
      <c r="N5308" s="47">
        <v>2.625</v>
      </c>
      <c r="O5308" s="49" t="s">
        <v>1232</v>
      </c>
      <c r="P5308" s="8" t="s">
        <v>58</v>
      </c>
      <c r="Q5308" s="8">
        <v>70</v>
      </c>
      <c r="R5308" s="54">
        <v>3.4</v>
      </c>
      <c r="S5308" s="54">
        <v>7.2857142857142856</v>
      </c>
      <c r="T5308" s="54">
        <v>27.75</v>
      </c>
    </row>
    <row r="5309" spans="1:20" x14ac:dyDescent="0.2">
      <c r="A5309" s="8" t="s">
        <v>5579</v>
      </c>
      <c r="B5309" s="8" t="s">
        <v>5575</v>
      </c>
      <c r="C5309" s="8" t="s">
        <v>115</v>
      </c>
      <c r="D5309" s="8" t="s">
        <v>2379</v>
      </c>
      <c r="E5309" s="8" t="s">
        <v>116</v>
      </c>
      <c r="F5309" s="8" t="s">
        <v>7784</v>
      </c>
      <c r="G5309" s="35">
        <v>785584972263</v>
      </c>
      <c r="H5309" s="18">
        <v>424.95</v>
      </c>
      <c r="I5309" s="49" t="s">
        <v>5576</v>
      </c>
      <c r="J5309" s="47">
        <v>26.5</v>
      </c>
      <c r="L5309" s="47">
        <v>5.8125</v>
      </c>
      <c r="M5309" s="47">
        <v>24</v>
      </c>
      <c r="N5309" s="47">
        <v>2.625</v>
      </c>
      <c r="O5309" s="49" t="s">
        <v>1232</v>
      </c>
      <c r="P5309" s="8" t="s">
        <v>58</v>
      </c>
      <c r="Q5309" s="8">
        <v>70</v>
      </c>
      <c r="R5309" s="54">
        <v>3.4</v>
      </c>
      <c r="S5309" s="54">
        <v>7.2857142857142856</v>
      </c>
      <c r="T5309" s="54">
        <v>27.75</v>
      </c>
    </row>
    <row r="5310" spans="1:20" x14ac:dyDescent="0.2">
      <c r="A5310" s="8" t="s">
        <v>5580</v>
      </c>
      <c r="B5310" s="8" t="s">
        <v>5575</v>
      </c>
      <c r="C5310" s="8" t="s">
        <v>118</v>
      </c>
      <c r="D5310" s="8" t="s">
        <v>2379</v>
      </c>
      <c r="E5310" s="8" t="s">
        <v>119</v>
      </c>
      <c r="F5310" s="8" t="s">
        <v>7784</v>
      </c>
      <c r="G5310" s="35">
        <v>785584001659</v>
      </c>
      <c r="H5310" s="18">
        <v>424.95</v>
      </c>
      <c r="I5310" s="49" t="s">
        <v>5576</v>
      </c>
      <c r="J5310" s="47">
        <v>26.5</v>
      </c>
      <c r="L5310" s="47">
        <v>5.8125</v>
      </c>
      <c r="M5310" s="47">
        <v>24</v>
      </c>
      <c r="N5310" s="47">
        <v>2.625</v>
      </c>
      <c r="O5310" s="49" t="s">
        <v>1232</v>
      </c>
      <c r="P5310" s="8" t="s">
        <v>58</v>
      </c>
      <c r="Q5310" s="8">
        <v>70</v>
      </c>
      <c r="R5310" s="54">
        <v>3.4</v>
      </c>
      <c r="S5310" s="54">
        <v>7.2857142857142856</v>
      </c>
      <c r="T5310" s="54">
        <v>27.75</v>
      </c>
    </row>
    <row r="5311" spans="1:20" x14ac:dyDescent="0.2">
      <c r="A5311" s="8" t="s">
        <v>5581</v>
      </c>
      <c r="B5311" s="8" t="s">
        <v>5575</v>
      </c>
      <c r="C5311" s="8" t="s">
        <v>127</v>
      </c>
      <c r="D5311" s="8" t="s">
        <v>2379</v>
      </c>
      <c r="E5311" s="8" t="s">
        <v>128</v>
      </c>
      <c r="F5311" s="8" t="s">
        <v>7784</v>
      </c>
      <c r="G5311" s="35">
        <v>785584902512</v>
      </c>
      <c r="H5311" s="18">
        <v>379.95</v>
      </c>
      <c r="I5311" s="49" t="s">
        <v>5576</v>
      </c>
      <c r="J5311" s="47">
        <v>26.5</v>
      </c>
      <c r="L5311" s="47">
        <v>5.8125</v>
      </c>
      <c r="M5311" s="47">
        <v>24</v>
      </c>
      <c r="N5311" s="47">
        <v>2.625</v>
      </c>
      <c r="O5311" s="49" t="s">
        <v>1232</v>
      </c>
      <c r="P5311" s="8" t="s">
        <v>58</v>
      </c>
      <c r="Q5311" s="8">
        <v>70</v>
      </c>
      <c r="R5311" s="54">
        <v>3.4</v>
      </c>
      <c r="S5311" s="54">
        <v>7.2857142857142856</v>
      </c>
      <c r="T5311" s="54">
        <v>27.75</v>
      </c>
    </row>
    <row r="5312" spans="1:20" x14ac:dyDescent="0.2">
      <c r="A5312" s="8" t="s">
        <v>5582</v>
      </c>
      <c r="B5312" s="8" t="s">
        <v>5575</v>
      </c>
      <c r="C5312" s="8" t="s">
        <v>79</v>
      </c>
      <c r="D5312" s="8" t="s">
        <v>2379</v>
      </c>
      <c r="E5312" s="8" t="s">
        <v>80</v>
      </c>
      <c r="F5312" s="8" t="s">
        <v>7784</v>
      </c>
      <c r="G5312" s="35">
        <v>785584053757</v>
      </c>
      <c r="H5312" s="18">
        <v>379.95</v>
      </c>
      <c r="I5312" s="49" t="s">
        <v>5576</v>
      </c>
      <c r="J5312" s="47">
        <v>26.5</v>
      </c>
      <c r="L5312" s="47">
        <v>5.8125</v>
      </c>
      <c r="M5312" s="47">
        <v>24</v>
      </c>
      <c r="N5312" s="47">
        <v>2.625</v>
      </c>
      <c r="O5312" s="49" t="s">
        <v>1232</v>
      </c>
      <c r="P5312" s="8" t="s">
        <v>58</v>
      </c>
      <c r="Q5312" s="8">
        <v>70</v>
      </c>
      <c r="R5312" s="54">
        <v>3.4</v>
      </c>
      <c r="S5312" s="54">
        <v>7.2857142857142856</v>
      </c>
      <c r="T5312" s="54">
        <v>27.75</v>
      </c>
    </row>
    <row r="5313" spans="1:20" x14ac:dyDescent="0.2">
      <c r="A5313" s="8" t="s">
        <v>5583</v>
      </c>
      <c r="B5313" s="8" t="s">
        <v>5575</v>
      </c>
      <c r="C5313" s="8" t="s">
        <v>55</v>
      </c>
      <c r="D5313" s="8" t="s">
        <v>2379</v>
      </c>
      <c r="E5313" s="8" t="s">
        <v>56</v>
      </c>
      <c r="F5313" s="8" t="s">
        <v>7784</v>
      </c>
      <c r="G5313" s="35">
        <v>785584902529</v>
      </c>
      <c r="H5313" s="18">
        <v>379.95</v>
      </c>
      <c r="I5313" s="49" t="s">
        <v>5576</v>
      </c>
      <c r="J5313" s="47">
        <v>26.5</v>
      </c>
      <c r="L5313" s="47">
        <v>5.8125</v>
      </c>
      <c r="M5313" s="47">
        <v>24</v>
      </c>
      <c r="N5313" s="47">
        <v>2.625</v>
      </c>
      <c r="O5313" s="49" t="s">
        <v>1232</v>
      </c>
      <c r="P5313" s="8" t="s">
        <v>58</v>
      </c>
      <c r="Q5313" s="8">
        <v>70</v>
      </c>
      <c r="R5313" s="54">
        <v>3.4</v>
      </c>
      <c r="S5313" s="54">
        <v>7.2857142857142856</v>
      </c>
      <c r="T5313" s="54">
        <v>27.75</v>
      </c>
    </row>
    <row r="5314" spans="1:20" x14ac:dyDescent="0.2">
      <c r="A5314" s="8" t="s">
        <v>5584</v>
      </c>
      <c r="B5314" s="8" t="s">
        <v>5575</v>
      </c>
      <c r="C5314" s="8" t="s">
        <v>60</v>
      </c>
      <c r="D5314" s="8" t="s">
        <v>2379</v>
      </c>
      <c r="E5314" s="8" t="s">
        <v>61</v>
      </c>
      <c r="F5314" s="8" t="s">
        <v>7784</v>
      </c>
      <c r="G5314" s="35">
        <v>785584972287</v>
      </c>
      <c r="H5314" s="18">
        <v>399.95</v>
      </c>
      <c r="I5314" s="49" t="s">
        <v>5576</v>
      </c>
      <c r="J5314" s="47">
        <v>26.5</v>
      </c>
      <c r="L5314" s="47">
        <v>5.8125</v>
      </c>
      <c r="M5314" s="47">
        <v>24</v>
      </c>
      <c r="N5314" s="47">
        <v>2.625</v>
      </c>
      <c r="O5314" s="49" t="s">
        <v>1232</v>
      </c>
      <c r="P5314" s="8" t="s">
        <v>58</v>
      </c>
      <c r="Q5314" s="8">
        <v>70</v>
      </c>
      <c r="R5314" s="54">
        <v>3.4</v>
      </c>
      <c r="S5314" s="54">
        <v>7.2857142857142856</v>
      </c>
      <c r="T5314" s="54">
        <v>27.75</v>
      </c>
    </row>
    <row r="5315" spans="1:20" x14ac:dyDescent="0.2">
      <c r="A5315" s="8" t="s">
        <v>5585</v>
      </c>
      <c r="B5315" s="8" t="s">
        <v>5575</v>
      </c>
      <c r="C5315" s="8" t="s">
        <v>63</v>
      </c>
      <c r="D5315" s="8" t="s">
        <v>2379</v>
      </c>
      <c r="E5315" s="8" t="s">
        <v>64</v>
      </c>
      <c r="F5315" s="8" t="s">
        <v>7784</v>
      </c>
      <c r="G5315" s="35">
        <v>785584972270</v>
      </c>
      <c r="H5315" s="18">
        <v>399.95</v>
      </c>
      <c r="I5315" s="49" t="s">
        <v>5576</v>
      </c>
      <c r="J5315" s="47">
        <v>26.5</v>
      </c>
      <c r="L5315" s="47">
        <v>5.8125</v>
      </c>
      <c r="M5315" s="47">
        <v>24</v>
      </c>
      <c r="N5315" s="47">
        <v>2.625</v>
      </c>
      <c r="O5315" s="49" t="s">
        <v>1232</v>
      </c>
      <c r="P5315" s="8" t="s">
        <v>58</v>
      </c>
      <c r="Q5315" s="8">
        <v>70</v>
      </c>
      <c r="R5315" s="54">
        <v>3.4</v>
      </c>
      <c r="S5315" s="54">
        <v>7.2857142857142856</v>
      </c>
      <c r="T5315" s="54">
        <v>27.75</v>
      </c>
    </row>
    <row r="5316" spans="1:20" x14ac:dyDescent="0.2">
      <c r="A5316" s="8" t="s">
        <v>5586</v>
      </c>
      <c r="B5316" s="8" t="s">
        <v>5587</v>
      </c>
      <c r="C5316" s="8" t="s">
        <v>105</v>
      </c>
      <c r="D5316" s="8" t="s">
        <v>2389</v>
      </c>
      <c r="E5316" s="8" t="s">
        <v>106</v>
      </c>
      <c r="F5316" s="8" t="s">
        <v>7784</v>
      </c>
      <c r="G5316" s="35">
        <v>785584022739</v>
      </c>
      <c r="H5316" s="18">
        <v>444.95</v>
      </c>
      <c r="I5316" s="49" t="s">
        <v>4806</v>
      </c>
      <c r="J5316" s="47">
        <v>32.5</v>
      </c>
      <c r="L5316" s="47">
        <v>5.8125</v>
      </c>
      <c r="M5316" s="47">
        <v>30</v>
      </c>
      <c r="N5316" s="47">
        <v>2.625</v>
      </c>
      <c r="O5316" s="49" t="s">
        <v>1232</v>
      </c>
      <c r="P5316" s="8" t="s">
        <v>58</v>
      </c>
      <c r="Q5316" s="8">
        <v>70</v>
      </c>
      <c r="R5316" s="54">
        <v>3.4</v>
      </c>
      <c r="S5316" s="54">
        <v>7.2857142857142856</v>
      </c>
      <c r="T5316" s="54">
        <v>33.714285714285715</v>
      </c>
    </row>
    <row r="5317" spans="1:20" x14ac:dyDescent="0.2">
      <c r="A5317" s="8" t="s">
        <v>5588</v>
      </c>
      <c r="B5317" s="8" t="s">
        <v>5587</v>
      </c>
      <c r="C5317" s="8" t="s">
        <v>109</v>
      </c>
      <c r="D5317" s="8" t="s">
        <v>2389</v>
      </c>
      <c r="E5317" s="8" t="s">
        <v>110</v>
      </c>
      <c r="F5317" s="8" t="s">
        <v>7784</v>
      </c>
      <c r="G5317" s="35">
        <v>785584022746</v>
      </c>
      <c r="H5317" s="18">
        <v>444.95</v>
      </c>
      <c r="I5317" s="49" t="s">
        <v>4806</v>
      </c>
      <c r="J5317" s="47">
        <v>32.5</v>
      </c>
      <c r="L5317" s="47">
        <v>5.8125</v>
      </c>
      <c r="M5317" s="47">
        <v>30</v>
      </c>
      <c r="N5317" s="47">
        <v>2.625</v>
      </c>
      <c r="O5317" s="49" t="s">
        <v>1232</v>
      </c>
      <c r="P5317" s="8" t="s">
        <v>58</v>
      </c>
      <c r="Q5317" s="8">
        <v>70</v>
      </c>
      <c r="R5317" s="54">
        <v>3.4</v>
      </c>
      <c r="S5317" s="54">
        <v>7.2857142857142856</v>
      </c>
      <c r="T5317" s="54">
        <v>33.714285714285715</v>
      </c>
    </row>
    <row r="5318" spans="1:20" x14ac:dyDescent="0.2">
      <c r="A5318" s="8" t="s">
        <v>5589</v>
      </c>
      <c r="B5318" s="8" t="s">
        <v>5587</v>
      </c>
      <c r="C5318" s="8" t="s">
        <v>112</v>
      </c>
      <c r="D5318" s="8" t="s">
        <v>2389</v>
      </c>
      <c r="E5318" s="8" t="s">
        <v>113</v>
      </c>
      <c r="F5318" s="8" t="s">
        <v>7784</v>
      </c>
      <c r="G5318" s="35">
        <v>785584511356</v>
      </c>
      <c r="H5318" s="18">
        <v>444.95</v>
      </c>
      <c r="I5318" s="49" t="s">
        <v>4806</v>
      </c>
      <c r="J5318" s="47">
        <v>32.5</v>
      </c>
      <c r="L5318" s="47">
        <v>5.8125</v>
      </c>
      <c r="M5318" s="47">
        <v>30</v>
      </c>
      <c r="N5318" s="47">
        <v>2.625</v>
      </c>
      <c r="O5318" s="49" t="s">
        <v>1232</v>
      </c>
      <c r="P5318" s="8" t="s">
        <v>58</v>
      </c>
      <c r="Q5318" s="8">
        <v>70</v>
      </c>
      <c r="R5318" s="54">
        <v>3.4</v>
      </c>
      <c r="S5318" s="54">
        <v>7.2857142857142856</v>
      </c>
      <c r="T5318" s="54">
        <v>33.714285714285715</v>
      </c>
    </row>
    <row r="5319" spans="1:20" x14ac:dyDescent="0.2">
      <c r="A5319" s="8" t="s">
        <v>5590</v>
      </c>
      <c r="B5319" s="8" t="s">
        <v>5587</v>
      </c>
      <c r="C5319" s="8" t="s">
        <v>115</v>
      </c>
      <c r="D5319" s="8" t="s">
        <v>2389</v>
      </c>
      <c r="E5319" s="8" t="s">
        <v>116</v>
      </c>
      <c r="F5319" s="8" t="s">
        <v>7784</v>
      </c>
      <c r="G5319" s="35">
        <v>785584913266</v>
      </c>
      <c r="H5319" s="18">
        <v>444.95</v>
      </c>
      <c r="I5319" s="49" t="s">
        <v>4806</v>
      </c>
      <c r="J5319" s="47">
        <v>32.5</v>
      </c>
      <c r="L5319" s="47">
        <v>5.8125</v>
      </c>
      <c r="M5319" s="47">
        <v>30</v>
      </c>
      <c r="N5319" s="47">
        <v>2.625</v>
      </c>
      <c r="O5319" s="49" t="s">
        <v>1232</v>
      </c>
      <c r="P5319" s="8" t="s">
        <v>58</v>
      </c>
      <c r="Q5319" s="8">
        <v>70</v>
      </c>
      <c r="R5319" s="54">
        <v>3.4</v>
      </c>
      <c r="S5319" s="54">
        <v>7.2857142857142856</v>
      </c>
      <c r="T5319" s="54">
        <v>33.714285714285715</v>
      </c>
    </row>
    <row r="5320" spans="1:20" x14ac:dyDescent="0.2">
      <c r="A5320" s="8" t="s">
        <v>5591</v>
      </c>
      <c r="B5320" s="8" t="s">
        <v>5587</v>
      </c>
      <c r="C5320" s="8" t="s">
        <v>118</v>
      </c>
      <c r="D5320" s="8" t="s">
        <v>2389</v>
      </c>
      <c r="E5320" s="8" t="s">
        <v>119</v>
      </c>
      <c r="F5320" s="8" t="s">
        <v>7784</v>
      </c>
      <c r="G5320" s="35">
        <v>785584001673</v>
      </c>
      <c r="H5320" s="18">
        <v>444.95</v>
      </c>
      <c r="I5320" s="49" t="s">
        <v>4806</v>
      </c>
      <c r="J5320" s="47">
        <v>32.5</v>
      </c>
      <c r="L5320" s="47">
        <v>5.8125</v>
      </c>
      <c r="M5320" s="47">
        <v>30</v>
      </c>
      <c r="N5320" s="47">
        <v>2.625</v>
      </c>
      <c r="O5320" s="49" t="s">
        <v>1232</v>
      </c>
      <c r="P5320" s="8" t="s">
        <v>58</v>
      </c>
      <c r="Q5320" s="8">
        <v>70</v>
      </c>
      <c r="R5320" s="54">
        <v>3.4</v>
      </c>
      <c r="S5320" s="54">
        <v>7.2857142857142856</v>
      </c>
      <c r="T5320" s="54">
        <v>33.714285714285715</v>
      </c>
    </row>
    <row r="5321" spans="1:20" x14ac:dyDescent="0.2">
      <c r="A5321" s="8" t="s">
        <v>5592</v>
      </c>
      <c r="B5321" s="8" t="s">
        <v>5587</v>
      </c>
      <c r="C5321" s="8" t="s">
        <v>127</v>
      </c>
      <c r="D5321" s="8" t="s">
        <v>2389</v>
      </c>
      <c r="E5321" s="8" t="s">
        <v>128</v>
      </c>
      <c r="F5321" s="8" t="s">
        <v>7784</v>
      </c>
      <c r="G5321" s="35">
        <v>785584903212</v>
      </c>
      <c r="H5321" s="18">
        <v>399.95</v>
      </c>
      <c r="I5321" s="49" t="s">
        <v>4806</v>
      </c>
      <c r="J5321" s="47">
        <v>32.5</v>
      </c>
      <c r="L5321" s="47">
        <v>5.8125</v>
      </c>
      <c r="M5321" s="47">
        <v>30</v>
      </c>
      <c r="N5321" s="47">
        <v>2.625</v>
      </c>
      <c r="O5321" s="49" t="s">
        <v>1232</v>
      </c>
      <c r="P5321" s="8" t="s">
        <v>58</v>
      </c>
      <c r="Q5321" s="8">
        <v>70</v>
      </c>
      <c r="R5321" s="54">
        <v>3.4</v>
      </c>
      <c r="S5321" s="54">
        <v>7.2857142857142856</v>
      </c>
      <c r="T5321" s="54">
        <v>33.714285714285715</v>
      </c>
    </row>
    <row r="5322" spans="1:20" x14ac:dyDescent="0.2">
      <c r="A5322" s="8" t="s">
        <v>5593</v>
      </c>
      <c r="B5322" s="8" t="s">
        <v>5587</v>
      </c>
      <c r="C5322" s="8" t="s">
        <v>79</v>
      </c>
      <c r="D5322" s="8" t="s">
        <v>2389</v>
      </c>
      <c r="E5322" s="8" t="s">
        <v>80</v>
      </c>
      <c r="F5322" s="8" t="s">
        <v>7784</v>
      </c>
      <c r="G5322" s="35">
        <v>785584053764</v>
      </c>
      <c r="H5322" s="18">
        <v>399.95</v>
      </c>
      <c r="I5322" s="49" t="s">
        <v>4806</v>
      </c>
      <c r="J5322" s="47">
        <v>32.5</v>
      </c>
      <c r="L5322" s="47">
        <v>5.8125</v>
      </c>
      <c r="M5322" s="47">
        <v>30</v>
      </c>
      <c r="N5322" s="47">
        <v>2.625</v>
      </c>
      <c r="O5322" s="49" t="s">
        <v>1232</v>
      </c>
      <c r="P5322" s="8" t="s">
        <v>58</v>
      </c>
      <c r="Q5322" s="8">
        <v>70</v>
      </c>
      <c r="R5322" s="54">
        <v>3.4</v>
      </c>
      <c r="S5322" s="54">
        <v>7.2857142857142856</v>
      </c>
      <c r="T5322" s="54">
        <v>33.714285714285715</v>
      </c>
    </row>
    <row r="5323" spans="1:20" x14ac:dyDescent="0.2">
      <c r="A5323" s="8" t="s">
        <v>5594</v>
      </c>
      <c r="B5323" s="8" t="s">
        <v>5587</v>
      </c>
      <c r="C5323" s="8" t="s">
        <v>55</v>
      </c>
      <c r="D5323" s="8" t="s">
        <v>2389</v>
      </c>
      <c r="E5323" s="8" t="s">
        <v>56</v>
      </c>
      <c r="F5323" s="8" t="s">
        <v>7784</v>
      </c>
      <c r="G5323" s="35">
        <v>785584903229</v>
      </c>
      <c r="H5323" s="18">
        <v>399.95</v>
      </c>
      <c r="I5323" s="49" t="s">
        <v>4806</v>
      </c>
      <c r="J5323" s="47">
        <v>32.5</v>
      </c>
      <c r="L5323" s="47">
        <v>5.8125</v>
      </c>
      <c r="M5323" s="47">
        <v>30</v>
      </c>
      <c r="N5323" s="47">
        <v>2.625</v>
      </c>
      <c r="O5323" s="49" t="s">
        <v>1232</v>
      </c>
      <c r="P5323" s="8" t="s">
        <v>58</v>
      </c>
      <c r="Q5323" s="8">
        <v>70</v>
      </c>
      <c r="R5323" s="54">
        <v>3.4</v>
      </c>
      <c r="S5323" s="54">
        <v>7.2857142857142856</v>
      </c>
      <c r="T5323" s="54">
        <v>33.714285714285715</v>
      </c>
    </row>
    <row r="5324" spans="1:20" x14ac:dyDescent="0.2">
      <c r="A5324" s="8" t="s">
        <v>5595</v>
      </c>
      <c r="B5324" s="8" t="s">
        <v>5587</v>
      </c>
      <c r="C5324" s="8" t="s">
        <v>60</v>
      </c>
      <c r="D5324" s="8" t="s">
        <v>2389</v>
      </c>
      <c r="E5324" s="8" t="s">
        <v>61</v>
      </c>
      <c r="F5324" s="8" t="s">
        <v>7784</v>
      </c>
      <c r="G5324" s="35">
        <v>785584913280</v>
      </c>
      <c r="H5324" s="18">
        <v>424.95</v>
      </c>
      <c r="I5324" s="49" t="s">
        <v>4806</v>
      </c>
      <c r="J5324" s="47">
        <v>32.5</v>
      </c>
      <c r="L5324" s="47">
        <v>5.8125</v>
      </c>
      <c r="M5324" s="47">
        <v>30</v>
      </c>
      <c r="N5324" s="47">
        <v>2.625</v>
      </c>
      <c r="O5324" s="49" t="s">
        <v>1232</v>
      </c>
      <c r="P5324" s="8" t="s">
        <v>58</v>
      </c>
      <c r="Q5324" s="8">
        <v>70</v>
      </c>
      <c r="R5324" s="54">
        <v>3.4</v>
      </c>
      <c r="S5324" s="54">
        <v>7.2857142857142856</v>
      </c>
      <c r="T5324" s="54">
        <v>33.714285714285715</v>
      </c>
    </row>
    <row r="5325" spans="1:20" x14ac:dyDescent="0.2">
      <c r="A5325" s="8" t="s">
        <v>5596</v>
      </c>
      <c r="B5325" s="8" t="s">
        <v>5587</v>
      </c>
      <c r="C5325" s="8" t="s">
        <v>63</v>
      </c>
      <c r="D5325" s="8" t="s">
        <v>2389</v>
      </c>
      <c r="E5325" s="8" t="s">
        <v>64</v>
      </c>
      <c r="F5325" s="8" t="s">
        <v>7784</v>
      </c>
      <c r="G5325" s="35">
        <v>785584913273</v>
      </c>
      <c r="H5325" s="18">
        <v>424.95</v>
      </c>
      <c r="I5325" s="49" t="s">
        <v>4806</v>
      </c>
      <c r="J5325" s="47">
        <v>32.5</v>
      </c>
      <c r="L5325" s="47">
        <v>5.8125</v>
      </c>
      <c r="M5325" s="47">
        <v>30</v>
      </c>
      <c r="N5325" s="47">
        <v>2.625</v>
      </c>
      <c r="O5325" s="49" t="s">
        <v>1232</v>
      </c>
      <c r="P5325" s="8" t="s">
        <v>58</v>
      </c>
      <c r="Q5325" s="8">
        <v>70</v>
      </c>
      <c r="R5325" s="54">
        <v>3.4</v>
      </c>
      <c r="S5325" s="54">
        <v>7.2857142857142856</v>
      </c>
      <c r="T5325" s="54">
        <v>33.714285714285715</v>
      </c>
    </row>
    <row r="5326" spans="1:20" x14ac:dyDescent="0.2">
      <c r="A5326" s="8" t="s">
        <v>5597</v>
      </c>
      <c r="B5326" s="8" t="s">
        <v>5598</v>
      </c>
      <c r="C5326" s="8" t="s">
        <v>105</v>
      </c>
      <c r="D5326" s="8" t="s">
        <v>2191</v>
      </c>
      <c r="E5326" s="8" t="s">
        <v>106</v>
      </c>
      <c r="F5326" s="8" t="s">
        <v>7784</v>
      </c>
      <c r="G5326" s="35">
        <v>785584022869</v>
      </c>
      <c r="H5326" s="18">
        <v>764.95</v>
      </c>
      <c r="I5326" s="49" t="s">
        <v>5599</v>
      </c>
      <c r="J5326" s="47">
        <v>26.5</v>
      </c>
      <c r="L5326" s="47">
        <v>9.375</v>
      </c>
      <c r="M5326" s="47">
        <v>24</v>
      </c>
      <c r="N5326" s="47">
        <v>2.625</v>
      </c>
      <c r="O5326" s="49" t="s">
        <v>1232</v>
      </c>
      <c r="P5326" s="8" t="s">
        <v>58</v>
      </c>
      <c r="Q5326" s="8">
        <v>70</v>
      </c>
      <c r="R5326" s="49">
        <v>6</v>
      </c>
      <c r="S5326" s="49">
        <v>11</v>
      </c>
      <c r="T5326" s="49">
        <v>28</v>
      </c>
    </row>
    <row r="5327" spans="1:20" x14ac:dyDescent="0.2">
      <c r="A5327" s="8" t="s">
        <v>5600</v>
      </c>
      <c r="B5327" s="8" t="s">
        <v>5598</v>
      </c>
      <c r="C5327" s="8" t="s">
        <v>109</v>
      </c>
      <c r="D5327" s="8" t="s">
        <v>2191</v>
      </c>
      <c r="E5327" s="8" t="s">
        <v>110</v>
      </c>
      <c r="F5327" s="8" t="s">
        <v>7784</v>
      </c>
      <c r="G5327" s="35">
        <v>785584402289</v>
      </c>
      <c r="H5327" s="18">
        <v>764.95</v>
      </c>
      <c r="I5327" s="49" t="s">
        <v>5599</v>
      </c>
      <c r="J5327" s="47">
        <v>26.5</v>
      </c>
      <c r="L5327" s="47">
        <v>9.375</v>
      </c>
      <c r="M5327" s="47">
        <v>24</v>
      </c>
      <c r="N5327" s="47">
        <v>2.625</v>
      </c>
      <c r="O5327" s="49" t="s">
        <v>1232</v>
      </c>
      <c r="P5327" s="8" t="s">
        <v>58</v>
      </c>
      <c r="Q5327" s="8">
        <v>70</v>
      </c>
      <c r="R5327" s="49">
        <v>6</v>
      </c>
      <c r="S5327" s="49">
        <v>11</v>
      </c>
      <c r="T5327" s="49">
        <v>28</v>
      </c>
    </row>
    <row r="5328" spans="1:20" x14ac:dyDescent="0.2">
      <c r="A5328" s="8" t="s">
        <v>5601</v>
      </c>
      <c r="B5328" s="8" t="s">
        <v>5598</v>
      </c>
      <c r="C5328" s="8" t="s">
        <v>112</v>
      </c>
      <c r="D5328" s="8" t="s">
        <v>2191</v>
      </c>
      <c r="E5328" s="8" t="s">
        <v>113</v>
      </c>
      <c r="F5328" s="8" t="s">
        <v>7784</v>
      </c>
      <c r="G5328" s="35">
        <v>785584511363</v>
      </c>
      <c r="H5328" s="18">
        <v>764.95</v>
      </c>
      <c r="I5328" s="49" t="s">
        <v>5599</v>
      </c>
      <c r="J5328" s="47">
        <v>26.5</v>
      </c>
      <c r="L5328" s="47">
        <v>9.375</v>
      </c>
      <c r="M5328" s="47">
        <v>24</v>
      </c>
      <c r="N5328" s="47">
        <v>2.625</v>
      </c>
      <c r="O5328" s="49" t="s">
        <v>1232</v>
      </c>
      <c r="P5328" s="8" t="s">
        <v>58</v>
      </c>
      <c r="Q5328" s="8">
        <v>70</v>
      </c>
      <c r="R5328" s="49">
        <v>6</v>
      </c>
      <c r="S5328" s="49">
        <v>11</v>
      </c>
      <c r="T5328" s="49">
        <v>28</v>
      </c>
    </row>
    <row r="5329" spans="1:20" x14ac:dyDescent="0.2">
      <c r="A5329" s="8" t="s">
        <v>5602</v>
      </c>
      <c r="B5329" s="8" t="s">
        <v>5598</v>
      </c>
      <c r="C5329" s="8" t="s">
        <v>115</v>
      </c>
      <c r="D5329" s="8" t="s">
        <v>2191</v>
      </c>
      <c r="E5329" s="8" t="s">
        <v>116</v>
      </c>
      <c r="F5329" s="8" t="s">
        <v>7784</v>
      </c>
      <c r="G5329" s="35">
        <v>785584982262</v>
      </c>
      <c r="H5329" s="18">
        <v>764.95</v>
      </c>
      <c r="I5329" s="49" t="s">
        <v>5599</v>
      </c>
      <c r="J5329" s="47">
        <v>26.5</v>
      </c>
      <c r="L5329" s="47">
        <v>9.375</v>
      </c>
      <c r="M5329" s="47">
        <v>24</v>
      </c>
      <c r="N5329" s="47">
        <v>2.625</v>
      </c>
      <c r="O5329" s="49" t="s">
        <v>1232</v>
      </c>
      <c r="P5329" s="8" t="s">
        <v>58</v>
      </c>
      <c r="Q5329" s="8">
        <v>70</v>
      </c>
      <c r="R5329" s="49">
        <v>6</v>
      </c>
      <c r="S5329" s="49">
        <v>11</v>
      </c>
      <c r="T5329" s="49">
        <v>28</v>
      </c>
    </row>
    <row r="5330" spans="1:20" x14ac:dyDescent="0.2">
      <c r="A5330" s="8" t="s">
        <v>5603</v>
      </c>
      <c r="B5330" s="8" t="s">
        <v>5598</v>
      </c>
      <c r="C5330" s="8" t="s">
        <v>118</v>
      </c>
      <c r="D5330" s="8" t="s">
        <v>2191</v>
      </c>
      <c r="E5330" s="8" t="s">
        <v>119</v>
      </c>
      <c r="F5330" s="8" t="s">
        <v>7784</v>
      </c>
      <c r="G5330" s="35">
        <v>785584001871</v>
      </c>
      <c r="H5330" s="18">
        <v>764.95</v>
      </c>
      <c r="I5330" s="49" t="s">
        <v>5599</v>
      </c>
      <c r="J5330" s="47">
        <v>26.5</v>
      </c>
      <c r="L5330" s="47">
        <v>9.375</v>
      </c>
      <c r="M5330" s="47">
        <v>24</v>
      </c>
      <c r="N5330" s="47">
        <v>2.625</v>
      </c>
      <c r="O5330" s="49" t="s">
        <v>1232</v>
      </c>
      <c r="P5330" s="8" t="s">
        <v>58</v>
      </c>
      <c r="Q5330" s="8">
        <v>70</v>
      </c>
      <c r="R5330" s="49">
        <v>6</v>
      </c>
      <c r="S5330" s="49">
        <v>11</v>
      </c>
      <c r="T5330" s="49">
        <v>28</v>
      </c>
    </row>
    <row r="5331" spans="1:20" x14ac:dyDescent="0.2">
      <c r="A5331" s="8" t="s">
        <v>5604</v>
      </c>
      <c r="B5331" s="8" t="s">
        <v>5598</v>
      </c>
      <c r="C5331" s="8" t="s">
        <v>127</v>
      </c>
      <c r="D5331" s="8" t="s">
        <v>2191</v>
      </c>
      <c r="E5331" s="8" t="s">
        <v>128</v>
      </c>
      <c r="F5331" s="8" t="s">
        <v>7784</v>
      </c>
      <c r="G5331" s="35">
        <v>785584902611</v>
      </c>
      <c r="H5331" s="18">
        <v>659.95</v>
      </c>
      <c r="I5331" s="49" t="s">
        <v>5599</v>
      </c>
      <c r="J5331" s="47">
        <v>26.5</v>
      </c>
      <c r="L5331" s="47">
        <v>9.375</v>
      </c>
      <c r="M5331" s="47">
        <v>24</v>
      </c>
      <c r="N5331" s="47">
        <v>2.625</v>
      </c>
      <c r="O5331" s="49" t="s">
        <v>1232</v>
      </c>
      <c r="P5331" s="8" t="s">
        <v>58</v>
      </c>
      <c r="Q5331" s="8">
        <v>70</v>
      </c>
      <c r="R5331" s="49">
        <v>6</v>
      </c>
      <c r="S5331" s="49">
        <v>11</v>
      </c>
      <c r="T5331" s="49">
        <v>28</v>
      </c>
    </row>
    <row r="5332" spans="1:20" x14ac:dyDescent="0.2">
      <c r="A5332" s="8" t="s">
        <v>5605</v>
      </c>
      <c r="B5332" s="8" t="s">
        <v>5598</v>
      </c>
      <c r="C5332" s="8" t="s">
        <v>55</v>
      </c>
      <c r="D5332" s="8" t="s">
        <v>2191</v>
      </c>
      <c r="E5332" s="8" t="s">
        <v>56</v>
      </c>
      <c r="F5332" s="8" t="s">
        <v>7784</v>
      </c>
      <c r="G5332" s="35">
        <v>785584902628</v>
      </c>
      <c r="H5332" s="18">
        <v>659.95</v>
      </c>
      <c r="I5332" s="49" t="s">
        <v>5599</v>
      </c>
      <c r="J5332" s="47">
        <v>26.5</v>
      </c>
      <c r="L5332" s="47">
        <v>9.375</v>
      </c>
      <c r="M5332" s="47">
        <v>24</v>
      </c>
      <c r="N5332" s="47">
        <v>2.625</v>
      </c>
      <c r="O5332" s="49" t="s">
        <v>1232</v>
      </c>
      <c r="P5332" s="8" t="s">
        <v>58</v>
      </c>
      <c r="Q5332" s="8">
        <v>70</v>
      </c>
      <c r="R5332" s="49">
        <v>6</v>
      </c>
      <c r="S5332" s="49">
        <v>11</v>
      </c>
      <c r="T5332" s="49">
        <v>28</v>
      </c>
    </row>
    <row r="5333" spans="1:20" x14ac:dyDescent="0.2">
      <c r="A5333" s="8" t="s">
        <v>5606</v>
      </c>
      <c r="B5333" s="8" t="s">
        <v>5598</v>
      </c>
      <c r="C5333" s="8" t="s">
        <v>60</v>
      </c>
      <c r="D5333" s="8" t="s">
        <v>2191</v>
      </c>
      <c r="E5333" s="8" t="s">
        <v>61</v>
      </c>
      <c r="F5333" s="8" t="s">
        <v>7784</v>
      </c>
      <c r="G5333" s="35">
        <v>785584982286</v>
      </c>
      <c r="H5333" s="18">
        <v>724.95</v>
      </c>
      <c r="I5333" s="49" t="s">
        <v>5599</v>
      </c>
      <c r="J5333" s="47">
        <v>26.5</v>
      </c>
      <c r="L5333" s="47">
        <v>9.375</v>
      </c>
      <c r="M5333" s="47">
        <v>24</v>
      </c>
      <c r="N5333" s="47">
        <v>2.625</v>
      </c>
      <c r="O5333" s="49" t="s">
        <v>1232</v>
      </c>
      <c r="P5333" s="8" t="s">
        <v>58</v>
      </c>
      <c r="Q5333" s="8">
        <v>70</v>
      </c>
      <c r="R5333" s="49">
        <v>6</v>
      </c>
      <c r="S5333" s="49">
        <v>11</v>
      </c>
      <c r="T5333" s="49">
        <v>28</v>
      </c>
    </row>
    <row r="5334" spans="1:20" x14ac:dyDescent="0.2">
      <c r="A5334" s="8" t="s">
        <v>5607</v>
      </c>
      <c r="B5334" s="8" t="s">
        <v>5598</v>
      </c>
      <c r="C5334" s="8" t="s">
        <v>63</v>
      </c>
      <c r="D5334" s="8" t="s">
        <v>2191</v>
      </c>
      <c r="E5334" s="8" t="s">
        <v>64</v>
      </c>
      <c r="F5334" s="8" t="s">
        <v>7784</v>
      </c>
      <c r="G5334" s="35">
        <v>785584982279</v>
      </c>
      <c r="H5334" s="18">
        <v>724.95</v>
      </c>
      <c r="I5334" s="49" t="s">
        <v>5599</v>
      </c>
      <c r="J5334" s="47">
        <v>26.5</v>
      </c>
      <c r="L5334" s="47">
        <v>9.375</v>
      </c>
      <c r="M5334" s="47">
        <v>24</v>
      </c>
      <c r="N5334" s="47">
        <v>2.625</v>
      </c>
      <c r="O5334" s="49" t="s">
        <v>1232</v>
      </c>
      <c r="P5334" s="8" t="s">
        <v>58</v>
      </c>
      <c r="Q5334" s="8">
        <v>70</v>
      </c>
      <c r="R5334" s="49">
        <v>6</v>
      </c>
      <c r="S5334" s="49">
        <v>11</v>
      </c>
      <c r="T5334" s="49">
        <v>28</v>
      </c>
    </row>
    <row r="5335" spans="1:20" x14ac:dyDescent="0.2">
      <c r="A5335" s="8" t="s">
        <v>12315</v>
      </c>
      <c r="B5335" s="8" t="s">
        <v>5598</v>
      </c>
      <c r="C5335" s="8" t="s">
        <v>79</v>
      </c>
      <c r="D5335" s="8" t="s">
        <v>2191</v>
      </c>
      <c r="E5335" s="8" t="s">
        <v>80</v>
      </c>
      <c r="F5335" s="8" t="s">
        <v>7784</v>
      </c>
      <c r="G5335" s="35">
        <v>785584053771</v>
      </c>
      <c r="H5335" s="18">
        <v>659.95</v>
      </c>
      <c r="I5335" s="49" t="s">
        <v>5599</v>
      </c>
      <c r="J5335" s="47">
        <v>26.5</v>
      </c>
      <c r="L5335" s="47">
        <v>9.375</v>
      </c>
      <c r="M5335" s="47">
        <v>24</v>
      </c>
      <c r="N5335" s="47">
        <v>2.625</v>
      </c>
      <c r="O5335" s="49" t="s">
        <v>1232</v>
      </c>
      <c r="P5335" s="8" t="s">
        <v>58</v>
      </c>
      <c r="Q5335" s="8">
        <v>70</v>
      </c>
      <c r="R5335" s="49">
        <v>6</v>
      </c>
      <c r="S5335" s="49">
        <v>11</v>
      </c>
      <c r="T5335" s="49">
        <v>28</v>
      </c>
    </row>
    <row r="5336" spans="1:20" x14ac:dyDescent="0.2">
      <c r="A5336" s="8" t="s">
        <v>5608</v>
      </c>
      <c r="B5336" s="8" t="s">
        <v>5609</v>
      </c>
      <c r="C5336" s="8" t="s">
        <v>112</v>
      </c>
      <c r="D5336" s="8" t="s">
        <v>7882</v>
      </c>
      <c r="E5336" s="8" t="s">
        <v>113</v>
      </c>
      <c r="G5336" s="35">
        <v>785584501234</v>
      </c>
      <c r="H5336" s="18">
        <v>14.95</v>
      </c>
      <c r="I5336" s="49" t="s">
        <v>81</v>
      </c>
      <c r="J5336" s="47">
        <v>1.375</v>
      </c>
      <c r="K5336" s="47">
        <v>0.875</v>
      </c>
      <c r="L5336" s="47">
        <v>1.5</v>
      </c>
      <c r="N5336" s="47">
        <v>0.875</v>
      </c>
      <c r="O5336" s="49" t="s">
        <v>1232</v>
      </c>
      <c r="P5336" s="8" t="s">
        <v>58</v>
      </c>
      <c r="Q5336" s="8">
        <v>70</v>
      </c>
      <c r="R5336" s="54">
        <v>1.5714285714285714</v>
      </c>
      <c r="S5336" s="54">
        <v>3.1428571428571428</v>
      </c>
      <c r="T5336" s="54">
        <v>2.6666666666666665</v>
      </c>
    </row>
    <row r="5337" spans="1:20" x14ac:dyDescent="0.2">
      <c r="A5337" s="8" t="s">
        <v>5610</v>
      </c>
      <c r="B5337" s="8" t="s">
        <v>5609</v>
      </c>
      <c r="C5337" s="8" t="s">
        <v>115</v>
      </c>
      <c r="D5337" s="8" t="s">
        <v>7882</v>
      </c>
      <c r="E5337" s="8" t="s">
        <v>116</v>
      </c>
      <c r="G5337" s="35">
        <v>785584902260</v>
      </c>
      <c r="H5337" s="18">
        <v>14.95</v>
      </c>
      <c r="I5337" s="49" t="s">
        <v>81</v>
      </c>
      <c r="J5337" s="47">
        <v>1.375</v>
      </c>
      <c r="K5337" s="47">
        <v>0.875</v>
      </c>
      <c r="L5337" s="47">
        <v>1.5</v>
      </c>
      <c r="N5337" s="47">
        <v>0.875</v>
      </c>
      <c r="O5337" s="49" t="s">
        <v>1232</v>
      </c>
      <c r="P5337" s="8" t="s">
        <v>58</v>
      </c>
      <c r="Q5337" s="8">
        <v>70</v>
      </c>
      <c r="R5337" s="54">
        <v>1.5714285714285714</v>
      </c>
      <c r="S5337" s="54">
        <v>3.1428571428571428</v>
      </c>
      <c r="T5337" s="54">
        <v>2.6666666666666665</v>
      </c>
    </row>
    <row r="5338" spans="1:20" x14ac:dyDescent="0.2">
      <c r="A5338" s="8" t="s">
        <v>5611</v>
      </c>
      <c r="B5338" s="8" t="s">
        <v>5609</v>
      </c>
      <c r="C5338" s="8" t="s">
        <v>118</v>
      </c>
      <c r="D5338" s="8" t="s">
        <v>7882</v>
      </c>
      <c r="E5338" s="8" t="s">
        <v>119</v>
      </c>
      <c r="G5338" s="35">
        <v>785584510748</v>
      </c>
      <c r="H5338" s="18">
        <v>14.95</v>
      </c>
      <c r="I5338" s="49" t="s">
        <v>81</v>
      </c>
      <c r="J5338" s="47">
        <v>1.375</v>
      </c>
      <c r="K5338" s="47">
        <v>0.875</v>
      </c>
      <c r="L5338" s="47">
        <v>1.5</v>
      </c>
      <c r="N5338" s="47">
        <v>0.875</v>
      </c>
      <c r="O5338" s="49" t="s">
        <v>1232</v>
      </c>
      <c r="P5338" s="8" t="s">
        <v>58</v>
      </c>
      <c r="Q5338" s="8">
        <v>70</v>
      </c>
      <c r="R5338" s="54">
        <v>1.5714285714285714</v>
      </c>
      <c r="S5338" s="54">
        <v>3.1428571428571428</v>
      </c>
      <c r="T5338" s="54">
        <v>2.6666666666666665</v>
      </c>
    </row>
    <row r="5339" spans="1:20" x14ac:dyDescent="0.2">
      <c r="A5339" s="8" t="s">
        <v>5612</v>
      </c>
      <c r="B5339" s="8" t="s">
        <v>5609</v>
      </c>
      <c r="C5339" s="8" t="s">
        <v>121</v>
      </c>
      <c r="D5339" s="8" t="s">
        <v>7882</v>
      </c>
      <c r="E5339" s="8" t="s">
        <v>122</v>
      </c>
      <c r="G5339" s="35">
        <v>785584902253</v>
      </c>
      <c r="H5339" s="18">
        <v>14.95</v>
      </c>
      <c r="I5339" s="49" t="s">
        <v>81</v>
      </c>
      <c r="J5339" s="47">
        <v>1.375</v>
      </c>
      <c r="K5339" s="47">
        <v>0.875</v>
      </c>
      <c r="L5339" s="47">
        <v>1.5</v>
      </c>
      <c r="N5339" s="47">
        <v>0.875</v>
      </c>
      <c r="O5339" s="49" t="s">
        <v>1232</v>
      </c>
      <c r="P5339" s="8" t="s">
        <v>58</v>
      </c>
      <c r="Q5339" s="8">
        <v>70</v>
      </c>
      <c r="R5339" s="54">
        <v>1.5714285714285714</v>
      </c>
      <c r="S5339" s="54">
        <v>3.1428571428571428</v>
      </c>
      <c r="T5339" s="54">
        <v>2.6666666666666665</v>
      </c>
    </row>
    <row r="5340" spans="1:20" x14ac:dyDescent="0.2">
      <c r="A5340" s="8" t="s">
        <v>5613</v>
      </c>
      <c r="B5340" s="8" t="s">
        <v>5609</v>
      </c>
      <c r="C5340" s="8" t="s">
        <v>127</v>
      </c>
      <c r="D5340" s="8" t="s">
        <v>7882</v>
      </c>
      <c r="E5340" s="8" t="s">
        <v>128</v>
      </c>
      <c r="G5340" s="35">
        <v>785584902017</v>
      </c>
      <c r="H5340" s="18">
        <v>12.95</v>
      </c>
      <c r="I5340" s="49" t="s">
        <v>81</v>
      </c>
      <c r="J5340" s="47">
        <v>1.375</v>
      </c>
      <c r="K5340" s="47">
        <v>0.875</v>
      </c>
      <c r="L5340" s="47">
        <v>1.5</v>
      </c>
      <c r="N5340" s="47">
        <v>0.875</v>
      </c>
      <c r="O5340" s="49" t="s">
        <v>1232</v>
      </c>
      <c r="P5340" s="8" t="s">
        <v>58</v>
      </c>
      <c r="Q5340" s="8">
        <v>70</v>
      </c>
      <c r="R5340" s="54">
        <v>1.5714285714285714</v>
      </c>
      <c r="S5340" s="54">
        <v>3.1428571428571428</v>
      </c>
      <c r="T5340" s="54">
        <v>2.6666666666666665</v>
      </c>
    </row>
    <row r="5341" spans="1:20" x14ac:dyDescent="0.2">
      <c r="A5341" s="8" t="s">
        <v>5614</v>
      </c>
      <c r="B5341" s="8" t="s">
        <v>5609</v>
      </c>
      <c r="C5341" s="39" t="s">
        <v>79</v>
      </c>
      <c r="D5341" s="8" t="s">
        <v>7882</v>
      </c>
      <c r="E5341" s="8" t="s">
        <v>80</v>
      </c>
      <c r="G5341" s="35">
        <v>785584053788</v>
      </c>
      <c r="H5341" s="18">
        <v>12.95</v>
      </c>
      <c r="I5341" s="49" t="s">
        <v>81</v>
      </c>
      <c r="J5341" s="47">
        <v>1.375</v>
      </c>
      <c r="K5341" s="47">
        <v>0.875</v>
      </c>
      <c r="L5341" s="47">
        <v>1.5</v>
      </c>
      <c r="N5341" s="47">
        <v>0.875</v>
      </c>
      <c r="O5341" s="49" t="s">
        <v>1232</v>
      </c>
      <c r="P5341" s="8" t="s">
        <v>58</v>
      </c>
      <c r="Q5341" s="8">
        <v>70</v>
      </c>
      <c r="R5341" s="54">
        <v>1.5714285714285714</v>
      </c>
      <c r="S5341" s="54">
        <v>3.1428571428571428</v>
      </c>
      <c r="T5341" s="54">
        <v>2.6666666666666665</v>
      </c>
    </row>
    <row r="5342" spans="1:20" x14ac:dyDescent="0.2">
      <c r="A5342" s="8" t="s">
        <v>5615</v>
      </c>
      <c r="B5342" s="8" t="s">
        <v>5609</v>
      </c>
      <c r="C5342" s="8" t="s">
        <v>55</v>
      </c>
      <c r="D5342" s="8" t="s">
        <v>7882</v>
      </c>
      <c r="E5342" s="8" t="s">
        <v>56</v>
      </c>
      <c r="G5342" s="35">
        <v>785584902024</v>
      </c>
      <c r="H5342" s="18">
        <v>12.95</v>
      </c>
      <c r="I5342" s="49" t="s">
        <v>81</v>
      </c>
      <c r="J5342" s="47">
        <v>1.375</v>
      </c>
      <c r="K5342" s="47">
        <v>0.875</v>
      </c>
      <c r="L5342" s="47">
        <v>1.5</v>
      </c>
      <c r="N5342" s="47">
        <v>0.875</v>
      </c>
      <c r="O5342" s="49" t="s">
        <v>1232</v>
      </c>
      <c r="P5342" s="8" t="s">
        <v>58</v>
      </c>
      <c r="Q5342" s="8">
        <v>70</v>
      </c>
      <c r="R5342" s="54">
        <v>1.5714285714285714</v>
      </c>
      <c r="S5342" s="54">
        <v>3.1428571428571428</v>
      </c>
      <c r="T5342" s="54">
        <v>2.6666666666666665</v>
      </c>
    </row>
    <row r="5343" spans="1:20" x14ac:dyDescent="0.2">
      <c r="A5343" s="8" t="s">
        <v>5616</v>
      </c>
      <c r="B5343" s="8" t="s">
        <v>5609</v>
      </c>
      <c r="C5343" s="8" t="s">
        <v>60</v>
      </c>
      <c r="D5343" s="8" t="s">
        <v>7882</v>
      </c>
      <c r="E5343" s="8" t="s">
        <v>61</v>
      </c>
      <c r="G5343" s="35">
        <v>785584902284</v>
      </c>
      <c r="H5343" s="18">
        <v>14.95</v>
      </c>
      <c r="I5343" s="49" t="s">
        <v>81</v>
      </c>
      <c r="J5343" s="47">
        <v>1.375</v>
      </c>
      <c r="K5343" s="47">
        <v>0.875</v>
      </c>
      <c r="L5343" s="47">
        <v>1.5</v>
      </c>
      <c r="N5343" s="47">
        <v>0.875</v>
      </c>
      <c r="O5343" s="49" t="s">
        <v>1232</v>
      </c>
      <c r="P5343" s="8" t="s">
        <v>58</v>
      </c>
      <c r="Q5343" s="8">
        <v>70</v>
      </c>
      <c r="R5343" s="54">
        <v>1.5714285714285714</v>
      </c>
      <c r="S5343" s="54">
        <v>3.1428571428571428</v>
      </c>
      <c r="T5343" s="54">
        <v>2.6666666666666665</v>
      </c>
    </row>
    <row r="5344" spans="1:20" x14ac:dyDescent="0.2">
      <c r="A5344" s="8" t="s">
        <v>5617</v>
      </c>
      <c r="B5344" s="8" t="s">
        <v>5609</v>
      </c>
      <c r="C5344" s="8" t="s">
        <v>63</v>
      </c>
      <c r="D5344" s="8" t="s">
        <v>7882</v>
      </c>
      <c r="E5344" s="8" t="s">
        <v>64</v>
      </c>
      <c r="G5344" s="35">
        <v>785584902277</v>
      </c>
      <c r="H5344" s="18">
        <v>14.95</v>
      </c>
      <c r="I5344" s="49" t="s">
        <v>81</v>
      </c>
      <c r="J5344" s="47">
        <v>1.375</v>
      </c>
      <c r="K5344" s="47">
        <v>0.875</v>
      </c>
      <c r="L5344" s="47">
        <v>1.5</v>
      </c>
      <c r="N5344" s="47">
        <v>0.875</v>
      </c>
      <c r="O5344" s="49" t="s">
        <v>1232</v>
      </c>
      <c r="P5344" s="8" t="s">
        <v>58</v>
      </c>
      <c r="Q5344" s="8">
        <v>70</v>
      </c>
      <c r="R5344" s="54">
        <v>1.5714285714285714</v>
      </c>
      <c r="S5344" s="54">
        <v>3.1428571428571428</v>
      </c>
      <c r="T5344" s="54">
        <v>2.6666666666666665</v>
      </c>
    </row>
    <row r="5345" spans="1:20" x14ac:dyDescent="0.2">
      <c r="A5345" s="8" t="s">
        <v>5618</v>
      </c>
      <c r="B5345" s="8" t="s">
        <v>5619</v>
      </c>
      <c r="C5345" s="8" t="s">
        <v>105</v>
      </c>
      <c r="D5345" s="8" t="s">
        <v>7852</v>
      </c>
      <c r="E5345" s="8" t="s">
        <v>106</v>
      </c>
      <c r="F5345" s="8" t="s">
        <v>7784</v>
      </c>
      <c r="G5345" s="35">
        <v>785584022982</v>
      </c>
      <c r="H5345" s="18">
        <v>139.94999999999999</v>
      </c>
      <c r="I5345" s="49" t="s">
        <v>3656</v>
      </c>
      <c r="J5345" s="47">
        <v>2.625</v>
      </c>
      <c r="L5345" s="47">
        <v>5.25</v>
      </c>
      <c r="N5345" s="47">
        <v>2.625</v>
      </c>
      <c r="O5345" s="49" t="s">
        <v>1232</v>
      </c>
      <c r="P5345" s="8" t="s">
        <v>58</v>
      </c>
      <c r="Q5345" s="8">
        <v>70</v>
      </c>
      <c r="R5345" s="54">
        <v>3.5714285714285712</v>
      </c>
      <c r="S5345" s="54">
        <v>4.4000000000000004</v>
      </c>
      <c r="T5345" s="49">
        <v>7</v>
      </c>
    </row>
    <row r="5346" spans="1:20" x14ac:dyDescent="0.2">
      <c r="A5346" s="8" t="s">
        <v>5620</v>
      </c>
      <c r="B5346" s="8" t="s">
        <v>5619</v>
      </c>
      <c r="C5346" s="8" t="s">
        <v>109</v>
      </c>
      <c r="D5346" s="8" t="s">
        <v>7852</v>
      </c>
      <c r="E5346" s="8" t="s">
        <v>110</v>
      </c>
      <c r="F5346" s="8" t="s">
        <v>7784</v>
      </c>
      <c r="G5346" s="35">
        <v>785584022999</v>
      </c>
      <c r="H5346" s="18">
        <v>139.94999999999999</v>
      </c>
      <c r="I5346" s="49" t="s">
        <v>3656</v>
      </c>
      <c r="J5346" s="47">
        <v>2.625</v>
      </c>
      <c r="L5346" s="47">
        <v>5.25</v>
      </c>
      <c r="N5346" s="47">
        <v>2.625</v>
      </c>
      <c r="O5346" s="49" t="s">
        <v>1232</v>
      </c>
      <c r="P5346" s="8" t="s">
        <v>58</v>
      </c>
      <c r="Q5346" s="8">
        <v>70</v>
      </c>
      <c r="R5346" s="54">
        <v>3.5714285714285712</v>
      </c>
      <c r="S5346" s="54">
        <v>4.4000000000000004</v>
      </c>
      <c r="T5346" s="49">
        <v>7</v>
      </c>
    </row>
    <row r="5347" spans="1:20" x14ac:dyDescent="0.2">
      <c r="A5347" s="8" t="s">
        <v>5621</v>
      </c>
      <c r="B5347" s="8" t="s">
        <v>5619</v>
      </c>
      <c r="C5347" s="8" t="s">
        <v>112</v>
      </c>
      <c r="D5347" s="8" t="s">
        <v>7852</v>
      </c>
      <c r="E5347" s="8" t="s">
        <v>113</v>
      </c>
      <c r="F5347" s="8" t="s">
        <v>7784</v>
      </c>
      <c r="G5347" s="35">
        <v>785584511370</v>
      </c>
      <c r="H5347" s="18">
        <v>139.94999999999999</v>
      </c>
      <c r="I5347" s="49" t="s">
        <v>3656</v>
      </c>
      <c r="J5347" s="47">
        <v>2.625</v>
      </c>
      <c r="L5347" s="47">
        <v>5.25</v>
      </c>
      <c r="N5347" s="47">
        <v>2.625</v>
      </c>
      <c r="O5347" s="49" t="s">
        <v>1232</v>
      </c>
      <c r="P5347" s="8" t="s">
        <v>58</v>
      </c>
      <c r="Q5347" s="8">
        <v>70</v>
      </c>
      <c r="R5347" s="54">
        <v>3.5714285714285712</v>
      </c>
      <c r="S5347" s="54">
        <v>4.4000000000000004</v>
      </c>
      <c r="T5347" s="49">
        <v>7</v>
      </c>
    </row>
    <row r="5348" spans="1:20" x14ac:dyDescent="0.2">
      <c r="A5348" s="8" t="s">
        <v>5622</v>
      </c>
      <c r="B5348" s="8" t="s">
        <v>5619</v>
      </c>
      <c r="C5348" s="8" t="s">
        <v>115</v>
      </c>
      <c r="D5348" s="8" t="s">
        <v>7852</v>
      </c>
      <c r="E5348" s="8" t="s">
        <v>116</v>
      </c>
      <c r="F5348" s="8" t="s">
        <v>7784</v>
      </c>
      <c r="G5348" s="35">
        <v>785584993268</v>
      </c>
      <c r="H5348" s="18">
        <v>139.94999999999999</v>
      </c>
      <c r="I5348" s="49" t="s">
        <v>3656</v>
      </c>
      <c r="J5348" s="47">
        <v>2.625</v>
      </c>
      <c r="L5348" s="47">
        <v>5.25</v>
      </c>
      <c r="N5348" s="47">
        <v>2.625</v>
      </c>
      <c r="O5348" s="49" t="s">
        <v>1232</v>
      </c>
      <c r="P5348" s="8" t="s">
        <v>58</v>
      </c>
      <c r="Q5348" s="8">
        <v>70</v>
      </c>
      <c r="R5348" s="54">
        <v>3.5714285714285712</v>
      </c>
      <c r="S5348" s="54">
        <v>4.4000000000000004</v>
      </c>
      <c r="T5348" s="49">
        <v>7</v>
      </c>
    </row>
    <row r="5349" spans="1:20" x14ac:dyDescent="0.2">
      <c r="A5349" s="8" t="s">
        <v>5623</v>
      </c>
      <c r="B5349" s="8" t="s">
        <v>5619</v>
      </c>
      <c r="C5349" s="8" t="s">
        <v>118</v>
      </c>
      <c r="D5349" s="8" t="s">
        <v>7852</v>
      </c>
      <c r="E5349" s="8" t="s">
        <v>119</v>
      </c>
      <c r="F5349" s="8" t="s">
        <v>7784</v>
      </c>
      <c r="G5349" s="35">
        <v>785584001697</v>
      </c>
      <c r="H5349" s="18">
        <v>139.94999999999999</v>
      </c>
      <c r="I5349" s="49" t="s">
        <v>3656</v>
      </c>
      <c r="J5349" s="47">
        <v>2.625</v>
      </c>
      <c r="L5349" s="47">
        <v>5.25</v>
      </c>
      <c r="N5349" s="47">
        <v>2.625</v>
      </c>
      <c r="O5349" s="49" t="s">
        <v>1232</v>
      </c>
      <c r="P5349" s="8" t="s">
        <v>58</v>
      </c>
      <c r="Q5349" s="8">
        <v>70</v>
      </c>
      <c r="R5349" s="54">
        <v>3.5714285714285712</v>
      </c>
      <c r="S5349" s="54">
        <v>4.4000000000000004</v>
      </c>
      <c r="T5349" s="49">
        <v>7</v>
      </c>
    </row>
    <row r="5350" spans="1:20" x14ac:dyDescent="0.2">
      <c r="A5350" s="8" t="s">
        <v>5624</v>
      </c>
      <c r="B5350" s="8" t="s">
        <v>5619</v>
      </c>
      <c r="C5350" s="8" t="s">
        <v>127</v>
      </c>
      <c r="D5350" s="8" t="s">
        <v>7852</v>
      </c>
      <c r="E5350" s="8" t="s">
        <v>128</v>
      </c>
      <c r="F5350" s="8" t="s">
        <v>7784</v>
      </c>
      <c r="G5350" s="35">
        <v>785584903014</v>
      </c>
      <c r="H5350" s="18">
        <v>119.95</v>
      </c>
      <c r="I5350" s="49" t="s">
        <v>3656</v>
      </c>
      <c r="J5350" s="47">
        <v>2.625</v>
      </c>
      <c r="L5350" s="47">
        <v>5.25</v>
      </c>
      <c r="N5350" s="47">
        <v>2.625</v>
      </c>
      <c r="O5350" s="49" t="s">
        <v>1232</v>
      </c>
      <c r="P5350" s="8" t="s">
        <v>58</v>
      </c>
      <c r="Q5350" s="8">
        <v>70</v>
      </c>
      <c r="R5350" s="54">
        <v>3.5714285714285712</v>
      </c>
      <c r="S5350" s="54">
        <v>4.4000000000000004</v>
      </c>
      <c r="T5350" s="49">
        <v>7</v>
      </c>
    </row>
    <row r="5351" spans="1:20" x14ac:dyDescent="0.2">
      <c r="A5351" s="8" t="s">
        <v>5625</v>
      </c>
      <c r="B5351" s="8" t="s">
        <v>5619</v>
      </c>
      <c r="C5351" s="8" t="s">
        <v>79</v>
      </c>
      <c r="D5351" s="8" t="s">
        <v>7852</v>
      </c>
      <c r="E5351" s="8" t="s">
        <v>80</v>
      </c>
      <c r="F5351" s="8" t="s">
        <v>7784</v>
      </c>
      <c r="G5351" s="35">
        <v>785584053795</v>
      </c>
      <c r="H5351" s="18">
        <v>119.95</v>
      </c>
      <c r="I5351" s="49" t="s">
        <v>3656</v>
      </c>
      <c r="J5351" s="47">
        <v>2.625</v>
      </c>
      <c r="L5351" s="47">
        <v>5.25</v>
      </c>
      <c r="N5351" s="47">
        <v>2.625</v>
      </c>
      <c r="O5351" s="49" t="s">
        <v>1232</v>
      </c>
      <c r="P5351" s="8" t="s">
        <v>58</v>
      </c>
      <c r="Q5351" s="8">
        <v>70</v>
      </c>
      <c r="R5351" s="54">
        <v>3.5714285714285712</v>
      </c>
      <c r="S5351" s="54">
        <v>4.4000000000000004</v>
      </c>
      <c r="T5351" s="49">
        <v>7</v>
      </c>
    </row>
    <row r="5352" spans="1:20" x14ac:dyDescent="0.2">
      <c r="A5352" s="8" t="s">
        <v>5626</v>
      </c>
      <c r="B5352" s="8" t="s">
        <v>5619</v>
      </c>
      <c r="C5352" s="8" t="s">
        <v>55</v>
      </c>
      <c r="D5352" s="8" t="s">
        <v>7852</v>
      </c>
      <c r="E5352" s="8" t="s">
        <v>56</v>
      </c>
      <c r="F5352" s="8" t="s">
        <v>7784</v>
      </c>
      <c r="G5352" s="35">
        <v>785584903021</v>
      </c>
      <c r="H5352" s="18">
        <v>119.95</v>
      </c>
      <c r="I5352" s="49" t="s">
        <v>3656</v>
      </c>
      <c r="J5352" s="47">
        <v>2.625</v>
      </c>
      <c r="L5352" s="47">
        <v>5.25</v>
      </c>
      <c r="N5352" s="47">
        <v>2.625</v>
      </c>
      <c r="O5352" s="49" t="s">
        <v>1232</v>
      </c>
      <c r="P5352" s="8" t="s">
        <v>58</v>
      </c>
      <c r="Q5352" s="8">
        <v>70</v>
      </c>
      <c r="R5352" s="54">
        <v>3.5714285714285712</v>
      </c>
      <c r="S5352" s="54">
        <v>4.4000000000000004</v>
      </c>
      <c r="T5352" s="49">
        <v>7</v>
      </c>
    </row>
    <row r="5353" spans="1:20" x14ac:dyDescent="0.2">
      <c r="A5353" s="8" t="s">
        <v>5627</v>
      </c>
      <c r="B5353" s="8" t="s">
        <v>5619</v>
      </c>
      <c r="C5353" s="8" t="s">
        <v>60</v>
      </c>
      <c r="D5353" s="8" t="s">
        <v>7852</v>
      </c>
      <c r="E5353" s="8" t="s">
        <v>61</v>
      </c>
      <c r="F5353" s="8" t="s">
        <v>7784</v>
      </c>
      <c r="G5353" s="35">
        <v>785584993282</v>
      </c>
      <c r="H5353" s="18">
        <v>129.94999999999999</v>
      </c>
      <c r="I5353" s="49" t="s">
        <v>3656</v>
      </c>
      <c r="J5353" s="47">
        <v>2.625</v>
      </c>
      <c r="L5353" s="47">
        <v>5.25</v>
      </c>
      <c r="N5353" s="47">
        <v>2.625</v>
      </c>
      <c r="O5353" s="49" t="s">
        <v>1232</v>
      </c>
      <c r="P5353" s="8" t="s">
        <v>58</v>
      </c>
      <c r="Q5353" s="8">
        <v>70</v>
      </c>
      <c r="R5353" s="54">
        <v>3.5714285714285712</v>
      </c>
      <c r="S5353" s="54">
        <v>4.4000000000000004</v>
      </c>
      <c r="T5353" s="49">
        <v>7</v>
      </c>
    </row>
    <row r="5354" spans="1:20" x14ac:dyDescent="0.2">
      <c r="A5354" s="8" t="s">
        <v>5628</v>
      </c>
      <c r="B5354" s="8" t="s">
        <v>5619</v>
      </c>
      <c r="C5354" s="8" t="s">
        <v>63</v>
      </c>
      <c r="D5354" s="8" t="s">
        <v>7852</v>
      </c>
      <c r="E5354" s="8" t="s">
        <v>64</v>
      </c>
      <c r="F5354" s="8" t="s">
        <v>7784</v>
      </c>
      <c r="G5354" s="35">
        <v>785584983269</v>
      </c>
      <c r="H5354" s="18">
        <v>129.94999999999999</v>
      </c>
      <c r="I5354" s="49" t="s">
        <v>3656</v>
      </c>
      <c r="J5354" s="47">
        <v>2.625</v>
      </c>
      <c r="L5354" s="47">
        <v>5.25</v>
      </c>
      <c r="N5354" s="47">
        <v>2.625</v>
      </c>
      <c r="O5354" s="49" t="s">
        <v>1232</v>
      </c>
      <c r="P5354" s="8" t="s">
        <v>58</v>
      </c>
      <c r="Q5354" s="8">
        <v>70</v>
      </c>
      <c r="R5354" s="54">
        <v>3.5714285714285712</v>
      </c>
      <c r="S5354" s="54">
        <v>4.4000000000000004</v>
      </c>
      <c r="T5354" s="49">
        <v>7</v>
      </c>
    </row>
    <row r="5355" spans="1:20" x14ac:dyDescent="0.2">
      <c r="A5355" s="8" t="s">
        <v>5629</v>
      </c>
      <c r="B5355" s="8" t="s">
        <v>5630</v>
      </c>
      <c r="C5355" s="8" t="s">
        <v>112</v>
      </c>
      <c r="D5355" s="8" t="s">
        <v>2329</v>
      </c>
      <c r="E5355" s="8" t="s">
        <v>113</v>
      </c>
      <c r="G5355" s="35">
        <v>785584501241</v>
      </c>
      <c r="H5355" s="18">
        <v>17.95</v>
      </c>
      <c r="I5355" s="49" t="s">
        <v>107</v>
      </c>
      <c r="J5355" s="47">
        <v>2.75</v>
      </c>
      <c r="K5355" s="47">
        <v>1.75</v>
      </c>
      <c r="L5355" s="47">
        <v>0.875</v>
      </c>
      <c r="N5355" s="47">
        <v>0.875</v>
      </c>
      <c r="O5355" s="49" t="s">
        <v>1232</v>
      </c>
      <c r="P5355" s="8" t="s">
        <v>58</v>
      </c>
      <c r="Q5355" s="8">
        <v>70</v>
      </c>
      <c r="R5355" s="54">
        <v>2.5</v>
      </c>
      <c r="S5355" s="49">
        <v>3</v>
      </c>
      <c r="T5355" s="54">
        <v>5.666666666666667</v>
      </c>
    </row>
    <row r="5356" spans="1:20" x14ac:dyDescent="0.2">
      <c r="A5356" s="8" t="s">
        <v>5631</v>
      </c>
      <c r="B5356" s="8" t="s">
        <v>5630</v>
      </c>
      <c r="C5356" s="8" t="s">
        <v>115</v>
      </c>
      <c r="D5356" s="8" t="s">
        <v>2329</v>
      </c>
      <c r="E5356" s="8" t="s">
        <v>116</v>
      </c>
      <c r="G5356" s="35">
        <v>785584903267</v>
      </c>
      <c r="H5356" s="18">
        <v>17.95</v>
      </c>
      <c r="I5356" s="49" t="s">
        <v>107</v>
      </c>
      <c r="J5356" s="47">
        <v>2.75</v>
      </c>
      <c r="K5356" s="47">
        <v>1.75</v>
      </c>
      <c r="L5356" s="47">
        <v>0.875</v>
      </c>
      <c r="N5356" s="47">
        <v>0.875</v>
      </c>
      <c r="O5356" s="49" t="s">
        <v>1232</v>
      </c>
      <c r="P5356" s="8" t="s">
        <v>58</v>
      </c>
      <c r="Q5356" s="8">
        <v>70</v>
      </c>
      <c r="R5356" s="54">
        <v>2.5</v>
      </c>
      <c r="S5356" s="49">
        <v>3</v>
      </c>
      <c r="T5356" s="54">
        <v>5.666666666666667</v>
      </c>
    </row>
    <row r="5357" spans="1:20" x14ac:dyDescent="0.2">
      <c r="A5357" s="8" t="s">
        <v>5632</v>
      </c>
      <c r="B5357" s="8" t="s">
        <v>5630</v>
      </c>
      <c r="C5357" s="8" t="s">
        <v>118</v>
      </c>
      <c r="D5357" s="8" t="s">
        <v>2329</v>
      </c>
      <c r="E5357" s="8" t="s">
        <v>119</v>
      </c>
      <c r="G5357" s="35">
        <v>785584510755</v>
      </c>
      <c r="H5357" s="18">
        <v>17.95</v>
      </c>
      <c r="I5357" s="49" t="s">
        <v>107</v>
      </c>
      <c r="J5357" s="47">
        <v>2.75</v>
      </c>
      <c r="K5357" s="47">
        <v>1.75</v>
      </c>
      <c r="L5357" s="47">
        <v>0.875</v>
      </c>
      <c r="N5357" s="47">
        <v>0.875</v>
      </c>
      <c r="O5357" s="49" t="s">
        <v>1232</v>
      </c>
      <c r="P5357" s="8" t="s">
        <v>58</v>
      </c>
      <c r="Q5357" s="8">
        <v>70</v>
      </c>
      <c r="R5357" s="54">
        <v>2.5</v>
      </c>
      <c r="S5357" s="49">
        <v>3</v>
      </c>
      <c r="T5357" s="54">
        <v>5.666666666666667</v>
      </c>
    </row>
    <row r="5358" spans="1:20" x14ac:dyDescent="0.2">
      <c r="A5358" s="8" t="s">
        <v>5633</v>
      </c>
      <c r="B5358" s="8" t="s">
        <v>5630</v>
      </c>
      <c r="C5358" s="8" t="s">
        <v>121</v>
      </c>
      <c r="D5358" s="8" t="s">
        <v>2329</v>
      </c>
      <c r="E5358" s="8" t="s">
        <v>122</v>
      </c>
      <c r="G5358" s="35">
        <v>785584993008</v>
      </c>
      <c r="H5358" s="18">
        <v>17.95</v>
      </c>
      <c r="I5358" s="49" t="s">
        <v>107</v>
      </c>
      <c r="J5358" s="47">
        <v>2.75</v>
      </c>
      <c r="K5358" s="47">
        <v>1.75</v>
      </c>
      <c r="L5358" s="47">
        <v>0.875</v>
      </c>
      <c r="N5358" s="47">
        <v>0.875</v>
      </c>
      <c r="O5358" s="49" t="s">
        <v>1232</v>
      </c>
      <c r="P5358" s="8" t="s">
        <v>58</v>
      </c>
      <c r="Q5358" s="8">
        <v>70</v>
      </c>
      <c r="R5358" s="54">
        <v>2.5</v>
      </c>
      <c r="S5358" s="49">
        <v>3</v>
      </c>
      <c r="T5358" s="54">
        <v>5.666666666666667</v>
      </c>
    </row>
    <row r="5359" spans="1:20" x14ac:dyDescent="0.2">
      <c r="A5359" s="8" t="s">
        <v>5634</v>
      </c>
      <c r="B5359" s="8" t="s">
        <v>5630</v>
      </c>
      <c r="C5359" s="8" t="s">
        <v>127</v>
      </c>
      <c r="D5359" s="8" t="s">
        <v>2329</v>
      </c>
      <c r="E5359" s="8" t="s">
        <v>128</v>
      </c>
      <c r="G5359" s="35">
        <v>785584993015</v>
      </c>
      <c r="H5359" s="18">
        <v>15.95</v>
      </c>
      <c r="I5359" s="49" t="s">
        <v>107</v>
      </c>
      <c r="J5359" s="47">
        <v>2.75</v>
      </c>
      <c r="K5359" s="47">
        <v>1.75</v>
      </c>
      <c r="L5359" s="47">
        <v>0.875</v>
      </c>
      <c r="N5359" s="47">
        <v>0.875</v>
      </c>
      <c r="O5359" s="49" t="s">
        <v>1232</v>
      </c>
      <c r="P5359" s="8" t="s">
        <v>58</v>
      </c>
      <c r="Q5359" s="8">
        <v>70</v>
      </c>
      <c r="R5359" s="54">
        <v>2.5</v>
      </c>
      <c r="S5359" s="49">
        <v>3</v>
      </c>
      <c r="T5359" s="54">
        <v>5.666666666666667</v>
      </c>
    </row>
    <row r="5360" spans="1:20" x14ac:dyDescent="0.2">
      <c r="A5360" s="8" t="s">
        <v>5635</v>
      </c>
      <c r="B5360" s="8" t="s">
        <v>5630</v>
      </c>
      <c r="C5360" s="39" t="s">
        <v>79</v>
      </c>
      <c r="D5360" s="8" t="s">
        <v>2329</v>
      </c>
      <c r="E5360" s="8" t="s">
        <v>80</v>
      </c>
      <c r="G5360" s="35">
        <v>785584053818</v>
      </c>
      <c r="H5360" s="18">
        <v>15.95</v>
      </c>
      <c r="I5360" s="49" t="s">
        <v>107</v>
      </c>
      <c r="J5360" s="47">
        <v>2.75</v>
      </c>
      <c r="K5360" s="47">
        <v>1.75</v>
      </c>
      <c r="L5360" s="47">
        <v>0.875</v>
      </c>
      <c r="N5360" s="47">
        <v>0.875</v>
      </c>
      <c r="O5360" s="49" t="s">
        <v>1232</v>
      </c>
      <c r="P5360" s="8" t="s">
        <v>58</v>
      </c>
      <c r="Q5360" s="8">
        <v>70</v>
      </c>
      <c r="R5360" s="54">
        <v>2.5</v>
      </c>
      <c r="S5360" s="49">
        <v>3</v>
      </c>
      <c r="T5360" s="54">
        <v>5.666666666666667</v>
      </c>
    </row>
    <row r="5361" spans="1:20" x14ac:dyDescent="0.2">
      <c r="A5361" s="8" t="s">
        <v>5636</v>
      </c>
      <c r="B5361" s="8" t="s">
        <v>5630</v>
      </c>
      <c r="C5361" s="8" t="s">
        <v>55</v>
      </c>
      <c r="D5361" s="8" t="s">
        <v>2329</v>
      </c>
      <c r="E5361" s="8" t="s">
        <v>56</v>
      </c>
      <c r="G5361" s="35">
        <v>785584993022</v>
      </c>
      <c r="H5361" s="18">
        <v>15.95</v>
      </c>
      <c r="I5361" s="49" t="s">
        <v>107</v>
      </c>
      <c r="J5361" s="47">
        <v>2.75</v>
      </c>
      <c r="K5361" s="47">
        <v>1.75</v>
      </c>
      <c r="L5361" s="47">
        <v>0.875</v>
      </c>
      <c r="N5361" s="47">
        <v>0.875</v>
      </c>
      <c r="O5361" s="49" t="s">
        <v>1232</v>
      </c>
      <c r="P5361" s="8" t="s">
        <v>58</v>
      </c>
      <c r="Q5361" s="8">
        <v>70</v>
      </c>
      <c r="R5361" s="54">
        <v>2.5</v>
      </c>
      <c r="S5361" s="49">
        <v>3</v>
      </c>
      <c r="T5361" s="54">
        <v>5.666666666666667</v>
      </c>
    </row>
    <row r="5362" spans="1:20" x14ac:dyDescent="0.2">
      <c r="A5362" s="8" t="s">
        <v>5637</v>
      </c>
      <c r="B5362" s="8" t="s">
        <v>5630</v>
      </c>
      <c r="C5362" s="8" t="s">
        <v>60</v>
      </c>
      <c r="D5362" s="8" t="s">
        <v>2329</v>
      </c>
      <c r="E5362" s="8" t="s">
        <v>61</v>
      </c>
      <c r="G5362" s="35">
        <v>785584903281</v>
      </c>
      <c r="H5362" s="18">
        <v>17.95</v>
      </c>
      <c r="I5362" s="49" t="s">
        <v>107</v>
      </c>
      <c r="J5362" s="47">
        <v>2.75</v>
      </c>
      <c r="K5362" s="47">
        <v>1.75</v>
      </c>
      <c r="L5362" s="47">
        <v>0.875</v>
      </c>
      <c r="N5362" s="47">
        <v>0.875</v>
      </c>
      <c r="O5362" s="49" t="s">
        <v>1232</v>
      </c>
      <c r="P5362" s="8" t="s">
        <v>58</v>
      </c>
      <c r="Q5362" s="8">
        <v>70</v>
      </c>
      <c r="R5362" s="54">
        <v>2.5</v>
      </c>
      <c r="S5362" s="49">
        <v>3</v>
      </c>
      <c r="T5362" s="54">
        <v>5.666666666666667</v>
      </c>
    </row>
    <row r="5363" spans="1:20" x14ac:dyDescent="0.2">
      <c r="A5363" s="8" t="s">
        <v>5638</v>
      </c>
      <c r="B5363" s="8" t="s">
        <v>5630</v>
      </c>
      <c r="C5363" s="8" t="s">
        <v>63</v>
      </c>
      <c r="D5363" s="8" t="s">
        <v>2329</v>
      </c>
      <c r="E5363" s="8" t="s">
        <v>64</v>
      </c>
      <c r="G5363" s="35">
        <v>785584903274</v>
      </c>
      <c r="H5363" s="18">
        <v>17.95</v>
      </c>
      <c r="I5363" s="49" t="s">
        <v>107</v>
      </c>
      <c r="J5363" s="47">
        <v>2.75</v>
      </c>
      <c r="K5363" s="47">
        <v>1.75</v>
      </c>
      <c r="L5363" s="47">
        <v>0.875</v>
      </c>
      <c r="N5363" s="47">
        <v>0.875</v>
      </c>
      <c r="O5363" s="49" t="s">
        <v>1232</v>
      </c>
      <c r="P5363" s="8" t="s">
        <v>58</v>
      </c>
      <c r="Q5363" s="8">
        <v>70</v>
      </c>
      <c r="R5363" s="54">
        <v>2.5</v>
      </c>
      <c r="S5363" s="49">
        <v>3</v>
      </c>
      <c r="T5363" s="54">
        <v>5.666666666666667</v>
      </c>
    </row>
    <row r="5364" spans="1:20" x14ac:dyDescent="0.2">
      <c r="A5364" s="8" t="s">
        <v>5639</v>
      </c>
      <c r="B5364" s="8" t="s">
        <v>5640</v>
      </c>
      <c r="C5364" s="8" t="s">
        <v>105</v>
      </c>
      <c r="D5364" s="8" t="s">
        <v>2226</v>
      </c>
      <c r="E5364" s="8" t="s">
        <v>106</v>
      </c>
      <c r="F5364" s="8" t="s">
        <v>7784</v>
      </c>
      <c r="G5364" s="35">
        <v>785584023279</v>
      </c>
      <c r="H5364" s="18">
        <v>179.95</v>
      </c>
      <c r="I5364" s="49" t="s">
        <v>3656</v>
      </c>
      <c r="J5364" s="47">
        <v>7</v>
      </c>
      <c r="L5364" s="47">
        <v>3.25</v>
      </c>
      <c r="N5364" s="47">
        <v>2.625</v>
      </c>
      <c r="O5364" s="49" t="s">
        <v>1232</v>
      </c>
      <c r="P5364" s="8" t="s">
        <v>58</v>
      </c>
      <c r="Q5364" s="8">
        <v>70</v>
      </c>
      <c r="R5364" s="54">
        <v>3.5714285714285712</v>
      </c>
      <c r="S5364" s="54">
        <v>8.25</v>
      </c>
      <c r="T5364" s="54">
        <v>8.4285714285714288</v>
      </c>
    </row>
    <row r="5365" spans="1:20" x14ac:dyDescent="0.2">
      <c r="A5365" s="8" t="s">
        <v>5641</v>
      </c>
      <c r="B5365" s="8" t="s">
        <v>5640</v>
      </c>
      <c r="C5365" s="8" t="s">
        <v>109</v>
      </c>
      <c r="D5365" s="8" t="s">
        <v>2226</v>
      </c>
      <c r="E5365" s="8" t="s">
        <v>110</v>
      </c>
      <c r="F5365" s="8" t="s">
        <v>7784</v>
      </c>
      <c r="G5365" s="35">
        <v>785584023286</v>
      </c>
      <c r="H5365" s="18">
        <v>179.95</v>
      </c>
      <c r="I5365" s="49" t="s">
        <v>3656</v>
      </c>
      <c r="J5365" s="47">
        <v>7</v>
      </c>
      <c r="L5365" s="47">
        <v>3.25</v>
      </c>
      <c r="N5365" s="47">
        <v>2.625</v>
      </c>
      <c r="O5365" s="49" t="s">
        <v>1232</v>
      </c>
      <c r="P5365" s="8" t="s">
        <v>58</v>
      </c>
      <c r="Q5365" s="8">
        <v>70</v>
      </c>
      <c r="R5365" s="54">
        <v>3.5714285714285712</v>
      </c>
      <c r="S5365" s="54">
        <v>8.25</v>
      </c>
      <c r="T5365" s="54">
        <v>8.4285714285714288</v>
      </c>
    </row>
    <row r="5366" spans="1:20" x14ac:dyDescent="0.2">
      <c r="A5366" s="8" t="s">
        <v>5642</v>
      </c>
      <c r="B5366" s="8" t="s">
        <v>5640</v>
      </c>
      <c r="C5366" s="8" t="s">
        <v>112</v>
      </c>
      <c r="D5366" s="8" t="s">
        <v>2226</v>
      </c>
      <c r="E5366" s="8" t="s">
        <v>113</v>
      </c>
      <c r="F5366" s="8" t="s">
        <v>7784</v>
      </c>
      <c r="G5366" s="35">
        <v>785584511417</v>
      </c>
      <c r="H5366" s="18">
        <v>179.95</v>
      </c>
      <c r="I5366" s="49" t="s">
        <v>3656</v>
      </c>
      <c r="J5366" s="47">
        <v>7</v>
      </c>
      <c r="L5366" s="47">
        <v>3.25</v>
      </c>
      <c r="N5366" s="47">
        <v>2.625</v>
      </c>
      <c r="O5366" s="49" t="s">
        <v>1232</v>
      </c>
      <c r="P5366" s="8" t="s">
        <v>58</v>
      </c>
      <c r="Q5366" s="8">
        <v>70</v>
      </c>
      <c r="R5366" s="54">
        <v>3.5714285714285712</v>
      </c>
      <c r="S5366" s="54">
        <v>8.25</v>
      </c>
      <c r="T5366" s="54">
        <v>8.4285714285714288</v>
      </c>
    </row>
    <row r="5367" spans="1:20" x14ac:dyDescent="0.2">
      <c r="A5367" s="8" t="s">
        <v>5643</v>
      </c>
      <c r="B5367" s="8" t="s">
        <v>5640</v>
      </c>
      <c r="C5367" s="8" t="s">
        <v>115</v>
      </c>
      <c r="D5367" s="8" t="s">
        <v>2226</v>
      </c>
      <c r="E5367" s="8" t="s">
        <v>116</v>
      </c>
      <c r="F5367" s="8" t="s">
        <v>7784</v>
      </c>
      <c r="G5367" s="35">
        <v>785584904264</v>
      </c>
      <c r="H5367" s="18">
        <v>179.95</v>
      </c>
      <c r="I5367" s="49" t="s">
        <v>3656</v>
      </c>
      <c r="J5367" s="47">
        <v>7</v>
      </c>
      <c r="L5367" s="47">
        <v>3.25</v>
      </c>
      <c r="N5367" s="47">
        <v>2.625</v>
      </c>
      <c r="O5367" s="49" t="s">
        <v>1232</v>
      </c>
      <c r="P5367" s="8" t="s">
        <v>58</v>
      </c>
      <c r="Q5367" s="8">
        <v>70</v>
      </c>
      <c r="R5367" s="54">
        <v>3.5714285714285712</v>
      </c>
      <c r="S5367" s="54">
        <v>8.25</v>
      </c>
      <c r="T5367" s="54">
        <v>8.4285714285714288</v>
      </c>
    </row>
    <row r="5368" spans="1:20" x14ac:dyDescent="0.2">
      <c r="A5368" s="8" t="s">
        <v>5644</v>
      </c>
      <c r="B5368" s="8" t="s">
        <v>5640</v>
      </c>
      <c r="C5368" s="8" t="s">
        <v>118</v>
      </c>
      <c r="D5368" s="8" t="s">
        <v>2226</v>
      </c>
      <c r="E5368" s="8" t="s">
        <v>119</v>
      </c>
      <c r="F5368" s="8" t="s">
        <v>7784</v>
      </c>
      <c r="G5368" s="35">
        <v>785584001895</v>
      </c>
      <c r="H5368" s="18">
        <v>179.95</v>
      </c>
      <c r="I5368" s="49" t="s">
        <v>3656</v>
      </c>
      <c r="J5368" s="47">
        <v>7</v>
      </c>
      <c r="L5368" s="47">
        <v>3.25</v>
      </c>
      <c r="N5368" s="47">
        <v>2.625</v>
      </c>
      <c r="O5368" s="49" t="s">
        <v>1232</v>
      </c>
      <c r="P5368" s="8" t="s">
        <v>58</v>
      </c>
      <c r="Q5368" s="8">
        <v>70</v>
      </c>
      <c r="R5368" s="54">
        <v>3.5714285714285712</v>
      </c>
      <c r="S5368" s="54">
        <v>8.25</v>
      </c>
      <c r="T5368" s="54">
        <v>8.4285714285714288</v>
      </c>
    </row>
    <row r="5369" spans="1:20" x14ac:dyDescent="0.2">
      <c r="A5369" s="8" t="s">
        <v>5645</v>
      </c>
      <c r="B5369" s="8" t="s">
        <v>5640</v>
      </c>
      <c r="C5369" s="8" t="s">
        <v>127</v>
      </c>
      <c r="D5369" s="8" t="s">
        <v>2226</v>
      </c>
      <c r="E5369" s="8" t="s">
        <v>128</v>
      </c>
      <c r="F5369" s="8" t="s">
        <v>7784</v>
      </c>
      <c r="G5369" s="35">
        <v>785584904011</v>
      </c>
      <c r="H5369" s="18">
        <v>154.94999999999999</v>
      </c>
      <c r="I5369" s="49" t="s">
        <v>3656</v>
      </c>
      <c r="J5369" s="47">
        <v>7</v>
      </c>
      <c r="L5369" s="47">
        <v>3.25</v>
      </c>
      <c r="N5369" s="47">
        <v>2.625</v>
      </c>
      <c r="O5369" s="49" t="s">
        <v>1232</v>
      </c>
      <c r="P5369" s="8" t="s">
        <v>58</v>
      </c>
      <c r="Q5369" s="8">
        <v>70</v>
      </c>
      <c r="R5369" s="54">
        <v>3.5714285714285712</v>
      </c>
      <c r="S5369" s="54">
        <v>8.25</v>
      </c>
      <c r="T5369" s="54">
        <v>8.4285714285714288</v>
      </c>
    </row>
    <row r="5370" spans="1:20" x14ac:dyDescent="0.2">
      <c r="A5370" s="8" t="s">
        <v>5646</v>
      </c>
      <c r="B5370" s="8" t="s">
        <v>5640</v>
      </c>
      <c r="C5370" s="8" t="s">
        <v>79</v>
      </c>
      <c r="D5370" s="8" t="s">
        <v>2226</v>
      </c>
      <c r="E5370" s="8" t="s">
        <v>80</v>
      </c>
      <c r="F5370" s="8" t="s">
        <v>7784</v>
      </c>
      <c r="G5370" s="35">
        <v>785584053825</v>
      </c>
      <c r="H5370" s="18">
        <v>154.94999999999999</v>
      </c>
      <c r="I5370" s="49" t="s">
        <v>3656</v>
      </c>
      <c r="J5370" s="47">
        <v>7</v>
      </c>
      <c r="L5370" s="47">
        <v>3.25</v>
      </c>
      <c r="N5370" s="47">
        <v>2.625</v>
      </c>
      <c r="O5370" s="49" t="s">
        <v>1232</v>
      </c>
      <c r="P5370" s="8" t="s">
        <v>58</v>
      </c>
      <c r="Q5370" s="8">
        <v>70</v>
      </c>
      <c r="R5370" s="54">
        <v>3.5714285714285712</v>
      </c>
      <c r="S5370" s="54">
        <v>8.25</v>
      </c>
      <c r="T5370" s="54">
        <v>8.4285714285714288</v>
      </c>
    </row>
    <row r="5371" spans="1:20" x14ac:dyDescent="0.2">
      <c r="A5371" s="8" t="s">
        <v>5647</v>
      </c>
      <c r="B5371" s="8" t="s">
        <v>5640</v>
      </c>
      <c r="C5371" s="8" t="s">
        <v>55</v>
      </c>
      <c r="D5371" s="8" t="s">
        <v>2226</v>
      </c>
      <c r="E5371" s="8" t="s">
        <v>56</v>
      </c>
      <c r="F5371" s="8" t="s">
        <v>7784</v>
      </c>
      <c r="G5371" s="35">
        <v>785584904028</v>
      </c>
      <c r="H5371" s="18">
        <v>154.94999999999999</v>
      </c>
      <c r="I5371" s="49" t="s">
        <v>3656</v>
      </c>
      <c r="J5371" s="47">
        <v>7</v>
      </c>
      <c r="L5371" s="47">
        <v>3.25</v>
      </c>
      <c r="N5371" s="47">
        <v>2.625</v>
      </c>
      <c r="O5371" s="49" t="s">
        <v>1232</v>
      </c>
      <c r="P5371" s="8" t="s">
        <v>58</v>
      </c>
      <c r="Q5371" s="8">
        <v>70</v>
      </c>
      <c r="R5371" s="54">
        <v>3.5714285714285712</v>
      </c>
      <c r="S5371" s="54">
        <v>8.25</v>
      </c>
      <c r="T5371" s="54">
        <v>8.4285714285714288</v>
      </c>
    </row>
    <row r="5372" spans="1:20" x14ac:dyDescent="0.2">
      <c r="A5372" s="8" t="s">
        <v>5648</v>
      </c>
      <c r="B5372" s="8" t="s">
        <v>5640</v>
      </c>
      <c r="C5372" s="8" t="s">
        <v>60</v>
      </c>
      <c r="D5372" s="8" t="s">
        <v>2226</v>
      </c>
      <c r="E5372" s="8" t="s">
        <v>61</v>
      </c>
      <c r="F5372" s="8" t="s">
        <v>7784</v>
      </c>
      <c r="G5372" s="35">
        <v>785584904288</v>
      </c>
      <c r="H5372" s="18">
        <v>169.95</v>
      </c>
      <c r="I5372" s="49" t="s">
        <v>3656</v>
      </c>
      <c r="J5372" s="47">
        <v>7</v>
      </c>
      <c r="L5372" s="47">
        <v>3.25</v>
      </c>
      <c r="N5372" s="47">
        <v>2.625</v>
      </c>
      <c r="O5372" s="49" t="s">
        <v>1232</v>
      </c>
      <c r="P5372" s="8" t="s">
        <v>58</v>
      </c>
      <c r="Q5372" s="8">
        <v>70</v>
      </c>
      <c r="R5372" s="54">
        <v>3.5714285714285712</v>
      </c>
      <c r="S5372" s="54">
        <v>8.25</v>
      </c>
      <c r="T5372" s="54">
        <v>8.4285714285714288</v>
      </c>
    </row>
    <row r="5373" spans="1:20" x14ac:dyDescent="0.2">
      <c r="A5373" s="8" t="s">
        <v>5649</v>
      </c>
      <c r="B5373" s="8" t="s">
        <v>5640</v>
      </c>
      <c r="C5373" s="8" t="s">
        <v>63</v>
      </c>
      <c r="D5373" s="8" t="s">
        <v>2226</v>
      </c>
      <c r="E5373" s="8" t="s">
        <v>64</v>
      </c>
      <c r="F5373" s="8" t="s">
        <v>7784</v>
      </c>
      <c r="G5373" s="35">
        <v>785584904271</v>
      </c>
      <c r="H5373" s="18">
        <v>169.95</v>
      </c>
      <c r="I5373" s="49" t="s">
        <v>3656</v>
      </c>
      <c r="J5373" s="47">
        <v>7</v>
      </c>
      <c r="L5373" s="47">
        <v>3.25</v>
      </c>
      <c r="N5373" s="47">
        <v>2.625</v>
      </c>
      <c r="O5373" s="49" t="s">
        <v>1232</v>
      </c>
      <c r="P5373" s="8" t="s">
        <v>58</v>
      </c>
      <c r="Q5373" s="8">
        <v>70</v>
      </c>
      <c r="R5373" s="54">
        <v>3.5714285714285712</v>
      </c>
      <c r="S5373" s="54">
        <v>8.25</v>
      </c>
      <c r="T5373" s="54">
        <v>8.4285714285714288</v>
      </c>
    </row>
    <row r="5374" spans="1:20" x14ac:dyDescent="0.2">
      <c r="A5374" s="8" t="s">
        <v>5650</v>
      </c>
      <c r="B5374" s="8" t="s">
        <v>5651</v>
      </c>
      <c r="C5374" s="8" t="s">
        <v>105</v>
      </c>
      <c r="D5374" s="8" t="s">
        <v>7883</v>
      </c>
      <c r="E5374" s="8" t="s">
        <v>106</v>
      </c>
      <c r="F5374" s="8" t="s">
        <v>7785</v>
      </c>
      <c r="G5374" s="35">
        <v>785584016363</v>
      </c>
      <c r="H5374" s="18">
        <v>419.95</v>
      </c>
      <c r="I5374" s="49" t="s">
        <v>4025</v>
      </c>
      <c r="J5374" s="47">
        <v>6</v>
      </c>
      <c r="K5374" s="47">
        <v>1</v>
      </c>
      <c r="O5374" s="49" t="s">
        <v>1232</v>
      </c>
      <c r="P5374" s="8" t="s">
        <v>58</v>
      </c>
      <c r="Q5374" s="8">
        <v>70</v>
      </c>
      <c r="R5374" s="49">
        <v>2</v>
      </c>
      <c r="S5374" s="49">
        <v>2</v>
      </c>
      <c r="T5374" s="49">
        <v>74</v>
      </c>
    </row>
    <row r="5375" spans="1:20" x14ac:dyDescent="0.2">
      <c r="A5375" s="8" t="s">
        <v>5652</v>
      </c>
      <c r="B5375" s="8" t="s">
        <v>5651</v>
      </c>
      <c r="C5375" s="8" t="s">
        <v>109</v>
      </c>
      <c r="D5375" s="8" t="s">
        <v>7883</v>
      </c>
      <c r="E5375" s="8" t="s">
        <v>110</v>
      </c>
      <c r="F5375" s="8" t="s">
        <v>7785</v>
      </c>
      <c r="G5375" s="35">
        <v>785584016370</v>
      </c>
      <c r="H5375" s="18">
        <v>419.95</v>
      </c>
      <c r="I5375" s="49" t="s">
        <v>4025</v>
      </c>
      <c r="J5375" s="47">
        <v>6</v>
      </c>
      <c r="K5375" s="47">
        <v>1</v>
      </c>
      <c r="O5375" s="49" t="s">
        <v>1232</v>
      </c>
      <c r="P5375" s="8" t="s">
        <v>58</v>
      </c>
      <c r="Q5375" s="8">
        <v>70</v>
      </c>
      <c r="R5375" s="49">
        <v>2</v>
      </c>
      <c r="S5375" s="49">
        <v>2</v>
      </c>
      <c r="T5375" s="49">
        <v>74</v>
      </c>
    </row>
    <row r="5376" spans="1:20" x14ac:dyDescent="0.2">
      <c r="A5376" s="8" t="s">
        <v>5653</v>
      </c>
      <c r="B5376" s="8" t="s">
        <v>5651</v>
      </c>
      <c r="C5376" s="8" t="s">
        <v>112</v>
      </c>
      <c r="D5376" s="8" t="s">
        <v>7883</v>
      </c>
      <c r="E5376" s="8" t="s">
        <v>113</v>
      </c>
      <c r="F5376" s="8" t="s">
        <v>7785</v>
      </c>
      <c r="G5376" s="35">
        <v>785584016387</v>
      </c>
      <c r="H5376" s="18">
        <v>419.95</v>
      </c>
      <c r="I5376" s="49" t="s">
        <v>4025</v>
      </c>
      <c r="J5376" s="47">
        <v>6</v>
      </c>
      <c r="K5376" s="47">
        <v>1</v>
      </c>
      <c r="O5376" s="49" t="s">
        <v>1232</v>
      </c>
      <c r="P5376" s="8" t="s">
        <v>58</v>
      </c>
      <c r="Q5376" s="8">
        <v>70</v>
      </c>
      <c r="R5376" s="49">
        <v>2</v>
      </c>
      <c r="S5376" s="49">
        <v>2</v>
      </c>
      <c r="T5376" s="49">
        <v>74</v>
      </c>
    </row>
    <row r="5377" spans="1:20" x14ac:dyDescent="0.2">
      <c r="A5377" s="8" t="s">
        <v>5654</v>
      </c>
      <c r="B5377" s="8" t="s">
        <v>5651</v>
      </c>
      <c r="C5377" s="8" t="s">
        <v>115</v>
      </c>
      <c r="D5377" s="8" t="s">
        <v>7883</v>
      </c>
      <c r="E5377" s="8" t="s">
        <v>116</v>
      </c>
      <c r="F5377" s="8" t="s">
        <v>7785</v>
      </c>
      <c r="G5377" s="35">
        <v>785584904493</v>
      </c>
      <c r="H5377" s="18">
        <v>419.95</v>
      </c>
      <c r="I5377" s="49" t="s">
        <v>4025</v>
      </c>
      <c r="J5377" s="47">
        <v>6</v>
      </c>
      <c r="K5377" s="47">
        <v>1</v>
      </c>
      <c r="O5377" s="49" t="s">
        <v>1232</v>
      </c>
      <c r="P5377" s="8" t="s">
        <v>58</v>
      </c>
      <c r="Q5377" s="8">
        <v>70</v>
      </c>
      <c r="R5377" s="49">
        <v>2</v>
      </c>
      <c r="S5377" s="49">
        <v>2</v>
      </c>
      <c r="T5377" s="49">
        <v>74</v>
      </c>
    </row>
    <row r="5378" spans="1:20" x14ac:dyDescent="0.2">
      <c r="A5378" s="8" t="s">
        <v>5655</v>
      </c>
      <c r="B5378" s="8" t="s">
        <v>5651</v>
      </c>
      <c r="C5378" s="8" t="s">
        <v>118</v>
      </c>
      <c r="D5378" s="8" t="s">
        <v>7883</v>
      </c>
      <c r="E5378" s="8" t="s">
        <v>119</v>
      </c>
      <c r="F5378" s="8" t="s">
        <v>7785</v>
      </c>
      <c r="G5378" s="35">
        <v>785584016394</v>
      </c>
      <c r="H5378" s="18">
        <v>419.95</v>
      </c>
      <c r="I5378" s="49" t="s">
        <v>4025</v>
      </c>
      <c r="J5378" s="47">
        <v>6</v>
      </c>
      <c r="K5378" s="47">
        <v>1</v>
      </c>
      <c r="O5378" s="49" t="s">
        <v>1232</v>
      </c>
      <c r="P5378" s="8" t="s">
        <v>58</v>
      </c>
      <c r="Q5378" s="8">
        <v>70</v>
      </c>
      <c r="R5378" s="49">
        <v>2</v>
      </c>
      <c r="S5378" s="49">
        <v>2</v>
      </c>
      <c r="T5378" s="49">
        <v>74</v>
      </c>
    </row>
    <row r="5379" spans="1:20" x14ac:dyDescent="0.2">
      <c r="A5379" s="11" t="s">
        <v>10731</v>
      </c>
      <c r="B5379" s="11" t="s">
        <v>5651</v>
      </c>
      <c r="C5379" s="11" t="s">
        <v>121</v>
      </c>
      <c r="D5379" s="8" t="s">
        <v>7883</v>
      </c>
      <c r="E5379" s="11" t="s">
        <v>122</v>
      </c>
      <c r="F5379" s="11" t="s">
        <v>7785</v>
      </c>
      <c r="G5379" s="35">
        <v>785584096020</v>
      </c>
      <c r="H5379" s="18">
        <v>419.95</v>
      </c>
      <c r="I5379" s="49" t="s">
        <v>4025</v>
      </c>
      <c r="J5379" s="47">
        <v>6</v>
      </c>
      <c r="K5379" s="47">
        <v>1</v>
      </c>
      <c r="O5379" s="49" t="s">
        <v>1232</v>
      </c>
      <c r="P5379" s="8" t="s">
        <v>58</v>
      </c>
      <c r="Q5379" s="8">
        <v>70</v>
      </c>
      <c r="R5379" s="49">
        <v>2</v>
      </c>
      <c r="S5379" s="49">
        <v>2</v>
      </c>
      <c r="T5379" s="49">
        <v>74</v>
      </c>
    </row>
    <row r="5380" spans="1:20" x14ac:dyDescent="0.2">
      <c r="A5380" s="8" t="s">
        <v>5656</v>
      </c>
      <c r="B5380" s="8" t="s">
        <v>5651</v>
      </c>
      <c r="C5380" s="8" t="s">
        <v>124</v>
      </c>
      <c r="D5380" s="8" t="s">
        <v>7883</v>
      </c>
      <c r="E5380" s="8" t="s">
        <v>125</v>
      </c>
      <c r="F5380" s="8" t="s">
        <v>7785</v>
      </c>
      <c r="G5380" s="35">
        <v>785584016400</v>
      </c>
      <c r="H5380" s="18">
        <v>419.95</v>
      </c>
      <c r="I5380" s="49" t="s">
        <v>4025</v>
      </c>
      <c r="J5380" s="47">
        <v>6</v>
      </c>
      <c r="K5380" s="47">
        <v>1</v>
      </c>
      <c r="O5380" s="49" t="s">
        <v>1232</v>
      </c>
      <c r="P5380" s="8" t="s">
        <v>58</v>
      </c>
      <c r="Q5380" s="8">
        <v>70</v>
      </c>
      <c r="R5380" s="49">
        <v>2</v>
      </c>
      <c r="S5380" s="49">
        <v>2</v>
      </c>
      <c r="T5380" s="49">
        <v>74</v>
      </c>
    </row>
    <row r="5381" spans="1:20" x14ac:dyDescent="0.2">
      <c r="A5381" s="8" t="s">
        <v>5657</v>
      </c>
      <c r="B5381" s="8" t="s">
        <v>5651</v>
      </c>
      <c r="C5381" s="8" t="s">
        <v>127</v>
      </c>
      <c r="D5381" s="8" t="s">
        <v>7883</v>
      </c>
      <c r="E5381" s="8" t="s">
        <v>128</v>
      </c>
      <c r="F5381" s="8" t="s">
        <v>7785</v>
      </c>
      <c r="G5381" s="35">
        <v>785584904509</v>
      </c>
      <c r="H5381" s="18">
        <v>319.95</v>
      </c>
      <c r="I5381" s="49" t="s">
        <v>4025</v>
      </c>
      <c r="J5381" s="47">
        <v>6</v>
      </c>
      <c r="K5381" s="47">
        <v>1</v>
      </c>
      <c r="O5381" s="49" t="s">
        <v>1232</v>
      </c>
      <c r="P5381" s="8" t="s">
        <v>58</v>
      </c>
      <c r="Q5381" s="8">
        <v>70</v>
      </c>
      <c r="R5381" s="49">
        <v>2</v>
      </c>
      <c r="S5381" s="49">
        <v>2</v>
      </c>
      <c r="T5381" s="49">
        <v>74</v>
      </c>
    </row>
    <row r="5382" spans="1:20" x14ac:dyDescent="0.2">
      <c r="A5382" s="8" t="s">
        <v>5658</v>
      </c>
      <c r="B5382" s="8" t="s">
        <v>5651</v>
      </c>
      <c r="C5382" s="8" t="s">
        <v>55</v>
      </c>
      <c r="D5382" s="8" t="s">
        <v>7883</v>
      </c>
      <c r="E5382" s="8" t="s">
        <v>56</v>
      </c>
      <c r="F5382" s="8" t="s">
        <v>7785</v>
      </c>
      <c r="G5382" s="35">
        <v>785584904516</v>
      </c>
      <c r="H5382" s="18">
        <v>319.95</v>
      </c>
      <c r="I5382" s="49" t="s">
        <v>4025</v>
      </c>
      <c r="J5382" s="47">
        <v>6</v>
      </c>
      <c r="K5382" s="47">
        <v>1</v>
      </c>
      <c r="O5382" s="49" t="s">
        <v>1232</v>
      </c>
      <c r="P5382" s="8" t="s">
        <v>58</v>
      </c>
      <c r="Q5382" s="8">
        <v>70</v>
      </c>
      <c r="R5382" s="49">
        <v>2</v>
      </c>
      <c r="S5382" s="49">
        <v>2</v>
      </c>
      <c r="T5382" s="49">
        <v>74</v>
      </c>
    </row>
    <row r="5383" spans="1:20" x14ac:dyDescent="0.2">
      <c r="A5383" s="8" t="s">
        <v>5659</v>
      </c>
      <c r="B5383" s="8" t="s">
        <v>5651</v>
      </c>
      <c r="C5383" s="8" t="s">
        <v>60</v>
      </c>
      <c r="D5383" s="8" t="s">
        <v>7883</v>
      </c>
      <c r="E5383" s="8" t="s">
        <v>61</v>
      </c>
      <c r="F5383" s="8" t="s">
        <v>7785</v>
      </c>
      <c r="G5383" s="35">
        <v>785584013225</v>
      </c>
      <c r="H5383" s="18">
        <v>369.95</v>
      </c>
      <c r="I5383" s="49" t="s">
        <v>4025</v>
      </c>
      <c r="J5383" s="47">
        <v>6</v>
      </c>
      <c r="K5383" s="47">
        <v>1</v>
      </c>
      <c r="O5383" s="49" t="s">
        <v>1232</v>
      </c>
      <c r="P5383" s="8" t="s">
        <v>58</v>
      </c>
      <c r="Q5383" s="8">
        <v>70</v>
      </c>
      <c r="R5383" s="49">
        <v>2</v>
      </c>
      <c r="S5383" s="49">
        <v>2</v>
      </c>
      <c r="T5383" s="49">
        <v>74</v>
      </c>
    </row>
    <row r="5384" spans="1:20" x14ac:dyDescent="0.2">
      <c r="A5384" s="8" t="s">
        <v>5660</v>
      </c>
      <c r="B5384" s="8" t="s">
        <v>5651</v>
      </c>
      <c r="C5384" s="8" t="s">
        <v>1238</v>
      </c>
      <c r="D5384" s="8" t="s">
        <v>7883</v>
      </c>
      <c r="E5384" s="8" t="s">
        <v>1360</v>
      </c>
      <c r="F5384" s="8" t="s">
        <v>7785</v>
      </c>
      <c r="G5384" s="35">
        <v>785584093975</v>
      </c>
      <c r="H5384" s="18">
        <v>419.95</v>
      </c>
      <c r="I5384" s="49" t="s">
        <v>4025</v>
      </c>
      <c r="J5384" s="47">
        <v>6</v>
      </c>
      <c r="K5384" s="47">
        <v>1</v>
      </c>
      <c r="O5384" s="49" t="s">
        <v>1232</v>
      </c>
      <c r="P5384" s="8" t="s">
        <v>58</v>
      </c>
      <c r="Q5384" s="8">
        <v>70</v>
      </c>
      <c r="R5384" s="49">
        <v>2</v>
      </c>
      <c r="S5384" s="49">
        <v>2</v>
      </c>
      <c r="T5384" s="49">
        <v>74</v>
      </c>
    </row>
    <row r="5385" spans="1:20" x14ac:dyDescent="0.2">
      <c r="A5385" s="8" t="s">
        <v>5661</v>
      </c>
      <c r="B5385" s="8" t="s">
        <v>5651</v>
      </c>
      <c r="C5385" s="8" t="s">
        <v>63</v>
      </c>
      <c r="D5385" s="8" t="s">
        <v>7883</v>
      </c>
      <c r="E5385" s="8" t="s">
        <v>64</v>
      </c>
      <c r="F5385" s="8" t="s">
        <v>7785</v>
      </c>
      <c r="G5385" s="35">
        <v>785584904523</v>
      </c>
      <c r="H5385" s="18">
        <v>369.95</v>
      </c>
      <c r="I5385" s="49" t="s">
        <v>4025</v>
      </c>
      <c r="J5385" s="47">
        <v>6</v>
      </c>
      <c r="K5385" s="47">
        <v>1</v>
      </c>
      <c r="O5385" s="49" t="s">
        <v>1232</v>
      </c>
      <c r="P5385" s="8" t="s">
        <v>58</v>
      </c>
      <c r="Q5385" s="8">
        <v>70</v>
      </c>
      <c r="R5385" s="49">
        <v>2</v>
      </c>
      <c r="S5385" s="49">
        <v>2</v>
      </c>
      <c r="T5385" s="49">
        <v>74</v>
      </c>
    </row>
    <row r="5386" spans="1:20" x14ac:dyDescent="0.2">
      <c r="A5386" s="8" t="s">
        <v>11361</v>
      </c>
      <c r="B5386" s="8" t="s">
        <v>5651</v>
      </c>
      <c r="C5386" s="8" t="s">
        <v>79</v>
      </c>
      <c r="D5386" s="8" t="s">
        <v>7883</v>
      </c>
      <c r="E5386" s="8" t="s">
        <v>80</v>
      </c>
      <c r="F5386" s="8" t="s">
        <v>7785</v>
      </c>
      <c r="G5386" s="35">
        <v>785584096686</v>
      </c>
      <c r="H5386" s="18">
        <v>319.95</v>
      </c>
      <c r="I5386" s="49" t="s">
        <v>4025</v>
      </c>
      <c r="J5386" s="47">
        <v>6</v>
      </c>
      <c r="K5386" s="47">
        <v>1</v>
      </c>
      <c r="O5386" s="49" t="s">
        <v>1232</v>
      </c>
      <c r="P5386" s="8" t="s">
        <v>58</v>
      </c>
      <c r="Q5386" s="8">
        <v>70</v>
      </c>
      <c r="R5386" s="49">
        <v>2</v>
      </c>
      <c r="S5386" s="49">
        <v>2</v>
      </c>
      <c r="T5386" s="49">
        <v>74</v>
      </c>
    </row>
    <row r="5387" spans="1:20" x14ac:dyDescent="0.2">
      <c r="A5387" s="8" t="s">
        <v>5662</v>
      </c>
      <c r="B5387" s="8" t="s">
        <v>5663</v>
      </c>
      <c r="C5387" s="8" t="s">
        <v>105</v>
      </c>
      <c r="D5387" s="8" t="s">
        <v>7853</v>
      </c>
      <c r="E5387" s="8" t="s">
        <v>106</v>
      </c>
      <c r="F5387" s="8" t="s">
        <v>7784</v>
      </c>
      <c r="G5387" s="35">
        <v>785584023552</v>
      </c>
      <c r="H5387" s="18">
        <v>164.95</v>
      </c>
      <c r="I5387" s="49" t="s">
        <v>3777</v>
      </c>
      <c r="J5387" s="47">
        <v>2.625</v>
      </c>
      <c r="L5387" s="47">
        <v>1.625</v>
      </c>
      <c r="N5387" s="47">
        <v>2.625</v>
      </c>
      <c r="O5387" s="49" t="s">
        <v>1232</v>
      </c>
      <c r="P5387" s="8" t="s">
        <v>58</v>
      </c>
      <c r="Q5387" s="8">
        <v>70</v>
      </c>
      <c r="R5387" s="54">
        <v>3.5714285714285712</v>
      </c>
      <c r="S5387" s="54">
        <v>4.4000000000000004</v>
      </c>
      <c r="T5387" s="49">
        <v>7</v>
      </c>
    </row>
    <row r="5388" spans="1:20" x14ac:dyDescent="0.2">
      <c r="A5388" s="8" t="s">
        <v>5664</v>
      </c>
      <c r="B5388" s="8" t="s">
        <v>5663</v>
      </c>
      <c r="C5388" s="8" t="s">
        <v>109</v>
      </c>
      <c r="D5388" s="8" t="s">
        <v>7853</v>
      </c>
      <c r="E5388" s="8" t="s">
        <v>110</v>
      </c>
      <c r="F5388" s="8" t="s">
        <v>7784</v>
      </c>
      <c r="G5388" s="35">
        <v>785584023569</v>
      </c>
      <c r="H5388" s="18">
        <v>164.95</v>
      </c>
      <c r="I5388" s="49" t="s">
        <v>3777</v>
      </c>
      <c r="J5388" s="47">
        <v>2.625</v>
      </c>
      <c r="L5388" s="47">
        <v>1.625</v>
      </c>
      <c r="N5388" s="47">
        <v>2.625</v>
      </c>
      <c r="O5388" s="49" t="s">
        <v>1232</v>
      </c>
      <c r="P5388" s="8" t="s">
        <v>58</v>
      </c>
      <c r="Q5388" s="8">
        <v>70</v>
      </c>
      <c r="R5388" s="54">
        <v>3.5714285714285712</v>
      </c>
      <c r="S5388" s="54">
        <v>4.4000000000000004</v>
      </c>
      <c r="T5388" s="49">
        <v>7</v>
      </c>
    </row>
    <row r="5389" spans="1:20" x14ac:dyDescent="0.2">
      <c r="A5389" s="8" t="s">
        <v>5665</v>
      </c>
      <c r="B5389" s="8" t="s">
        <v>5663</v>
      </c>
      <c r="C5389" s="8" t="s">
        <v>112</v>
      </c>
      <c r="D5389" s="8" t="s">
        <v>7853</v>
      </c>
      <c r="E5389" s="8" t="s">
        <v>113</v>
      </c>
      <c r="F5389" s="8" t="s">
        <v>7784</v>
      </c>
      <c r="G5389" s="35">
        <v>785584511455</v>
      </c>
      <c r="H5389" s="18">
        <v>164.95</v>
      </c>
      <c r="I5389" s="49" t="s">
        <v>3777</v>
      </c>
      <c r="J5389" s="47">
        <v>2.625</v>
      </c>
      <c r="L5389" s="47">
        <v>1.625</v>
      </c>
      <c r="N5389" s="47">
        <v>2.625</v>
      </c>
      <c r="O5389" s="49" t="s">
        <v>1232</v>
      </c>
      <c r="P5389" s="8" t="s">
        <v>58</v>
      </c>
      <c r="Q5389" s="8">
        <v>70</v>
      </c>
      <c r="R5389" s="54">
        <v>3.5714285714285712</v>
      </c>
      <c r="S5389" s="54">
        <v>4.4000000000000004</v>
      </c>
      <c r="T5389" s="49">
        <v>7</v>
      </c>
    </row>
    <row r="5390" spans="1:20" x14ac:dyDescent="0.2">
      <c r="A5390" s="8" t="s">
        <v>5666</v>
      </c>
      <c r="B5390" s="8" t="s">
        <v>5663</v>
      </c>
      <c r="C5390" s="8" t="s">
        <v>115</v>
      </c>
      <c r="D5390" s="8" t="s">
        <v>7853</v>
      </c>
      <c r="E5390" s="8" t="s">
        <v>116</v>
      </c>
      <c r="F5390" s="8" t="s">
        <v>7784</v>
      </c>
      <c r="G5390" s="35">
        <v>785584904608</v>
      </c>
      <c r="H5390" s="18">
        <v>164.95</v>
      </c>
      <c r="I5390" s="49" t="s">
        <v>3777</v>
      </c>
      <c r="J5390" s="47">
        <v>2.625</v>
      </c>
      <c r="L5390" s="47">
        <v>1.625</v>
      </c>
      <c r="N5390" s="47">
        <v>2.625</v>
      </c>
      <c r="O5390" s="49" t="s">
        <v>1232</v>
      </c>
      <c r="P5390" s="8" t="s">
        <v>58</v>
      </c>
      <c r="Q5390" s="8">
        <v>70</v>
      </c>
      <c r="R5390" s="54">
        <v>3.5714285714285712</v>
      </c>
      <c r="S5390" s="54">
        <v>4.4000000000000004</v>
      </c>
      <c r="T5390" s="49">
        <v>7</v>
      </c>
    </row>
    <row r="5391" spans="1:20" x14ac:dyDescent="0.2">
      <c r="A5391" s="8" t="s">
        <v>5667</v>
      </c>
      <c r="B5391" s="8" t="s">
        <v>5663</v>
      </c>
      <c r="C5391" s="8" t="s">
        <v>118</v>
      </c>
      <c r="D5391" s="8" t="s">
        <v>7853</v>
      </c>
      <c r="E5391" s="8" t="s">
        <v>119</v>
      </c>
      <c r="F5391" s="8" t="s">
        <v>7784</v>
      </c>
      <c r="G5391" s="35">
        <v>785584001963</v>
      </c>
      <c r="H5391" s="18">
        <v>164.95</v>
      </c>
      <c r="I5391" s="49" t="s">
        <v>3777</v>
      </c>
      <c r="J5391" s="47">
        <v>2.625</v>
      </c>
      <c r="L5391" s="47">
        <v>1.625</v>
      </c>
      <c r="N5391" s="47">
        <v>2.625</v>
      </c>
      <c r="O5391" s="49" t="s">
        <v>1232</v>
      </c>
      <c r="P5391" s="8" t="s">
        <v>58</v>
      </c>
      <c r="Q5391" s="8">
        <v>70</v>
      </c>
      <c r="R5391" s="54">
        <v>3.5714285714285712</v>
      </c>
      <c r="S5391" s="54">
        <v>4.4000000000000004</v>
      </c>
      <c r="T5391" s="49">
        <v>7</v>
      </c>
    </row>
    <row r="5392" spans="1:20" x14ac:dyDescent="0.2">
      <c r="A5392" s="8" t="s">
        <v>5668</v>
      </c>
      <c r="B5392" s="8" t="s">
        <v>5663</v>
      </c>
      <c r="C5392" s="8" t="s">
        <v>127</v>
      </c>
      <c r="D5392" s="8" t="s">
        <v>7853</v>
      </c>
      <c r="E5392" s="8" t="s">
        <v>128</v>
      </c>
      <c r="F5392" s="8" t="s">
        <v>7784</v>
      </c>
      <c r="G5392" s="35">
        <v>785584904615</v>
      </c>
      <c r="H5392" s="18">
        <v>144.94999999999999</v>
      </c>
      <c r="I5392" s="49" t="s">
        <v>3777</v>
      </c>
      <c r="J5392" s="47">
        <v>2.625</v>
      </c>
      <c r="L5392" s="47">
        <v>1.625</v>
      </c>
      <c r="N5392" s="47">
        <v>2.625</v>
      </c>
      <c r="O5392" s="49" t="s">
        <v>1232</v>
      </c>
      <c r="P5392" s="8" t="s">
        <v>58</v>
      </c>
      <c r="Q5392" s="8">
        <v>70</v>
      </c>
      <c r="R5392" s="54">
        <v>3.5714285714285712</v>
      </c>
      <c r="S5392" s="54">
        <v>4.4000000000000004</v>
      </c>
      <c r="T5392" s="49">
        <v>7</v>
      </c>
    </row>
    <row r="5393" spans="1:20" x14ac:dyDescent="0.2">
      <c r="A5393" s="8" t="s">
        <v>5669</v>
      </c>
      <c r="B5393" s="8" t="s">
        <v>5663</v>
      </c>
      <c r="C5393" s="8" t="s">
        <v>79</v>
      </c>
      <c r="D5393" s="8" t="s">
        <v>7853</v>
      </c>
      <c r="E5393" s="8" t="s">
        <v>80</v>
      </c>
      <c r="F5393" s="8" t="s">
        <v>7784</v>
      </c>
      <c r="G5393" s="35">
        <v>785584053832</v>
      </c>
      <c r="H5393" s="18">
        <v>144.94999999999999</v>
      </c>
      <c r="I5393" s="49" t="s">
        <v>3777</v>
      </c>
      <c r="J5393" s="47">
        <v>2.625</v>
      </c>
      <c r="L5393" s="47">
        <v>1.625</v>
      </c>
      <c r="N5393" s="47">
        <v>2.625</v>
      </c>
      <c r="O5393" s="49" t="s">
        <v>1232</v>
      </c>
      <c r="P5393" s="8" t="s">
        <v>58</v>
      </c>
      <c r="Q5393" s="8">
        <v>70</v>
      </c>
      <c r="R5393" s="54">
        <v>3.5714285714285712</v>
      </c>
      <c r="S5393" s="54">
        <v>4.4000000000000004</v>
      </c>
      <c r="T5393" s="49">
        <v>7</v>
      </c>
    </row>
    <row r="5394" spans="1:20" x14ac:dyDescent="0.2">
      <c r="A5394" s="8" t="s">
        <v>5670</v>
      </c>
      <c r="B5394" s="8" t="s">
        <v>5663</v>
      </c>
      <c r="C5394" s="8" t="s">
        <v>55</v>
      </c>
      <c r="D5394" s="8" t="s">
        <v>7853</v>
      </c>
      <c r="E5394" s="8" t="s">
        <v>56</v>
      </c>
      <c r="F5394" s="8" t="s">
        <v>7784</v>
      </c>
      <c r="G5394" s="35">
        <v>785584904622</v>
      </c>
      <c r="H5394" s="18">
        <v>144.94999999999999</v>
      </c>
      <c r="I5394" s="49" t="s">
        <v>3777</v>
      </c>
      <c r="J5394" s="47">
        <v>2.625</v>
      </c>
      <c r="L5394" s="47">
        <v>1.625</v>
      </c>
      <c r="N5394" s="47">
        <v>2.625</v>
      </c>
      <c r="O5394" s="49" t="s">
        <v>1232</v>
      </c>
      <c r="P5394" s="8" t="s">
        <v>58</v>
      </c>
      <c r="Q5394" s="8">
        <v>70</v>
      </c>
      <c r="R5394" s="54">
        <v>3.5714285714285712</v>
      </c>
      <c r="S5394" s="54">
        <v>4.4000000000000004</v>
      </c>
      <c r="T5394" s="49">
        <v>7</v>
      </c>
    </row>
    <row r="5395" spans="1:20" x14ac:dyDescent="0.2">
      <c r="A5395" s="8" t="s">
        <v>5671</v>
      </c>
      <c r="B5395" s="8" t="s">
        <v>5663</v>
      </c>
      <c r="C5395" s="8" t="s">
        <v>60</v>
      </c>
      <c r="D5395" s="8" t="s">
        <v>7853</v>
      </c>
      <c r="E5395" s="8" t="s">
        <v>61</v>
      </c>
      <c r="F5395" s="8" t="s">
        <v>7784</v>
      </c>
      <c r="G5395" s="35">
        <v>785584008023</v>
      </c>
      <c r="H5395" s="18">
        <v>154.94999999999999</v>
      </c>
      <c r="I5395" s="49" t="s">
        <v>3777</v>
      </c>
      <c r="J5395" s="47">
        <v>2.625</v>
      </c>
      <c r="L5395" s="47">
        <v>1.625</v>
      </c>
      <c r="N5395" s="47">
        <v>2.625</v>
      </c>
      <c r="O5395" s="49" t="s">
        <v>1232</v>
      </c>
      <c r="P5395" s="8" t="s">
        <v>58</v>
      </c>
      <c r="Q5395" s="8">
        <v>70</v>
      </c>
      <c r="R5395" s="54">
        <v>3.5714285714285712</v>
      </c>
      <c r="S5395" s="54">
        <v>4.4000000000000004</v>
      </c>
      <c r="T5395" s="49">
        <v>7</v>
      </c>
    </row>
    <row r="5396" spans="1:20" x14ac:dyDescent="0.2">
      <c r="A5396" s="8" t="s">
        <v>5672</v>
      </c>
      <c r="B5396" s="8" t="s">
        <v>5663</v>
      </c>
      <c r="C5396" s="8" t="s">
        <v>63</v>
      </c>
      <c r="D5396" s="8" t="s">
        <v>7853</v>
      </c>
      <c r="E5396" s="8" t="s">
        <v>64</v>
      </c>
      <c r="F5396" s="8" t="s">
        <v>7784</v>
      </c>
      <c r="G5396" s="35">
        <v>785584904677</v>
      </c>
      <c r="H5396" s="18">
        <v>154.94999999999999</v>
      </c>
      <c r="I5396" s="49" t="s">
        <v>3777</v>
      </c>
      <c r="J5396" s="47">
        <v>2.625</v>
      </c>
      <c r="L5396" s="47">
        <v>1.625</v>
      </c>
      <c r="N5396" s="47">
        <v>2.625</v>
      </c>
      <c r="O5396" s="49" t="s">
        <v>1232</v>
      </c>
      <c r="P5396" s="8" t="s">
        <v>58</v>
      </c>
      <c r="Q5396" s="8">
        <v>70</v>
      </c>
      <c r="R5396" s="54">
        <v>3.5714285714285712</v>
      </c>
      <c r="S5396" s="54">
        <v>4.4000000000000004</v>
      </c>
      <c r="T5396" s="49">
        <v>7</v>
      </c>
    </row>
    <row r="5397" spans="1:20" x14ac:dyDescent="0.2">
      <c r="A5397" s="8" t="s">
        <v>5673</v>
      </c>
      <c r="B5397" s="8" t="s">
        <v>5674</v>
      </c>
      <c r="C5397" s="8" t="s">
        <v>105</v>
      </c>
      <c r="D5397" s="8" t="s">
        <v>7854</v>
      </c>
      <c r="E5397" s="8" t="s">
        <v>106</v>
      </c>
      <c r="F5397" s="8" t="s">
        <v>7784</v>
      </c>
      <c r="G5397" s="35">
        <v>785584023675</v>
      </c>
      <c r="H5397" s="18">
        <v>249.95</v>
      </c>
      <c r="I5397" s="49" t="s">
        <v>4541</v>
      </c>
      <c r="J5397" s="47">
        <v>18</v>
      </c>
      <c r="L5397" s="47">
        <v>5.625</v>
      </c>
      <c r="N5397" s="47">
        <v>2.625</v>
      </c>
      <c r="O5397" s="49" t="s">
        <v>1232</v>
      </c>
      <c r="P5397" s="8" t="s">
        <v>58</v>
      </c>
      <c r="Q5397" s="8">
        <v>70</v>
      </c>
      <c r="R5397" s="49">
        <v>5</v>
      </c>
      <c r="S5397" s="54">
        <v>3.5714285714285712</v>
      </c>
      <c r="T5397" s="54">
        <v>18.714285714285701</v>
      </c>
    </row>
    <row r="5398" spans="1:20" x14ac:dyDescent="0.2">
      <c r="A5398" s="8" t="s">
        <v>5675</v>
      </c>
      <c r="B5398" s="8" t="s">
        <v>5674</v>
      </c>
      <c r="C5398" s="8" t="s">
        <v>109</v>
      </c>
      <c r="D5398" s="8" t="s">
        <v>7854</v>
      </c>
      <c r="E5398" s="8" t="s">
        <v>110</v>
      </c>
      <c r="F5398" s="8" t="s">
        <v>7784</v>
      </c>
      <c r="G5398" s="35">
        <v>785584023682</v>
      </c>
      <c r="H5398" s="18">
        <v>249.95</v>
      </c>
      <c r="I5398" s="49" t="s">
        <v>4541</v>
      </c>
      <c r="J5398" s="47">
        <v>18</v>
      </c>
      <c r="L5398" s="47">
        <v>5.625</v>
      </c>
      <c r="N5398" s="47">
        <v>2.625</v>
      </c>
      <c r="O5398" s="49" t="s">
        <v>1232</v>
      </c>
      <c r="P5398" s="8" t="s">
        <v>58</v>
      </c>
      <c r="Q5398" s="8">
        <v>70</v>
      </c>
      <c r="R5398" s="49">
        <v>5</v>
      </c>
      <c r="S5398" s="54">
        <v>3.5714285714285712</v>
      </c>
      <c r="T5398" s="54">
        <v>18.714285714285701</v>
      </c>
    </row>
    <row r="5399" spans="1:20" x14ac:dyDescent="0.2">
      <c r="A5399" s="8" t="s">
        <v>5676</v>
      </c>
      <c r="B5399" s="8" t="s">
        <v>5674</v>
      </c>
      <c r="C5399" s="8" t="s">
        <v>112</v>
      </c>
      <c r="D5399" s="8" t="s">
        <v>7854</v>
      </c>
      <c r="E5399" s="8" t="s">
        <v>113</v>
      </c>
      <c r="F5399" s="8" t="s">
        <v>7784</v>
      </c>
      <c r="G5399" s="35">
        <v>785584511462</v>
      </c>
      <c r="H5399" s="18">
        <v>249.95</v>
      </c>
      <c r="I5399" s="49" t="s">
        <v>4541</v>
      </c>
      <c r="J5399" s="47">
        <v>18</v>
      </c>
      <c r="L5399" s="47">
        <v>5.625</v>
      </c>
      <c r="N5399" s="47">
        <v>2.625</v>
      </c>
      <c r="O5399" s="49" t="s">
        <v>1232</v>
      </c>
      <c r="P5399" s="8" t="s">
        <v>58</v>
      </c>
      <c r="Q5399" s="8">
        <v>70</v>
      </c>
      <c r="R5399" s="49">
        <v>5</v>
      </c>
      <c r="S5399" s="54">
        <v>3.5714285714285712</v>
      </c>
      <c r="T5399" s="54">
        <v>18.714285714285701</v>
      </c>
    </row>
    <row r="5400" spans="1:20" x14ac:dyDescent="0.2">
      <c r="A5400" s="8" t="s">
        <v>5677</v>
      </c>
      <c r="B5400" s="8" t="s">
        <v>5674</v>
      </c>
      <c r="C5400" s="8" t="s">
        <v>115</v>
      </c>
      <c r="D5400" s="8" t="s">
        <v>7854</v>
      </c>
      <c r="E5400" s="8" t="s">
        <v>116</v>
      </c>
      <c r="F5400" s="8" t="s">
        <v>7784</v>
      </c>
      <c r="G5400" s="35">
        <v>785584951268</v>
      </c>
      <c r="H5400" s="18">
        <v>249.95</v>
      </c>
      <c r="I5400" s="49" t="s">
        <v>4541</v>
      </c>
      <c r="J5400" s="47">
        <v>18</v>
      </c>
      <c r="L5400" s="47">
        <v>5.625</v>
      </c>
      <c r="N5400" s="47">
        <v>2.625</v>
      </c>
      <c r="O5400" s="49" t="s">
        <v>1232</v>
      </c>
      <c r="P5400" s="8" t="s">
        <v>58</v>
      </c>
      <c r="Q5400" s="8">
        <v>70</v>
      </c>
      <c r="R5400" s="49">
        <v>5</v>
      </c>
      <c r="S5400" s="54">
        <v>3.5714285714285712</v>
      </c>
      <c r="T5400" s="54">
        <v>18.714285714285701</v>
      </c>
    </row>
    <row r="5401" spans="1:20" x14ac:dyDescent="0.2">
      <c r="A5401" s="8" t="s">
        <v>5678</v>
      </c>
      <c r="B5401" s="8" t="s">
        <v>5674</v>
      </c>
      <c r="C5401" s="8" t="s">
        <v>118</v>
      </c>
      <c r="D5401" s="8" t="s">
        <v>7854</v>
      </c>
      <c r="E5401" s="8" t="s">
        <v>119</v>
      </c>
      <c r="F5401" s="8" t="s">
        <v>7784</v>
      </c>
      <c r="G5401" s="35">
        <v>785584001956</v>
      </c>
      <c r="H5401" s="18">
        <v>249.95</v>
      </c>
      <c r="I5401" s="49" t="s">
        <v>4541</v>
      </c>
      <c r="J5401" s="47">
        <v>18</v>
      </c>
      <c r="L5401" s="47">
        <v>5.625</v>
      </c>
      <c r="N5401" s="47">
        <v>2.625</v>
      </c>
      <c r="O5401" s="49" t="s">
        <v>1232</v>
      </c>
      <c r="P5401" s="8" t="s">
        <v>58</v>
      </c>
      <c r="Q5401" s="8">
        <v>70</v>
      </c>
      <c r="R5401" s="49">
        <v>5</v>
      </c>
      <c r="S5401" s="54">
        <v>3.5714285714285712</v>
      </c>
      <c r="T5401" s="54">
        <v>18.714285714285701</v>
      </c>
    </row>
    <row r="5402" spans="1:20" x14ac:dyDescent="0.2">
      <c r="A5402" s="8" t="s">
        <v>5679</v>
      </c>
      <c r="B5402" s="8" t="s">
        <v>5674</v>
      </c>
      <c r="C5402" s="8" t="s">
        <v>127</v>
      </c>
      <c r="D5402" s="8" t="s">
        <v>7854</v>
      </c>
      <c r="E5402" s="8" t="s">
        <v>128</v>
      </c>
      <c r="F5402" s="8" t="s">
        <v>7784</v>
      </c>
      <c r="G5402" s="35">
        <v>785584951817</v>
      </c>
      <c r="H5402" s="18">
        <v>224.95</v>
      </c>
      <c r="I5402" s="49" t="s">
        <v>4541</v>
      </c>
      <c r="J5402" s="47">
        <v>18</v>
      </c>
      <c r="L5402" s="47">
        <v>5.625</v>
      </c>
      <c r="N5402" s="47">
        <v>2.625</v>
      </c>
      <c r="O5402" s="49" t="s">
        <v>1232</v>
      </c>
      <c r="P5402" s="8" t="s">
        <v>58</v>
      </c>
      <c r="Q5402" s="8">
        <v>70</v>
      </c>
      <c r="R5402" s="49">
        <v>5</v>
      </c>
      <c r="S5402" s="54">
        <v>3.5714285714285712</v>
      </c>
      <c r="T5402" s="54">
        <v>18.714285714285701</v>
      </c>
    </row>
    <row r="5403" spans="1:20" x14ac:dyDescent="0.2">
      <c r="A5403" s="8" t="s">
        <v>5680</v>
      </c>
      <c r="B5403" s="8" t="s">
        <v>5674</v>
      </c>
      <c r="C5403" s="8" t="s">
        <v>79</v>
      </c>
      <c r="D5403" s="8" t="s">
        <v>7854</v>
      </c>
      <c r="E5403" s="8" t="s">
        <v>80</v>
      </c>
      <c r="F5403" s="8" t="s">
        <v>7784</v>
      </c>
      <c r="G5403" s="35">
        <v>785584053849</v>
      </c>
      <c r="H5403" s="18">
        <v>224.95</v>
      </c>
      <c r="I5403" s="49" t="s">
        <v>4541</v>
      </c>
      <c r="J5403" s="47">
        <v>18</v>
      </c>
      <c r="L5403" s="47">
        <v>5.625</v>
      </c>
      <c r="N5403" s="47">
        <v>2.625</v>
      </c>
      <c r="O5403" s="49" t="s">
        <v>1232</v>
      </c>
      <c r="P5403" s="8" t="s">
        <v>58</v>
      </c>
      <c r="Q5403" s="8">
        <v>70</v>
      </c>
      <c r="R5403" s="49">
        <v>5</v>
      </c>
      <c r="S5403" s="54">
        <v>3.5714285714285712</v>
      </c>
      <c r="T5403" s="54">
        <v>18.714285714285701</v>
      </c>
    </row>
    <row r="5404" spans="1:20" x14ac:dyDescent="0.2">
      <c r="A5404" s="8" t="s">
        <v>5681</v>
      </c>
      <c r="B5404" s="8" t="s">
        <v>5674</v>
      </c>
      <c r="C5404" s="8" t="s">
        <v>55</v>
      </c>
      <c r="D5404" s="8" t="s">
        <v>7854</v>
      </c>
      <c r="E5404" s="8" t="s">
        <v>56</v>
      </c>
      <c r="F5404" s="8" t="s">
        <v>7784</v>
      </c>
      <c r="G5404" s="35">
        <v>785584951824</v>
      </c>
      <c r="H5404" s="18">
        <v>224.95</v>
      </c>
      <c r="I5404" s="49" t="s">
        <v>4541</v>
      </c>
      <c r="J5404" s="47">
        <v>18</v>
      </c>
      <c r="L5404" s="47">
        <v>5.625</v>
      </c>
      <c r="N5404" s="47">
        <v>2.625</v>
      </c>
      <c r="O5404" s="49" t="s">
        <v>1232</v>
      </c>
      <c r="P5404" s="8" t="s">
        <v>58</v>
      </c>
      <c r="Q5404" s="8">
        <v>70</v>
      </c>
      <c r="R5404" s="49">
        <v>5</v>
      </c>
      <c r="S5404" s="54">
        <v>3.5714285714285712</v>
      </c>
      <c r="T5404" s="54">
        <v>18.714285714285701</v>
      </c>
    </row>
    <row r="5405" spans="1:20" x14ac:dyDescent="0.2">
      <c r="A5405" s="8" t="s">
        <v>5682</v>
      </c>
      <c r="B5405" s="8" t="s">
        <v>5674</v>
      </c>
      <c r="C5405" s="8" t="s">
        <v>60</v>
      </c>
      <c r="D5405" s="8" t="s">
        <v>7854</v>
      </c>
      <c r="E5405" s="8" t="s">
        <v>61</v>
      </c>
      <c r="F5405" s="8" t="s">
        <v>7784</v>
      </c>
      <c r="G5405" s="35">
        <v>785584951282</v>
      </c>
      <c r="H5405" s="18">
        <v>234.95</v>
      </c>
      <c r="I5405" s="49" t="s">
        <v>4541</v>
      </c>
      <c r="J5405" s="47">
        <v>18</v>
      </c>
      <c r="L5405" s="47">
        <v>5.625</v>
      </c>
      <c r="N5405" s="47">
        <v>2.625</v>
      </c>
      <c r="O5405" s="49" t="s">
        <v>1232</v>
      </c>
      <c r="P5405" s="8" t="s">
        <v>58</v>
      </c>
      <c r="Q5405" s="8">
        <v>70</v>
      </c>
      <c r="R5405" s="49">
        <v>5</v>
      </c>
      <c r="S5405" s="54">
        <v>3.5714285714285712</v>
      </c>
      <c r="T5405" s="54">
        <v>18.714285714285701</v>
      </c>
    </row>
    <row r="5406" spans="1:20" x14ac:dyDescent="0.2">
      <c r="A5406" s="8" t="s">
        <v>5683</v>
      </c>
      <c r="B5406" s="8" t="s">
        <v>5674</v>
      </c>
      <c r="C5406" s="8" t="s">
        <v>63</v>
      </c>
      <c r="D5406" s="8" t="s">
        <v>7854</v>
      </c>
      <c r="E5406" s="8" t="s">
        <v>64</v>
      </c>
      <c r="F5406" s="8" t="s">
        <v>7784</v>
      </c>
      <c r="G5406" s="35">
        <v>785584951275</v>
      </c>
      <c r="H5406" s="18">
        <v>234.95</v>
      </c>
      <c r="I5406" s="49" t="s">
        <v>4541</v>
      </c>
      <c r="J5406" s="47">
        <v>18</v>
      </c>
      <c r="L5406" s="47">
        <v>5.625</v>
      </c>
      <c r="N5406" s="47">
        <v>2.625</v>
      </c>
      <c r="O5406" s="49" t="s">
        <v>1232</v>
      </c>
      <c r="P5406" s="8" t="s">
        <v>58</v>
      </c>
      <c r="Q5406" s="8">
        <v>70</v>
      </c>
      <c r="R5406" s="49">
        <v>5</v>
      </c>
      <c r="S5406" s="54">
        <v>3.5714285714285712</v>
      </c>
      <c r="T5406" s="54">
        <v>18.714285714285701</v>
      </c>
    </row>
    <row r="5407" spans="1:20" x14ac:dyDescent="0.2">
      <c r="A5407" s="8" t="s">
        <v>5684</v>
      </c>
      <c r="B5407" s="8" t="s">
        <v>5685</v>
      </c>
      <c r="C5407" s="8" t="s">
        <v>105</v>
      </c>
      <c r="D5407" s="8" t="s">
        <v>7855</v>
      </c>
      <c r="E5407" s="8" t="s">
        <v>106</v>
      </c>
      <c r="F5407" s="8" t="s">
        <v>7784</v>
      </c>
      <c r="G5407" s="35">
        <v>785584023781</v>
      </c>
      <c r="H5407" s="18">
        <v>264.95</v>
      </c>
      <c r="I5407" s="49" t="s">
        <v>3920</v>
      </c>
      <c r="J5407" s="47">
        <v>24</v>
      </c>
      <c r="L5407" s="47">
        <v>5.625</v>
      </c>
      <c r="N5407" s="47">
        <v>2.625</v>
      </c>
      <c r="O5407" s="49" t="s">
        <v>1232</v>
      </c>
      <c r="P5407" s="8" t="s">
        <v>58</v>
      </c>
      <c r="Q5407" s="8">
        <v>70</v>
      </c>
      <c r="R5407" s="49">
        <v>5</v>
      </c>
      <c r="S5407" s="49" t="s">
        <v>2171</v>
      </c>
      <c r="T5407" s="54">
        <v>24.375</v>
      </c>
    </row>
    <row r="5408" spans="1:20" x14ac:dyDescent="0.2">
      <c r="A5408" s="8" t="s">
        <v>5686</v>
      </c>
      <c r="B5408" s="8" t="s">
        <v>5685</v>
      </c>
      <c r="C5408" s="8" t="s">
        <v>109</v>
      </c>
      <c r="D5408" s="8" t="s">
        <v>7855</v>
      </c>
      <c r="E5408" s="8" t="s">
        <v>110</v>
      </c>
      <c r="F5408" s="8" t="s">
        <v>7784</v>
      </c>
      <c r="G5408" s="35">
        <v>785584023798</v>
      </c>
      <c r="H5408" s="18">
        <v>264.95</v>
      </c>
      <c r="I5408" s="49" t="s">
        <v>3920</v>
      </c>
      <c r="J5408" s="47">
        <v>24</v>
      </c>
      <c r="L5408" s="47">
        <v>5.625</v>
      </c>
      <c r="N5408" s="47">
        <v>2.625</v>
      </c>
      <c r="O5408" s="49" t="s">
        <v>1232</v>
      </c>
      <c r="P5408" s="8" t="s">
        <v>58</v>
      </c>
      <c r="Q5408" s="8">
        <v>70</v>
      </c>
      <c r="R5408" s="49">
        <v>5</v>
      </c>
      <c r="S5408" s="49" t="s">
        <v>2171</v>
      </c>
      <c r="T5408" s="54">
        <v>24.375</v>
      </c>
    </row>
    <row r="5409" spans="1:20" x14ac:dyDescent="0.2">
      <c r="A5409" s="8" t="s">
        <v>5687</v>
      </c>
      <c r="B5409" s="8" t="s">
        <v>5685</v>
      </c>
      <c r="C5409" s="8" t="s">
        <v>112</v>
      </c>
      <c r="D5409" s="8" t="s">
        <v>7855</v>
      </c>
      <c r="E5409" s="8" t="s">
        <v>113</v>
      </c>
      <c r="F5409" s="8" t="s">
        <v>7784</v>
      </c>
      <c r="G5409" s="35">
        <v>785584511479</v>
      </c>
      <c r="H5409" s="18">
        <v>264.95</v>
      </c>
      <c r="I5409" s="49" t="s">
        <v>3920</v>
      </c>
      <c r="J5409" s="47">
        <v>24</v>
      </c>
      <c r="L5409" s="47">
        <v>5.625</v>
      </c>
      <c r="N5409" s="47">
        <v>2.625</v>
      </c>
      <c r="O5409" s="49" t="s">
        <v>1232</v>
      </c>
      <c r="P5409" s="8" t="s">
        <v>58</v>
      </c>
      <c r="Q5409" s="8">
        <v>70</v>
      </c>
      <c r="R5409" s="49">
        <v>5</v>
      </c>
      <c r="S5409" s="49" t="s">
        <v>2171</v>
      </c>
      <c r="T5409" s="54">
        <v>24.375</v>
      </c>
    </row>
    <row r="5410" spans="1:20" x14ac:dyDescent="0.2">
      <c r="A5410" s="8" t="s">
        <v>5688</v>
      </c>
      <c r="B5410" s="8" t="s">
        <v>5685</v>
      </c>
      <c r="C5410" s="8" t="s">
        <v>115</v>
      </c>
      <c r="D5410" s="8" t="s">
        <v>7855</v>
      </c>
      <c r="E5410" s="8" t="s">
        <v>116</v>
      </c>
      <c r="F5410" s="8" t="s">
        <v>7784</v>
      </c>
      <c r="G5410" s="35">
        <v>785584952012</v>
      </c>
      <c r="H5410" s="18">
        <v>264.95</v>
      </c>
      <c r="I5410" s="49" t="s">
        <v>3920</v>
      </c>
      <c r="J5410" s="47">
        <v>24</v>
      </c>
      <c r="L5410" s="47">
        <v>5.625</v>
      </c>
      <c r="N5410" s="47">
        <v>2.625</v>
      </c>
      <c r="O5410" s="49" t="s">
        <v>1232</v>
      </c>
      <c r="P5410" s="8" t="s">
        <v>58</v>
      </c>
      <c r="Q5410" s="8">
        <v>70</v>
      </c>
      <c r="R5410" s="49">
        <v>5</v>
      </c>
      <c r="S5410" s="49" t="s">
        <v>2171</v>
      </c>
      <c r="T5410" s="54">
        <v>24.375</v>
      </c>
    </row>
    <row r="5411" spans="1:20" x14ac:dyDescent="0.2">
      <c r="A5411" s="8" t="s">
        <v>5689</v>
      </c>
      <c r="B5411" s="8" t="s">
        <v>5685</v>
      </c>
      <c r="C5411" s="8" t="s">
        <v>118</v>
      </c>
      <c r="D5411" s="8" t="s">
        <v>7855</v>
      </c>
      <c r="E5411" s="8" t="s">
        <v>119</v>
      </c>
      <c r="F5411" s="8" t="s">
        <v>7784</v>
      </c>
      <c r="G5411" s="35">
        <v>785584001987</v>
      </c>
      <c r="H5411" s="18">
        <v>264.95</v>
      </c>
      <c r="I5411" s="49" t="s">
        <v>3920</v>
      </c>
      <c r="J5411" s="47">
        <v>24</v>
      </c>
      <c r="L5411" s="47">
        <v>5.625</v>
      </c>
      <c r="N5411" s="47">
        <v>2.625</v>
      </c>
      <c r="O5411" s="49" t="s">
        <v>1232</v>
      </c>
      <c r="P5411" s="8" t="s">
        <v>58</v>
      </c>
      <c r="Q5411" s="8">
        <v>70</v>
      </c>
      <c r="R5411" s="49">
        <v>5</v>
      </c>
      <c r="S5411" s="49" t="s">
        <v>2171</v>
      </c>
      <c r="T5411" s="54">
        <v>24.375</v>
      </c>
    </row>
    <row r="5412" spans="1:20" x14ac:dyDescent="0.2">
      <c r="A5412" s="8" t="s">
        <v>5690</v>
      </c>
      <c r="B5412" s="8" t="s">
        <v>5685</v>
      </c>
      <c r="C5412" s="8" t="s">
        <v>127</v>
      </c>
      <c r="D5412" s="8" t="s">
        <v>7855</v>
      </c>
      <c r="E5412" s="8" t="s">
        <v>128</v>
      </c>
      <c r="F5412" s="8" t="s">
        <v>7784</v>
      </c>
      <c r="G5412" s="35">
        <v>785584952418</v>
      </c>
      <c r="H5412" s="18">
        <v>239.95</v>
      </c>
      <c r="I5412" s="49" t="s">
        <v>3920</v>
      </c>
      <c r="J5412" s="47">
        <v>24</v>
      </c>
      <c r="L5412" s="47">
        <v>5.625</v>
      </c>
      <c r="N5412" s="47">
        <v>2.625</v>
      </c>
      <c r="O5412" s="49" t="s">
        <v>1232</v>
      </c>
      <c r="P5412" s="8" t="s">
        <v>58</v>
      </c>
      <c r="Q5412" s="8">
        <v>70</v>
      </c>
      <c r="R5412" s="49">
        <v>5</v>
      </c>
      <c r="S5412" s="49" t="s">
        <v>2171</v>
      </c>
      <c r="T5412" s="54">
        <v>24.375</v>
      </c>
    </row>
    <row r="5413" spans="1:20" x14ac:dyDescent="0.2">
      <c r="A5413" s="8" t="s">
        <v>5691</v>
      </c>
      <c r="B5413" s="8" t="s">
        <v>5685</v>
      </c>
      <c r="C5413" s="8" t="s">
        <v>79</v>
      </c>
      <c r="D5413" s="8" t="s">
        <v>7855</v>
      </c>
      <c r="E5413" s="8" t="s">
        <v>80</v>
      </c>
      <c r="F5413" s="8" t="s">
        <v>7784</v>
      </c>
      <c r="G5413" s="35">
        <v>785584053856</v>
      </c>
      <c r="H5413" s="18">
        <v>239.95</v>
      </c>
      <c r="I5413" s="49" t="s">
        <v>3920</v>
      </c>
      <c r="J5413" s="47">
        <v>24</v>
      </c>
      <c r="L5413" s="47">
        <v>5.625</v>
      </c>
      <c r="N5413" s="47">
        <v>2.625</v>
      </c>
      <c r="O5413" s="49" t="s">
        <v>1232</v>
      </c>
      <c r="P5413" s="8" t="s">
        <v>58</v>
      </c>
      <c r="Q5413" s="8">
        <v>70</v>
      </c>
      <c r="R5413" s="49">
        <v>5</v>
      </c>
      <c r="S5413" s="49" t="s">
        <v>2171</v>
      </c>
      <c r="T5413" s="54">
        <v>24.375</v>
      </c>
    </row>
    <row r="5414" spans="1:20" x14ac:dyDescent="0.2">
      <c r="A5414" s="8" t="s">
        <v>5692</v>
      </c>
      <c r="B5414" s="8" t="s">
        <v>5685</v>
      </c>
      <c r="C5414" s="8" t="s">
        <v>55</v>
      </c>
      <c r="D5414" s="8" t="s">
        <v>7855</v>
      </c>
      <c r="E5414" s="8" t="s">
        <v>56</v>
      </c>
      <c r="F5414" s="8" t="s">
        <v>7784</v>
      </c>
      <c r="G5414" s="35">
        <v>785584950421</v>
      </c>
      <c r="H5414" s="18">
        <v>239.95</v>
      </c>
      <c r="I5414" s="49" t="s">
        <v>3920</v>
      </c>
      <c r="J5414" s="47">
        <v>24</v>
      </c>
      <c r="L5414" s="47">
        <v>5.625</v>
      </c>
      <c r="N5414" s="47">
        <v>2.625</v>
      </c>
      <c r="O5414" s="49" t="s">
        <v>1232</v>
      </c>
      <c r="P5414" s="8" t="s">
        <v>58</v>
      </c>
      <c r="Q5414" s="8">
        <v>70</v>
      </c>
      <c r="R5414" s="49">
        <v>5</v>
      </c>
      <c r="S5414" s="49" t="s">
        <v>2171</v>
      </c>
      <c r="T5414" s="54">
        <v>24.375</v>
      </c>
    </row>
    <row r="5415" spans="1:20" x14ac:dyDescent="0.2">
      <c r="A5415" s="8" t="s">
        <v>5693</v>
      </c>
      <c r="B5415" s="8" t="s">
        <v>5685</v>
      </c>
      <c r="C5415" s="8" t="s">
        <v>60</v>
      </c>
      <c r="D5415" s="8" t="s">
        <v>7855</v>
      </c>
      <c r="E5415" s="8" t="s">
        <v>61</v>
      </c>
      <c r="F5415" s="8" t="s">
        <v>7784</v>
      </c>
      <c r="G5415" s="35">
        <v>785584950285</v>
      </c>
      <c r="H5415" s="18">
        <v>249.95</v>
      </c>
      <c r="I5415" s="49" t="s">
        <v>3920</v>
      </c>
      <c r="J5415" s="47">
        <v>24</v>
      </c>
      <c r="L5415" s="47">
        <v>5.625</v>
      </c>
      <c r="N5415" s="47">
        <v>2.625</v>
      </c>
      <c r="O5415" s="49" t="s">
        <v>1232</v>
      </c>
      <c r="P5415" s="8" t="s">
        <v>58</v>
      </c>
      <c r="Q5415" s="8">
        <v>70</v>
      </c>
      <c r="R5415" s="49">
        <v>5</v>
      </c>
      <c r="S5415" s="49" t="s">
        <v>2171</v>
      </c>
      <c r="T5415" s="54">
        <v>24.375</v>
      </c>
    </row>
    <row r="5416" spans="1:20" x14ac:dyDescent="0.2">
      <c r="A5416" s="8" t="s">
        <v>5694</v>
      </c>
      <c r="B5416" s="8" t="s">
        <v>5685</v>
      </c>
      <c r="C5416" s="8" t="s">
        <v>63</v>
      </c>
      <c r="D5416" s="8" t="s">
        <v>7855</v>
      </c>
      <c r="E5416" s="8" t="s">
        <v>64</v>
      </c>
      <c r="F5416" s="8" t="s">
        <v>7784</v>
      </c>
      <c r="G5416" s="35">
        <v>785584950278</v>
      </c>
      <c r="H5416" s="18">
        <v>249.95</v>
      </c>
      <c r="I5416" s="49" t="s">
        <v>3920</v>
      </c>
      <c r="J5416" s="47">
        <v>24</v>
      </c>
      <c r="L5416" s="47">
        <v>5.625</v>
      </c>
      <c r="N5416" s="47">
        <v>2.625</v>
      </c>
      <c r="O5416" s="49" t="s">
        <v>1232</v>
      </c>
      <c r="P5416" s="8" t="s">
        <v>58</v>
      </c>
      <c r="Q5416" s="8">
        <v>70</v>
      </c>
      <c r="R5416" s="49">
        <v>5</v>
      </c>
      <c r="S5416" s="49" t="s">
        <v>2171</v>
      </c>
      <c r="T5416" s="54">
        <v>24.375</v>
      </c>
    </row>
    <row r="5417" spans="1:20" x14ac:dyDescent="0.2">
      <c r="A5417" s="8" t="s">
        <v>5695</v>
      </c>
      <c r="B5417" s="8" t="s">
        <v>5696</v>
      </c>
      <c r="C5417" s="8" t="s">
        <v>105</v>
      </c>
      <c r="D5417" s="8" t="s">
        <v>7856</v>
      </c>
      <c r="E5417" s="8" t="s">
        <v>106</v>
      </c>
      <c r="F5417" s="8" t="s">
        <v>7784</v>
      </c>
      <c r="G5417" s="35">
        <v>785584023880</v>
      </c>
      <c r="H5417" s="18">
        <v>189.95</v>
      </c>
      <c r="I5417" s="49" t="s">
        <v>3656</v>
      </c>
      <c r="J5417" s="47">
        <v>2.625</v>
      </c>
      <c r="L5417" s="47">
        <v>2</v>
      </c>
      <c r="N5417" s="47">
        <v>2.625</v>
      </c>
      <c r="O5417" s="49" t="s">
        <v>1232</v>
      </c>
      <c r="P5417" s="8" t="s">
        <v>58</v>
      </c>
      <c r="Q5417" s="8">
        <v>70</v>
      </c>
      <c r="R5417" s="54">
        <v>3.5714285714285712</v>
      </c>
      <c r="S5417" s="54">
        <v>4.4000000000000004</v>
      </c>
      <c r="T5417" s="49">
        <v>7</v>
      </c>
    </row>
    <row r="5418" spans="1:20" x14ac:dyDescent="0.2">
      <c r="A5418" s="8" t="s">
        <v>5697</v>
      </c>
      <c r="B5418" s="8" t="s">
        <v>5696</v>
      </c>
      <c r="C5418" s="8" t="s">
        <v>109</v>
      </c>
      <c r="D5418" s="8" t="s">
        <v>7856</v>
      </c>
      <c r="E5418" s="8" t="s">
        <v>110</v>
      </c>
      <c r="F5418" s="8" t="s">
        <v>7784</v>
      </c>
      <c r="G5418" s="35">
        <v>785584023897</v>
      </c>
      <c r="H5418" s="18">
        <v>189.95</v>
      </c>
      <c r="I5418" s="49" t="s">
        <v>3656</v>
      </c>
      <c r="J5418" s="47">
        <v>2.625</v>
      </c>
      <c r="L5418" s="47">
        <v>2</v>
      </c>
      <c r="N5418" s="47">
        <v>2.625</v>
      </c>
      <c r="O5418" s="49" t="s">
        <v>1232</v>
      </c>
      <c r="P5418" s="8" t="s">
        <v>58</v>
      </c>
      <c r="Q5418" s="8">
        <v>70</v>
      </c>
      <c r="R5418" s="54">
        <v>3.5714285714285712</v>
      </c>
      <c r="S5418" s="54">
        <v>4.4000000000000004</v>
      </c>
      <c r="T5418" s="49">
        <v>7</v>
      </c>
    </row>
    <row r="5419" spans="1:20" x14ac:dyDescent="0.2">
      <c r="A5419" s="8" t="s">
        <v>5698</v>
      </c>
      <c r="B5419" s="8" t="s">
        <v>5696</v>
      </c>
      <c r="C5419" s="8" t="s">
        <v>112</v>
      </c>
      <c r="D5419" s="8" t="s">
        <v>7856</v>
      </c>
      <c r="E5419" s="8" t="s">
        <v>113</v>
      </c>
      <c r="F5419" s="8" t="s">
        <v>7784</v>
      </c>
      <c r="G5419" s="35">
        <v>785584511486</v>
      </c>
      <c r="H5419" s="18">
        <v>189.95</v>
      </c>
      <c r="I5419" s="49" t="s">
        <v>3656</v>
      </c>
      <c r="J5419" s="47">
        <v>2.625</v>
      </c>
      <c r="L5419" s="47">
        <v>2</v>
      </c>
      <c r="N5419" s="47">
        <v>2.625</v>
      </c>
      <c r="O5419" s="49" t="s">
        <v>1232</v>
      </c>
      <c r="P5419" s="8" t="s">
        <v>58</v>
      </c>
      <c r="Q5419" s="8">
        <v>70</v>
      </c>
      <c r="R5419" s="54">
        <v>3.5714285714285712</v>
      </c>
      <c r="S5419" s="54">
        <v>4.4000000000000004</v>
      </c>
      <c r="T5419" s="49">
        <v>7</v>
      </c>
    </row>
    <row r="5420" spans="1:20" x14ac:dyDescent="0.2">
      <c r="A5420" s="8" t="s">
        <v>5699</v>
      </c>
      <c r="B5420" s="8" t="s">
        <v>5696</v>
      </c>
      <c r="C5420" s="8" t="s">
        <v>115</v>
      </c>
      <c r="D5420" s="8" t="s">
        <v>7856</v>
      </c>
      <c r="E5420" s="8" t="s">
        <v>116</v>
      </c>
      <c r="F5420" s="8" t="s">
        <v>7784</v>
      </c>
      <c r="G5420" s="35">
        <v>785584905261</v>
      </c>
      <c r="H5420" s="18">
        <v>189.95</v>
      </c>
      <c r="I5420" s="49" t="s">
        <v>3656</v>
      </c>
      <c r="J5420" s="47">
        <v>2.625</v>
      </c>
      <c r="L5420" s="47">
        <v>2</v>
      </c>
      <c r="N5420" s="47">
        <v>2.625</v>
      </c>
      <c r="O5420" s="49" t="s">
        <v>1232</v>
      </c>
      <c r="P5420" s="8" t="s">
        <v>58</v>
      </c>
      <c r="Q5420" s="8">
        <v>70</v>
      </c>
      <c r="R5420" s="54">
        <v>3.5714285714285712</v>
      </c>
      <c r="S5420" s="54">
        <v>4.4000000000000004</v>
      </c>
      <c r="T5420" s="49">
        <v>7</v>
      </c>
    </row>
    <row r="5421" spans="1:20" x14ac:dyDescent="0.2">
      <c r="A5421" s="8" t="s">
        <v>5700</v>
      </c>
      <c r="B5421" s="8" t="s">
        <v>5696</v>
      </c>
      <c r="C5421" s="8" t="s">
        <v>118</v>
      </c>
      <c r="D5421" s="8" t="s">
        <v>7856</v>
      </c>
      <c r="E5421" s="8" t="s">
        <v>119</v>
      </c>
      <c r="F5421" s="8" t="s">
        <v>7784</v>
      </c>
      <c r="G5421" s="35">
        <v>785584001994</v>
      </c>
      <c r="H5421" s="18">
        <v>189.95</v>
      </c>
      <c r="I5421" s="49" t="s">
        <v>3656</v>
      </c>
      <c r="J5421" s="47">
        <v>2.625</v>
      </c>
      <c r="L5421" s="47">
        <v>2</v>
      </c>
      <c r="N5421" s="47">
        <v>2.625</v>
      </c>
      <c r="O5421" s="49" t="s">
        <v>1232</v>
      </c>
      <c r="P5421" s="8" t="s">
        <v>58</v>
      </c>
      <c r="Q5421" s="8">
        <v>70</v>
      </c>
      <c r="R5421" s="54">
        <v>3.5714285714285712</v>
      </c>
      <c r="S5421" s="54">
        <v>4.4000000000000004</v>
      </c>
      <c r="T5421" s="49">
        <v>7</v>
      </c>
    </row>
    <row r="5422" spans="1:20" x14ac:dyDescent="0.2">
      <c r="A5422" s="8" t="s">
        <v>5701</v>
      </c>
      <c r="B5422" s="8" t="s">
        <v>5696</v>
      </c>
      <c r="C5422" s="8" t="s">
        <v>127</v>
      </c>
      <c r="D5422" s="8" t="s">
        <v>7856</v>
      </c>
      <c r="E5422" s="8" t="s">
        <v>128</v>
      </c>
      <c r="F5422" s="8" t="s">
        <v>7784</v>
      </c>
      <c r="G5422" s="35">
        <v>785584905018</v>
      </c>
      <c r="H5422" s="18">
        <v>164.95</v>
      </c>
      <c r="I5422" s="49" t="s">
        <v>3656</v>
      </c>
      <c r="J5422" s="47">
        <v>2.625</v>
      </c>
      <c r="L5422" s="47">
        <v>2</v>
      </c>
      <c r="N5422" s="47">
        <v>2.625</v>
      </c>
      <c r="O5422" s="49" t="s">
        <v>1232</v>
      </c>
      <c r="P5422" s="8" t="s">
        <v>58</v>
      </c>
      <c r="Q5422" s="8">
        <v>70</v>
      </c>
      <c r="R5422" s="54">
        <v>3.5714285714285712</v>
      </c>
      <c r="S5422" s="54">
        <v>4.4000000000000004</v>
      </c>
      <c r="T5422" s="49">
        <v>7</v>
      </c>
    </row>
    <row r="5423" spans="1:20" x14ac:dyDescent="0.2">
      <c r="A5423" s="8" t="s">
        <v>5702</v>
      </c>
      <c r="B5423" s="8" t="s">
        <v>5696</v>
      </c>
      <c r="C5423" s="8" t="s">
        <v>79</v>
      </c>
      <c r="D5423" s="8" t="s">
        <v>7856</v>
      </c>
      <c r="E5423" s="8" t="s">
        <v>80</v>
      </c>
      <c r="F5423" s="8" t="s">
        <v>7784</v>
      </c>
      <c r="G5423" s="35">
        <v>785584053863</v>
      </c>
      <c r="H5423" s="18">
        <v>164.9</v>
      </c>
      <c r="I5423" s="49" t="s">
        <v>3656</v>
      </c>
      <c r="J5423" s="47">
        <v>2.625</v>
      </c>
      <c r="L5423" s="47">
        <v>2</v>
      </c>
      <c r="N5423" s="47">
        <v>2.625</v>
      </c>
      <c r="O5423" s="49" t="s">
        <v>1232</v>
      </c>
      <c r="P5423" s="8" t="s">
        <v>58</v>
      </c>
      <c r="Q5423" s="8">
        <v>70</v>
      </c>
      <c r="R5423" s="54">
        <v>3.5714285714285712</v>
      </c>
      <c r="S5423" s="54">
        <v>4.4000000000000004</v>
      </c>
      <c r="T5423" s="49">
        <v>7</v>
      </c>
    </row>
    <row r="5424" spans="1:20" x14ac:dyDescent="0.2">
      <c r="A5424" s="8" t="s">
        <v>5703</v>
      </c>
      <c r="B5424" s="8" t="s">
        <v>5696</v>
      </c>
      <c r="C5424" s="8" t="s">
        <v>55</v>
      </c>
      <c r="D5424" s="8" t="s">
        <v>7856</v>
      </c>
      <c r="E5424" s="8" t="s">
        <v>56</v>
      </c>
      <c r="F5424" s="8" t="s">
        <v>7784</v>
      </c>
      <c r="G5424" s="35">
        <v>785584905025</v>
      </c>
      <c r="H5424" s="18">
        <v>164.95</v>
      </c>
      <c r="I5424" s="49" t="s">
        <v>3656</v>
      </c>
      <c r="J5424" s="47">
        <v>2.625</v>
      </c>
      <c r="L5424" s="47">
        <v>2</v>
      </c>
      <c r="N5424" s="47">
        <v>2.625</v>
      </c>
      <c r="O5424" s="49" t="s">
        <v>1232</v>
      </c>
      <c r="P5424" s="8" t="s">
        <v>58</v>
      </c>
      <c r="Q5424" s="8">
        <v>70</v>
      </c>
      <c r="R5424" s="54">
        <v>3.5714285714285712</v>
      </c>
      <c r="S5424" s="54">
        <v>4.4000000000000004</v>
      </c>
      <c r="T5424" s="49">
        <v>7</v>
      </c>
    </row>
    <row r="5425" spans="1:20" x14ac:dyDescent="0.2">
      <c r="A5425" s="8" t="s">
        <v>5704</v>
      </c>
      <c r="B5425" s="8" t="s">
        <v>5696</v>
      </c>
      <c r="C5425" s="8" t="s">
        <v>60</v>
      </c>
      <c r="D5425" s="8" t="s">
        <v>7856</v>
      </c>
      <c r="E5425" s="8" t="s">
        <v>61</v>
      </c>
      <c r="F5425" s="8" t="s">
        <v>7784</v>
      </c>
      <c r="G5425" s="35">
        <v>785584905285</v>
      </c>
      <c r="H5425" s="18">
        <v>174.95</v>
      </c>
      <c r="I5425" s="49" t="s">
        <v>3656</v>
      </c>
      <c r="J5425" s="47">
        <v>2.625</v>
      </c>
      <c r="L5425" s="47">
        <v>2</v>
      </c>
      <c r="N5425" s="47">
        <v>2.625</v>
      </c>
      <c r="O5425" s="49" t="s">
        <v>1232</v>
      </c>
      <c r="P5425" s="8" t="s">
        <v>58</v>
      </c>
      <c r="Q5425" s="8">
        <v>70</v>
      </c>
      <c r="R5425" s="54">
        <v>3.5714285714285712</v>
      </c>
      <c r="S5425" s="54">
        <v>4.4000000000000004</v>
      </c>
      <c r="T5425" s="49">
        <v>7</v>
      </c>
    </row>
    <row r="5426" spans="1:20" x14ac:dyDescent="0.2">
      <c r="A5426" s="8" t="s">
        <v>5705</v>
      </c>
      <c r="B5426" s="8" t="s">
        <v>5696</v>
      </c>
      <c r="C5426" s="8" t="s">
        <v>63</v>
      </c>
      <c r="D5426" s="8" t="s">
        <v>7856</v>
      </c>
      <c r="E5426" s="8" t="s">
        <v>64</v>
      </c>
      <c r="F5426" s="8" t="s">
        <v>7784</v>
      </c>
      <c r="G5426" s="35">
        <v>785584905278</v>
      </c>
      <c r="H5426" s="18">
        <v>174.95</v>
      </c>
      <c r="I5426" s="49" t="s">
        <v>3656</v>
      </c>
      <c r="J5426" s="47">
        <v>2.625</v>
      </c>
      <c r="L5426" s="47">
        <v>2</v>
      </c>
      <c r="N5426" s="47">
        <v>2.625</v>
      </c>
      <c r="O5426" s="49" t="s">
        <v>1232</v>
      </c>
      <c r="P5426" s="8" t="s">
        <v>58</v>
      </c>
      <c r="Q5426" s="8">
        <v>70</v>
      </c>
      <c r="R5426" s="54">
        <v>3.5714285714285712</v>
      </c>
      <c r="S5426" s="54">
        <v>4.4000000000000004</v>
      </c>
      <c r="T5426" s="49">
        <v>7</v>
      </c>
    </row>
    <row r="5427" spans="1:20" x14ac:dyDescent="0.2">
      <c r="A5427" s="8" t="s">
        <v>5706</v>
      </c>
      <c r="B5427" s="8" t="s">
        <v>5707</v>
      </c>
      <c r="C5427" s="8" t="s">
        <v>105</v>
      </c>
      <c r="D5427" s="8" t="s">
        <v>2271</v>
      </c>
      <c r="E5427" s="8" t="s">
        <v>106</v>
      </c>
      <c r="F5427" s="8" t="s">
        <v>7784</v>
      </c>
      <c r="G5427" s="35">
        <v>785584024177</v>
      </c>
      <c r="H5427" s="18">
        <v>239.95</v>
      </c>
      <c r="I5427" s="49" t="s">
        <v>3624</v>
      </c>
      <c r="J5427" s="47" t="s">
        <v>3680</v>
      </c>
      <c r="L5427" s="47">
        <v>3.25</v>
      </c>
      <c r="N5427" s="47">
        <v>2.625</v>
      </c>
      <c r="O5427" s="49" t="s">
        <v>1232</v>
      </c>
      <c r="P5427" s="8" t="s">
        <v>58</v>
      </c>
      <c r="Q5427" s="8">
        <v>70</v>
      </c>
      <c r="R5427" s="54">
        <v>3.5714285714285712</v>
      </c>
      <c r="S5427" s="54">
        <v>4.4000000000000004</v>
      </c>
      <c r="T5427" s="49">
        <v>7</v>
      </c>
    </row>
    <row r="5428" spans="1:20" x14ac:dyDescent="0.2">
      <c r="A5428" s="8" t="s">
        <v>5708</v>
      </c>
      <c r="B5428" s="8" t="s">
        <v>5707</v>
      </c>
      <c r="C5428" s="8" t="s">
        <v>109</v>
      </c>
      <c r="D5428" s="8" t="s">
        <v>2271</v>
      </c>
      <c r="E5428" s="8" t="s">
        <v>110</v>
      </c>
      <c r="F5428" s="8" t="s">
        <v>7784</v>
      </c>
      <c r="G5428" s="35">
        <v>785584024184</v>
      </c>
      <c r="H5428" s="18">
        <v>239.95</v>
      </c>
      <c r="I5428" s="49" t="s">
        <v>3624</v>
      </c>
      <c r="J5428" s="47" t="s">
        <v>3680</v>
      </c>
      <c r="L5428" s="47">
        <v>3.25</v>
      </c>
      <c r="N5428" s="47">
        <v>2.625</v>
      </c>
      <c r="O5428" s="49" t="s">
        <v>1232</v>
      </c>
      <c r="P5428" s="8" t="s">
        <v>58</v>
      </c>
      <c r="Q5428" s="8">
        <v>70</v>
      </c>
      <c r="R5428" s="54">
        <v>3.5714285714285712</v>
      </c>
      <c r="S5428" s="54">
        <v>4.4000000000000004</v>
      </c>
      <c r="T5428" s="49">
        <v>7</v>
      </c>
    </row>
    <row r="5429" spans="1:20" x14ac:dyDescent="0.2">
      <c r="A5429" s="8" t="s">
        <v>5709</v>
      </c>
      <c r="B5429" s="8" t="s">
        <v>5707</v>
      </c>
      <c r="C5429" s="8" t="s">
        <v>112</v>
      </c>
      <c r="D5429" s="8" t="s">
        <v>2271</v>
      </c>
      <c r="E5429" s="8" t="s">
        <v>113</v>
      </c>
      <c r="F5429" s="8" t="s">
        <v>7784</v>
      </c>
      <c r="G5429" s="35">
        <v>785584511493</v>
      </c>
      <c r="H5429" s="18">
        <v>239.95</v>
      </c>
      <c r="I5429" s="49" t="s">
        <v>3624</v>
      </c>
      <c r="J5429" s="47" t="s">
        <v>3680</v>
      </c>
      <c r="L5429" s="47">
        <v>3.25</v>
      </c>
      <c r="N5429" s="47">
        <v>2.625</v>
      </c>
      <c r="O5429" s="49" t="s">
        <v>1232</v>
      </c>
      <c r="P5429" s="8" t="s">
        <v>58</v>
      </c>
      <c r="Q5429" s="8">
        <v>70</v>
      </c>
      <c r="R5429" s="54">
        <v>3.5714285714285712</v>
      </c>
      <c r="S5429" s="54">
        <v>4.4000000000000004</v>
      </c>
      <c r="T5429" s="49">
        <v>7</v>
      </c>
    </row>
    <row r="5430" spans="1:20" x14ac:dyDescent="0.2">
      <c r="A5430" s="8" t="s">
        <v>5710</v>
      </c>
      <c r="B5430" s="8" t="s">
        <v>5707</v>
      </c>
      <c r="C5430" s="8" t="s">
        <v>115</v>
      </c>
      <c r="D5430" s="8" t="s">
        <v>2271</v>
      </c>
      <c r="E5430" s="8" t="s">
        <v>116</v>
      </c>
      <c r="F5430" s="8" t="s">
        <v>7784</v>
      </c>
      <c r="G5430" s="35">
        <v>785584906268</v>
      </c>
      <c r="H5430" s="18">
        <v>239.95</v>
      </c>
      <c r="I5430" s="49" t="s">
        <v>3624</v>
      </c>
      <c r="J5430" s="47" t="s">
        <v>3680</v>
      </c>
      <c r="L5430" s="47">
        <v>3.25</v>
      </c>
      <c r="N5430" s="47">
        <v>2.625</v>
      </c>
      <c r="O5430" s="49" t="s">
        <v>1232</v>
      </c>
      <c r="P5430" s="8" t="s">
        <v>58</v>
      </c>
      <c r="Q5430" s="8">
        <v>70</v>
      </c>
      <c r="R5430" s="54">
        <v>3.5714285714285712</v>
      </c>
      <c r="S5430" s="54">
        <v>4.4000000000000004</v>
      </c>
      <c r="T5430" s="49">
        <v>7</v>
      </c>
    </row>
    <row r="5431" spans="1:20" x14ac:dyDescent="0.2">
      <c r="A5431" s="8" t="s">
        <v>5711</v>
      </c>
      <c r="B5431" s="8" t="s">
        <v>5707</v>
      </c>
      <c r="C5431" s="8" t="s">
        <v>118</v>
      </c>
      <c r="D5431" s="8" t="s">
        <v>2271</v>
      </c>
      <c r="E5431" s="8" t="s">
        <v>119</v>
      </c>
      <c r="F5431" s="8" t="s">
        <v>7784</v>
      </c>
      <c r="G5431" s="35">
        <v>785584002007</v>
      </c>
      <c r="H5431" s="18">
        <v>239.95</v>
      </c>
      <c r="I5431" s="49" t="s">
        <v>3624</v>
      </c>
      <c r="J5431" s="47" t="s">
        <v>3680</v>
      </c>
      <c r="L5431" s="47">
        <v>3.25</v>
      </c>
      <c r="N5431" s="47">
        <v>2.625</v>
      </c>
      <c r="O5431" s="49" t="s">
        <v>1232</v>
      </c>
      <c r="P5431" s="8" t="s">
        <v>58</v>
      </c>
      <c r="Q5431" s="8">
        <v>70</v>
      </c>
      <c r="R5431" s="54">
        <v>3.5714285714285712</v>
      </c>
      <c r="S5431" s="54">
        <v>4.4000000000000004</v>
      </c>
      <c r="T5431" s="49">
        <v>7</v>
      </c>
    </row>
    <row r="5432" spans="1:20" x14ac:dyDescent="0.2">
      <c r="A5432" s="8" t="s">
        <v>5712</v>
      </c>
      <c r="B5432" s="8" t="s">
        <v>5707</v>
      </c>
      <c r="C5432" s="8" t="s">
        <v>127</v>
      </c>
      <c r="D5432" s="8" t="s">
        <v>2271</v>
      </c>
      <c r="E5432" s="8" t="s">
        <v>128</v>
      </c>
      <c r="F5432" s="8" t="s">
        <v>7784</v>
      </c>
      <c r="G5432" s="35">
        <v>785584906015</v>
      </c>
      <c r="H5432" s="18">
        <v>209.95</v>
      </c>
      <c r="I5432" s="49" t="s">
        <v>3624</v>
      </c>
      <c r="J5432" s="47" t="s">
        <v>3680</v>
      </c>
      <c r="L5432" s="47">
        <v>3.25</v>
      </c>
      <c r="N5432" s="47">
        <v>2.625</v>
      </c>
      <c r="O5432" s="49" t="s">
        <v>1232</v>
      </c>
      <c r="P5432" s="8" t="s">
        <v>58</v>
      </c>
      <c r="Q5432" s="8">
        <v>70</v>
      </c>
      <c r="R5432" s="54">
        <v>3.5714285714285712</v>
      </c>
      <c r="S5432" s="54">
        <v>4.4000000000000004</v>
      </c>
      <c r="T5432" s="49">
        <v>7</v>
      </c>
    </row>
    <row r="5433" spans="1:20" x14ac:dyDescent="0.2">
      <c r="A5433" s="8" t="s">
        <v>5713</v>
      </c>
      <c r="B5433" s="8" t="s">
        <v>5707</v>
      </c>
      <c r="C5433" s="8" t="s">
        <v>79</v>
      </c>
      <c r="D5433" s="8" t="s">
        <v>2271</v>
      </c>
      <c r="E5433" s="8" t="s">
        <v>80</v>
      </c>
      <c r="F5433" s="8" t="s">
        <v>7784</v>
      </c>
      <c r="G5433" s="35">
        <v>785584053870</v>
      </c>
      <c r="H5433" s="18">
        <v>209.95</v>
      </c>
      <c r="I5433" s="49" t="s">
        <v>3624</v>
      </c>
      <c r="J5433" s="47" t="s">
        <v>3680</v>
      </c>
      <c r="L5433" s="47">
        <v>3.25</v>
      </c>
      <c r="N5433" s="47">
        <v>2.625</v>
      </c>
      <c r="O5433" s="49" t="s">
        <v>1232</v>
      </c>
      <c r="P5433" s="8" t="s">
        <v>58</v>
      </c>
      <c r="Q5433" s="8">
        <v>70</v>
      </c>
      <c r="R5433" s="54">
        <v>3.5714285714285712</v>
      </c>
      <c r="S5433" s="54">
        <v>4.4000000000000004</v>
      </c>
      <c r="T5433" s="49">
        <v>7</v>
      </c>
    </row>
    <row r="5434" spans="1:20" x14ac:dyDescent="0.2">
      <c r="A5434" s="8" t="s">
        <v>5714</v>
      </c>
      <c r="B5434" s="8" t="s">
        <v>5707</v>
      </c>
      <c r="C5434" s="8" t="s">
        <v>55</v>
      </c>
      <c r="D5434" s="8" t="s">
        <v>2271</v>
      </c>
      <c r="E5434" s="8" t="s">
        <v>56</v>
      </c>
      <c r="F5434" s="8" t="s">
        <v>7784</v>
      </c>
      <c r="G5434" s="35">
        <v>785584906022</v>
      </c>
      <c r="H5434" s="18">
        <v>209.95</v>
      </c>
      <c r="I5434" s="49" t="s">
        <v>3624</v>
      </c>
      <c r="J5434" s="47" t="s">
        <v>3680</v>
      </c>
      <c r="L5434" s="47">
        <v>3.25</v>
      </c>
      <c r="N5434" s="47">
        <v>2.625</v>
      </c>
      <c r="O5434" s="49" t="s">
        <v>1232</v>
      </c>
      <c r="P5434" s="8" t="s">
        <v>58</v>
      </c>
      <c r="Q5434" s="8">
        <v>70</v>
      </c>
      <c r="R5434" s="54">
        <v>3.5714285714285712</v>
      </c>
      <c r="S5434" s="54">
        <v>4.4000000000000004</v>
      </c>
      <c r="T5434" s="49">
        <v>7</v>
      </c>
    </row>
    <row r="5435" spans="1:20" x14ac:dyDescent="0.2">
      <c r="A5435" s="8" t="s">
        <v>5715</v>
      </c>
      <c r="B5435" s="8" t="s">
        <v>5707</v>
      </c>
      <c r="C5435" s="8" t="s">
        <v>60</v>
      </c>
      <c r="D5435" s="8" t="s">
        <v>2271</v>
      </c>
      <c r="E5435" s="8" t="s">
        <v>61</v>
      </c>
      <c r="F5435" s="8" t="s">
        <v>7784</v>
      </c>
      <c r="G5435" s="35">
        <v>785584906282</v>
      </c>
      <c r="H5435" s="18">
        <v>224.95</v>
      </c>
      <c r="I5435" s="49" t="s">
        <v>3624</v>
      </c>
      <c r="J5435" s="47" t="s">
        <v>3680</v>
      </c>
      <c r="L5435" s="47">
        <v>3.25</v>
      </c>
      <c r="N5435" s="47">
        <v>2.625</v>
      </c>
      <c r="O5435" s="49" t="s">
        <v>1232</v>
      </c>
      <c r="P5435" s="8" t="s">
        <v>58</v>
      </c>
      <c r="Q5435" s="8">
        <v>70</v>
      </c>
      <c r="R5435" s="54">
        <v>3.5714285714285712</v>
      </c>
      <c r="S5435" s="54">
        <v>4.4000000000000004</v>
      </c>
      <c r="T5435" s="49">
        <v>7</v>
      </c>
    </row>
    <row r="5436" spans="1:20" x14ac:dyDescent="0.2">
      <c r="A5436" s="8" t="s">
        <v>5716</v>
      </c>
      <c r="B5436" s="8" t="s">
        <v>5707</v>
      </c>
      <c r="C5436" s="8" t="s">
        <v>63</v>
      </c>
      <c r="D5436" s="8" t="s">
        <v>2271</v>
      </c>
      <c r="E5436" s="8" t="s">
        <v>64</v>
      </c>
      <c r="F5436" s="8" t="s">
        <v>7784</v>
      </c>
      <c r="G5436" s="35">
        <v>785584906275</v>
      </c>
      <c r="H5436" s="18">
        <v>224.95</v>
      </c>
      <c r="I5436" s="49" t="s">
        <v>3624</v>
      </c>
      <c r="J5436" s="47" t="s">
        <v>3680</v>
      </c>
      <c r="L5436" s="47">
        <v>3.25</v>
      </c>
      <c r="N5436" s="47">
        <v>2.625</v>
      </c>
      <c r="O5436" s="49" t="s">
        <v>1232</v>
      </c>
      <c r="P5436" s="8" t="s">
        <v>58</v>
      </c>
      <c r="Q5436" s="8">
        <v>70</v>
      </c>
      <c r="R5436" s="54">
        <v>3.5714285714285712</v>
      </c>
      <c r="S5436" s="54">
        <v>4.4000000000000004</v>
      </c>
      <c r="T5436" s="49">
        <v>7</v>
      </c>
    </row>
    <row r="5437" spans="1:20" x14ac:dyDescent="0.2">
      <c r="A5437" s="8" t="s">
        <v>5717</v>
      </c>
      <c r="B5437" s="8" t="s">
        <v>5718</v>
      </c>
      <c r="C5437" s="8" t="s">
        <v>105</v>
      </c>
      <c r="D5437" s="8" t="s">
        <v>3430</v>
      </c>
      <c r="E5437" s="8" t="s">
        <v>106</v>
      </c>
      <c r="F5437" s="8" t="s">
        <v>7784</v>
      </c>
      <c r="G5437" s="35">
        <v>785584024627</v>
      </c>
      <c r="H5437" s="18">
        <v>179.95</v>
      </c>
      <c r="I5437" s="49" t="s">
        <v>3900</v>
      </c>
      <c r="J5437" s="47">
        <v>5.5</v>
      </c>
      <c r="L5437" s="47">
        <v>3.25</v>
      </c>
      <c r="N5437" s="47">
        <v>2.625</v>
      </c>
      <c r="O5437" s="49" t="s">
        <v>1232</v>
      </c>
      <c r="P5437" s="8" t="s">
        <v>58</v>
      </c>
      <c r="Q5437" s="8">
        <v>70</v>
      </c>
      <c r="R5437" s="54">
        <v>3.5714285714285712</v>
      </c>
      <c r="S5437" s="54">
        <v>6.8</v>
      </c>
      <c r="T5437" s="49">
        <v>7</v>
      </c>
    </row>
    <row r="5438" spans="1:20" x14ac:dyDescent="0.2">
      <c r="A5438" s="8" t="s">
        <v>5719</v>
      </c>
      <c r="B5438" s="8" t="s">
        <v>5718</v>
      </c>
      <c r="C5438" s="8" t="s">
        <v>109</v>
      </c>
      <c r="D5438" s="8" t="s">
        <v>3430</v>
      </c>
      <c r="E5438" s="8" t="s">
        <v>110</v>
      </c>
      <c r="F5438" s="8" t="s">
        <v>7784</v>
      </c>
      <c r="G5438" s="35">
        <v>785584024634</v>
      </c>
      <c r="H5438" s="18">
        <v>179.95</v>
      </c>
      <c r="I5438" s="49" t="s">
        <v>3900</v>
      </c>
      <c r="J5438" s="47">
        <v>5.5</v>
      </c>
      <c r="L5438" s="47">
        <v>3.25</v>
      </c>
      <c r="N5438" s="47">
        <v>2.625</v>
      </c>
      <c r="O5438" s="49" t="s">
        <v>1232</v>
      </c>
      <c r="P5438" s="8" t="s">
        <v>58</v>
      </c>
      <c r="Q5438" s="8">
        <v>70</v>
      </c>
      <c r="R5438" s="54">
        <v>3.5714285714285712</v>
      </c>
      <c r="S5438" s="54">
        <v>6.8</v>
      </c>
      <c r="T5438" s="49">
        <v>7</v>
      </c>
    </row>
    <row r="5439" spans="1:20" x14ac:dyDescent="0.2">
      <c r="A5439" s="8" t="s">
        <v>5720</v>
      </c>
      <c r="B5439" s="8" t="s">
        <v>5718</v>
      </c>
      <c r="C5439" s="8" t="s">
        <v>112</v>
      </c>
      <c r="D5439" s="8" t="s">
        <v>3430</v>
      </c>
      <c r="E5439" s="8" t="s">
        <v>113</v>
      </c>
      <c r="F5439" s="8" t="s">
        <v>7784</v>
      </c>
      <c r="G5439" s="35">
        <v>785584511554</v>
      </c>
      <c r="H5439" s="18">
        <v>179.95</v>
      </c>
      <c r="I5439" s="49" t="s">
        <v>3900</v>
      </c>
      <c r="J5439" s="47">
        <v>5.5</v>
      </c>
      <c r="L5439" s="47">
        <v>3.25</v>
      </c>
      <c r="N5439" s="47">
        <v>2.625</v>
      </c>
      <c r="O5439" s="49" t="s">
        <v>1232</v>
      </c>
      <c r="P5439" s="8" t="s">
        <v>58</v>
      </c>
      <c r="Q5439" s="8">
        <v>70</v>
      </c>
      <c r="R5439" s="54">
        <v>3.5714285714285712</v>
      </c>
      <c r="S5439" s="54">
        <v>6.8</v>
      </c>
      <c r="T5439" s="49">
        <v>7</v>
      </c>
    </row>
    <row r="5440" spans="1:20" x14ac:dyDescent="0.2">
      <c r="A5440" s="8" t="s">
        <v>5721</v>
      </c>
      <c r="B5440" s="8" t="s">
        <v>5718</v>
      </c>
      <c r="C5440" s="8" t="s">
        <v>115</v>
      </c>
      <c r="D5440" s="8" t="s">
        <v>3430</v>
      </c>
      <c r="E5440" s="8" t="s">
        <v>116</v>
      </c>
      <c r="F5440" s="8" t="s">
        <v>7784</v>
      </c>
      <c r="G5440" s="35">
        <v>785584966262</v>
      </c>
      <c r="H5440" s="18">
        <v>179.95</v>
      </c>
      <c r="I5440" s="49" t="s">
        <v>3900</v>
      </c>
      <c r="J5440" s="47">
        <v>5.5</v>
      </c>
      <c r="L5440" s="47">
        <v>3.25</v>
      </c>
      <c r="N5440" s="47">
        <v>2.625</v>
      </c>
      <c r="O5440" s="49" t="s">
        <v>1232</v>
      </c>
      <c r="P5440" s="8" t="s">
        <v>58</v>
      </c>
      <c r="Q5440" s="8">
        <v>70</v>
      </c>
      <c r="R5440" s="54">
        <v>3.5714285714285712</v>
      </c>
      <c r="S5440" s="54">
        <v>6.8</v>
      </c>
      <c r="T5440" s="49">
        <v>7</v>
      </c>
    </row>
    <row r="5441" spans="1:20" x14ac:dyDescent="0.2">
      <c r="A5441" s="8" t="s">
        <v>5722</v>
      </c>
      <c r="B5441" s="8" t="s">
        <v>5718</v>
      </c>
      <c r="C5441" s="8" t="s">
        <v>118</v>
      </c>
      <c r="D5441" s="8" t="s">
        <v>3430</v>
      </c>
      <c r="E5441" s="8" t="s">
        <v>119</v>
      </c>
      <c r="F5441" s="8" t="s">
        <v>7784</v>
      </c>
      <c r="G5441" s="35">
        <v>785584002045</v>
      </c>
      <c r="H5441" s="18">
        <v>179.95</v>
      </c>
      <c r="I5441" s="49" t="s">
        <v>3900</v>
      </c>
      <c r="J5441" s="47">
        <v>5.5</v>
      </c>
      <c r="L5441" s="47">
        <v>3.25</v>
      </c>
      <c r="N5441" s="47">
        <v>2.625</v>
      </c>
      <c r="O5441" s="49" t="s">
        <v>1232</v>
      </c>
      <c r="P5441" s="8" t="s">
        <v>58</v>
      </c>
      <c r="Q5441" s="8">
        <v>70</v>
      </c>
      <c r="R5441" s="54">
        <v>3.5714285714285712</v>
      </c>
      <c r="S5441" s="54">
        <v>6.8</v>
      </c>
      <c r="T5441" s="49">
        <v>7</v>
      </c>
    </row>
    <row r="5442" spans="1:20" x14ac:dyDescent="0.2">
      <c r="A5442" s="8" t="s">
        <v>5723</v>
      </c>
      <c r="B5442" s="8" t="s">
        <v>5718</v>
      </c>
      <c r="C5442" s="8" t="s">
        <v>127</v>
      </c>
      <c r="D5442" s="8" t="s">
        <v>3430</v>
      </c>
      <c r="E5442" s="8" t="s">
        <v>128</v>
      </c>
      <c r="F5442" s="8" t="s">
        <v>7784</v>
      </c>
      <c r="G5442" s="35">
        <v>785584906619</v>
      </c>
      <c r="H5442" s="18">
        <v>149.94999999999999</v>
      </c>
      <c r="I5442" s="49" t="s">
        <v>3900</v>
      </c>
      <c r="J5442" s="47">
        <v>5.5</v>
      </c>
      <c r="L5442" s="47">
        <v>3.25</v>
      </c>
      <c r="N5442" s="47">
        <v>2.625</v>
      </c>
      <c r="O5442" s="49" t="s">
        <v>1232</v>
      </c>
      <c r="P5442" s="8" t="s">
        <v>58</v>
      </c>
      <c r="Q5442" s="8">
        <v>70</v>
      </c>
      <c r="R5442" s="54">
        <v>3.5714285714285712</v>
      </c>
      <c r="S5442" s="54">
        <v>6.8</v>
      </c>
      <c r="T5442" s="49">
        <v>7</v>
      </c>
    </row>
    <row r="5443" spans="1:20" x14ac:dyDescent="0.2">
      <c r="A5443" s="8" t="s">
        <v>5724</v>
      </c>
      <c r="B5443" s="8" t="s">
        <v>5718</v>
      </c>
      <c r="C5443" s="8" t="s">
        <v>79</v>
      </c>
      <c r="D5443" s="8" t="s">
        <v>3430</v>
      </c>
      <c r="E5443" s="8" t="s">
        <v>80</v>
      </c>
      <c r="F5443" s="8" t="s">
        <v>7784</v>
      </c>
      <c r="G5443" s="35">
        <v>785584053887</v>
      </c>
      <c r="H5443" s="18">
        <v>149.94999999999999</v>
      </c>
      <c r="I5443" s="49" t="s">
        <v>3900</v>
      </c>
      <c r="J5443" s="47">
        <v>5.5</v>
      </c>
      <c r="L5443" s="47">
        <v>3.25</v>
      </c>
      <c r="N5443" s="47">
        <v>2.625</v>
      </c>
      <c r="O5443" s="49" t="s">
        <v>1232</v>
      </c>
      <c r="P5443" s="8" t="s">
        <v>58</v>
      </c>
      <c r="Q5443" s="8">
        <v>70</v>
      </c>
      <c r="R5443" s="54">
        <v>3.5714285714285712</v>
      </c>
      <c r="S5443" s="54">
        <v>6.8</v>
      </c>
      <c r="T5443" s="49">
        <v>7</v>
      </c>
    </row>
    <row r="5444" spans="1:20" x14ac:dyDescent="0.2">
      <c r="A5444" s="8" t="s">
        <v>5725</v>
      </c>
      <c r="B5444" s="8" t="s">
        <v>5718</v>
      </c>
      <c r="C5444" s="8" t="s">
        <v>55</v>
      </c>
      <c r="D5444" s="8" t="s">
        <v>3430</v>
      </c>
      <c r="E5444" s="8" t="s">
        <v>56</v>
      </c>
      <c r="F5444" s="8" t="s">
        <v>7784</v>
      </c>
      <c r="G5444" s="35">
        <v>785584906626</v>
      </c>
      <c r="H5444" s="18">
        <v>149.94999999999999</v>
      </c>
      <c r="I5444" s="49" t="s">
        <v>3900</v>
      </c>
      <c r="J5444" s="47">
        <v>5.5</v>
      </c>
      <c r="L5444" s="47">
        <v>3.25</v>
      </c>
      <c r="N5444" s="47">
        <v>2.625</v>
      </c>
      <c r="O5444" s="49" t="s">
        <v>1232</v>
      </c>
      <c r="P5444" s="8" t="s">
        <v>58</v>
      </c>
      <c r="Q5444" s="8">
        <v>70</v>
      </c>
      <c r="R5444" s="54">
        <v>3.5714285714285712</v>
      </c>
      <c r="S5444" s="54">
        <v>6.8</v>
      </c>
      <c r="T5444" s="49">
        <v>7</v>
      </c>
    </row>
    <row r="5445" spans="1:20" x14ac:dyDescent="0.2">
      <c r="A5445" s="8" t="s">
        <v>5726</v>
      </c>
      <c r="B5445" s="8" t="s">
        <v>5718</v>
      </c>
      <c r="C5445" s="8" t="s">
        <v>60</v>
      </c>
      <c r="D5445" s="8" t="s">
        <v>3430</v>
      </c>
      <c r="E5445" s="8" t="s">
        <v>61</v>
      </c>
      <c r="F5445" s="8" t="s">
        <v>7784</v>
      </c>
      <c r="G5445" s="35">
        <v>785584966286</v>
      </c>
      <c r="H5445" s="18">
        <v>164.95</v>
      </c>
      <c r="I5445" s="49" t="s">
        <v>3900</v>
      </c>
      <c r="J5445" s="47">
        <v>5.5</v>
      </c>
      <c r="L5445" s="47">
        <v>3.25</v>
      </c>
      <c r="N5445" s="47">
        <v>2.625</v>
      </c>
      <c r="O5445" s="49" t="s">
        <v>1232</v>
      </c>
      <c r="P5445" s="8" t="s">
        <v>58</v>
      </c>
      <c r="Q5445" s="8">
        <v>70</v>
      </c>
      <c r="R5445" s="54">
        <v>3.5714285714285712</v>
      </c>
      <c r="S5445" s="54">
        <v>6.8</v>
      </c>
      <c r="T5445" s="49">
        <v>7</v>
      </c>
    </row>
    <row r="5446" spans="1:20" x14ac:dyDescent="0.2">
      <c r="A5446" s="8" t="s">
        <v>5727</v>
      </c>
      <c r="B5446" s="8" t="s">
        <v>5718</v>
      </c>
      <c r="C5446" s="8" t="s">
        <v>63</v>
      </c>
      <c r="D5446" s="8" t="s">
        <v>3430</v>
      </c>
      <c r="E5446" s="8" t="s">
        <v>64</v>
      </c>
      <c r="F5446" s="8" t="s">
        <v>7784</v>
      </c>
      <c r="G5446" s="35">
        <v>785584966279</v>
      </c>
      <c r="H5446" s="18">
        <v>164.95</v>
      </c>
      <c r="I5446" s="49" t="s">
        <v>3900</v>
      </c>
      <c r="J5446" s="47">
        <v>5.5</v>
      </c>
      <c r="L5446" s="47">
        <v>3.25</v>
      </c>
      <c r="N5446" s="47">
        <v>2.625</v>
      </c>
      <c r="O5446" s="49" t="s">
        <v>1232</v>
      </c>
      <c r="P5446" s="8" t="s">
        <v>58</v>
      </c>
      <c r="Q5446" s="8">
        <v>70</v>
      </c>
      <c r="R5446" s="54">
        <v>3.5714285714285712</v>
      </c>
      <c r="S5446" s="54">
        <v>6.8</v>
      </c>
      <c r="T5446" s="49">
        <v>7</v>
      </c>
    </row>
    <row r="5447" spans="1:20" x14ac:dyDescent="0.2">
      <c r="A5447" s="8" t="s">
        <v>5728</v>
      </c>
      <c r="B5447" s="8" t="s">
        <v>5729</v>
      </c>
      <c r="C5447" s="8" t="s">
        <v>105</v>
      </c>
      <c r="D5447" s="8" t="s">
        <v>2300</v>
      </c>
      <c r="E5447" s="8" t="s">
        <v>106</v>
      </c>
      <c r="F5447" s="8" t="s">
        <v>7784</v>
      </c>
      <c r="G5447" s="35">
        <v>785584024719</v>
      </c>
      <c r="H5447" s="18">
        <v>199.95</v>
      </c>
      <c r="I5447" s="49" t="s">
        <v>3713</v>
      </c>
      <c r="J5447" s="47">
        <v>8.5</v>
      </c>
      <c r="L5447" s="47">
        <v>4</v>
      </c>
      <c r="N5447" s="47">
        <v>2.625</v>
      </c>
      <c r="O5447" s="49" t="s">
        <v>1232</v>
      </c>
      <c r="P5447" s="8" t="s">
        <v>58</v>
      </c>
      <c r="Q5447" s="8">
        <v>70</v>
      </c>
      <c r="R5447" s="54">
        <v>3.5714285714285712</v>
      </c>
      <c r="S5447" s="54">
        <v>6.8</v>
      </c>
      <c r="T5447" s="49">
        <v>7</v>
      </c>
    </row>
    <row r="5448" spans="1:20" x14ac:dyDescent="0.2">
      <c r="A5448" s="8" t="s">
        <v>5730</v>
      </c>
      <c r="B5448" s="8" t="s">
        <v>5729</v>
      </c>
      <c r="C5448" s="8" t="s">
        <v>109</v>
      </c>
      <c r="D5448" s="8" t="s">
        <v>2300</v>
      </c>
      <c r="E5448" s="8" t="s">
        <v>110</v>
      </c>
      <c r="F5448" s="8" t="s">
        <v>7784</v>
      </c>
      <c r="G5448" s="35">
        <v>785584024726</v>
      </c>
      <c r="H5448" s="18">
        <v>199.95</v>
      </c>
      <c r="I5448" s="49" t="s">
        <v>3713</v>
      </c>
      <c r="J5448" s="47">
        <v>8.5</v>
      </c>
      <c r="L5448" s="47">
        <v>4</v>
      </c>
      <c r="N5448" s="47">
        <v>2.625</v>
      </c>
      <c r="O5448" s="49" t="s">
        <v>1232</v>
      </c>
      <c r="P5448" s="8" t="s">
        <v>58</v>
      </c>
      <c r="Q5448" s="8">
        <v>70</v>
      </c>
      <c r="R5448" s="54">
        <v>3.5714285714285712</v>
      </c>
      <c r="S5448" s="54">
        <v>6.8</v>
      </c>
      <c r="T5448" s="49">
        <v>7</v>
      </c>
    </row>
    <row r="5449" spans="1:20" x14ac:dyDescent="0.2">
      <c r="A5449" s="8" t="s">
        <v>5731</v>
      </c>
      <c r="B5449" s="8" t="s">
        <v>5729</v>
      </c>
      <c r="C5449" s="8" t="s">
        <v>112</v>
      </c>
      <c r="D5449" s="8" t="s">
        <v>2300</v>
      </c>
      <c r="E5449" s="8" t="s">
        <v>113</v>
      </c>
      <c r="F5449" s="8" t="s">
        <v>7784</v>
      </c>
      <c r="G5449" s="35">
        <v>785584511561</v>
      </c>
      <c r="H5449" s="18">
        <v>199.95</v>
      </c>
      <c r="I5449" s="49" t="s">
        <v>3713</v>
      </c>
      <c r="J5449" s="47">
        <v>8.5</v>
      </c>
      <c r="L5449" s="47">
        <v>4</v>
      </c>
      <c r="N5449" s="47">
        <v>2.625</v>
      </c>
      <c r="O5449" s="49" t="s">
        <v>1232</v>
      </c>
      <c r="P5449" s="8" t="s">
        <v>58</v>
      </c>
      <c r="Q5449" s="8">
        <v>70</v>
      </c>
      <c r="R5449" s="54">
        <v>3.5714285714285712</v>
      </c>
      <c r="S5449" s="54">
        <v>6.8</v>
      </c>
      <c r="T5449" s="49">
        <v>7</v>
      </c>
    </row>
    <row r="5450" spans="1:20" x14ac:dyDescent="0.2">
      <c r="A5450" s="8" t="s">
        <v>5732</v>
      </c>
      <c r="B5450" s="8" t="s">
        <v>5729</v>
      </c>
      <c r="C5450" s="8" t="s">
        <v>115</v>
      </c>
      <c r="D5450" s="8" t="s">
        <v>2300</v>
      </c>
      <c r="E5450" s="8" t="s">
        <v>116</v>
      </c>
      <c r="F5450" s="8" t="s">
        <v>7784</v>
      </c>
      <c r="G5450" s="35">
        <v>785584000119</v>
      </c>
      <c r="H5450" s="18">
        <v>199.95</v>
      </c>
      <c r="I5450" s="49" t="s">
        <v>3713</v>
      </c>
      <c r="J5450" s="47">
        <v>8.5</v>
      </c>
      <c r="L5450" s="47">
        <v>4</v>
      </c>
      <c r="N5450" s="47">
        <v>2.625</v>
      </c>
      <c r="O5450" s="49" t="s">
        <v>1232</v>
      </c>
      <c r="P5450" s="8" t="s">
        <v>58</v>
      </c>
      <c r="Q5450" s="8">
        <v>70</v>
      </c>
      <c r="R5450" s="54">
        <v>3.5714285714285712</v>
      </c>
      <c r="S5450" s="54">
        <v>6.8</v>
      </c>
      <c r="T5450" s="49">
        <v>7</v>
      </c>
    </row>
    <row r="5451" spans="1:20" x14ac:dyDescent="0.2">
      <c r="A5451" s="8" t="s">
        <v>5733</v>
      </c>
      <c r="B5451" s="8" t="s">
        <v>5729</v>
      </c>
      <c r="C5451" s="8" t="s">
        <v>118</v>
      </c>
      <c r="D5451" s="8" t="s">
        <v>2300</v>
      </c>
      <c r="E5451" s="8" t="s">
        <v>119</v>
      </c>
      <c r="F5451" s="8" t="s">
        <v>7784</v>
      </c>
      <c r="G5451" s="35">
        <v>785584002052</v>
      </c>
      <c r="H5451" s="18">
        <v>199.95</v>
      </c>
      <c r="I5451" s="49" t="s">
        <v>3713</v>
      </c>
      <c r="J5451" s="47">
        <v>8.5</v>
      </c>
      <c r="L5451" s="47">
        <v>4</v>
      </c>
      <c r="N5451" s="47">
        <v>2.625</v>
      </c>
      <c r="O5451" s="49" t="s">
        <v>1232</v>
      </c>
      <c r="P5451" s="8" t="s">
        <v>58</v>
      </c>
      <c r="Q5451" s="8">
        <v>70</v>
      </c>
      <c r="R5451" s="54">
        <v>3.5714285714285712</v>
      </c>
      <c r="S5451" s="54">
        <v>6.8</v>
      </c>
      <c r="T5451" s="49">
        <v>7</v>
      </c>
    </row>
    <row r="5452" spans="1:20" x14ac:dyDescent="0.2">
      <c r="A5452" s="8" t="s">
        <v>5734</v>
      </c>
      <c r="B5452" s="8" t="s">
        <v>5729</v>
      </c>
      <c r="C5452" s="8" t="s">
        <v>127</v>
      </c>
      <c r="D5452" s="8" t="s">
        <v>2300</v>
      </c>
      <c r="E5452" s="8" t="s">
        <v>128</v>
      </c>
      <c r="F5452" s="8" t="s">
        <v>7784</v>
      </c>
      <c r="G5452" s="35">
        <v>785584875502</v>
      </c>
      <c r="H5452" s="18">
        <v>164.95</v>
      </c>
      <c r="I5452" s="49" t="s">
        <v>3713</v>
      </c>
      <c r="J5452" s="47">
        <v>8.5</v>
      </c>
      <c r="L5452" s="47">
        <v>4</v>
      </c>
      <c r="N5452" s="47">
        <v>2.625</v>
      </c>
      <c r="O5452" s="49" t="s">
        <v>1232</v>
      </c>
      <c r="P5452" s="8" t="s">
        <v>58</v>
      </c>
      <c r="Q5452" s="8">
        <v>70</v>
      </c>
      <c r="R5452" s="54">
        <v>3.5714285714285712</v>
      </c>
      <c r="S5452" s="54">
        <v>6.8</v>
      </c>
      <c r="T5452" s="49">
        <v>7</v>
      </c>
    </row>
    <row r="5453" spans="1:20" x14ac:dyDescent="0.2">
      <c r="A5453" s="8" t="s">
        <v>5735</v>
      </c>
      <c r="B5453" s="8" t="s">
        <v>5729</v>
      </c>
      <c r="C5453" s="8" t="s">
        <v>79</v>
      </c>
      <c r="D5453" s="8" t="s">
        <v>2300</v>
      </c>
      <c r="E5453" s="8" t="s">
        <v>80</v>
      </c>
      <c r="F5453" s="8" t="s">
        <v>7784</v>
      </c>
      <c r="G5453" s="35">
        <v>785584053894</v>
      </c>
      <c r="H5453" s="18">
        <v>164.95</v>
      </c>
      <c r="I5453" s="49" t="s">
        <v>3713</v>
      </c>
      <c r="J5453" s="47">
        <v>8.5</v>
      </c>
      <c r="L5453" s="47">
        <v>4</v>
      </c>
      <c r="N5453" s="47">
        <v>2.625</v>
      </c>
      <c r="O5453" s="49" t="s">
        <v>1232</v>
      </c>
      <c r="P5453" s="8" t="s">
        <v>58</v>
      </c>
      <c r="Q5453" s="8">
        <v>70</v>
      </c>
      <c r="R5453" s="54">
        <v>3.5714285714285712</v>
      </c>
      <c r="S5453" s="54">
        <v>6.8</v>
      </c>
      <c r="T5453" s="49">
        <v>7</v>
      </c>
    </row>
    <row r="5454" spans="1:20" x14ac:dyDescent="0.2">
      <c r="A5454" s="8" t="s">
        <v>5736</v>
      </c>
      <c r="B5454" s="8" t="s">
        <v>5729</v>
      </c>
      <c r="C5454" s="8" t="s">
        <v>55</v>
      </c>
      <c r="D5454" s="8" t="s">
        <v>2300</v>
      </c>
      <c r="E5454" s="8" t="s">
        <v>56</v>
      </c>
      <c r="F5454" s="8" t="s">
        <v>7784</v>
      </c>
      <c r="G5454" s="35">
        <v>785584875519</v>
      </c>
      <c r="H5454" s="18">
        <v>164.95</v>
      </c>
      <c r="I5454" s="49" t="s">
        <v>3713</v>
      </c>
      <c r="J5454" s="47">
        <v>8.5</v>
      </c>
      <c r="L5454" s="47">
        <v>4</v>
      </c>
      <c r="N5454" s="47">
        <v>2.625</v>
      </c>
      <c r="O5454" s="49" t="s">
        <v>1232</v>
      </c>
      <c r="P5454" s="8" t="s">
        <v>58</v>
      </c>
      <c r="Q5454" s="8">
        <v>70</v>
      </c>
      <c r="R5454" s="54">
        <v>3.5714285714285712</v>
      </c>
      <c r="S5454" s="54">
        <v>6.8</v>
      </c>
      <c r="T5454" s="49">
        <v>7</v>
      </c>
    </row>
    <row r="5455" spans="1:20" x14ac:dyDescent="0.2">
      <c r="A5455" s="8" t="s">
        <v>5737</v>
      </c>
      <c r="B5455" s="8" t="s">
        <v>5729</v>
      </c>
      <c r="C5455" s="8" t="s">
        <v>60</v>
      </c>
      <c r="D5455" s="8" t="s">
        <v>2300</v>
      </c>
      <c r="E5455" s="8" t="s">
        <v>61</v>
      </c>
      <c r="F5455" s="8" t="s">
        <v>7784</v>
      </c>
      <c r="G5455" s="35">
        <v>785584875427</v>
      </c>
      <c r="H5455" s="18">
        <v>179.95</v>
      </c>
      <c r="I5455" s="49" t="s">
        <v>3713</v>
      </c>
      <c r="J5455" s="47">
        <v>8.5</v>
      </c>
      <c r="L5455" s="47">
        <v>4</v>
      </c>
      <c r="N5455" s="47">
        <v>2.625</v>
      </c>
      <c r="O5455" s="49" t="s">
        <v>1232</v>
      </c>
      <c r="P5455" s="8" t="s">
        <v>58</v>
      </c>
      <c r="Q5455" s="8">
        <v>70</v>
      </c>
      <c r="R5455" s="54">
        <v>3.5714285714285712</v>
      </c>
      <c r="S5455" s="54">
        <v>6.8</v>
      </c>
      <c r="T5455" s="49">
        <v>7</v>
      </c>
    </row>
    <row r="5456" spans="1:20" x14ac:dyDescent="0.2">
      <c r="A5456" s="8" t="s">
        <v>5738</v>
      </c>
      <c r="B5456" s="8" t="s">
        <v>5729</v>
      </c>
      <c r="C5456" s="8" t="s">
        <v>63</v>
      </c>
      <c r="D5456" s="8" t="s">
        <v>2300</v>
      </c>
      <c r="E5456" s="8" t="s">
        <v>64</v>
      </c>
      <c r="F5456" s="8" t="s">
        <v>7784</v>
      </c>
      <c r="G5456" s="35">
        <v>785584000164</v>
      </c>
      <c r="H5456" s="18">
        <v>179.95</v>
      </c>
      <c r="I5456" s="49" t="s">
        <v>3713</v>
      </c>
      <c r="J5456" s="47">
        <v>8.5</v>
      </c>
      <c r="L5456" s="47">
        <v>4</v>
      </c>
      <c r="N5456" s="47">
        <v>2.625</v>
      </c>
      <c r="O5456" s="49" t="s">
        <v>1232</v>
      </c>
      <c r="P5456" s="8" t="s">
        <v>58</v>
      </c>
      <c r="Q5456" s="8">
        <v>70</v>
      </c>
      <c r="R5456" s="54">
        <v>3.5714285714285712</v>
      </c>
      <c r="S5456" s="54">
        <v>6.8</v>
      </c>
      <c r="T5456" s="49">
        <v>7</v>
      </c>
    </row>
    <row r="5457" spans="1:20" x14ac:dyDescent="0.2">
      <c r="A5457" s="8" t="s">
        <v>5739</v>
      </c>
      <c r="B5457" s="8" t="s">
        <v>5740</v>
      </c>
      <c r="C5457" s="8" t="s">
        <v>105</v>
      </c>
      <c r="D5457" s="8" t="s">
        <v>7857</v>
      </c>
      <c r="E5457" s="8" t="s">
        <v>106</v>
      </c>
      <c r="F5457" s="8" t="s">
        <v>7784</v>
      </c>
      <c r="G5457" s="35">
        <v>785584008030</v>
      </c>
      <c r="H5457" s="18">
        <v>139.94999999999999</v>
      </c>
      <c r="I5457" s="49" t="s">
        <v>4645</v>
      </c>
      <c r="J5457" s="47">
        <v>3.875</v>
      </c>
      <c r="L5457" s="47">
        <v>4.5</v>
      </c>
      <c r="N5457" s="47">
        <v>2.625</v>
      </c>
      <c r="O5457" s="49" t="s">
        <v>1232</v>
      </c>
      <c r="P5457" s="8" t="s">
        <v>58</v>
      </c>
      <c r="Q5457" s="8">
        <v>70</v>
      </c>
      <c r="R5457" s="54">
        <v>3.5714285714285712</v>
      </c>
      <c r="S5457" s="54">
        <v>4.4000000000000004</v>
      </c>
      <c r="T5457" s="49">
        <v>7</v>
      </c>
    </row>
    <row r="5458" spans="1:20" x14ac:dyDescent="0.2">
      <c r="A5458" s="8" t="s">
        <v>5741</v>
      </c>
      <c r="B5458" s="8" t="s">
        <v>5740</v>
      </c>
      <c r="C5458" s="8" t="s">
        <v>109</v>
      </c>
      <c r="D5458" s="8" t="s">
        <v>7857</v>
      </c>
      <c r="E5458" s="8" t="s">
        <v>110</v>
      </c>
      <c r="F5458" s="8" t="s">
        <v>7784</v>
      </c>
      <c r="G5458" s="35">
        <v>785584024870</v>
      </c>
      <c r="H5458" s="18">
        <v>139.94999999999999</v>
      </c>
      <c r="I5458" s="49" t="s">
        <v>4645</v>
      </c>
      <c r="J5458" s="47">
        <v>3.875</v>
      </c>
      <c r="L5458" s="47">
        <v>4.5</v>
      </c>
      <c r="N5458" s="47">
        <v>2.625</v>
      </c>
      <c r="O5458" s="49" t="s">
        <v>1232</v>
      </c>
      <c r="P5458" s="8" t="s">
        <v>58</v>
      </c>
      <c r="Q5458" s="8">
        <v>70</v>
      </c>
      <c r="R5458" s="54">
        <v>3.5714285714285712</v>
      </c>
      <c r="S5458" s="54">
        <v>4.4000000000000004</v>
      </c>
      <c r="T5458" s="49">
        <v>7</v>
      </c>
    </row>
    <row r="5459" spans="1:20" x14ac:dyDescent="0.2">
      <c r="A5459" s="8" t="s">
        <v>5742</v>
      </c>
      <c r="B5459" s="8" t="s">
        <v>5740</v>
      </c>
      <c r="C5459" s="8" t="s">
        <v>112</v>
      </c>
      <c r="D5459" s="8" t="s">
        <v>7857</v>
      </c>
      <c r="E5459" s="8" t="s">
        <v>113</v>
      </c>
      <c r="F5459" s="8" t="s">
        <v>7784</v>
      </c>
      <c r="G5459" s="35">
        <v>785584511578</v>
      </c>
      <c r="H5459" s="18">
        <v>139.94999999999999</v>
      </c>
      <c r="I5459" s="49" t="s">
        <v>4645</v>
      </c>
      <c r="J5459" s="47">
        <v>3.875</v>
      </c>
      <c r="L5459" s="47">
        <v>4.5</v>
      </c>
      <c r="N5459" s="47">
        <v>2.625</v>
      </c>
      <c r="O5459" s="49" t="s">
        <v>1232</v>
      </c>
      <c r="P5459" s="8" t="s">
        <v>58</v>
      </c>
      <c r="Q5459" s="8">
        <v>70</v>
      </c>
      <c r="R5459" s="54">
        <v>3.5714285714285712</v>
      </c>
      <c r="S5459" s="54">
        <v>4.4000000000000004</v>
      </c>
      <c r="T5459" s="49">
        <v>7</v>
      </c>
    </row>
    <row r="5460" spans="1:20" x14ac:dyDescent="0.2">
      <c r="A5460" s="8" t="s">
        <v>5743</v>
      </c>
      <c r="B5460" s="8" t="s">
        <v>5740</v>
      </c>
      <c r="C5460" s="8" t="s">
        <v>115</v>
      </c>
      <c r="D5460" s="8" t="s">
        <v>7857</v>
      </c>
      <c r="E5460" s="8" t="s">
        <v>116</v>
      </c>
      <c r="F5460" s="8" t="s">
        <v>7784</v>
      </c>
      <c r="G5460" s="35">
        <v>785584907265</v>
      </c>
      <c r="H5460" s="18">
        <v>139.94999999999999</v>
      </c>
      <c r="I5460" s="49" t="s">
        <v>4645</v>
      </c>
      <c r="J5460" s="47">
        <v>3.875</v>
      </c>
      <c r="L5460" s="47">
        <v>4.5</v>
      </c>
      <c r="N5460" s="47">
        <v>2.625</v>
      </c>
      <c r="O5460" s="49" t="s">
        <v>1232</v>
      </c>
      <c r="P5460" s="8" t="s">
        <v>58</v>
      </c>
      <c r="Q5460" s="8">
        <v>70</v>
      </c>
      <c r="R5460" s="54">
        <v>3.5714285714285712</v>
      </c>
      <c r="S5460" s="54">
        <v>4.4000000000000004</v>
      </c>
      <c r="T5460" s="49">
        <v>7</v>
      </c>
    </row>
    <row r="5461" spans="1:20" x14ac:dyDescent="0.2">
      <c r="A5461" s="8" t="s">
        <v>5744</v>
      </c>
      <c r="B5461" s="8" t="s">
        <v>5740</v>
      </c>
      <c r="C5461" s="8" t="s">
        <v>118</v>
      </c>
      <c r="D5461" s="8" t="s">
        <v>7857</v>
      </c>
      <c r="E5461" s="8" t="s">
        <v>119</v>
      </c>
      <c r="F5461" s="8" t="s">
        <v>7784</v>
      </c>
      <c r="G5461" s="35">
        <v>785584002083</v>
      </c>
      <c r="H5461" s="18">
        <v>139.94999999999999</v>
      </c>
      <c r="I5461" s="49" t="s">
        <v>4645</v>
      </c>
      <c r="J5461" s="47">
        <v>3.875</v>
      </c>
      <c r="L5461" s="47">
        <v>4.5</v>
      </c>
      <c r="N5461" s="47">
        <v>2.625</v>
      </c>
      <c r="O5461" s="49" t="s">
        <v>1232</v>
      </c>
      <c r="P5461" s="8" t="s">
        <v>58</v>
      </c>
      <c r="Q5461" s="8">
        <v>70</v>
      </c>
      <c r="R5461" s="54">
        <v>3.5714285714285712</v>
      </c>
      <c r="S5461" s="54">
        <v>4.4000000000000004</v>
      </c>
      <c r="T5461" s="49">
        <v>7</v>
      </c>
    </row>
    <row r="5462" spans="1:20" x14ac:dyDescent="0.2">
      <c r="A5462" s="8" t="s">
        <v>5745</v>
      </c>
      <c r="B5462" s="8" t="s">
        <v>5740</v>
      </c>
      <c r="C5462" s="8" t="s">
        <v>127</v>
      </c>
      <c r="D5462" s="8" t="s">
        <v>7857</v>
      </c>
      <c r="E5462" s="8" t="s">
        <v>128</v>
      </c>
      <c r="F5462" s="8" t="s">
        <v>7784</v>
      </c>
      <c r="G5462" s="35">
        <v>785584907012</v>
      </c>
      <c r="H5462" s="18">
        <v>119.95</v>
      </c>
      <c r="I5462" s="49" t="s">
        <v>4645</v>
      </c>
      <c r="J5462" s="47">
        <v>3.875</v>
      </c>
      <c r="L5462" s="47">
        <v>4.5</v>
      </c>
      <c r="N5462" s="47">
        <v>2.625</v>
      </c>
      <c r="O5462" s="49" t="s">
        <v>1232</v>
      </c>
      <c r="P5462" s="8" t="s">
        <v>58</v>
      </c>
      <c r="Q5462" s="8">
        <v>70</v>
      </c>
      <c r="R5462" s="54">
        <v>3.5714285714285712</v>
      </c>
      <c r="S5462" s="54">
        <v>4.4000000000000004</v>
      </c>
      <c r="T5462" s="49">
        <v>7</v>
      </c>
    </row>
    <row r="5463" spans="1:20" x14ac:dyDescent="0.2">
      <c r="A5463" s="8" t="s">
        <v>5746</v>
      </c>
      <c r="B5463" s="8" t="s">
        <v>5740</v>
      </c>
      <c r="C5463" s="8" t="s">
        <v>79</v>
      </c>
      <c r="D5463" s="8" t="s">
        <v>7857</v>
      </c>
      <c r="E5463" s="8" t="s">
        <v>80</v>
      </c>
      <c r="F5463" s="8" t="s">
        <v>7784</v>
      </c>
      <c r="G5463" s="35">
        <v>785584053900</v>
      </c>
      <c r="H5463" s="18">
        <v>119.95</v>
      </c>
      <c r="I5463" s="49" t="s">
        <v>4645</v>
      </c>
      <c r="J5463" s="47">
        <v>3.875</v>
      </c>
      <c r="L5463" s="47">
        <v>4.5</v>
      </c>
      <c r="N5463" s="47">
        <v>2.625</v>
      </c>
      <c r="O5463" s="49" t="s">
        <v>1232</v>
      </c>
      <c r="P5463" s="8" t="s">
        <v>58</v>
      </c>
      <c r="Q5463" s="8">
        <v>70</v>
      </c>
      <c r="R5463" s="54">
        <v>3.5714285714285712</v>
      </c>
      <c r="S5463" s="54">
        <v>4.4000000000000004</v>
      </c>
      <c r="T5463" s="49">
        <v>7</v>
      </c>
    </row>
    <row r="5464" spans="1:20" x14ac:dyDescent="0.2">
      <c r="A5464" s="8" t="s">
        <v>5747</v>
      </c>
      <c r="B5464" s="8" t="s">
        <v>5740</v>
      </c>
      <c r="C5464" s="8" t="s">
        <v>55</v>
      </c>
      <c r="D5464" s="8" t="s">
        <v>7857</v>
      </c>
      <c r="E5464" s="8" t="s">
        <v>56</v>
      </c>
      <c r="F5464" s="8" t="s">
        <v>7784</v>
      </c>
      <c r="G5464" s="35">
        <v>785584907029</v>
      </c>
      <c r="H5464" s="18">
        <v>119.95</v>
      </c>
      <c r="I5464" s="49" t="s">
        <v>4645</v>
      </c>
      <c r="J5464" s="47">
        <v>3.875</v>
      </c>
      <c r="L5464" s="47">
        <v>4.5</v>
      </c>
      <c r="N5464" s="47">
        <v>2.625</v>
      </c>
      <c r="O5464" s="49" t="s">
        <v>1232</v>
      </c>
      <c r="P5464" s="8" t="s">
        <v>58</v>
      </c>
      <c r="Q5464" s="8">
        <v>70</v>
      </c>
      <c r="R5464" s="54">
        <v>3.5714285714285712</v>
      </c>
      <c r="S5464" s="54">
        <v>4.4000000000000004</v>
      </c>
      <c r="T5464" s="49">
        <v>7</v>
      </c>
    </row>
    <row r="5465" spans="1:20" x14ac:dyDescent="0.2">
      <c r="A5465" s="8" t="s">
        <v>5748</v>
      </c>
      <c r="B5465" s="8" t="s">
        <v>5740</v>
      </c>
      <c r="C5465" s="8" t="s">
        <v>60</v>
      </c>
      <c r="D5465" s="8" t="s">
        <v>7857</v>
      </c>
      <c r="E5465" s="8" t="s">
        <v>61</v>
      </c>
      <c r="F5465" s="8" t="s">
        <v>7784</v>
      </c>
      <c r="G5465" s="35">
        <v>785584907289</v>
      </c>
      <c r="H5465" s="18">
        <v>129.94999999999999</v>
      </c>
      <c r="I5465" s="49" t="s">
        <v>4645</v>
      </c>
      <c r="J5465" s="47">
        <v>3.875</v>
      </c>
      <c r="L5465" s="47">
        <v>4.5</v>
      </c>
      <c r="N5465" s="47">
        <v>2.625</v>
      </c>
      <c r="O5465" s="49" t="s">
        <v>1232</v>
      </c>
      <c r="P5465" s="8" t="s">
        <v>58</v>
      </c>
      <c r="Q5465" s="8">
        <v>70</v>
      </c>
      <c r="R5465" s="54">
        <v>3.5714285714285712</v>
      </c>
      <c r="S5465" s="54">
        <v>4.4000000000000004</v>
      </c>
      <c r="T5465" s="49">
        <v>7</v>
      </c>
    </row>
    <row r="5466" spans="1:20" x14ac:dyDescent="0.2">
      <c r="A5466" s="8" t="s">
        <v>5749</v>
      </c>
      <c r="B5466" s="8" t="s">
        <v>5740</v>
      </c>
      <c r="C5466" s="8" t="s">
        <v>63</v>
      </c>
      <c r="D5466" s="8" t="s">
        <v>7857</v>
      </c>
      <c r="E5466" s="8" t="s">
        <v>64</v>
      </c>
      <c r="F5466" s="8" t="s">
        <v>7784</v>
      </c>
      <c r="G5466" s="35">
        <v>785584907272</v>
      </c>
      <c r="H5466" s="18">
        <v>129.94999999999999</v>
      </c>
      <c r="I5466" s="49" t="s">
        <v>4645</v>
      </c>
      <c r="J5466" s="47">
        <v>3.875</v>
      </c>
      <c r="L5466" s="47">
        <v>4.5</v>
      </c>
      <c r="N5466" s="47">
        <v>2.625</v>
      </c>
      <c r="O5466" s="49" t="s">
        <v>1232</v>
      </c>
      <c r="P5466" s="8" t="s">
        <v>58</v>
      </c>
      <c r="Q5466" s="8">
        <v>70</v>
      </c>
      <c r="R5466" s="54">
        <v>3.5714285714285712</v>
      </c>
      <c r="S5466" s="54">
        <v>4.4000000000000004</v>
      </c>
      <c r="T5466" s="49">
        <v>7</v>
      </c>
    </row>
    <row r="5467" spans="1:20" x14ac:dyDescent="0.2">
      <c r="A5467" s="8" t="s">
        <v>5750</v>
      </c>
      <c r="B5467" s="8" t="s">
        <v>5751</v>
      </c>
      <c r="C5467" s="8" t="s">
        <v>105</v>
      </c>
      <c r="D5467" s="8" t="s">
        <v>7877</v>
      </c>
      <c r="E5467" s="8" t="s">
        <v>106</v>
      </c>
      <c r="F5467" s="8" t="s">
        <v>7784</v>
      </c>
      <c r="G5467" s="35">
        <v>785584008047</v>
      </c>
      <c r="H5467" s="18">
        <v>119.95</v>
      </c>
      <c r="I5467" s="49" t="s">
        <v>3650</v>
      </c>
      <c r="J5467" s="47">
        <v>2.625</v>
      </c>
      <c r="L5467" s="47">
        <v>3.25</v>
      </c>
      <c r="N5467" s="47">
        <v>2.625</v>
      </c>
      <c r="O5467" s="49" t="s">
        <v>1232</v>
      </c>
      <c r="P5467" s="8" t="s">
        <v>58</v>
      </c>
      <c r="Q5467" s="8">
        <v>70</v>
      </c>
      <c r="R5467" s="54">
        <v>3.7142857142857144</v>
      </c>
      <c r="S5467" s="54">
        <v>3.7142857142857144</v>
      </c>
      <c r="T5467" s="49">
        <v>5</v>
      </c>
    </row>
    <row r="5468" spans="1:20" x14ac:dyDescent="0.2">
      <c r="A5468" s="8" t="s">
        <v>5752</v>
      </c>
      <c r="B5468" s="8" t="s">
        <v>5751</v>
      </c>
      <c r="C5468" s="8" t="s">
        <v>109</v>
      </c>
      <c r="D5468" s="8" t="s">
        <v>7877</v>
      </c>
      <c r="E5468" s="8" t="s">
        <v>110</v>
      </c>
      <c r="F5468" s="8" t="s">
        <v>7784</v>
      </c>
      <c r="G5468" s="35">
        <v>785584008054</v>
      </c>
      <c r="H5468" s="18">
        <v>119.95</v>
      </c>
      <c r="I5468" s="49" t="s">
        <v>3650</v>
      </c>
      <c r="J5468" s="47">
        <v>2.625</v>
      </c>
      <c r="L5468" s="47">
        <v>3.25</v>
      </c>
      <c r="N5468" s="47">
        <v>2.625</v>
      </c>
      <c r="O5468" s="49" t="s">
        <v>1232</v>
      </c>
      <c r="P5468" s="8" t="s">
        <v>58</v>
      </c>
      <c r="Q5468" s="8">
        <v>70</v>
      </c>
      <c r="R5468" s="54">
        <v>3.7142857142857144</v>
      </c>
      <c r="S5468" s="54">
        <v>3.7142857142857144</v>
      </c>
      <c r="T5468" s="49">
        <v>5</v>
      </c>
    </row>
    <row r="5469" spans="1:20" x14ac:dyDescent="0.2">
      <c r="A5469" s="8" t="s">
        <v>5753</v>
      </c>
      <c r="B5469" s="8" t="s">
        <v>5751</v>
      </c>
      <c r="C5469" s="8" t="s">
        <v>112</v>
      </c>
      <c r="D5469" s="8" t="s">
        <v>7877</v>
      </c>
      <c r="E5469" s="8" t="s">
        <v>113</v>
      </c>
      <c r="F5469" s="8" t="s">
        <v>7784</v>
      </c>
      <c r="G5469" s="35">
        <v>785584008078</v>
      </c>
      <c r="H5469" s="18">
        <v>119.95</v>
      </c>
      <c r="I5469" s="49" t="s">
        <v>3650</v>
      </c>
      <c r="J5469" s="47">
        <v>2.625</v>
      </c>
      <c r="L5469" s="47">
        <v>3.25</v>
      </c>
      <c r="N5469" s="47">
        <v>2.625</v>
      </c>
      <c r="O5469" s="49" t="s">
        <v>1232</v>
      </c>
      <c r="P5469" s="8" t="s">
        <v>58</v>
      </c>
      <c r="Q5469" s="8">
        <v>70</v>
      </c>
      <c r="R5469" s="54">
        <v>3.7142857142857144</v>
      </c>
      <c r="S5469" s="54">
        <v>3.7142857142857144</v>
      </c>
      <c r="T5469" s="49">
        <v>5</v>
      </c>
    </row>
    <row r="5470" spans="1:20" x14ac:dyDescent="0.2">
      <c r="A5470" s="8" t="s">
        <v>5754</v>
      </c>
      <c r="B5470" s="8" t="s">
        <v>5751</v>
      </c>
      <c r="C5470" s="8" t="s">
        <v>115</v>
      </c>
      <c r="D5470" s="8" t="s">
        <v>7877</v>
      </c>
      <c r="E5470" s="8" t="s">
        <v>116</v>
      </c>
      <c r="F5470" s="8" t="s">
        <v>7784</v>
      </c>
      <c r="G5470" s="35">
        <v>785584975264</v>
      </c>
      <c r="H5470" s="18">
        <v>119.95</v>
      </c>
      <c r="I5470" s="49" t="s">
        <v>3650</v>
      </c>
      <c r="J5470" s="47">
        <v>2.625</v>
      </c>
      <c r="L5470" s="47">
        <v>3.25</v>
      </c>
      <c r="N5470" s="47">
        <v>2.625</v>
      </c>
      <c r="O5470" s="49" t="s">
        <v>1232</v>
      </c>
      <c r="P5470" s="8" t="s">
        <v>58</v>
      </c>
      <c r="Q5470" s="8">
        <v>70</v>
      </c>
      <c r="R5470" s="54">
        <v>3.7142857142857144</v>
      </c>
      <c r="S5470" s="54">
        <v>3.7142857142857144</v>
      </c>
      <c r="T5470" s="49">
        <v>5</v>
      </c>
    </row>
    <row r="5471" spans="1:20" x14ac:dyDescent="0.2">
      <c r="A5471" s="8" t="s">
        <v>5755</v>
      </c>
      <c r="B5471" s="8" t="s">
        <v>5751</v>
      </c>
      <c r="C5471" s="8" t="s">
        <v>118</v>
      </c>
      <c r="D5471" s="8" t="s">
        <v>7877</v>
      </c>
      <c r="E5471" s="8" t="s">
        <v>119</v>
      </c>
      <c r="F5471" s="8" t="s">
        <v>7784</v>
      </c>
      <c r="G5471" s="35">
        <v>785584002090</v>
      </c>
      <c r="H5471" s="18">
        <v>119.95</v>
      </c>
      <c r="I5471" s="49" t="s">
        <v>3650</v>
      </c>
      <c r="J5471" s="47">
        <v>2.625</v>
      </c>
      <c r="L5471" s="47">
        <v>3.25</v>
      </c>
      <c r="N5471" s="47">
        <v>2.625</v>
      </c>
      <c r="O5471" s="49" t="s">
        <v>1232</v>
      </c>
      <c r="P5471" s="8" t="s">
        <v>58</v>
      </c>
      <c r="Q5471" s="8">
        <v>70</v>
      </c>
      <c r="R5471" s="54">
        <v>3.7142857142857144</v>
      </c>
      <c r="S5471" s="54">
        <v>3.7142857142857144</v>
      </c>
      <c r="T5471" s="49">
        <v>5</v>
      </c>
    </row>
    <row r="5472" spans="1:20" x14ac:dyDescent="0.2">
      <c r="A5472" s="8" t="s">
        <v>5756</v>
      </c>
      <c r="B5472" s="8" t="s">
        <v>5751</v>
      </c>
      <c r="C5472" s="8" t="s">
        <v>127</v>
      </c>
      <c r="D5472" s="8" t="s">
        <v>7877</v>
      </c>
      <c r="E5472" s="8" t="s">
        <v>128</v>
      </c>
      <c r="F5472" s="8" t="s">
        <v>7784</v>
      </c>
      <c r="G5472" s="35">
        <v>785584975011</v>
      </c>
      <c r="H5472" s="18">
        <v>99.95</v>
      </c>
      <c r="I5472" s="49" t="s">
        <v>3650</v>
      </c>
      <c r="J5472" s="47">
        <v>2.625</v>
      </c>
      <c r="L5472" s="47">
        <v>3.25</v>
      </c>
      <c r="N5472" s="47">
        <v>2.625</v>
      </c>
      <c r="O5472" s="49" t="s">
        <v>1232</v>
      </c>
      <c r="P5472" s="8" t="s">
        <v>58</v>
      </c>
      <c r="Q5472" s="8">
        <v>70</v>
      </c>
      <c r="R5472" s="54">
        <v>3.7142857142857144</v>
      </c>
      <c r="S5472" s="54">
        <v>3.7142857142857144</v>
      </c>
      <c r="T5472" s="49">
        <v>5</v>
      </c>
    </row>
    <row r="5473" spans="1:20" x14ac:dyDescent="0.2">
      <c r="A5473" s="8" t="s">
        <v>5757</v>
      </c>
      <c r="B5473" s="8" t="s">
        <v>5751</v>
      </c>
      <c r="C5473" s="8" t="s">
        <v>79</v>
      </c>
      <c r="D5473" s="8" t="s">
        <v>7877</v>
      </c>
      <c r="E5473" s="8" t="s">
        <v>80</v>
      </c>
      <c r="F5473" s="8" t="s">
        <v>7784</v>
      </c>
      <c r="G5473" s="35">
        <v>785584053917</v>
      </c>
      <c r="H5473" s="18">
        <v>99.95</v>
      </c>
      <c r="I5473" s="49" t="s">
        <v>3650</v>
      </c>
      <c r="J5473" s="47">
        <v>2.625</v>
      </c>
      <c r="L5473" s="47">
        <v>3.25</v>
      </c>
      <c r="N5473" s="47">
        <v>2.625</v>
      </c>
      <c r="O5473" s="49" t="s">
        <v>1232</v>
      </c>
      <c r="P5473" s="8" t="s">
        <v>58</v>
      </c>
      <c r="Q5473" s="8">
        <v>70</v>
      </c>
      <c r="R5473" s="54">
        <v>3.7142857142857144</v>
      </c>
      <c r="S5473" s="54">
        <v>3.7142857142857144</v>
      </c>
      <c r="T5473" s="49">
        <v>5</v>
      </c>
    </row>
    <row r="5474" spans="1:20" x14ac:dyDescent="0.2">
      <c r="A5474" s="8" t="s">
        <v>5758</v>
      </c>
      <c r="B5474" s="8" t="s">
        <v>5751</v>
      </c>
      <c r="C5474" s="8" t="s">
        <v>55</v>
      </c>
      <c r="D5474" s="8" t="s">
        <v>7877</v>
      </c>
      <c r="E5474" s="8" t="s">
        <v>56</v>
      </c>
      <c r="F5474" s="8" t="s">
        <v>7784</v>
      </c>
      <c r="G5474" s="35">
        <v>785584975028</v>
      </c>
      <c r="H5474" s="18">
        <v>99.95</v>
      </c>
      <c r="I5474" s="49" t="s">
        <v>3650</v>
      </c>
      <c r="J5474" s="47">
        <v>2.625</v>
      </c>
      <c r="L5474" s="47">
        <v>3.25</v>
      </c>
      <c r="N5474" s="47">
        <v>2.625</v>
      </c>
      <c r="O5474" s="49" t="s">
        <v>1232</v>
      </c>
      <c r="P5474" s="8" t="s">
        <v>58</v>
      </c>
      <c r="Q5474" s="8">
        <v>70</v>
      </c>
      <c r="R5474" s="54">
        <v>3.7142857142857144</v>
      </c>
      <c r="S5474" s="54">
        <v>3.7142857142857144</v>
      </c>
      <c r="T5474" s="49">
        <v>5</v>
      </c>
    </row>
    <row r="5475" spans="1:20" x14ac:dyDescent="0.2">
      <c r="A5475" s="8" t="s">
        <v>5759</v>
      </c>
      <c r="B5475" s="8" t="s">
        <v>5751</v>
      </c>
      <c r="C5475" s="8" t="s">
        <v>60</v>
      </c>
      <c r="D5475" s="8" t="s">
        <v>7877</v>
      </c>
      <c r="E5475" s="8" t="s">
        <v>61</v>
      </c>
      <c r="F5475" s="8" t="s">
        <v>7784</v>
      </c>
      <c r="G5475" s="35">
        <v>785584975288</v>
      </c>
      <c r="H5475" s="18">
        <v>109.95</v>
      </c>
      <c r="I5475" s="49" t="s">
        <v>3650</v>
      </c>
      <c r="J5475" s="47">
        <v>2.625</v>
      </c>
      <c r="L5475" s="47">
        <v>3.25</v>
      </c>
      <c r="N5475" s="47">
        <v>2.625</v>
      </c>
      <c r="O5475" s="49" t="s">
        <v>1232</v>
      </c>
      <c r="P5475" s="8" t="s">
        <v>58</v>
      </c>
      <c r="Q5475" s="8">
        <v>70</v>
      </c>
      <c r="R5475" s="54">
        <v>3.7142857142857144</v>
      </c>
      <c r="S5475" s="54">
        <v>3.7142857142857144</v>
      </c>
      <c r="T5475" s="49">
        <v>5</v>
      </c>
    </row>
    <row r="5476" spans="1:20" x14ac:dyDescent="0.2">
      <c r="A5476" s="8" t="s">
        <v>5760</v>
      </c>
      <c r="B5476" s="8" t="s">
        <v>5751</v>
      </c>
      <c r="C5476" s="8" t="s">
        <v>63</v>
      </c>
      <c r="D5476" s="8" t="s">
        <v>7877</v>
      </c>
      <c r="E5476" s="8" t="s">
        <v>64</v>
      </c>
      <c r="F5476" s="8" t="s">
        <v>7784</v>
      </c>
      <c r="G5476" s="35">
        <v>785584975271</v>
      </c>
      <c r="H5476" s="18">
        <v>109.95</v>
      </c>
      <c r="I5476" s="49" t="s">
        <v>3650</v>
      </c>
      <c r="J5476" s="47">
        <v>2.625</v>
      </c>
      <c r="L5476" s="47">
        <v>3.25</v>
      </c>
      <c r="N5476" s="47">
        <v>2.625</v>
      </c>
      <c r="O5476" s="49" t="s">
        <v>1232</v>
      </c>
      <c r="P5476" s="8" t="s">
        <v>58</v>
      </c>
      <c r="Q5476" s="8">
        <v>70</v>
      </c>
      <c r="R5476" s="54">
        <v>3.7142857142857144</v>
      </c>
      <c r="S5476" s="54">
        <v>3.7142857142857144</v>
      </c>
      <c r="T5476" s="49">
        <v>5</v>
      </c>
    </row>
    <row r="5477" spans="1:20" x14ac:dyDescent="0.2">
      <c r="A5477" s="8" t="s">
        <v>5761</v>
      </c>
      <c r="B5477" s="8" t="s">
        <v>5762</v>
      </c>
      <c r="C5477" s="8" t="s">
        <v>105</v>
      </c>
      <c r="D5477" s="8" t="s">
        <v>7871</v>
      </c>
      <c r="E5477" s="8" t="s">
        <v>106</v>
      </c>
      <c r="F5477" s="8" t="s">
        <v>7784</v>
      </c>
      <c r="G5477" s="35">
        <v>785584008153</v>
      </c>
      <c r="H5477" s="18">
        <v>52.95</v>
      </c>
      <c r="I5477" s="49" t="s">
        <v>526</v>
      </c>
      <c r="J5477" s="47">
        <v>1.5</v>
      </c>
      <c r="L5477" s="47">
        <v>2.25</v>
      </c>
      <c r="N5477" s="47">
        <v>1.5</v>
      </c>
      <c r="O5477" s="49" t="s">
        <v>1232</v>
      </c>
      <c r="P5477" s="8" t="s">
        <v>58</v>
      </c>
      <c r="Q5477" s="8">
        <v>70</v>
      </c>
      <c r="R5477" s="54">
        <v>1.5714285714285714</v>
      </c>
      <c r="S5477" s="54">
        <v>3.1428571428571428</v>
      </c>
      <c r="T5477" s="54">
        <v>2.6666666666666665</v>
      </c>
    </row>
    <row r="5478" spans="1:20" x14ac:dyDescent="0.2">
      <c r="A5478" s="8" t="s">
        <v>5763</v>
      </c>
      <c r="B5478" s="8" t="s">
        <v>5762</v>
      </c>
      <c r="C5478" s="8" t="s">
        <v>109</v>
      </c>
      <c r="D5478" s="8" t="s">
        <v>7871</v>
      </c>
      <c r="E5478" s="8" t="s">
        <v>110</v>
      </c>
      <c r="F5478" s="8" t="s">
        <v>7784</v>
      </c>
      <c r="G5478" s="35">
        <v>785584008160</v>
      </c>
      <c r="H5478" s="18">
        <v>52.95</v>
      </c>
      <c r="I5478" s="49" t="s">
        <v>526</v>
      </c>
      <c r="J5478" s="47">
        <v>1.5</v>
      </c>
      <c r="L5478" s="47">
        <v>2.25</v>
      </c>
      <c r="N5478" s="47">
        <v>1.5</v>
      </c>
      <c r="O5478" s="49" t="s">
        <v>1232</v>
      </c>
      <c r="P5478" s="8" t="s">
        <v>58</v>
      </c>
      <c r="Q5478" s="8">
        <v>70</v>
      </c>
      <c r="R5478" s="54">
        <v>1.5714285714285714</v>
      </c>
      <c r="S5478" s="54">
        <v>3.1428571428571428</v>
      </c>
      <c r="T5478" s="54">
        <v>2.6666666666666665</v>
      </c>
    </row>
    <row r="5479" spans="1:20" x14ac:dyDescent="0.2">
      <c r="A5479" s="8" t="s">
        <v>5764</v>
      </c>
      <c r="B5479" s="8" t="s">
        <v>5762</v>
      </c>
      <c r="C5479" s="8" t="s">
        <v>112</v>
      </c>
      <c r="D5479" s="8" t="s">
        <v>7871</v>
      </c>
      <c r="E5479" s="8" t="s">
        <v>113</v>
      </c>
      <c r="F5479" s="8" t="s">
        <v>7784</v>
      </c>
      <c r="G5479" s="35">
        <v>785584511592</v>
      </c>
      <c r="H5479" s="18">
        <v>52.95</v>
      </c>
      <c r="I5479" s="49" t="s">
        <v>526</v>
      </c>
      <c r="J5479" s="47">
        <v>1.5</v>
      </c>
      <c r="L5479" s="47">
        <v>2.25</v>
      </c>
      <c r="N5479" s="47">
        <v>1.5</v>
      </c>
      <c r="O5479" s="49" t="s">
        <v>1232</v>
      </c>
      <c r="P5479" s="8" t="s">
        <v>58</v>
      </c>
      <c r="Q5479" s="8">
        <v>70</v>
      </c>
      <c r="R5479" s="54">
        <v>1.5714285714285714</v>
      </c>
      <c r="S5479" s="54">
        <v>3.1428571428571428</v>
      </c>
      <c r="T5479" s="54">
        <v>2.6666666666666665</v>
      </c>
    </row>
    <row r="5480" spans="1:20" x14ac:dyDescent="0.2">
      <c r="A5480" s="8" t="s">
        <v>5765</v>
      </c>
      <c r="B5480" s="8" t="s">
        <v>5762</v>
      </c>
      <c r="C5480" s="8" t="s">
        <v>115</v>
      </c>
      <c r="D5480" s="8" t="s">
        <v>7871</v>
      </c>
      <c r="E5480" s="8" t="s">
        <v>116</v>
      </c>
      <c r="F5480" s="8" t="s">
        <v>7784</v>
      </c>
      <c r="G5480" s="35">
        <v>785584908262</v>
      </c>
      <c r="H5480" s="18">
        <v>52.95</v>
      </c>
      <c r="I5480" s="49" t="s">
        <v>526</v>
      </c>
      <c r="J5480" s="47">
        <v>1.5</v>
      </c>
      <c r="L5480" s="47">
        <v>2.25</v>
      </c>
      <c r="N5480" s="47">
        <v>1.5</v>
      </c>
      <c r="O5480" s="49" t="s">
        <v>1232</v>
      </c>
      <c r="P5480" s="8" t="s">
        <v>58</v>
      </c>
      <c r="Q5480" s="8">
        <v>70</v>
      </c>
      <c r="R5480" s="54">
        <v>1.5714285714285714</v>
      </c>
      <c r="S5480" s="54">
        <v>3.1428571428571428</v>
      </c>
      <c r="T5480" s="54">
        <v>2.6666666666666665</v>
      </c>
    </row>
    <row r="5481" spans="1:20" x14ac:dyDescent="0.2">
      <c r="A5481" s="8" t="s">
        <v>5766</v>
      </c>
      <c r="B5481" s="8" t="s">
        <v>5762</v>
      </c>
      <c r="C5481" s="8" t="s">
        <v>118</v>
      </c>
      <c r="D5481" s="8" t="s">
        <v>7871</v>
      </c>
      <c r="E5481" s="8" t="s">
        <v>119</v>
      </c>
      <c r="F5481" s="8" t="s">
        <v>7784</v>
      </c>
      <c r="G5481" s="35">
        <v>785584002106</v>
      </c>
      <c r="H5481" s="18">
        <v>52.95</v>
      </c>
      <c r="I5481" s="49" t="s">
        <v>526</v>
      </c>
      <c r="J5481" s="47">
        <v>1.5</v>
      </c>
      <c r="L5481" s="47">
        <v>2.25</v>
      </c>
      <c r="N5481" s="47">
        <v>1.5</v>
      </c>
      <c r="O5481" s="49" t="s">
        <v>1232</v>
      </c>
      <c r="P5481" s="8" t="s">
        <v>58</v>
      </c>
      <c r="Q5481" s="8">
        <v>70</v>
      </c>
      <c r="R5481" s="54">
        <v>1.5714285714285714</v>
      </c>
      <c r="S5481" s="54">
        <v>3.1428571428571428</v>
      </c>
      <c r="T5481" s="54">
        <v>2.6666666666666665</v>
      </c>
    </row>
    <row r="5482" spans="1:20" x14ac:dyDescent="0.2">
      <c r="A5482" s="8" t="s">
        <v>5767</v>
      </c>
      <c r="B5482" s="8" t="s">
        <v>5762</v>
      </c>
      <c r="C5482" s="8" t="s">
        <v>127</v>
      </c>
      <c r="D5482" s="8" t="s">
        <v>7871</v>
      </c>
      <c r="E5482" s="8" t="s">
        <v>128</v>
      </c>
      <c r="F5482" s="8" t="s">
        <v>7784</v>
      </c>
      <c r="G5482" s="35">
        <v>785584908019</v>
      </c>
      <c r="H5482" s="18">
        <v>42.95</v>
      </c>
      <c r="I5482" s="49" t="s">
        <v>526</v>
      </c>
      <c r="J5482" s="47">
        <v>1.5</v>
      </c>
      <c r="L5482" s="47">
        <v>2.25</v>
      </c>
      <c r="N5482" s="47">
        <v>1.5</v>
      </c>
      <c r="O5482" s="49" t="s">
        <v>1232</v>
      </c>
      <c r="P5482" s="8" t="s">
        <v>58</v>
      </c>
      <c r="Q5482" s="8">
        <v>70</v>
      </c>
      <c r="R5482" s="54">
        <v>1.5714285714285714</v>
      </c>
      <c r="S5482" s="54">
        <v>3.1428571428571428</v>
      </c>
      <c r="T5482" s="54">
        <v>2.6666666666666665</v>
      </c>
    </row>
    <row r="5483" spans="1:20" x14ac:dyDescent="0.2">
      <c r="A5483" s="8" t="s">
        <v>5768</v>
      </c>
      <c r="B5483" s="8" t="s">
        <v>5762</v>
      </c>
      <c r="C5483" s="8" t="s">
        <v>79</v>
      </c>
      <c r="D5483" s="8" t="s">
        <v>7871</v>
      </c>
      <c r="E5483" s="8" t="s">
        <v>80</v>
      </c>
      <c r="F5483" s="8" t="s">
        <v>7784</v>
      </c>
      <c r="G5483" s="35">
        <v>785584053924</v>
      </c>
      <c r="H5483" s="18">
        <v>42.95</v>
      </c>
      <c r="I5483" s="49" t="s">
        <v>526</v>
      </c>
      <c r="J5483" s="47">
        <v>1.5</v>
      </c>
      <c r="L5483" s="47">
        <v>2.25</v>
      </c>
      <c r="N5483" s="47">
        <v>1.5</v>
      </c>
      <c r="O5483" s="49" t="s">
        <v>1232</v>
      </c>
      <c r="P5483" s="8" t="s">
        <v>58</v>
      </c>
      <c r="Q5483" s="8">
        <v>70</v>
      </c>
      <c r="R5483" s="54">
        <v>1.5714285714285714</v>
      </c>
      <c r="S5483" s="54">
        <v>3.1428571428571428</v>
      </c>
      <c r="T5483" s="54">
        <v>2.6666666666666665</v>
      </c>
    </row>
    <row r="5484" spans="1:20" x14ac:dyDescent="0.2">
      <c r="A5484" s="8" t="s">
        <v>5769</v>
      </c>
      <c r="B5484" s="8" t="s">
        <v>5762</v>
      </c>
      <c r="C5484" s="8" t="s">
        <v>55</v>
      </c>
      <c r="D5484" s="8" t="s">
        <v>7871</v>
      </c>
      <c r="E5484" s="8" t="s">
        <v>56</v>
      </c>
      <c r="F5484" s="8" t="s">
        <v>7784</v>
      </c>
      <c r="G5484" s="35">
        <v>785584908026</v>
      </c>
      <c r="H5484" s="18">
        <v>42.95</v>
      </c>
      <c r="I5484" s="49" t="s">
        <v>526</v>
      </c>
      <c r="J5484" s="47">
        <v>1.5</v>
      </c>
      <c r="L5484" s="47">
        <v>2.25</v>
      </c>
      <c r="N5484" s="47">
        <v>1.5</v>
      </c>
      <c r="O5484" s="49" t="s">
        <v>1232</v>
      </c>
      <c r="P5484" s="8" t="s">
        <v>58</v>
      </c>
      <c r="Q5484" s="8">
        <v>70</v>
      </c>
      <c r="R5484" s="54">
        <v>1.5714285714285714</v>
      </c>
      <c r="S5484" s="54">
        <v>3.1428571428571428</v>
      </c>
      <c r="T5484" s="54">
        <v>2.6666666666666665</v>
      </c>
    </row>
    <row r="5485" spans="1:20" x14ac:dyDescent="0.2">
      <c r="A5485" s="8" t="s">
        <v>5770</v>
      </c>
      <c r="B5485" s="8" t="s">
        <v>5762</v>
      </c>
      <c r="C5485" s="8" t="s">
        <v>60</v>
      </c>
      <c r="D5485" s="8" t="s">
        <v>7871</v>
      </c>
      <c r="E5485" s="8" t="s">
        <v>61</v>
      </c>
      <c r="F5485" s="8" t="s">
        <v>7784</v>
      </c>
      <c r="G5485" s="35">
        <v>785584908286</v>
      </c>
      <c r="H5485" s="18">
        <v>48.95</v>
      </c>
      <c r="I5485" s="49" t="s">
        <v>526</v>
      </c>
      <c r="J5485" s="47">
        <v>1.5</v>
      </c>
      <c r="L5485" s="47">
        <v>2.25</v>
      </c>
      <c r="N5485" s="47">
        <v>1.5</v>
      </c>
      <c r="O5485" s="49" t="s">
        <v>1232</v>
      </c>
      <c r="P5485" s="8" t="s">
        <v>58</v>
      </c>
      <c r="Q5485" s="8">
        <v>70</v>
      </c>
      <c r="R5485" s="54">
        <v>1.5714285714285714</v>
      </c>
      <c r="S5485" s="54">
        <v>3.1428571428571428</v>
      </c>
      <c r="T5485" s="54">
        <v>2.6666666666666665</v>
      </c>
    </row>
    <row r="5486" spans="1:20" x14ac:dyDescent="0.2">
      <c r="A5486" s="8" t="s">
        <v>5771</v>
      </c>
      <c r="B5486" s="8" t="s">
        <v>5762</v>
      </c>
      <c r="C5486" s="8" t="s">
        <v>63</v>
      </c>
      <c r="D5486" s="8" t="s">
        <v>7871</v>
      </c>
      <c r="E5486" s="8" t="s">
        <v>64</v>
      </c>
      <c r="F5486" s="8" t="s">
        <v>7784</v>
      </c>
      <c r="G5486" s="35">
        <v>785584908279</v>
      </c>
      <c r="H5486" s="18">
        <v>48.95</v>
      </c>
      <c r="I5486" s="49" t="s">
        <v>526</v>
      </c>
      <c r="J5486" s="47">
        <v>1.5</v>
      </c>
      <c r="L5486" s="47">
        <v>2.25</v>
      </c>
      <c r="N5486" s="47">
        <v>1.5</v>
      </c>
      <c r="O5486" s="49" t="s">
        <v>1232</v>
      </c>
      <c r="P5486" s="8" t="s">
        <v>58</v>
      </c>
      <c r="Q5486" s="8">
        <v>70</v>
      </c>
      <c r="R5486" s="54">
        <v>1.5714285714285714</v>
      </c>
      <c r="S5486" s="54">
        <v>3.1428571428571428</v>
      </c>
      <c r="T5486" s="54">
        <v>2.6666666666666665</v>
      </c>
    </row>
    <row r="5487" spans="1:20" x14ac:dyDescent="0.2">
      <c r="A5487" s="8" t="s">
        <v>5772</v>
      </c>
      <c r="B5487" s="8" t="s">
        <v>5773</v>
      </c>
      <c r="C5487" s="8" t="s">
        <v>105</v>
      </c>
      <c r="D5487" s="8" t="s">
        <v>7884</v>
      </c>
      <c r="E5487" s="8" t="s">
        <v>106</v>
      </c>
      <c r="F5487" s="8" t="s">
        <v>7784</v>
      </c>
      <c r="G5487" s="35">
        <v>785584008177</v>
      </c>
      <c r="H5487" s="18">
        <v>39.950000000000003</v>
      </c>
      <c r="I5487" s="49" t="s">
        <v>284</v>
      </c>
      <c r="J5487" s="47">
        <v>1.25</v>
      </c>
      <c r="L5487" s="47">
        <v>1.5</v>
      </c>
      <c r="N5487" s="47">
        <v>1.25</v>
      </c>
      <c r="O5487" s="49" t="s">
        <v>1232</v>
      </c>
      <c r="P5487" s="8" t="s">
        <v>58</v>
      </c>
      <c r="Q5487" s="8">
        <v>70</v>
      </c>
      <c r="R5487" s="54">
        <v>1.5714285714285714</v>
      </c>
      <c r="S5487" s="54">
        <v>3.1428571428571428</v>
      </c>
      <c r="T5487" s="54">
        <v>2.6666666666666665</v>
      </c>
    </row>
    <row r="5488" spans="1:20" x14ac:dyDescent="0.2">
      <c r="A5488" s="8" t="s">
        <v>5774</v>
      </c>
      <c r="B5488" s="8" t="s">
        <v>5773</v>
      </c>
      <c r="C5488" s="8" t="s">
        <v>109</v>
      </c>
      <c r="D5488" s="8" t="s">
        <v>7884</v>
      </c>
      <c r="E5488" s="8" t="s">
        <v>110</v>
      </c>
      <c r="F5488" s="8" t="s">
        <v>7784</v>
      </c>
      <c r="G5488" s="35">
        <v>785584008283</v>
      </c>
      <c r="H5488" s="18">
        <v>39.950000000000003</v>
      </c>
      <c r="I5488" s="49" t="s">
        <v>284</v>
      </c>
      <c r="J5488" s="47">
        <v>1.25</v>
      </c>
      <c r="L5488" s="47">
        <v>1.5</v>
      </c>
      <c r="N5488" s="47">
        <v>1.25</v>
      </c>
      <c r="O5488" s="49" t="s">
        <v>1232</v>
      </c>
      <c r="P5488" s="8" t="s">
        <v>58</v>
      </c>
      <c r="Q5488" s="8">
        <v>70</v>
      </c>
      <c r="R5488" s="54">
        <v>1.5714285714285714</v>
      </c>
      <c r="S5488" s="54">
        <v>3.1428571428571428</v>
      </c>
      <c r="T5488" s="54">
        <v>2.6666666666666665</v>
      </c>
    </row>
    <row r="5489" spans="1:20" x14ac:dyDescent="0.2">
      <c r="A5489" s="8" t="s">
        <v>5775</v>
      </c>
      <c r="B5489" s="8" t="s">
        <v>5773</v>
      </c>
      <c r="C5489" s="8" t="s">
        <v>112</v>
      </c>
      <c r="D5489" s="8" t="s">
        <v>7884</v>
      </c>
      <c r="E5489" s="8" t="s">
        <v>113</v>
      </c>
      <c r="F5489" s="8" t="s">
        <v>7784</v>
      </c>
      <c r="G5489" s="35">
        <v>785584511608</v>
      </c>
      <c r="H5489" s="18">
        <v>39.950000000000003</v>
      </c>
      <c r="I5489" s="49" t="s">
        <v>284</v>
      </c>
      <c r="J5489" s="47">
        <v>1.25</v>
      </c>
      <c r="L5489" s="47">
        <v>1.5</v>
      </c>
      <c r="N5489" s="47">
        <v>1.25</v>
      </c>
      <c r="O5489" s="49" t="s">
        <v>1232</v>
      </c>
      <c r="P5489" s="8" t="s">
        <v>58</v>
      </c>
      <c r="Q5489" s="8">
        <v>70</v>
      </c>
      <c r="R5489" s="54">
        <v>1.5714285714285714</v>
      </c>
      <c r="S5489" s="54">
        <v>3.1428571428571428</v>
      </c>
      <c r="T5489" s="54">
        <v>2.6666666666666665</v>
      </c>
    </row>
    <row r="5490" spans="1:20" x14ac:dyDescent="0.2">
      <c r="A5490" s="8" t="s">
        <v>5776</v>
      </c>
      <c r="B5490" s="8" t="s">
        <v>5773</v>
      </c>
      <c r="C5490" s="8" t="s">
        <v>115</v>
      </c>
      <c r="D5490" s="8" t="s">
        <v>7884</v>
      </c>
      <c r="E5490" s="8" t="s">
        <v>116</v>
      </c>
      <c r="F5490" s="8" t="s">
        <v>7784</v>
      </c>
      <c r="G5490" s="35">
        <v>785584998263</v>
      </c>
      <c r="H5490" s="18">
        <v>39.950000000000003</v>
      </c>
      <c r="I5490" s="49" t="s">
        <v>284</v>
      </c>
      <c r="J5490" s="47">
        <v>1.25</v>
      </c>
      <c r="L5490" s="47">
        <v>1.5</v>
      </c>
      <c r="N5490" s="47">
        <v>1.25</v>
      </c>
      <c r="O5490" s="49" t="s">
        <v>1232</v>
      </c>
      <c r="P5490" s="8" t="s">
        <v>58</v>
      </c>
      <c r="Q5490" s="8">
        <v>70</v>
      </c>
      <c r="R5490" s="54">
        <v>1.5714285714285714</v>
      </c>
      <c r="S5490" s="54">
        <v>3.1428571428571428</v>
      </c>
      <c r="T5490" s="54">
        <v>2.6666666666666665</v>
      </c>
    </row>
    <row r="5491" spans="1:20" x14ac:dyDescent="0.2">
      <c r="A5491" s="8" t="s">
        <v>5777</v>
      </c>
      <c r="B5491" s="8" t="s">
        <v>5773</v>
      </c>
      <c r="C5491" s="8" t="s">
        <v>118</v>
      </c>
      <c r="D5491" s="8" t="s">
        <v>7884</v>
      </c>
      <c r="E5491" s="8" t="s">
        <v>119</v>
      </c>
      <c r="F5491" s="8" t="s">
        <v>7784</v>
      </c>
      <c r="G5491" s="35">
        <v>785584002113</v>
      </c>
      <c r="H5491" s="18">
        <v>39.950000000000003</v>
      </c>
      <c r="I5491" s="49" t="s">
        <v>284</v>
      </c>
      <c r="J5491" s="47">
        <v>1.25</v>
      </c>
      <c r="L5491" s="47">
        <v>1.5</v>
      </c>
      <c r="N5491" s="47">
        <v>1.25</v>
      </c>
      <c r="O5491" s="49" t="s">
        <v>1232</v>
      </c>
      <c r="P5491" s="8" t="s">
        <v>58</v>
      </c>
      <c r="Q5491" s="8">
        <v>70</v>
      </c>
      <c r="R5491" s="54">
        <v>1.5714285714285714</v>
      </c>
      <c r="S5491" s="54">
        <v>3.1428571428571428</v>
      </c>
      <c r="T5491" s="54">
        <v>2.6666666666666665</v>
      </c>
    </row>
    <row r="5492" spans="1:20" x14ac:dyDescent="0.2">
      <c r="A5492" s="8" t="s">
        <v>5778</v>
      </c>
      <c r="B5492" s="8" t="s">
        <v>5773</v>
      </c>
      <c r="C5492" s="8" t="s">
        <v>127</v>
      </c>
      <c r="D5492" s="8" t="s">
        <v>7884</v>
      </c>
      <c r="E5492" s="8" t="s">
        <v>128</v>
      </c>
      <c r="F5492" s="8" t="s">
        <v>7784</v>
      </c>
      <c r="G5492" s="35">
        <v>785584908118</v>
      </c>
      <c r="H5492" s="18">
        <v>29.95</v>
      </c>
      <c r="I5492" s="49" t="s">
        <v>284</v>
      </c>
      <c r="J5492" s="47">
        <v>1.25</v>
      </c>
      <c r="L5492" s="47">
        <v>1.5</v>
      </c>
      <c r="N5492" s="47">
        <v>1.25</v>
      </c>
      <c r="O5492" s="49" t="s">
        <v>1232</v>
      </c>
      <c r="P5492" s="8" t="s">
        <v>58</v>
      </c>
      <c r="Q5492" s="8">
        <v>70</v>
      </c>
      <c r="R5492" s="54">
        <v>1.5714285714285714</v>
      </c>
      <c r="S5492" s="54">
        <v>3.1428571428571428</v>
      </c>
      <c r="T5492" s="54">
        <v>2.6666666666666665</v>
      </c>
    </row>
    <row r="5493" spans="1:20" x14ac:dyDescent="0.2">
      <c r="A5493" s="8" t="s">
        <v>5779</v>
      </c>
      <c r="B5493" s="8" t="s">
        <v>5773</v>
      </c>
      <c r="C5493" s="8" t="s">
        <v>79</v>
      </c>
      <c r="D5493" s="8" t="s">
        <v>7884</v>
      </c>
      <c r="E5493" s="8" t="s">
        <v>80</v>
      </c>
      <c r="F5493" s="8" t="s">
        <v>7784</v>
      </c>
      <c r="G5493" s="35">
        <v>785584053931</v>
      </c>
      <c r="H5493" s="18">
        <v>29.95</v>
      </c>
      <c r="I5493" s="49" t="s">
        <v>284</v>
      </c>
      <c r="J5493" s="47">
        <v>1.25</v>
      </c>
      <c r="L5493" s="47">
        <v>1.5</v>
      </c>
      <c r="N5493" s="47">
        <v>1.25</v>
      </c>
      <c r="O5493" s="49" t="s">
        <v>1232</v>
      </c>
      <c r="P5493" s="8" t="s">
        <v>58</v>
      </c>
      <c r="Q5493" s="8">
        <v>70</v>
      </c>
      <c r="R5493" s="54">
        <v>1.5714285714285714</v>
      </c>
      <c r="S5493" s="54">
        <v>3.1428571428571428</v>
      </c>
      <c r="T5493" s="54">
        <v>2.6666666666666665</v>
      </c>
    </row>
    <row r="5494" spans="1:20" x14ac:dyDescent="0.2">
      <c r="A5494" s="8" t="s">
        <v>5780</v>
      </c>
      <c r="B5494" s="8" t="s">
        <v>5773</v>
      </c>
      <c r="C5494" s="8" t="s">
        <v>55</v>
      </c>
      <c r="D5494" s="8" t="s">
        <v>7884</v>
      </c>
      <c r="E5494" s="8" t="s">
        <v>56</v>
      </c>
      <c r="F5494" s="8" t="s">
        <v>7784</v>
      </c>
      <c r="G5494" s="35">
        <v>785584908125</v>
      </c>
      <c r="H5494" s="18">
        <v>29.95</v>
      </c>
      <c r="I5494" s="49" t="s">
        <v>284</v>
      </c>
      <c r="J5494" s="47">
        <v>1.25</v>
      </c>
      <c r="L5494" s="47">
        <v>1.5</v>
      </c>
      <c r="N5494" s="47">
        <v>1.25</v>
      </c>
      <c r="O5494" s="49" t="s">
        <v>1232</v>
      </c>
      <c r="P5494" s="8" t="s">
        <v>58</v>
      </c>
      <c r="Q5494" s="8">
        <v>70</v>
      </c>
      <c r="R5494" s="54">
        <v>1.5714285714285714</v>
      </c>
      <c r="S5494" s="54">
        <v>3.1428571428571428</v>
      </c>
      <c r="T5494" s="54">
        <v>2.6666666666666665</v>
      </c>
    </row>
    <row r="5495" spans="1:20" x14ac:dyDescent="0.2">
      <c r="A5495" s="8" t="s">
        <v>5781</v>
      </c>
      <c r="B5495" s="8" t="s">
        <v>5773</v>
      </c>
      <c r="C5495" s="8" t="s">
        <v>60</v>
      </c>
      <c r="D5495" s="8" t="s">
        <v>7884</v>
      </c>
      <c r="E5495" s="8" t="s">
        <v>61</v>
      </c>
      <c r="F5495" s="8" t="s">
        <v>7784</v>
      </c>
      <c r="G5495" s="35">
        <v>785584008290</v>
      </c>
      <c r="H5495" s="18">
        <v>34.950000000000003</v>
      </c>
      <c r="I5495" s="49" t="s">
        <v>284</v>
      </c>
      <c r="J5495" s="47">
        <v>1.25</v>
      </c>
      <c r="L5495" s="47">
        <v>1.5</v>
      </c>
      <c r="N5495" s="47">
        <v>1.25</v>
      </c>
      <c r="O5495" s="49" t="s">
        <v>1232</v>
      </c>
      <c r="P5495" s="8" t="s">
        <v>58</v>
      </c>
      <c r="Q5495" s="8">
        <v>70</v>
      </c>
      <c r="R5495" s="54">
        <v>1.5714285714285714</v>
      </c>
      <c r="S5495" s="54">
        <v>3.1428571428571428</v>
      </c>
      <c r="T5495" s="54">
        <v>2.6666666666666665</v>
      </c>
    </row>
    <row r="5496" spans="1:20" x14ac:dyDescent="0.2">
      <c r="A5496" s="8" t="s">
        <v>5782</v>
      </c>
      <c r="B5496" s="8" t="s">
        <v>5773</v>
      </c>
      <c r="C5496" s="8" t="s">
        <v>63</v>
      </c>
      <c r="D5496" s="8" t="s">
        <v>7884</v>
      </c>
      <c r="E5496" s="8" t="s">
        <v>64</v>
      </c>
      <c r="F5496" s="8" t="s">
        <v>7784</v>
      </c>
      <c r="G5496" s="35">
        <v>785584999277</v>
      </c>
      <c r="H5496" s="18">
        <v>34.950000000000003</v>
      </c>
      <c r="I5496" s="49" t="s">
        <v>284</v>
      </c>
      <c r="J5496" s="47">
        <v>1.25</v>
      </c>
      <c r="L5496" s="47">
        <v>1.5</v>
      </c>
      <c r="N5496" s="47">
        <v>1.25</v>
      </c>
      <c r="O5496" s="49" t="s">
        <v>1232</v>
      </c>
      <c r="P5496" s="8" t="s">
        <v>58</v>
      </c>
      <c r="Q5496" s="8">
        <v>70</v>
      </c>
      <c r="R5496" s="54">
        <v>1.5714285714285714</v>
      </c>
      <c r="S5496" s="54">
        <v>3.1428571428571428</v>
      </c>
      <c r="T5496" s="54">
        <v>2.6666666666666665</v>
      </c>
    </row>
    <row r="5497" spans="1:20" x14ac:dyDescent="0.2">
      <c r="A5497" s="8" t="s">
        <v>5783</v>
      </c>
      <c r="B5497" s="8" t="s">
        <v>5784</v>
      </c>
      <c r="C5497" s="8" t="s">
        <v>105</v>
      </c>
      <c r="D5497" s="8" t="s">
        <v>7885</v>
      </c>
      <c r="E5497" s="8" t="s">
        <v>106</v>
      </c>
      <c r="F5497" s="8" t="s">
        <v>7784</v>
      </c>
      <c r="G5497" s="35">
        <v>785584025693</v>
      </c>
      <c r="H5497" s="18">
        <v>119.95</v>
      </c>
      <c r="I5497" s="49" t="s">
        <v>1567</v>
      </c>
      <c r="J5497" s="47">
        <v>5</v>
      </c>
      <c r="L5497" s="47">
        <v>2.25</v>
      </c>
      <c r="M5497" s="47">
        <v>3.5</v>
      </c>
      <c r="N5497" s="47">
        <v>1.625</v>
      </c>
      <c r="O5497" s="49" t="s">
        <v>1232</v>
      </c>
      <c r="P5497" s="8" t="s">
        <v>58</v>
      </c>
      <c r="Q5497" s="8">
        <v>70</v>
      </c>
      <c r="R5497" s="54">
        <v>2.5</v>
      </c>
      <c r="S5497" s="49">
        <v>3</v>
      </c>
      <c r="T5497" s="54">
        <v>5.666666666666667</v>
      </c>
    </row>
    <row r="5498" spans="1:20" x14ac:dyDescent="0.2">
      <c r="A5498" s="8" t="s">
        <v>5785</v>
      </c>
      <c r="B5498" s="8" t="s">
        <v>5784</v>
      </c>
      <c r="C5498" s="8" t="s">
        <v>109</v>
      </c>
      <c r="D5498" s="8" t="s">
        <v>7885</v>
      </c>
      <c r="E5498" s="8" t="s">
        <v>110</v>
      </c>
      <c r="F5498" s="8" t="s">
        <v>7784</v>
      </c>
      <c r="G5498" s="35">
        <v>785584025709</v>
      </c>
      <c r="H5498" s="18">
        <v>119.95</v>
      </c>
      <c r="I5498" s="49" t="s">
        <v>1567</v>
      </c>
      <c r="J5498" s="47">
        <v>5</v>
      </c>
      <c r="L5498" s="47">
        <v>2.25</v>
      </c>
      <c r="M5498" s="47">
        <v>3.5</v>
      </c>
      <c r="N5498" s="47">
        <v>1.625</v>
      </c>
      <c r="O5498" s="49" t="s">
        <v>1232</v>
      </c>
      <c r="P5498" s="8" t="s">
        <v>58</v>
      </c>
      <c r="Q5498" s="8">
        <v>70</v>
      </c>
      <c r="R5498" s="54">
        <v>2.5</v>
      </c>
      <c r="S5498" s="49">
        <v>3</v>
      </c>
      <c r="T5498" s="54">
        <v>5.666666666666667</v>
      </c>
    </row>
    <row r="5499" spans="1:20" x14ac:dyDescent="0.2">
      <c r="A5499" s="8" t="s">
        <v>5786</v>
      </c>
      <c r="B5499" s="8" t="s">
        <v>5784</v>
      </c>
      <c r="C5499" s="8" t="s">
        <v>112</v>
      </c>
      <c r="D5499" s="8" t="s">
        <v>7885</v>
      </c>
      <c r="E5499" s="8" t="s">
        <v>113</v>
      </c>
      <c r="F5499" s="8" t="s">
        <v>7784</v>
      </c>
      <c r="G5499" s="35">
        <v>785584511646</v>
      </c>
      <c r="H5499" s="18">
        <v>119.95</v>
      </c>
      <c r="I5499" s="49" t="s">
        <v>1567</v>
      </c>
      <c r="J5499" s="47">
        <v>5</v>
      </c>
      <c r="L5499" s="47">
        <v>2.25</v>
      </c>
      <c r="M5499" s="47">
        <v>3.5</v>
      </c>
      <c r="N5499" s="47">
        <v>1.625</v>
      </c>
      <c r="O5499" s="49" t="s">
        <v>1232</v>
      </c>
      <c r="P5499" s="8" t="s">
        <v>58</v>
      </c>
      <c r="Q5499" s="8">
        <v>70</v>
      </c>
      <c r="R5499" s="54">
        <v>2.5</v>
      </c>
      <c r="S5499" s="49">
        <v>3</v>
      </c>
      <c r="T5499" s="54">
        <v>5.666666666666667</v>
      </c>
    </row>
    <row r="5500" spans="1:20" x14ac:dyDescent="0.2">
      <c r="A5500" s="8" t="s">
        <v>5787</v>
      </c>
      <c r="B5500" s="8" t="s">
        <v>5784</v>
      </c>
      <c r="C5500" s="8" t="s">
        <v>115</v>
      </c>
      <c r="D5500" s="8" t="s">
        <v>7885</v>
      </c>
      <c r="E5500" s="8" t="s">
        <v>116</v>
      </c>
      <c r="F5500" s="8" t="s">
        <v>7784</v>
      </c>
      <c r="G5500" s="35">
        <v>785584988264</v>
      </c>
      <c r="H5500" s="18">
        <v>119.95</v>
      </c>
      <c r="I5500" s="49" t="s">
        <v>1567</v>
      </c>
      <c r="J5500" s="47">
        <v>5</v>
      </c>
      <c r="L5500" s="47">
        <v>2.25</v>
      </c>
      <c r="M5500" s="47">
        <v>3.5</v>
      </c>
      <c r="N5500" s="47">
        <v>1.625</v>
      </c>
      <c r="O5500" s="49" t="s">
        <v>1232</v>
      </c>
      <c r="P5500" s="8" t="s">
        <v>58</v>
      </c>
      <c r="Q5500" s="8">
        <v>70</v>
      </c>
      <c r="R5500" s="54">
        <v>2.5</v>
      </c>
      <c r="S5500" s="49">
        <v>3</v>
      </c>
      <c r="T5500" s="54">
        <v>5.666666666666667</v>
      </c>
    </row>
    <row r="5501" spans="1:20" x14ac:dyDescent="0.2">
      <c r="A5501" s="8" t="s">
        <v>5788</v>
      </c>
      <c r="B5501" s="8" t="s">
        <v>5784</v>
      </c>
      <c r="C5501" s="8" t="s">
        <v>118</v>
      </c>
      <c r="D5501" s="8" t="s">
        <v>7885</v>
      </c>
      <c r="E5501" s="8" t="s">
        <v>119</v>
      </c>
      <c r="F5501" s="8" t="s">
        <v>7784</v>
      </c>
      <c r="G5501" s="35">
        <v>785584002151</v>
      </c>
      <c r="H5501" s="18">
        <v>119.95</v>
      </c>
      <c r="I5501" s="49" t="s">
        <v>1567</v>
      </c>
      <c r="J5501" s="47">
        <v>5</v>
      </c>
      <c r="L5501" s="47">
        <v>2.25</v>
      </c>
      <c r="M5501" s="47">
        <v>3.5</v>
      </c>
      <c r="N5501" s="47">
        <v>1.625</v>
      </c>
      <c r="O5501" s="49" t="s">
        <v>1232</v>
      </c>
      <c r="P5501" s="8" t="s">
        <v>58</v>
      </c>
      <c r="Q5501" s="8">
        <v>70</v>
      </c>
      <c r="R5501" s="54">
        <v>2.5</v>
      </c>
      <c r="S5501" s="49">
        <v>3</v>
      </c>
      <c r="T5501" s="54">
        <v>5.666666666666667</v>
      </c>
    </row>
    <row r="5502" spans="1:20" x14ac:dyDescent="0.2">
      <c r="A5502" s="8" t="s">
        <v>5789</v>
      </c>
      <c r="B5502" s="8" t="s">
        <v>5784</v>
      </c>
      <c r="C5502" s="8" t="s">
        <v>127</v>
      </c>
      <c r="D5502" s="8" t="s">
        <v>7885</v>
      </c>
      <c r="E5502" s="8" t="s">
        <v>128</v>
      </c>
      <c r="F5502" s="8" t="s">
        <v>7784</v>
      </c>
      <c r="G5502" s="35">
        <v>785584908613</v>
      </c>
      <c r="H5502" s="18">
        <v>94.95</v>
      </c>
      <c r="I5502" s="49" t="s">
        <v>1567</v>
      </c>
      <c r="J5502" s="47">
        <v>5</v>
      </c>
      <c r="L5502" s="47">
        <v>2.25</v>
      </c>
      <c r="M5502" s="47">
        <v>3.5</v>
      </c>
      <c r="N5502" s="47">
        <v>1.625</v>
      </c>
      <c r="O5502" s="49" t="s">
        <v>1232</v>
      </c>
      <c r="P5502" s="8" t="s">
        <v>58</v>
      </c>
      <c r="Q5502" s="8">
        <v>70</v>
      </c>
      <c r="R5502" s="54">
        <v>2.5</v>
      </c>
      <c r="S5502" s="49">
        <v>3</v>
      </c>
      <c r="T5502" s="54">
        <v>5.666666666666667</v>
      </c>
    </row>
    <row r="5503" spans="1:20" x14ac:dyDescent="0.2">
      <c r="A5503" s="8" t="s">
        <v>5790</v>
      </c>
      <c r="B5503" s="8" t="s">
        <v>5784</v>
      </c>
      <c r="C5503" s="8" t="s">
        <v>79</v>
      </c>
      <c r="D5503" s="8" t="s">
        <v>7885</v>
      </c>
      <c r="E5503" s="8" t="s">
        <v>80</v>
      </c>
      <c r="F5503" s="8" t="s">
        <v>7784</v>
      </c>
      <c r="G5503" s="35">
        <v>785584053948</v>
      </c>
      <c r="H5503" s="18">
        <v>94.95</v>
      </c>
      <c r="I5503" s="49" t="s">
        <v>1567</v>
      </c>
      <c r="J5503" s="47">
        <v>5</v>
      </c>
      <c r="L5503" s="47">
        <v>2.25</v>
      </c>
      <c r="M5503" s="47">
        <v>3.5</v>
      </c>
      <c r="N5503" s="47">
        <v>1.625</v>
      </c>
      <c r="O5503" s="49" t="s">
        <v>1232</v>
      </c>
      <c r="P5503" s="8" t="s">
        <v>58</v>
      </c>
      <c r="Q5503" s="8">
        <v>70</v>
      </c>
      <c r="R5503" s="54">
        <v>2.5</v>
      </c>
      <c r="S5503" s="49">
        <v>3</v>
      </c>
      <c r="T5503" s="54">
        <v>5.666666666666667</v>
      </c>
    </row>
    <row r="5504" spans="1:20" x14ac:dyDescent="0.2">
      <c r="A5504" s="8" t="s">
        <v>5791</v>
      </c>
      <c r="B5504" s="8" t="s">
        <v>5784</v>
      </c>
      <c r="C5504" s="8" t="s">
        <v>55</v>
      </c>
      <c r="D5504" s="8" t="s">
        <v>7885</v>
      </c>
      <c r="E5504" s="8" t="s">
        <v>56</v>
      </c>
      <c r="F5504" s="8" t="s">
        <v>7784</v>
      </c>
      <c r="G5504" s="35">
        <v>785584908620</v>
      </c>
      <c r="H5504" s="18">
        <v>94.95</v>
      </c>
      <c r="I5504" s="49" t="s">
        <v>1567</v>
      </c>
      <c r="J5504" s="47">
        <v>5</v>
      </c>
      <c r="L5504" s="47">
        <v>2.25</v>
      </c>
      <c r="M5504" s="47">
        <v>3.5</v>
      </c>
      <c r="N5504" s="47">
        <v>1.625</v>
      </c>
      <c r="O5504" s="49" t="s">
        <v>1232</v>
      </c>
      <c r="P5504" s="8" t="s">
        <v>58</v>
      </c>
      <c r="Q5504" s="8">
        <v>70</v>
      </c>
      <c r="R5504" s="54">
        <v>2.5</v>
      </c>
      <c r="S5504" s="49">
        <v>3</v>
      </c>
      <c r="T5504" s="54">
        <v>5.666666666666667</v>
      </c>
    </row>
    <row r="5505" spans="1:21" x14ac:dyDescent="0.2">
      <c r="A5505" s="8" t="s">
        <v>5792</v>
      </c>
      <c r="B5505" s="8" t="s">
        <v>5784</v>
      </c>
      <c r="C5505" s="8" t="s">
        <v>60</v>
      </c>
      <c r="D5505" s="8" t="s">
        <v>7885</v>
      </c>
      <c r="E5505" s="8" t="s">
        <v>61</v>
      </c>
      <c r="F5505" s="8" t="s">
        <v>7784</v>
      </c>
      <c r="G5505" s="35">
        <v>785584988288</v>
      </c>
      <c r="H5505" s="18">
        <v>109.95</v>
      </c>
      <c r="I5505" s="49" t="s">
        <v>1567</v>
      </c>
      <c r="J5505" s="47">
        <v>5</v>
      </c>
      <c r="L5505" s="47">
        <v>2.25</v>
      </c>
      <c r="M5505" s="47">
        <v>3.5</v>
      </c>
      <c r="N5505" s="47">
        <v>1.625</v>
      </c>
      <c r="O5505" s="49" t="s">
        <v>1232</v>
      </c>
      <c r="P5505" s="8" t="s">
        <v>58</v>
      </c>
      <c r="Q5505" s="8">
        <v>70</v>
      </c>
      <c r="R5505" s="54">
        <v>2.5</v>
      </c>
      <c r="S5505" s="49">
        <v>3</v>
      </c>
      <c r="T5505" s="54">
        <v>5.666666666666667</v>
      </c>
    </row>
    <row r="5506" spans="1:21" x14ac:dyDescent="0.2">
      <c r="A5506" s="8" t="s">
        <v>5793</v>
      </c>
      <c r="B5506" s="8" t="s">
        <v>5784</v>
      </c>
      <c r="C5506" s="8" t="s">
        <v>63</v>
      </c>
      <c r="D5506" s="8" t="s">
        <v>7885</v>
      </c>
      <c r="E5506" s="8" t="s">
        <v>64</v>
      </c>
      <c r="F5506" s="8" t="s">
        <v>7784</v>
      </c>
      <c r="G5506" s="35">
        <v>785584998270</v>
      </c>
      <c r="H5506" s="18">
        <v>109.95</v>
      </c>
      <c r="I5506" s="49" t="s">
        <v>1567</v>
      </c>
      <c r="J5506" s="47">
        <v>5</v>
      </c>
      <c r="L5506" s="47">
        <v>2.25</v>
      </c>
      <c r="M5506" s="47">
        <v>3.5</v>
      </c>
      <c r="N5506" s="47">
        <v>1.625</v>
      </c>
      <c r="O5506" s="49" t="s">
        <v>1232</v>
      </c>
      <c r="P5506" s="8" t="s">
        <v>58</v>
      </c>
      <c r="Q5506" s="8">
        <v>70</v>
      </c>
      <c r="R5506" s="54">
        <v>2.5</v>
      </c>
      <c r="S5506" s="49">
        <v>3</v>
      </c>
      <c r="T5506" s="54">
        <v>5.666666666666667</v>
      </c>
    </row>
    <row r="5507" spans="1:21" x14ac:dyDescent="0.2">
      <c r="A5507" s="8" t="s">
        <v>5794</v>
      </c>
      <c r="B5507" s="8" t="s">
        <v>5795</v>
      </c>
      <c r="C5507" s="8" t="s">
        <v>115</v>
      </c>
      <c r="D5507" s="8" t="s">
        <v>7878</v>
      </c>
      <c r="E5507" s="8" t="s">
        <v>116</v>
      </c>
      <c r="F5507" s="8" t="s">
        <v>7784</v>
      </c>
      <c r="G5507" s="35">
        <v>785584023507</v>
      </c>
      <c r="H5507" s="18">
        <v>269.95</v>
      </c>
      <c r="I5507" s="49" t="s">
        <v>7130</v>
      </c>
      <c r="J5507" s="47">
        <v>2.625</v>
      </c>
      <c r="K5507" s="47">
        <v>2.625</v>
      </c>
      <c r="L5507" s="47">
        <v>3.25</v>
      </c>
      <c r="O5507" s="49" t="s">
        <v>1232</v>
      </c>
      <c r="P5507" s="8" t="s">
        <v>58</v>
      </c>
      <c r="Q5507" s="8">
        <v>70</v>
      </c>
      <c r="R5507" s="49">
        <v>3</v>
      </c>
      <c r="S5507" s="54">
        <v>3.25</v>
      </c>
      <c r="T5507" s="54">
        <v>3.5</v>
      </c>
    </row>
    <row r="5508" spans="1:21" x14ac:dyDescent="0.2">
      <c r="A5508" s="11" t="s">
        <v>10732</v>
      </c>
      <c r="B5508" s="11" t="s">
        <v>5795</v>
      </c>
      <c r="C5508" s="11" t="s">
        <v>79</v>
      </c>
      <c r="D5508" s="11" t="s">
        <v>7878</v>
      </c>
      <c r="E5508" s="11" t="s">
        <v>80</v>
      </c>
      <c r="F5508" s="11" t="s">
        <v>7784</v>
      </c>
      <c r="G5508" s="35">
        <v>785584055621</v>
      </c>
      <c r="H5508" s="18">
        <v>224.95</v>
      </c>
      <c r="I5508" s="49" t="s">
        <v>7130</v>
      </c>
      <c r="J5508" s="47">
        <v>2.625</v>
      </c>
      <c r="K5508" s="47">
        <v>2.625</v>
      </c>
      <c r="L5508" s="47">
        <v>3.25</v>
      </c>
      <c r="M5508" s="50">
        <v>0</v>
      </c>
      <c r="N5508" s="47">
        <v>0</v>
      </c>
      <c r="O5508" s="49" t="s">
        <v>1232</v>
      </c>
      <c r="P5508" s="8" t="s">
        <v>58</v>
      </c>
      <c r="Q5508" s="8">
        <v>70</v>
      </c>
      <c r="R5508" s="54">
        <v>3</v>
      </c>
      <c r="S5508" s="54">
        <v>3.25</v>
      </c>
      <c r="T5508" s="54">
        <v>3.5</v>
      </c>
    </row>
    <row r="5509" spans="1:21" x14ac:dyDescent="0.2">
      <c r="A5509" s="8" t="s">
        <v>5797</v>
      </c>
      <c r="B5509" s="8" t="s">
        <v>5795</v>
      </c>
      <c r="C5509" s="8" t="s">
        <v>55</v>
      </c>
      <c r="D5509" s="8" t="s">
        <v>7878</v>
      </c>
      <c r="E5509" s="8" t="s">
        <v>56</v>
      </c>
      <c r="F5509" s="8" t="s">
        <v>7784</v>
      </c>
      <c r="G5509" s="35">
        <v>785584023514</v>
      </c>
      <c r="H5509" s="18">
        <v>224.95</v>
      </c>
      <c r="I5509" s="49" t="s">
        <v>7130</v>
      </c>
      <c r="J5509" s="47">
        <v>2.625</v>
      </c>
      <c r="K5509" s="47">
        <v>2.625</v>
      </c>
      <c r="L5509" s="47">
        <v>3.25</v>
      </c>
      <c r="O5509" s="49" t="s">
        <v>1232</v>
      </c>
      <c r="P5509" s="8" t="s">
        <v>58</v>
      </c>
      <c r="Q5509" s="8">
        <v>70</v>
      </c>
      <c r="R5509" s="49">
        <v>3</v>
      </c>
      <c r="S5509" s="54">
        <v>3.25</v>
      </c>
      <c r="T5509" s="54">
        <v>3.5</v>
      </c>
    </row>
    <row r="5510" spans="1:21" x14ac:dyDescent="0.2">
      <c r="A5510" s="8" t="s">
        <v>5799</v>
      </c>
      <c r="B5510" s="8" t="s">
        <v>5795</v>
      </c>
      <c r="C5510" s="8" t="s">
        <v>60</v>
      </c>
      <c r="D5510" s="8" t="s">
        <v>7878</v>
      </c>
      <c r="E5510" s="8" t="s">
        <v>61</v>
      </c>
      <c r="F5510" s="8" t="s">
        <v>7784</v>
      </c>
      <c r="G5510" s="35">
        <v>785584023521</v>
      </c>
      <c r="H5510" s="18">
        <v>244.95</v>
      </c>
      <c r="I5510" s="49" t="s">
        <v>7130</v>
      </c>
      <c r="J5510" s="47">
        <v>2.625</v>
      </c>
      <c r="K5510" s="47">
        <v>2.625</v>
      </c>
      <c r="L5510" s="47">
        <v>3.25</v>
      </c>
      <c r="O5510" s="49" t="s">
        <v>1232</v>
      </c>
      <c r="P5510" s="8" t="s">
        <v>58</v>
      </c>
      <c r="Q5510" s="8">
        <v>70</v>
      </c>
      <c r="R5510" s="49">
        <v>3</v>
      </c>
      <c r="S5510" s="54">
        <v>3.25</v>
      </c>
      <c r="T5510" s="54">
        <v>3.5</v>
      </c>
    </row>
    <row r="5511" spans="1:21" x14ac:dyDescent="0.2">
      <c r="A5511" s="8" t="s">
        <v>5801</v>
      </c>
      <c r="B5511" s="8" t="s">
        <v>5795</v>
      </c>
      <c r="C5511" s="8" t="s">
        <v>63</v>
      </c>
      <c r="D5511" s="8" t="s">
        <v>7878</v>
      </c>
      <c r="E5511" s="8" t="s">
        <v>64</v>
      </c>
      <c r="F5511" s="8" t="s">
        <v>7784</v>
      </c>
      <c r="G5511" s="35">
        <v>785584023538</v>
      </c>
      <c r="H5511" s="18">
        <v>244.95</v>
      </c>
      <c r="I5511" s="49" t="s">
        <v>7130</v>
      </c>
      <c r="J5511" s="47">
        <v>2.625</v>
      </c>
      <c r="K5511" s="47">
        <v>2.625</v>
      </c>
      <c r="L5511" s="47">
        <v>3.25</v>
      </c>
      <c r="O5511" s="49" t="s">
        <v>1232</v>
      </c>
      <c r="P5511" s="8" t="s">
        <v>58</v>
      </c>
      <c r="Q5511" s="8">
        <v>70</v>
      </c>
      <c r="R5511" s="49">
        <v>3</v>
      </c>
      <c r="S5511" s="54">
        <v>3.25</v>
      </c>
      <c r="T5511" s="54">
        <v>3.5</v>
      </c>
    </row>
    <row r="5512" spans="1:21" x14ac:dyDescent="0.2">
      <c r="A5512" s="8" t="s">
        <v>5803</v>
      </c>
      <c r="B5512" s="8" t="s">
        <v>5804</v>
      </c>
      <c r="C5512" s="8" t="s">
        <v>105</v>
      </c>
      <c r="D5512" s="8" t="s">
        <v>7867</v>
      </c>
      <c r="E5512" s="8" t="s">
        <v>106</v>
      </c>
      <c r="F5512" s="8" t="s">
        <v>7784</v>
      </c>
      <c r="G5512" s="35">
        <v>785584008344</v>
      </c>
      <c r="H5512" s="18">
        <v>129.94999999999999</v>
      </c>
      <c r="I5512" s="49" t="s">
        <v>3650</v>
      </c>
      <c r="J5512" s="47">
        <v>4.0625</v>
      </c>
      <c r="L5512" s="47">
        <v>3.8125</v>
      </c>
      <c r="N5512" s="47">
        <v>2.625</v>
      </c>
      <c r="O5512" s="49" t="s">
        <v>1232</v>
      </c>
      <c r="P5512" s="8" t="s">
        <v>58</v>
      </c>
      <c r="Q5512" s="8">
        <v>70</v>
      </c>
      <c r="R5512" s="54">
        <v>3.7142857142857144</v>
      </c>
      <c r="S5512" s="54">
        <v>3.7142857142857144</v>
      </c>
      <c r="T5512" s="49">
        <v>5</v>
      </c>
    </row>
    <row r="5513" spans="1:21" x14ac:dyDescent="0.2">
      <c r="A5513" s="8" t="s">
        <v>5805</v>
      </c>
      <c r="B5513" s="8" t="s">
        <v>5804</v>
      </c>
      <c r="C5513" s="8" t="s">
        <v>109</v>
      </c>
      <c r="D5513" s="8" t="s">
        <v>7867</v>
      </c>
      <c r="E5513" s="8" t="s">
        <v>110</v>
      </c>
      <c r="F5513" s="8" t="s">
        <v>7784</v>
      </c>
      <c r="G5513" s="35">
        <v>785584008368</v>
      </c>
      <c r="H5513" s="18">
        <v>129.94999999999999</v>
      </c>
      <c r="I5513" s="49" t="s">
        <v>3650</v>
      </c>
      <c r="J5513" s="47">
        <v>4.0625</v>
      </c>
      <c r="L5513" s="47">
        <v>3.8125</v>
      </c>
      <c r="N5513" s="47">
        <v>2.625</v>
      </c>
      <c r="O5513" s="49" t="s">
        <v>1232</v>
      </c>
      <c r="P5513" s="8" t="s">
        <v>58</v>
      </c>
      <c r="Q5513" s="8">
        <v>70</v>
      </c>
      <c r="R5513" s="54">
        <v>3.7142857142857144</v>
      </c>
      <c r="S5513" s="54">
        <v>3.7142857142857144</v>
      </c>
      <c r="T5513" s="49">
        <v>5</v>
      </c>
    </row>
    <row r="5514" spans="1:21" x14ac:dyDescent="0.2">
      <c r="A5514" s="8" t="s">
        <v>5806</v>
      </c>
      <c r="B5514" s="8" t="s">
        <v>5804</v>
      </c>
      <c r="C5514" s="8" t="s">
        <v>112</v>
      </c>
      <c r="D5514" s="8" t="s">
        <v>7867</v>
      </c>
      <c r="E5514" s="8" t="s">
        <v>113</v>
      </c>
      <c r="F5514" s="8" t="s">
        <v>7784</v>
      </c>
      <c r="G5514" s="35">
        <v>785584511653</v>
      </c>
      <c r="H5514" s="18">
        <v>129.94999999999999</v>
      </c>
      <c r="I5514" s="49" t="s">
        <v>3650</v>
      </c>
      <c r="J5514" s="47">
        <v>4.0625</v>
      </c>
      <c r="L5514" s="47">
        <v>3.8125</v>
      </c>
      <c r="N5514" s="47">
        <v>2.625</v>
      </c>
      <c r="O5514" s="49" t="s">
        <v>1232</v>
      </c>
      <c r="P5514" s="8" t="s">
        <v>58</v>
      </c>
      <c r="Q5514" s="8">
        <v>70</v>
      </c>
      <c r="R5514" s="54">
        <v>3.7142857142857144</v>
      </c>
      <c r="S5514" s="54">
        <v>3.7142857142857144</v>
      </c>
      <c r="T5514" s="49">
        <v>5</v>
      </c>
    </row>
    <row r="5515" spans="1:21" x14ac:dyDescent="0.2">
      <c r="A5515" s="8" t="s">
        <v>5807</v>
      </c>
      <c r="B5515" s="8" t="s">
        <v>5804</v>
      </c>
      <c r="C5515" s="8" t="s">
        <v>115</v>
      </c>
      <c r="D5515" s="8" t="s">
        <v>7867</v>
      </c>
      <c r="E5515" s="8" t="s">
        <v>116</v>
      </c>
      <c r="F5515" s="8" t="s">
        <v>7784</v>
      </c>
      <c r="G5515" s="35">
        <v>785584265693</v>
      </c>
      <c r="H5515" s="18">
        <v>129.94999999999999</v>
      </c>
      <c r="I5515" s="49" t="s">
        <v>3650</v>
      </c>
      <c r="J5515" s="47">
        <v>4.0625</v>
      </c>
      <c r="L5515" s="47">
        <v>3.8125</v>
      </c>
      <c r="N5515" s="47">
        <v>2.625</v>
      </c>
      <c r="O5515" s="49" t="s">
        <v>1232</v>
      </c>
      <c r="P5515" s="8" t="s">
        <v>58</v>
      </c>
      <c r="Q5515" s="8">
        <v>70</v>
      </c>
      <c r="R5515" s="54">
        <v>3.7142857142857144</v>
      </c>
      <c r="S5515" s="54">
        <v>3.7142857142857144</v>
      </c>
      <c r="T5515" s="49">
        <v>5</v>
      </c>
    </row>
    <row r="5516" spans="1:21" x14ac:dyDescent="0.2">
      <c r="A5516" s="8" t="s">
        <v>5808</v>
      </c>
      <c r="B5516" s="8" t="s">
        <v>5804</v>
      </c>
      <c r="C5516" s="8" t="s">
        <v>118</v>
      </c>
      <c r="D5516" s="8" t="s">
        <v>7867</v>
      </c>
      <c r="E5516" s="8" t="s">
        <v>119</v>
      </c>
      <c r="F5516" s="8" t="s">
        <v>7784</v>
      </c>
      <c r="G5516" s="35">
        <v>785584002168</v>
      </c>
      <c r="H5516" s="18">
        <v>129.94999999999999</v>
      </c>
      <c r="I5516" s="49" t="s">
        <v>3650</v>
      </c>
      <c r="J5516" s="47">
        <v>4.0625</v>
      </c>
      <c r="L5516" s="47">
        <v>3.8125</v>
      </c>
      <c r="N5516" s="47">
        <v>2.625</v>
      </c>
      <c r="O5516" s="49" t="s">
        <v>1232</v>
      </c>
      <c r="P5516" s="8" t="s">
        <v>58</v>
      </c>
      <c r="Q5516" s="8">
        <v>70</v>
      </c>
      <c r="R5516" s="54">
        <v>3.7142857142857144</v>
      </c>
      <c r="S5516" s="54">
        <v>3.7142857142857144</v>
      </c>
      <c r="T5516" s="49">
        <v>5</v>
      </c>
      <c r="U5516" s="13"/>
    </row>
    <row r="5517" spans="1:21" x14ac:dyDescent="0.2">
      <c r="A5517" s="8" t="s">
        <v>5809</v>
      </c>
      <c r="B5517" s="8" t="s">
        <v>5804</v>
      </c>
      <c r="C5517" s="8" t="s">
        <v>127</v>
      </c>
      <c r="D5517" s="8" t="s">
        <v>7867</v>
      </c>
      <c r="E5517" s="8" t="s">
        <v>128</v>
      </c>
      <c r="F5517" s="8" t="s">
        <v>7784</v>
      </c>
      <c r="G5517" s="35">
        <v>785584265549</v>
      </c>
      <c r="H5517" s="18">
        <v>109.95</v>
      </c>
      <c r="I5517" s="49" t="s">
        <v>3650</v>
      </c>
      <c r="J5517" s="47">
        <v>4.0625</v>
      </c>
      <c r="L5517" s="47">
        <v>3.8125</v>
      </c>
      <c r="N5517" s="47">
        <v>2.625</v>
      </c>
      <c r="O5517" s="49" t="s">
        <v>1232</v>
      </c>
      <c r="P5517" s="8" t="s">
        <v>58</v>
      </c>
      <c r="Q5517" s="8">
        <v>70</v>
      </c>
      <c r="R5517" s="54">
        <v>3.7142857142857144</v>
      </c>
      <c r="S5517" s="54">
        <v>3.7142857142857144</v>
      </c>
      <c r="T5517" s="49">
        <v>5</v>
      </c>
      <c r="U5517" s="13"/>
    </row>
    <row r="5518" spans="1:21" x14ac:dyDescent="0.2">
      <c r="A5518" s="8" t="s">
        <v>5810</v>
      </c>
      <c r="B5518" s="8" t="s">
        <v>5804</v>
      </c>
      <c r="C5518" s="8" t="s">
        <v>79</v>
      </c>
      <c r="D5518" s="8" t="s">
        <v>7867</v>
      </c>
      <c r="E5518" s="8" t="s">
        <v>80</v>
      </c>
      <c r="F5518" s="8" t="s">
        <v>7784</v>
      </c>
      <c r="G5518" s="35">
        <v>785584053955</v>
      </c>
      <c r="H5518" s="18">
        <v>109.95</v>
      </c>
      <c r="I5518" s="49" t="s">
        <v>3650</v>
      </c>
      <c r="J5518" s="47">
        <v>4.0625</v>
      </c>
      <c r="L5518" s="47">
        <v>3.8125</v>
      </c>
      <c r="N5518" s="47">
        <v>2.625</v>
      </c>
      <c r="O5518" s="49" t="s">
        <v>1232</v>
      </c>
      <c r="P5518" s="8" t="s">
        <v>58</v>
      </c>
      <c r="Q5518" s="8">
        <v>70</v>
      </c>
      <c r="R5518" s="54">
        <v>3.7142857142857144</v>
      </c>
      <c r="S5518" s="54">
        <v>3.7142857142857144</v>
      </c>
      <c r="T5518" s="49">
        <v>5</v>
      </c>
      <c r="U5518" s="13"/>
    </row>
    <row r="5519" spans="1:21" x14ac:dyDescent="0.2">
      <c r="A5519" s="8" t="s">
        <v>5811</v>
      </c>
      <c r="B5519" s="8" t="s">
        <v>5804</v>
      </c>
      <c r="C5519" s="8" t="s">
        <v>55</v>
      </c>
      <c r="D5519" s="8" t="s">
        <v>7867</v>
      </c>
      <c r="E5519" s="8" t="s">
        <v>56</v>
      </c>
      <c r="F5519" s="8" t="s">
        <v>7784</v>
      </c>
      <c r="G5519" s="35">
        <v>785584265556</v>
      </c>
      <c r="H5519" s="18">
        <v>109.95</v>
      </c>
      <c r="I5519" s="49" t="s">
        <v>3650</v>
      </c>
      <c r="J5519" s="47">
        <v>4.0625</v>
      </c>
      <c r="L5519" s="47">
        <v>3.8125</v>
      </c>
      <c r="N5519" s="47">
        <v>2.625</v>
      </c>
      <c r="O5519" s="49" t="s">
        <v>1232</v>
      </c>
      <c r="P5519" s="8" t="s">
        <v>58</v>
      </c>
      <c r="Q5519" s="8">
        <v>70</v>
      </c>
      <c r="R5519" s="54">
        <v>3.7142857142857144</v>
      </c>
      <c r="S5519" s="54">
        <v>3.7142857142857144</v>
      </c>
      <c r="T5519" s="49">
        <v>5</v>
      </c>
      <c r="U5519" s="13"/>
    </row>
    <row r="5520" spans="1:21" x14ac:dyDescent="0.2">
      <c r="A5520" s="8" t="s">
        <v>5812</v>
      </c>
      <c r="B5520" s="8" t="s">
        <v>5804</v>
      </c>
      <c r="C5520" s="8" t="s">
        <v>60</v>
      </c>
      <c r="D5520" s="8" t="s">
        <v>7867</v>
      </c>
      <c r="E5520" s="8" t="s">
        <v>61</v>
      </c>
      <c r="F5520" s="8" t="s">
        <v>7784</v>
      </c>
      <c r="G5520" s="35">
        <v>785584265709</v>
      </c>
      <c r="H5520" s="18">
        <v>119.95</v>
      </c>
      <c r="I5520" s="49" t="s">
        <v>3650</v>
      </c>
      <c r="J5520" s="47">
        <v>4.0625</v>
      </c>
      <c r="L5520" s="47">
        <v>3.8125</v>
      </c>
      <c r="N5520" s="47">
        <v>2.625</v>
      </c>
      <c r="O5520" s="49" t="s">
        <v>1232</v>
      </c>
      <c r="P5520" s="8" t="s">
        <v>58</v>
      </c>
      <c r="Q5520" s="8">
        <v>70</v>
      </c>
      <c r="R5520" s="54">
        <v>3.7142857142857144</v>
      </c>
      <c r="S5520" s="54">
        <v>3.7142857142857144</v>
      </c>
      <c r="T5520" s="49">
        <v>5</v>
      </c>
      <c r="U5520" s="13"/>
    </row>
    <row r="5521" spans="1:21" x14ac:dyDescent="0.2">
      <c r="A5521" s="8" t="s">
        <v>5813</v>
      </c>
      <c r="B5521" s="8" t="s">
        <v>5804</v>
      </c>
      <c r="C5521" s="8" t="s">
        <v>63</v>
      </c>
      <c r="D5521" s="8" t="s">
        <v>7867</v>
      </c>
      <c r="E5521" s="8" t="s">
        <v>64</v>
      </c>
      <c r="F5521" s="8" t="s">
        <v>7784</v>
      </c>
      <c r="G5521" s="35">
        <v>785584265716</v>
      </c>
      <c r="H5521" s="18">
        <v>119.95</v>
      </c>
      <c r="I5521" s="49" t="s">
        <v>3650</v>
      </c>
      <c r="J5521" s="47">
        <v>4.0625</v>
      </c>
      <c r="L5521" s="47">
        <v>3.8125</v>
      </c>
      <c r="N5521" s="47">
        <v>2.625</v>
      </c>
      <c r="O5521" s="49" t="s">
        <v>1232</v>
      </c>
      <c r="P5521" s="8" t="s">
        <v>58</v>
      </c>
      <c r="Q5521" s="8">
        <v>70</v>
      </c>
      <c r="R5521" s="54">
        <v>3.7142857142857144</v>
      </c>
      <c r="S5521" s="54">
        <v>3.7142857142857144</v>
      </c>
      <c r="T5521" s="49">
        <v>5</v>
      </c>
      <c r="U5521" s="13"/>
    </row>
    <row r="5522" spans="1:21" x14ac:dyDescent="0.2">
      <c r="A5522" s="8" t="s">
        <v>5814</v>
      </c>
      <c r="B5522" s="8" t="s">
        <v>5815</v>
      </c>
      <c r="C5522" s="8" t="s">
        <v>112</v>
      </c>
      <c r="D5522" s="8" t="s">
        <v>2118</v>
      </c>
      <c r="E5522" s="8" t="s">
        <v>113</v>
      </c>
      <c r="F5522" s="8" t="s">
        <v>7786</v>
      </c>
      <c r="G5522" s="35">
        <v>785584011429</v>
      </c>
      <c r="H5522" s="18">
        <v>179.95</v>
      </c>
      <c r="I5522" s="49" t="s">
        <v>3679</v>
      </c>
      <c r="J5522" s="47">
        <v>14.5</v>
      </c>
      <c r="L5522" s="47">
        <v>3.125</v>
      </c>
      <c r="M5522" s="47">
        <v>12</v>
      </c>
      <c r="N5522" s="47">
        <v>2.625</v>
      </c>
      <c r="O5522" s="49" t="s">
        <v>1232</v>
      </c>
      <c r="P5522" s="8" t="s">
        <v>58</v>
      </c>
      <c r="Q5522" s="8">
        <v>70</v>
      </c>
      <c r="R5522" s="54">
        <v>3.5</v>
      </c>
      <c r="S5522" s="54">
        <v>3.5714285714285712</v>
      </c>
      <c r="T5522" s="54">
        <v>14.666666666666666</v>
      </c>
      <c r="U5522" s="13"/>
    </row>
    <row r="5523" spans="1:21" x14ac:dyDescent="0.2">
      <c r="A5523" s="8" t="s">
        <v>5816</v>
      </c>
      <c r="B5523" s="8" t="s">
        <v>5815</v>
      </c>
      <c r="C5523" s="8" t="s">
        <v>115</v>
      </c>
      <c r="D5523" s="8" t="s">
        <v>2118</v>
      </c>
      <c r="E5523" s="8" t="s">
        <v>116</v>
      </c>
      <c r="F5523" s="8" t="s">
        <v>7786</v>
      </c>
      <c r="G5523" s="35">
        <v>785584921797</v>
      </c>
      <c r="H5523" s="18">
        <v>179.95</v>
      </c>
      <c r="I5523" s="49" t="s">
        <v>3679</v>
      </c>
      <c r="J5523" s="47">
        <v>14.5</v>
      </c>
      <c r="L5523" s="47">
        <v>3.125</v>
      </c>
      <c r="M5523" s="47">
        <v>12</v>
      </c>
      <c r="N5523" s="47">
        <v>2.625</v>
      </c>
      <c r="O5523" s="49" t="s">
        <v>1232</v>
      </c>
      <c r="P5523" s="8" t="s">
        <v>58</v>
      </c>
      <c r="Q5523" s="8">
        <v>70</v>
      </c>
      <c r="R5523" s="54">
        <v>3.5</v>
      </c>
      <c r="S5523" s="54">
        <v>3.5714285714285712</v>
      </c>
      <c r="T5523" s="54">
        <v>14.666666666666666</v>
      </c>
    </row>
    <row r="5524" spans="1:21" x14ac:dyDescent="0.2">
      <c r="A5524" s="8" t="s">
        <v>5817</v>
      </c>
      <c r="B5524" s="8" t="s">
        <v>5815</v>
      </c>
      <c r="C5524" s="8" t="s">
        <v>118</v>
      </c>
      <c r="D5524" s="8" t="s">
        <v>2118</v>
      </c>
      <c r="E5524" s="8" t="s">
        <v>119</v>
      </c>
      <c r="F5524" s="8" t="s">
        <v>7786</v>
      </c>
      <c r="G5524" s="35">
        <v>785584011436</v>
      </c>
      <c r="H5524" s="18">
        <v>179.95</v>
      </c>
      <c r="I5524" s="49" t="s">
        <v>3679</v>
      </c>
      <c r="J5524" s="47">
        <v>14.5</v>
      </c>
      <c r="L5524" s="47">
        <v>3.125</v>
      </c>
      <c r="M5524" s="47">
        <v>12</v>
      </c>
      <c r="N5524" s="47">
        <v>2.625</v>
      </c>
      <c r="O5524" s="49" t="s">
        <v>1232</v>
      </c>
      <c r="P5524" s="8" t="s">
        <v>58</v>
      </c>
      <c r="Q5524" s="8">
        <v>70</v>
      </c>
      <c r="R5524" s="54">
        <v>3.5</v>
      </c>
      <c r="S5524" s="54">
        <v>3.5714285714285712</v>
      </c>
      <c r="T5524" s="54">
        <v>14.666666666666666</v>
      </c>
    </row>
    <row r="5525" spans="1:21" x14ac:dyDescent="0.2">
      <c r="A5525" s="8" t="s">
        <v>5818</v>
      </c>
      <c r="B5525" s="8" t="s">
        <v>5815</v>
      </c>
      <c r="C5525" s="8" t="s">
        <v>127</v>
      </c>
      <c r="D5525" s="8" t="s">
        <v>2118</v>
      </c>
      <c r="E5525" s="8" t="s">
        <v>128</v>
      </c>
      <c r="F5525" s="8" t="s">
        <v>7786</v>
      </c>
      <c r="G5525" s="35">
        <v>785584875595</v>
      </c>
      <c r="H5525" s="18">
        <v>159.94999999999999</v>
      </c>
      <c r="I5525" s="49" t="s">
        <v>3679</v>
      </c>
      <c r="J5525" s="47">
        <v>14.5</v>
      </c>
      <c r="L5525" s="47">
        <v>3.125</v>
      </c>
      <c r="M5525" s="47">
        <v>12</v>
      </c>
      <c r="N5525" s="47">
        <v>2.625</v>
      </c>
      <c r="O5525" s="49" t="s">
        <v>1232</v>
      </c>
      <c r="P5525" s="8" t="s">
        <v>58</v>
      </c>
      <c r="Q5525" s="8">
        <v>70</v>
      </c>
      <c r="R5525" s="54">
        <v>3.5</v>
      </c>
      <c r="S5525" s="54">
        <v>3.5714285714285712</v>
      </c>
      <c r="T5525" s="54">
        <v>14.666666666666666</v>
      </c>
    </row>
    <row r="5526" spans="1:21" x14ac:dyDescent="0.2">
      <c r="A5526" s="8" t="s">
        <v>5819</v>
      </c>
      <c r="B5526" s="8" t="s">
        <v>5815</v>
      </c>
      <c r="C5526" s="8" t="s">
        <v>79</v>
      </c>
      <c r="D5526" s="8" t="s">
        <v>2118</v>
      </c>
      <c r="E5526" s="8" t="s">
        <v>80</v>
      </c>
      <c r="F5526" s="8" t="s">
        <v>7786</v>
      </c>
      <c r="G5526" s="35">
        <v>785584054204</v>
      </c>
      <c r="H5526" s="18">
        <v>159.94999999999999</v>
      </c>
      <c r="I5526" s="49" t="s">
        <v>3679</v>
      </c>
      <c r="J5526" s="47">
        <v>14.5</v>
      </c>
      <c r="L5526" s="47">
        <v>3.125</v>
      </c>
      <c r="M5526" s="47">
        <v>12</v>
      </c>
      <c r="N5526" s="47">
        <v>2.625</v>
      </c>
      <c r="O5526" s="49" t="s">
        <v>1232</v>
      </c>
      <c r="P5526" s="8" t="s">
        <v>58</v>
      </c>
      <c r="Q5526" s="8">
        <v>70</v>
      </c>
      <c r="R5526" s="54">
        <v>3.5</v>
      </c>
      <c r="S5526" s="54">
        <v>3.5714285714285712</v>
      </c>
      <c r="T5526" s="54">
        <v>14.666666666666666</v>
      </c>
    </row>
    <row r="5527" spans="1:21" x14ac:dyDescent="0.2">
      <c r="A5527" s="8" t="s">
        <v>5820</v>
      </c>
      <c r="B5527" s="8" t="s">
        <v>5815</v>
      </c>
      <c r="C5527" s="8" t="s">
        <v>55</v>
      </c>
      <c r="D5527" s="8" t="s">
        <v>2118</v>
      </c>
      <c r="E5527" s="8" t="s">
        <v>56</v>
      </c>
      <c r="F5527" s="8" t="s">
        <v>7786</v>
      </c>
      <c r="G5527" s="35">
        <v>785584875601</v>
      </c>
      <c r="H5527" s="18">
        <v>159.94999999999999</v>
      </c>
      <c r="I5527" s="49" t="s">
        <v>3679</v>
      </c>
      <c r="J5527" s="47">
        <v>14.5</v>
      </c>
      <c r="L5527" s="47">
        <v>3.125</v>
      </c>
      <c r="M5527" s="47">
        <v>12</v>
      </c>
      <c r="N5527" s="47">
        <v>2.625</v>
      </c>
      <c r="O5527" s="49" t="s">
        <v>1232</v>
      </c>
      <c r="P5527" s="8" t="s">
        <v>58</v>
      </c>
      <c r="Q5527" s="8">
        <v>70</v>
      </c>
      <c r="R5527" s="54">
        <v>3.5</v>
      </c>
      <c r="S5527" s="54">
        <v>3.5714285714285712</v>
      </c>
      <c r="T5527" s="54">
        <v>14.666666666666666</v>
      </c>
    </row>
    <row r="5528" spans="1:21" x14ac:dyDescent="0.2">
      <c r="A5528" s="8" t="s">
        <v>5821</v>
      </c>
      <c r="B5528" s="8" t="s">
        <v>5815</v>
      </c>
      <c r="C5528" s="8" t="s">
        <v>63</v>
      </c>
      <c r="D5528" s="8" t="s">
        <v>2118</v>
      </c>
      <c r="E5528" s="8" t="s">
        <v>64</v>
      </c>
      <c r="F5528" s="8" t="s">
        <v>7786</v>
      </c>
      <c r="G5528" s="35">
        <v>785584000171</v>
      </c>
      <c r="H5528" s="18">
        <v>169.95</v>
      </c>
      <c r="I5528" s="49" t="s">
        <v>3679</v>
      </c>
      <c r="J5528" s="47">
        <v>14.5</v>
      </c>
      <c r="L5528" s="47">
        <v>3.125</v>
      </c>
      <c r="M5528" s="47">
        <v>12</v>
      </c>
      <c r="N5528" s="47">
        <v>2.625</v>
      </c>
      <c r="O5528" s="49" t="s">
        <v>1232</v>
      </c>
      <c r="P5528" s="8" t="s">
        <v>58</v>
      </c>
      <c r="Q5528" s="8">
        <v>70</v>
      </c>
      <c r="R5528" s="54">
        <v>3.5</v>
      </c>
      <c r="S5528" s="54">
        <v>3.5714285714285712</v>
      </c>
      <c r="T5528" s="54">
        <v>14.666666666666666</v>
      </c>
    </row>
    <row r="5529" spans="1:21" x14ac:dyDescent="0.2">
      <c r="A5529" s="8" t="s">
        <v>5822</v>
      </c>
      <c r="B5529" s="8" t="s">
        <v>5823</v>
      </c>
      <c r="C5529" s="8" t="s">
        <v>112</v>
      </c>
      <c r="D5529" s="8" t="s">
        <v>2132</v>
      </c>
      <c r="E5529" s="8" t="s">
        <v>113</v>
      </c>
      <c r="F5529" s="8" t="s">
        <v>7786</v>
      </c>
      <c r="G5529" s="35">
        <v>785584002182</v>
      </c>
      <c r="H5529" s="18">
        <v>184.95</v>
      </c>
      <c r="I5529" s="49" t="s">
        <v>3618</v>
      </c>
      <c r="J5529" s="47">
        <v>20.5</v>
      </c>
      <c r="L5529" s="47">
        <v>3.125</v>
      </c>
      <c r="M5529" s="47">
        <v>18</v>
      </c>
      <c r="N5529" s="47">
        <v>2.625</v>
      </c>
      <c r="O5529" s="49" t="s">
        <v>1232</v>
      </c>
      <c r="P5529" s="8" t="s">
        <v>58</v>
      </c>
      <c r="Q5529" s="8">
        <v>70</v>
      </c>
      <c r="R5529" s="54">
        <v>4.2</v>
      </c>
      <c r="S5529" s="54">
        <v>4.166666666666667</v>
      </c>
      <c r="T5529" s="54">
        <v>21.25</v>
      </c>
    </row>
    <row r="5530" spans="1:21" x14ac:dyDescent="0.2">
      <c r="A5530" s="8" t="s">
        <v>5824</v>
      </c>
      <c r="B5530" s="8" t="s">
        <v>5823</v>
      </c>
      <c r="C5530" s="8" t="s">
        <v>115</v>
      </c>
      <c r="D5530" s="8" t="s">
        <v>2132</v>
      </c>
      <c r="E5530" s="8" t="s">
        <v>116</v>
      </c>
      <c r="F5530" s="8" t="s">
        <v>7786</v>
      </c>
      <c r="G5530" s="35">
        <v>785584921803</v>
      </c>
      <c r="H5530" s="18">
        <v>184.95</v>
      </c>
      <c r="I5530" s="49" t="s">
        <v>3618</v>
      </c>
      <c r="J5530" s="47">
        <v>20.5</v>
      </c>
      <c r="L5530" s="47">
        <v>3.125</v>
      </c>
      <c r="M5530" s="47">
        <v>18</v>
      </c>
      <c r="N5530" s="47">
        <v>2.625</v>
      </c>
      <c r="O5530" s="49" t="s">
        <v>1232</v>
      </c>
      <c r="P5530" s="8" t="s">
        <v>58</v>
      </c>
      <c r="Q5530" s="8">
        <v>70</v>
      </c>
      <c r="R5530" s="54">
        <v>4.2</v>
      </c>
      <c r="S5530" s="54">
        <v>4.166666666666667</v>
      </c>
      <c r="T5530" s="54">
        <v>21.25</v>
      </c>
    </row>
    <row r="5531" spans="1:21" x14ac:dyDescent="0.2">
      <c r="A5531" s="8" t="s">
        <v>5825</v>
      </c>
      <c r="B5531" s="8" t="s">
        <v>5823</v>
      </c>
      <c r="C5531" s="8" t="s">
        <v>118</v>
      </c>
      <c r="D5531" s="8" t="s">
        <v>2132</v>
      </c>
      <c r="E5531" s="8" t="s">
        <v>119</v>
      </c>
      <c r="F5531" s="8" t="s">
        <v>7786</v>
      </c>
      <c r="G5531" s="35">
        <v>785584002434</v>
      </c>
      <c r="H5531" s="18">
        <v>184.95</v>
      </c>
      <c r="I5531" s="49" t="s">
        <v>3618</v>
      </c>
      <c r="J5531" s="47">
        <v>20.5</v>
      </c>
      <c r="L5531" s="47">
        <v>3.125</v>
      </c>
      <c r="M5531" s="47">
        <v>18</v>
      </c>
      <c r="N5531" s="47">
        <v>2.625</v>
      </c>
      <c r="O5531" s="49" t="s">
        <v>1232</v>
      </c>
      <c r="P5531" s="8" t="s">
        <v>58</v>
      </c>
      <c r="Q5531" s="8">
        <v>70</v>
      </c>
      <c r="R5531" s="54">
        <v>4.2</v>
      </c>
      <c r="S5531" s="54">
        <v>4.166666666666667</v>
      </c>
      <c r="T5531" s="54">
        <v>21.25</v>
      </c>
    </row>
    <row r="5532" spans="1:21" x14ac:dyDescent="0.2">
      <c r="A5532" s="8" t="s">
        <v>5826</v>
      </c>
      <c r="B5532" s="8" t="s">
        <v>5823</v>
      </c>
      <c r="C5532" s="8" t="s">
        <v>127</v>
      </c>
      <c r="D5532" s="8" t="s">
        <v>2132</v>
      </c>
      <c r="E5532" s="8" t="s">
        <v>128</v>
      </c>
      <c r="F5532" s="8" t="s">
        <v>7786</v>
      </c>
      <c r="G5532" s="35">
        <v>785584921810</v>
      </c>
      <c r="H5532" s="18">
        <v>164.95</v>
      </c>
      <c r="I5532" s="49" t="s">
        <v>3618</v>
      </c>
      <c r="J5532" s="47">
        <v>20.5</v>
      </c>
      <c r="L5532" s="47">
        <v>3.125</v>
      </c>
      <c r="M5532" s="47">
        <v>18</v>
      </c>
      <c r="N5532" s="47">
        <v>2.625</v>
      </c>
      <c r="O5532" s="49" t="s">
        <v>1232</v>
      </c>
      <c r="P5532" s="8" t="s">
        <v>58</v>
      </c>
      <c r="Q5532" s="8">
        <v>70</v>
      </c>
      <c r="R5532" s="54">
        <v>4.2</v>
      </c>
      <c r="S5532" s="54">
        <v>4.166666666666667</v>
      </c>
      <c r="T5532" s="54">
        <v>21.25</v>
      </c>
    </row>
    <row r="5533" spans="1:21" x14ac:dyDescent="0.2">
      <c r="A5533" s="8" t="s">
        <v>5827</v>
      </c>
      <c r="B5533" s="8" t="s">
        <v>5823</v>
      </c>
      <c r="C5533" s="8" t="s">
        <v>79</v>
      </c>
      <c r="D5533" s="8" t="s">
        <v>2132</v>
      </c>
      <c r="E5533" s="8" t="s">
        <v>80</v>
      </c>
      <c r="F5533" s="8" t="s">
        <v>7786</v>
      </c>
      <c r="G5533" s="35">
        <v>785584054211</v>
      </c>
      <c r="H5533" s="18">
        <v>164.95</v>
      </c>
      <c r="I5533" s="49" t="s">
        <v>3618</v>
      </c>
      <c r="J5533" s="47">
        <v>20.5</v>
      </c>
      <c r="L5533" s="47">
        <v>3.125</v>
      </c>
      <c r="M5533" s="47">
        <v>18</v>
      </c>
      <c r="N5533" s="47">
        <v>2.625</v>
      </c>
      <c r="O5533" s="49" t="s">
        <v>1232</v>
      </c>
      <c r="P5533" s="8" t="s">
        <v>58</v>
      </c>
      <c r="Q5533" s="8">
        <v>70</v>
      </c>
      <c r="R5533" s="54">
        <v>4.2</v>
      </c>
      <c r="S5533" s="54">
        <v>4.166666666666667</v>
      </c>
      <c r="T5533" s="54">
        <v>21.25</v>
      </c>
    </row>
    <row r="5534" spans="1:21" x14ac:dyDescent="0.2">
      <c r="A5534" s="8" t="s">
        <v>5828</v>
      </c>
      <c r="B5534" s="8" t="s">
        <v>5823</v>
      </c>
      <c r="C5534" s="8" t="s">
        <v>55</v>
      </c>
      <c r="D5534" s="8" t="s">
        <v>2132</v>
      </c>
      <c r="E5534" s="8" t="s">
        <v>56</v>
      </c>
      <c r="F5534" s="8" t="s">
        <v>7786</v>
      </c>
      <c r="G5534" s="35">
        <v>785584921827</v>
      </c>
      <c r="H5534" s="18">
        <v>164.95</v>
      </c>
      <c r="I5534" s="49" t="s">
        <v>3618</v>
      </c>
      <c r="J5534" s="47">
        <v>20.5</v>
      </c>
      <c r="L5534" s="47">
        <v>3.125</v>
      </c>
      <c r="M5534" s="47">
        <v>18</v>
      </c>
      <c r="N5534" s="47">
        <v>2.625</v>
      </c>
      <c r="O5534" s="49" t="s">
        <v>1232</v>
      </c>
      <c r="P5534" s="8" t="s">
        <v>58</v>
      </c>
      <c r="Q5534" s="8">
        <v>70</v>
      </c>
      <c r="R5534" s="54">
        <v>4.2</v>
      </c>
      <c r="S5534" s="54">
        <v>4.166666666666667</v>
      </c>
      <c r="T5534" s="54">
        <v>21.25</v>
      </c>
    </row>
    <row r="5535" spans="1:21" x14ac:dyDescent="0.2">
      <c r="A5535" s="8" t="s">
        <v>5829</v>
      </c>
      <c r="B5535" s="8" t="s">
        <v>5823</v>
      </c>
      <c r="C5535" s="8" t="s">
        <v>63</v>
      </c>
      <c r="D5535" s="8" t="s">
        <v>2132</v>
      </c>
      <c r="E5535" s="8" t="s">
        <v>64</v>
      </c>
      <c r="F5535" s="8" t="s">
        <v>7786</v>
      </c>
      <c r="G5535" s="35">
        <v>785584921834</v>
      </c>
      <c r="H5535" s="18">
        <v>174.95</v>
      </c>
      <c r="I5535" s="49" t="s">
        <v>3618</v>
      </c>
      <c r="J5535" s="47">
        <v>20.5</v>
      </c>
      <c r="L5535" s="47">
        <v>3.125</v>
      </c>
      <c r="M5535" s="47">
        <v>18</v>
      </c>
      <c r="N5535" s="47">
        <v>2.625</v>
      </c>
      <c r="O5535" s="49" t="s">
        <v>1232</v>
      </c>
      <c r="P5535" s="8" t="s">
        <v>58</v>
      </c>
      <c r="Q5535" s="8">
        <v>70</v>
      </c>
      <c r="R5535" s="54">
        <v>4.2</v>
      </c>
      <c r="S5535" s="54">
        <v>4.166666666666667</v>
      </c>
      <c r="T5535" s="54">
        <v>21.25</v>
      </c>
    </row>
    <row r="5536" spans="1:21" x14ac:dyDescent="0.2">
      <c r="A5536" s="8" t="s">
        <v>5830</v>
      </c>
      <c r="B5536" s="8" t="s">
        <v>5831</v>
      </c>
      <c r="C5536" s="8" t="s">
        <v>112</v>
      </c>
      <c r="D5536" s="8" t="s">
        <v>3340</v>
      </c>
      <c r="E5536" s="8" t="s">
        <v>113</v>
      </c>
      <c r="F5536" s="8" t="s">
        <v>7786</v>
      </c>
      <c r="G5536" s="35">
        <v>785584002199</v>
      </c>
      <c r="H5536" s="18">
        <v>199.95</v>
      </c>
      <c r="I5536" s="49" t="s">
        <v>3713</v>
      </c>
      <c r="J5536" s="47">
        <v>26.5</v>
      </c>
      <c r="L5536" s="47">
        <v>3.125</v>
      </c>
      <c r="M5536" s="47">
        <v>24</v>
      </c>
      <c r="N5536" s="47">
        <v>2.625</v>
      </c>
      <c r="O5536" s="49" t="s">
        <v>1232</v>
      </c>
      <c r="P5536" s="8" t="s">
        <v>58</v>
      </c>
      <c r="Q5536" s="8">
        <v>70</v>
      </c>
      <c r="R5536" s="54">
        <v>3.5</v>
      </c>
      <c r="S5536" s="54">
        <v>4.5714285714285712</v>
      </c>
      <c r="T5536" s="54">
        <v>27.333333333333332</v>
      </c>
    </row>
    <row r="5537" spans="1:20" x14ac:dyDescent="0.2">
      <c r="A5537" s="8" t="s">
        <v>5832</v>
      </c>
      <c r="B5537" s="8" t="s">
        <v>5831</v>
      </c>
      <c r="C5537" s="8" t="s">
        <v>115</v>
      </c>
      <c r="D5537" s="8" t="s">
        <v>3340</v>
      </c>
      <c r="E5537" s="8" t="s">
        <v>116</v>
      </c>
      <c r="F5537" s="8" t="s">
        <v>7786</v>
      </c>
      <c r="G5537" s="35">
        <v>785584922404</v>
      </c>
      <c r="H5537" s="18">
        <v>199.95</v>
      </c>
      <c r="I5537" s="49" t="s">
        <v>3713</v>
      </c>
      <c r="J5537" s="47">
        <v>26.5</v>
      </c>
      <c r="L5537" s="47">
        <v>3.125</v>
      </c>
      <c r="M5537" s="47">
        <v>24</v>
      </c>
      <c r="N5537" s="47">
        <v>2.625</v>
      </c>
      <c r="O5537" s="49" t="s">
        <v>1232</v>
      </c>
      <c r="P5537" s="8" t="s">
        <v>58</v>
      </c>
      <c r="Q5537" s="8">
        <v>70</v>
      </c>
      <c r="R5537" s="54">
        <v>3.5</v>
      </c>
      <c r="S5537" s="54">
        <v>4.5714285714285712</v>
      </c>
      <c r="T5537" s="54">
        <v>27.333333333333332</v>
      </c>
    </row>
    <row r="5538" spans="1:20" x14ac:dyDescent="0.2">
      <c r="A5538" s="8" t="s">
        <v>5833</v>
      </c>
      <c r="B5538" s="8" t="s">
        <v>5831</v>
      </c>
      <c r="C5538" s="8" t="s">
        <v>118</v>
      </c>
      <c r="D5538" s="8" t="s">
        <v>3340</v>
      </c>
      <c r="E5538" s="8" t="s">
        <v>119</v>
      </c>
      <c r="F5538" s="8" t="s">
        <v>7786</v>
      </c>
      <c r="G5538" s="35">
        <v>785584002441</v>
      </c>
      <c r="H5538" s="18">
        <v>199.95</v>
      </c>
      <c r="I5538" s="49" t="s">
        <v>3713</v>
      </c>
      <c r="J5538" s="47">
        <v>26.5</v>
      </c>
      <c r="L5538" s="47">
        <v>3.125</v>
      </c>
      <c r="M5538" s="47">
        <v>24</v>
      </c>
      <c r="N5538" s="47">
        <v>2.625</v>
      </c>
      <c r="O5538" s="49" t="s">
        <v>1232</v>
      </c>
      <c r="P5538" s="8" t="s">
        <v>58</v>
      </c>
      <c r="Q5538" s="8">
        <v>70</v>
      </c>
      <c r="R5538" s="54">
        <v>3.5</v>
      </c>
      <c r="S5538" s="54">
        <v>4.5714285714285712</v>
      </c>
      <c r="T5538" s="54">
        <v>27.333333333333332</v>
      </c>
    </row>
    <row r="5539" spans="1:20" x14ac:dyDescent="0.2">
      <c r="A5539" s="8" t="s">
        <v>5834</v>
      </c>
      <c r="B5539" s="8" t="s">
        <v>5831</v>
      </c>
      <c r="C5539" s="8" t="s">
        <v>127</v>
      </c>
      <c r="D5539" s="8" t="s">
        <v>3340</v>
      </c>
      <c r="E5539" s="8" t="s">
        <v>128</v>
      </c>
      <c r="F5539" s="8" t="s">
        <v>7786</v>
      </c>
      <c r="G5539" s="35">
        <v>785584922411</v>
      </c>
      <c r="H5539" s="18">
        <v>179.95</v>
      </c>
      <c r="I5539" s="49" t="s">
        <v>3713</v>
      </c>
      <c r="J5539" s="47">
        <v>26.5</v>
      </c>
      <c r="L5539" s="47">
        <v>3.125</v>
      </c>
      <c r="M5539" s="47">
        <v>24</v>
      </c>
      <c r="N5539" s="47">
        <v>2.625</v>
      </c>
      <c r="O5539" s="49" t="s">
        <v>1232</v>
      </c>
      <c r="P5539" s="8" t="s">
        <v>58</v>
      </c>
      <c r="Q5539" s="8">
        <v>70</v>
      </c>
      <c r="R5539" s="54">
        <v>3.5</v>
      </c>
      <c r="S5539" s="54">
        <v>4.5714285714285712</v>
      </c>
      <c r="T5539" s="54">
        <v>27.333333333333332</v>
      </c>
    </row>
    <row r="5540" spans="1:20" x14ac:dyDescent="0.2">
      <c r="A5540" s="8" t="s">
        <v>5835</v>
      </c>
      <c r="B5540" s="8" t="s">
        <v>5831</v>
      </c>
      <c r="C5540" s="8" t="s">
        <v>79</v>
      </c>
      <c r="D5540" s="8" t="s">
        <v>3340</v>
      </c>
      <c r="E5540" s="8" t="s">
        <v>80</v>
      </c>
      <c r="F5540" s="8" t="s">
        <v>7786</v>
      </c>
      <c r="G5540" s="35">
        <v>785584054228</v>
      </c>
      <c r="H5540" s="18">
        <v>179.95</v>
      </c>
      <c r="I5540" s="49" t="s">
        <v>3713</v>
      </c>
      <c r="J5540" s="47">
        <v>26.5</v>
      </c>
      <c r="L5540" s="47">
        <v>3.125</v>
      </c>
      <c r="M5540" s="47">
        <v>24</v>
      </c>
      <c r="N5540" s="47">
        <v>2.625</v>
      </c>
      <c r="O5540" s="49" t="s">
        <v>1232</v>
      </c>
      <c r="P5540" s="8" t="s">
        <v>58</v>
      </c>
      <c r="Q5540" s="8">
        <v>70</v>
      </c>
      <c r="R5540" s="54">
        <v>3.5</v>
      </c>
      <c r="S5540" s="54">
        <v>4.5714285714285712</v>
      </c>
      <c r="T5540" s="54">
        <v>27.333333333333332</v>
      </c>
    </row>
    <row r="5541" spans="1:20" x14ac:dyDescent="0.2">
      <c r="A5541" s="8" t="s">
        <v>5836</v>
      </c>
      <c r="B5541" s="8" t="s">
        <v>5831</v>
      </c>
      <c r="C5541" s="8" t="s">
        <v>55</v>
      </c>
      <c r="D5541" s="8" t="s">
        <v>3340</v>
      </c>
      <c r="E5541" s="8" t="s">
        <v>56</v>
      </c>
      <c r="F5541" s="8" t="s">
        <v>7786</v>
      </c>
      <c r="G5541" s="35">
        <v>785584922428</v>
      </c>
      <c r="H5541" s="18">
        <v>179.95</v>
      </c>
      <c r="I5541" s="49" t="s">
        <v>3713</v>
      </c>
      <c r="J5541" s="47">
        <v>26.5</v>
      </c>
      <c r="L5541" s="47">
        <v>3.125</v>
      </c>
      <c r="M5541" s="47">
        <v>24</v>
      </c>
      <c r="N5541" s="47">
        <v>2.625</v>
      </c>
      <c r="O5541" s="49" t="s">
        <v>1232</v>
      </c>
      <c r="P5541" s="8" t="s">
        <v>58</v>
      </c>
      <c r="Q5541" s="8">
        <v>70</v>
      </c>
      <c r="R5541" s="54">
        <v>3.5</v>
      </c>
      <c r="S5541" s="54">
        <v>4.5714285714285712</v>
      </c>
      <c r="T5541" s="54">
        <v>27.333333333333332</v>
      </c>
    </row>
    <row r="5542" spans="1:20" x14ac:dyDescent="0.2">
      <c r="A5542" s="8" t="s">
        <v>5837</v>
      </c>
      <c r="B5542" s="8" t="s">
        <v>5831</v>
      </c>
      <c r="C5542" s="8" t="s">
        <v>63</v>
      </c>
      <c r="D5542" s="8" t="s">
        <v>3340</v>
      </c>
      <c r="E5542" s="8" t="s">
        <v>64</v>
      </c>
      <c r="F5542" s="8" t="s">
        <v>7786</v>
      </c>
      <c r="G5542" s="35">
        <v>785584922435</v>
      </c>
      <c r="H5542" s="18">
        <v>189.95</v>
      </c>
      <c r="I5542" s="49" t="s">
        <v>3713</v>
      </c>
      <c r="J5542" s="47">
        <v>26.5</v>
      </c>
      <c r="L5542" s="47">
        <v>3.125</v>
      </c>
      <c r="M5542" s="47">
        <v>24</v>
      </c>
      <c r="N5542" s="47">
        <v>2.625</v>
      </c>
      <c r="O5542" s="49" t="s">
        <v>1232</v>
      </c>
      <c r="P5542" s="8" t="s">
        <v>58</v>
      </c>
      <c r="Q5542" s="8">
        <v>70</v>
      </c>
      <c r="R5542" s="54">
        <v>3.5</v>
      </c>
      <c r="S5542" s="54">
        <v>4.5714285714285712</v>
      </c>
      <c r="T5542" s="54">
        <v>27.333333333333332</v>
      </c>
    </row>
    <row r="5543" spans="1:20" x14ac:dyDescent="0.2">
      <c r="A5543" s="8" t="s">
        <v>5838</v>
      </c>
      <c r="B5543" s="8" t="s">
        <v>5839</v>
      </c>
      <c r="C5543" s="8" t="s">
        <v>112</v>
      </c>
      <c r="D5543" s="8" t="s">
        <v>7850</v>
      </c>
      <c r="E5543" s="8" t="s">
        <v>113</v>
      </c>
      <c r="F5543" s="8" t="s">
        <v>7786</v>
      </c>
      <c r="G5543" s="35">
        <v>785584002205</v>
      </c>
      <c r="H5543" s="18">
        <v>224.95</v>
      </c>
      <c r="I5543" s="49" t="s">
        <v>3721</v>
      </c>
      <c r="J5543" s="47">
        <v>32.5</v>
      </c>
      <c r="L5543" s="47">
        <v>3.125</v>
      </c>
      <c r="M5543" s="47">
        <v>30</v>
      </c>
      <c r="N5543" s="47">
        <v>2.625</v>
      </c>
      <c r="O5543" s="49" t="s">
        <v>1232</v>
      </c>
      <c r="P5543" s="8" t="s">
        <v>58</v>
      </c>
      <c r="Q5543" s="8">
        <v>70</v>
      </c>
      <c r="R5543" s="54">
        <v>3.5</v>
      </c>
      <c r="S5543" s="54">
        <v>3.5714285714285712</v>
      </c>
      <c r="T5543" s="54">
        <v>33.25</v>
      </c>
    </row>
    <row r="5544" spans="1:20" x14ac:dyDescent="0.2">
      <c r="A5544" s="8" t="s">
        <v>5840</v>
      </c>
      <c r="B5544" s="8" t="s">
        <v>5839</v>
      </c>
      <c r="C5544" s="8" t="s">
        <v>115</v>
      </c>
      <c r="D5544" s="8" t="s">
        <v>7850</v>
      </c>
      <c r="E5544" s="8" t="s">
        <v>116</v>
      </c>
      <c r="F5544" s="8" t="s">
        <v>7786</v>
      </c>
      <c r="G5544" s="35">
        <v>785584923104</v>
      </c>
      <c r="H5544" s="18">
        <v>224.95</v>
      </c>
      <c r="I5544" s="49" t="s">
        <v>3721</v>
      </c>
      <c r="J5544" s="47">
        <v>32.5</v>
      </c>
      <c r="L5544" s="47">
        <v>3.125</v>
      </c>
      <c r="M5544" s="47">
        <v>30</v>
      </c>
      <c r="N5544" s="47">
        <v>2.625</v>
      </c>
      <c r="O5544" s="49" t="s">
        <v>1232</v>
      </c>
      <c r="P5544" s="8" t="s">
        <v>58</v>
      </c>
      <c r="Q5544" s="8">
        <v>70</v>
      </c>
      <c r="R5544" s="54">
        <v>3.5</v>
      </c>
      <c r="S5544" s="54">
        <v>3.5714285714285712</v>
      </c>
      <c r="T5544" s="54">
        <v>33.25</v>
      </c>
    </row>
    <row r="5545" spans="1:20" x14ac:dyDescent="0.2">
      <c r="A5545" s="8" t="s">
        <v>5841</v>
      </c>
      <c r="B5545" s="8" t="s">
        <v>5839</v>
      </c>
      <c r="C5545" s="8" t="s">
        <v>118</v>
      </c>
      <c r="D5545" s="8" t="s">
        <v>7850</v>
      </c>
      <c r="E5545" s="8" t="s">
        <v>119</v>
      </c>
      <c r="F5545" s="8" t="s">
        <v>7786</v>
      </c>
      <c r="G5545" s="35">
        <v>785584002458</v>
      </c>
      <c r="H5545" s="18">
        <v>224.95</v>
      </c>
      <c r="I5545" s="49" t="s">
        <v>3721</v>
      </c>
      <c r="J5545" s="47">
        <v>32.5</v>
      </c>
      <c r="L5545" s="47">
        <v>3.125</v>
      </c>
      <c r="M5545" s="47">
        <v>30</v>
      </c>
      <c r="N5545" s="47">
        <v>2.625</v>
      </c>
      <c r="O5545" s="49" t="s">
        <v>1232</v>
      </c>
      <c r="P5545" s="8" t="s">
        <v>58</v>
      </c>
      <c r="Q5545" s="8">
        <v>70</v>
      </c>
      <c r="R5545" s="54">
        <v>3.5</v>
      </c>
      <c r="S5545" s="54">
        <v>3.5714285714285712</v>
      </c>
      <c r="T5545" s="54">
        <v>33.25</v>
      </c>
    </row>
    <row r="5546" spans="1:20" x14ac:dyDescent="0.2">
      <c r="A5546" s="8" t="s">
        <v>5842</v>
      </c>
      <c r="B5546" s="8" t="s">
        <v>5839</v>
      </c>
      <c r="C5546" s="8" t="s">
        <v>127</v>
      </c>
      <c r="D5546" s="8" t="s">
        <v>7850</v>
      </c>
      <c r="E5546" s="8" t="s">
        <v>128</v>
      </c>
      <c r="F5546" s="8" t="s">
        <v>7786</v>
      </c>
      <c r="G5546" s="35">
        <v>785584923111</v>
      </c>
      <c r="H5546" s="18">
        <v>199.95</v>
      </c>
      <c r="I5546" s="49" t="s">
        <v>3721</v>
      </c>
      <c r="J5546" s="47">
        <v>32.5</v>
      </c>
      <c r="L5546" s="47">
        <v>3.125</v>
      </c>
      <c r="M5546" s="47">
        <v>30</v>
      </c>
      <c r="N5546" s="47">
        <v>2.625</v>
      </c>
      <c r="O5546" s="49" t="s">
        <v>1232</v>
      </c>
      <c r="P5546" s="8" t="s">
        <v>58</v>
      </c>
      <c r="Q5546" s="8">
        <v>70</v>
      </c>
      <c r="R5546" s="54">
        <v>3.5</v>
      </c>
      <c r="S5546" s="54">
        <v>3.5714285714285712</v>
      </c>
      <c r="T5546" s="54">
        <v>33.25</v>
      </c>
    </row>
    <row r="5547" spans="1:20" x14ac:dyDescent="0.2">
      <c r="A5547" s="8" t="s">
        <v>5843</v>
      </c>
      <c r="B5547" s="8" t="s">
        <v>5839</v>
      </c>
      <c r="C5547" s="8" t="s">
        <v>79</v>
      </c>
      <c r="D5547" s="8" t="s">
        <v>7850</v>
      </c>
      <c r="E5547" s="8" t="s">
        <v>80</v>
      </c>
      <c r="F5547" s="8" t="s">
        <v>7786</v>
      </c>
      <c r="G5547" s="35">
        <v>785584054235</v>
      </c>
      <c r="H5547" s="18">
        <v>199.95</v>
      </c>
      <c r="I5547" s="49" t="s">
        <v>3721</v>
      </c>
      <c r="J5547" s="47">
        <v>32.5</v>
      </c>
      <c r="L5547" s="47">
        <v>3.125</v>
      </c>
      <c r="M5547" s="47">
        <v>30</v>
      </c>
      <c r="N5547" s="47">
        <v>2.625</v>
      </c>
      <c r="O5547" s="49" t="s">
        <v>1232</v>
      </c>
      <c r="P5547" s="8" t="s">
        <v>58</v>
      </c>
      <c r="Q5547" s="8">
        <v>70</v>
      </c>
      <c r="R5547" s="54">
        <v>3.5</v>
      </c>
      <c r="S5547" s="54">
        <v>3.5714285714285712</v>
      </c>
      <c r="T5547" s="54">
        <v>33.25</v>
      </c>
    </row>
    <row r="5548" spans="1:20" x14ac:dyDescent="0.2">
      <c r="A5548" s="8" t="s">
        <v>5844</v>
      </c>
      <c r="B5548" s="8" t="s">
        <v>5839</v>
      </c>
      <c r="C5548" s="8" t="s">
        <v>55</v>
      </c>
      <c r="D5548" s="8" t="s">
        <v>7850</v>
      </c>
      <c r="E5548" s="8" t="s">
        <v>56</v>
      </c>
      <c r="F5548" s="8" t="s">
        <v>7786</v>
      </c>
      <c r="G5548" s="35">
        <v>785584923128</v>
      </c>
      <c r="H5548" s="18">
        <v>199.95</v>
      </c>
      <c r="I5548" s="49" t="s">
        <v>3721</v>
      </c>
      <c r="J5548" s="47">
        <v>32.5</v>
      </c>
      <c r="L5548" s="47">
        <v>3.125</v>
      </c>
      <c r="M5548" s="47">
        <v>30</v>
      </c>
      <c r="N5548" s="47">
        <v>2.625</v>
      </c>
      <c r="O5548" s="49" t="s">
        <v>1232</v>
      </c>
      <c r="P5548" s="8" t="s">
        <v>58</v>
      </c>
      <c r="Q5548" s="8">
        <v>70</v>
      </c>
      <c r="R5548" s="54">
        <v>3.5</v>
      </c>
      <c r="S5548" s="54">
        <v>3.5714285714285712</v>
      </c>
      <c r="T5548" s="54">
        <v>33.25</v>
      </c>
    </row>
    <row r="5549" spans="1:20" x14ac:dyDescent="0.2">
      <c r="A5549" s="8" t="s">
        <v>5845</v>
      </c>
      <c r="B5549" s="8" t="s">
        <v>5839</v>
      </c>
      <c r="C5549" s="8" t="s">
        <v>63</v>
      </c>
      <c r="D5549" s="8" t="s">
        <v>7850</v>
      </c>
      <c r="E5549" s="8" t="s">
        <v>64</v>
      </c>
      <c r="F5549" s="8" t="s">
        <v>7786</v>
      </c>
      <c r="G5549" s="35">
        <v>785584923135</v>
      </c>
      <c r="H5549" s="18">
        <v>209.95</v>
      </c>
      <c r="I5549" s="49" t="s">
        <v>3721</v>
      </c>
      <c r="J5549" s="47">
        <v>32.5</v>
      </c>
      <c r="L5549" s="47">
        <v>3.125</v>
      </c>
      <c r="M5549" s="47">
        <v>30</v>
      </c>
      <c r="N5549" s="47">
        <v>2.625</v>
      </c>
      <c r="O5549" s="49" t="s">
        <v>1232</v>
      </c>
      <c r="P5549" s="8" t="s">
        <v>58</v>
      </c>
      <c r="Q5549" s="8">
        <v>70</v>
      </c>
      <c r="R5549" s="54">
        <v>3.5</v>
      </c>
      <c r="S5549" s="54">
        <v>3.5714285714285712</v>
      </c>
      <c r="T5549" s="54">
        <v>33.25</v>
      </c>
    </row>
    <row r="5550" spans="1:20" x14ac:dyDescent="0.2">
      <c r="A5550" s="8" t="s">
        <v>5846</v>
      </c>
      <c r="B5550" s="8" t="s">
        <v>5847</v>
      </c>
      <c r="C5550" s="8" t="s">
        <v>112</v>
      </c>
      <c r="D5550" s="8" t="s">
        <v>7852</v>
      </c>
      <c r="E5550" s="8" t="s">
        <v>113</v>
      </c>
      <c r="F5550" s="8" t="s">
        <v>7786</v>
      </c>
      <c r="G5550" s="35">
        <v>785584011443</v>
      </c>
      <c r="H5550" s="18">
        <v>119.95</v>
      </c>
      <c r="I5550" s="49" t="s">
        <v>3777</v>
      </c>
      <c r="J5550" s="47">
        <v>2.625</v>
      </c>
      <c r="L5550" s="47">
        <v>4.5</v>
      </c>
      <c r="N5550" s="47">
        <v>2.625</v>
      </c>
      <c r="O5550" s="49" t="s">
        <v>1232</v>
      </c>
      <c r="P5550" s="8" t="s">
        <v>58</v>
      </c>
      <c r="Q5550" s="8">
        <v>70</v>
      </c>
      <c r="R5550" s="54">
        <v>3.5714285714285712</v>
      </c>
      <c r="S5550" s="54">
        <v>4.4000000000000004</v>
      </c>
      <c r="T5550" s="49">
        <v>7</v>
      </c>
    </row>
    <row r="5551" spans="1:20" x14ac:dyDescent="0.2">
      <c r="A5551" s="8" t="s">
        <v>5848</v>
      </c>
      <c r="B5551" s="8" t="s">
        <v>5847</v>
      </c>
      <c r="C5551" s="8" t="s">
        <v>115</v>
      </c>
      <c r="D5551" s="8" t="s">
        <v>7852</v>
      </c>
      <c r="E5551" s="8" t="s">
        <v>116</v>
      </c>
      <c r="F5551" s="8" t="s">
        <v>7786</v>
      </c>
      <c r="G5551" s="35">
        <v>785584923005</v>
      </c>
      <c r="H5551" s="18">
        <v>119.95</v>
      </c>
      <c r="I5551" s="49" t="s">
        <v>3777</v>
      </c>
      <c r="J5551" s="47">
        <v>2.625</v>
      </c>
      <c r="L5551" s="47">
        <v>4.5</v>
      </c>
      <c r="N5551" s="47">
        <v>2.625</v>
      </c>
      <c r="O5551" s="49" t="s">
        <v>1232</v>
      </c>
      <c r="P5551" s="8" t="s">
        <v>58</v>
      </c>
      <c r="Q5551" s="8">
        <v>70</v>
      </c>
      <c r="R5551" s="54">
        <v>3.5714285714285712</v>
      </c>
      <c r="S5551" s="54">
        <v>4.4000000000000004</v>
      </c>
      <c r="T5551" s="49">
        <v>7</v>
      </c>
    </row>
    <row r="5552" spans="1:20" x14ac:dyDescent="0.2">
      <c r="A5552" s="8" t="s">
        <v>5849</v>
      </c>
      <c r="B5552" s="8" t="s">
        <v>5847</v>
      </c>
      <c r="C5552" s="8" t="s">
        <v>118</v>
      </c>
      <c r="D5552" s="8" t="s">
        <v>7852</v>
      </c>
      <c r="E5552" s="8" t="s">
        <v>119</v>
      </c>
      <c r="F5552" s="8" t="s">
        <v>7786</v>
      </c>
      <c r="G5552" s="35">
        <v>785584002465</v>
      </c>
      <c r="H5552" s="18">
        <v>119.95</v>
      </c>
      <c r="I5552" s="49" t="s">
        <v>3777</v>
      </c>
      <c r="J5552" s="47">
        <v>2.625</v>
      </c>
      <c r="L5552" s="47">
        <v>4.5</v>
      </c>
      <c r="N5552" s="47">
        <v>2.625</v>
      </c>
      <c r="O5552" s="49" t="s">
        <v>1232</v>
      </c>
      <c r="P5552" s="8" t="s">
        <v>58</v>
      </c>
      <c r="Q5552" s="8">
        <v>70</v>
      </c>
      <c r="R5552" s="54">
        <v>3.5714285714285712</v>
      </c>
      <c r="S5552" s="54">
        <v>4.4000000000000004</v>
      </c>
      <c r="T5552" s="49">
        <v>7</v>
      </c>
    </row>
    <row r="5553" spans="1:20" x14ac:dyDescent="0.2">
      <c r="A5553" s="8" t="s">
        <v>5850</v>
      </c>
      <c r="B5553" s="8" t="s">
        <v>5847</v>
      </c>
      <c r="C5553" s="8" t="s">
        <v>127</v>
      </c>
      <c r="D5553" s="8" t="s">
        <v>7852</v>
      </c>
      <c r="E5553" s="8" t="s">
        <v>128</v>
      </c>
      <c r="F5553" s="8" t="s">
        <v>7786</v>
      </c>
      <c r="G5553" s="35">
        <v>785584923012</v>
      </c>
      <c r="H5553" s="18">
        <v>109.95</v>
      </c>
      <c r="I5553" s="49" t="s">
        <v>3777</v>
      </c>
      <c r="J5553" s="47">
        <v>2.625</v>
      </c>
      <c r="L5553" s="47">
        <v>4.5</v>
      </c>
      <c r="N5553" s="47">
        <v>2.625</v>
      </c>
      <c r="O5553" s="49" t="s">
        <v>1232</v>
      </c>
      <c r="P5553" s="8" t="s">
        <v>58</v>
      </c>
      <c r="Q5553" s="8">
        <v>70</v>
      </c>
      <c r="R5553" s="54">
        <v>3.5714285714285712</v>
      </c>
      <c r="S5553" s="54">
        <v>4.4000000000000004</v>
      </c>
      <c r="T5553" s="49">
        <v>7</v>
      </c>
    </row>
    <row r="5554" spans="1:20" x14ac:dyDescent="0.2">
      <c r="A5554" s="8" t="s">
        <v>5851</v>
      </c>
      <c r="B5554" s="8" t="s">
        <v>5847</v>
      </c>
      <c r="C5554" s="8" t="s">
        <v>79</v>
      </c>
      <c r="D5554" s="8" t="s">
        <v>7852</v>
      </c>
      <c r="E5554" s="8" t="s">
        <v>80</v>
      </c>
      <c r="F5554" s="8" t="s">
        <v>7786</v>
      </c>
      <c r="G5554" s="35">
        <v>785584054242</v>
      </c>
      <c r="H5554" s="18">
        <v>109.95</v>
      </c>
      <c r="I5554" s="49" t="s">
        <v>3777</v>
      </c>
      <c r="J5554" s="47">
        <v>2.625</v>
      </c>
      <c r="L5554" s="47">
        <v>4.5</v>
      </c>
      <c r="N5554" s="47">
        <v>2.625</v>
      </c>
      <c r="O5554" s="49" t="s">
        <v>1232</v>
      </c>
      <c r="P5554" s="8" t="s">
        <v>58</v>
      </c>
      <c r="Q5554" s="8">
        <v>70</v>
      </c>
      <c r="R5554" s="54">
        <v>3.5714285714285712</v>
      </c>
      <c r="S5554" s="54">
        <v>4.4000000000000004</v>
      </c>
      <c r="T5554" s="49">
        <v>7</v>
      </c>
    </row>
    <row r="5555" spans="1:20" x14ac:dyDescent="0.2">
      <c r="A5555" s="8" t="s">
        <v>5852</v>
      </c>
      <c r="B5555" s="8" t="s">
        <v>5847</v>
      </c>
      <c r="C5555" s="8" t="s">
        <v>55</v>
      </c>
      <c r="D5555" s="8" t="s">
        <v>7852</v>
      </c>
      <c r="E5555" s="8" t="s">
        <v>56</v>
      </c>
      <c r="F5555" s="8" t="s">
        <v>7786</v>
      </c>
      <c r="G5555" s="35">
        <v>785584923029</v>
      </c>
      <c r="H5555" s="18">
        <v>109.95</v>
      </c>
      <c r="I5555" s="49" t="s">
        <v>3777</v>
      </c>
      <c r="J5555" s="47">
        <v>2.625</v>
      </c>
      <c r="L5555" s="47">
        <v>4.5</v>
      </c>
      <c r="N5555" s="47">
        <v>2.625</v>
      </c>
      <c r="O5555" s="49" t="s">
        <v>1232</v>
      </c>
      <c r="P5555" s="8" t="s">
        <v>58</v>
      </c>
      <c r="Q5555" s="8">
        <v>70</v>
      </c>
      <c r="R5555" s="54">
        <v>3.5714285714285712</v>
      </c>
      <c r="S5555" s="54">
        <v>4.4000000000000004</v>
      </c>
      <c r="T5555" s="49">
        <v>7</v>
      </c>
    </row>
    <row r="5556" spans="1:20" x14ac:dyDescent="0.2">
      <c r="A5556" s="8" t="s">
        <v>5853</v>
      </c>
      <c r="B5556" s="8" t="s">
        <v>5847</v>
      </c>
      <c r="C5556" s="8" t="s">
        <v>63</v>
      </c>
      <c r="D5556" s="8" t="s">
        <v>7852</v>
      </c>
      <c r="E5556" s="8" t="s">
        <v>64</v>
      </c>
      <c r="F5556" s="8" t="s">
        <v>7786</v>
      </c>
      <c r="G5556" s="35">
        <v>785584923036</v>
      </c>
      <c r="H5556" s="18">
        <v>114.95</v>
      </c>
      <c r="I5556" s="49" t="s">
        <v>3777</v>
      </c>
      <c r="J5556" s="47">
        <v>2.625</v>
      </c>
      <c r="L5556" s="47">
        <v>4.5</v>
      </c>
      <c r="N5556" s="47">
        <v>2.625</v>
      </c>
      <c r="O5556" s="49" t="s">
        <v>1232</v>
      </c>
      <c r="P5556" s="8" t="s">
        <v>58</v>
      </c>
      <c r="Q5556" s="8">
        <v>70</v>
      </c>
      <c r="R5556" s="54">
        <v>3.5714285714285712</v>
      </c>
      <c r="S5556" s="54">
        <v>4.4000000000000004</v>
      </c>
      <c r="T5556" s="49">
        <v>7</v>
      </c>
    </row>
    <row r="5557" spans="1:20" x14ac:dyDescent="0.2">
      <c r="A5557" s="8" t="s">
        <v>5854</v>
      </c>
      <c r="B5557" s="8" t="s">
        <v>5855</v>
      </c>
      <c r="C5557" s="8" t="s">
        <v>112</v>
      </c>
      <c r="D5557" s="8" t="s">
        <v>2226</v>
      </c>
      <c r="E5557" s="8" t="s">
        <v>113</v>
      </c>
      <c r="F5557" s="8" t="s">
        <v>7786</v>
      </c>
      <c r="G5557" s="35">
        <v>785584011450</v>
      </c>
      <c r="H5557" s="18">
        <v>139.94999999999999</v>
      </c>
      <c r="I5557" s="49" t="s">
        <v>3650</v>
      </c>
      <c r="J5557" s="47">
        <v>7.25</v>
      </c>
      <c r="L5557" s="47">
        <v>3.125</v>
      </c>
      <c r="N5557" s="47">
        <v>2.625</v>
      </c>
      <c r="O5557" s="49" t="s">
        <v>1232</v>
      </c>
      <c r="P5557" s="8" t="s">
        <v>58</v>
      </c>
      <c r="Q5557" s="8">
        <v>70</v>
      </c>
      <c r="R5557" s="54">
        <v>2.75</v>
      </c>
      <c r="S5557" s="54">
        <v>7</v>
      </c>
      <c r="T5557" s="49">
        <v>8</v>
      </c>
    </row>
    <row r="5558" spans="1:20" x14ac:dyDescent="0.2">
      <c r="A5558" s="8" t="s">
        <v>5856</v>
      </c>
      <c r="B5558" s="8" t="s">
        <v>5855</v>
      </c>
      <c r="C5558" s="8" t="s">
        <v>115</v>
      </c>
      <c r="D5558" s="8" t="s">
        <v>2226</v>
      </c>
      <c r="E5558" s="8" t="s">
        <v>116</v>
      </c>
      <c r="F5558" s="8" t="s">
        <v>7786</v>
      </c>
      <c r="G5558" s="35">
        <v>785584924002</v>
      </c>
      <c r="H5558" s="18">
        <v>139.94999999999999</v>
      </c>
      <c r="I5558" s="49" t="s">
        <v>3650</v>
      </c>
      <c r="J5558" s="47">
        <v>7.25</v>
      </c>
      <c r="L5558" s="47">
        <v>3.125</v>
      </c>
      <c r="N5558" s="47">
        <v>2.625</v>
      </c>
      <c r="O5558" s="49" t="s">
        <v>1232</v>
      </c>
      <c r="P5558" s="8" t="s">
        <v>58</v>
      </c>
      <c r="Q5558" s="8">
        <v>70</v>
      </c>
      <c r="R5558" s="54">
        <v>2.75</v>
      </c>
      <c r="S5558" s="54">
        <v>7</v>
      </c>
      <c r="T5558" s="49">
        <v>8</v>
      </c>
    </row>
    <row r="5559" spans="1:20" x14ac:dyDescent="0.2">
      <c r="A5559" s="8" t="s">
        <v>5857</v>
      </c>
      <c r="B5559" s="8" t="s">
        <v>5855</v>
      </c>
      <c r="C5559" s="8" t="s">
        <v>118</v>
      </c>
      <c r="D5559" s="8" t="s">
        <v>2226</v>
      </c>
      <c r="E5559" s="8" t="s">
        <v>119</v>
      </c>
      <c r="F5559" s="8" t="s">
        <v>7786</v>
      </c>
      <c r="G5559" s="35">
        <v>785584002472</v>
      </c>
      <c r="H5559" s="18">
        <v>139.94999999999999</v>
      </c>
      <c r="I5559" s="49" t="s">
        <v>3650</v>
      </c>
      <c r="J5559" s="47">
        <v>7.25</v>
      </c>
      <c r="L5559" s="47">
        <v>3.125</v>
      </c>
      <c r="N5559" s="47">
        <v>2.625</v>
      </c>
      <c r="O5559" s="49" t="s">
        <v>1232</v>
      </c>
      <c r="P5559" s="8" t="s">
        <v>58</v>
      </c>
      <c r="Q5559" s="8">
        <v>70</v>
      </c>
      <c r="R5559" s="54">
        <v>2.75</v>
      </c>
      <c r="S5559" s="54">
        <v>7</v>
      </c>
      <c r="T5559" s="49">
        <v>8</v>
      </c>
    </row>
    <row r="5560" spans="1:20" x14ac:dyDescent="0.2">
      <c r="A5560" s="8" t="s">
        <v>5858</v>
      </c>
      <c r="B5560" s="8" t="s">
        <v>5855</v>
      </c>
      <c r="C5560" s="8" t="s">
        <v>127</v>
      </c>
      <c r="D5560" s="8" t="s">
        <v>2226</v>
      </c>
      <c r="E5560" s="8" t="s">
        <v>128</v>
      </c>
      <c r="F5560" s="8" t="s">
        <v>7786</v>
      </c>
      <c r="G5560" s="35">
        <v>785584924019</v>
      </c>
      <c r="H5560" s="18">
        <v>119.95</v>
      </c>
      <c r="I5560" s="49" t="s">
        <v>3650</v>
      </c>
      <c r="J5560" s="47">
        <v>7.25</v>
      </c>
      <c r="L5560" s="47">
        <v>3.125</v>
      </c>
      <c r="N5560" s="47">
        <v>2.625</v>
      </c>
      <c r="O5560" s="49" t="s">
        <v>1232</v>
      </c>
      <c r="P5560" s="8" t="s">
        <v>58</v>
      </c>
      <c r="Q5560" s="8">
        <v>70</v>
      </c>
      <c r="R5560" s="54">
        <v>2.75</v>
      </c>
      <c r="S5560" s="54">
        <v>7</v>
      </c>
      <c r="T5560" s="49">
        <v>8</v>
      </c>
    </row>
    <row r="5561" spans="1:20" x14ac:dyDescent="0.2">
      <c r="A5561" s="8" t="s">
        <v>5859</v>
      </c>
      <c r="B5561" s="8" t="s">
        <v>5855</v>
      </c>
      <c r="C5561" s="8" t="s">
        <v>79</v>
      </c>
      <c r="D5561" s="8" t="s">
        <v>2226</v>
      </c>
      <c r="E5561" s="8" t="s">
        <v>80</v>
      </c>
      <c r="F5561" s="8" t="s">
        <v>7786</v>
      </c>
      <c r="G5561" s="35">
        <v>785584054259</v>
      </c>
      <c r="H5561" s="18">
        <v>119.95</v>
      </c>
      <c r="I5561" s="49" t="s">
        <v>3650</v>
      </c>
      <c r="J5561" s="47">
        <v>7.25</v>
      </c>
      <c r="L5561" s="47">
        <v>3.125</v>
      </c>
      <c r="N5561" s="47">
        <v>2.625</v>
      </c>
      <c r="O5561" s="49" t="s">
        <v>1232</v>
      </c>
      <c r="P5561" s="8" t="s">
        <v>58</v>
      </c>
      <c r="Q5561" s="8">
        <v>70</v>
      </c>
      <c r="R5561" s="54">
        <v>2.75</v>
      </c>
      <c r="S5561" s="54">
        <v>7</v>
      </c>
      <c r="T5561" s="49">
        <v>8</v>
      </c>
    </row>
    <row r="5562" spans="1:20" x14ac:dyDescent="0.2">
      <c r="A5562" s="8" t="s">
        <v>5860</v>
      </c>
      <c r="B5562" s="8" t="s">
        <v>5855</v>
      </c>
      <c r="C5562" s="8" t="s">
        <v>55</v>
      </c>
      <c r="D5562" s="8" t="s">
        <v>2226</v>
      </c>
      <c r="E5562" s="8" t="s">
        <v>56</v>
      </c>
      <c r="F5562" s="8" t="s">
        <v>7786</v>
      </c>
      <c r="G5562" s="35">
        <v>785584924026</v>
      </c>
      <c r="H5562" s="18">
        <v>119.95</v>
      </c>
      <c r="I5562" s="49" t="s">
        <v>3650</v>
      </c>
      <c r="J5562" s="47">
        <v>7.25</v>
      </c>
      <c r="L5562" s="47">
        <v>3.125</v>
      </c>
      <c r="N5562" s="47">
        <v>2.625</v>
      </c>
      <c r="O5562" s="49" t="s">
        <v>1232</v>
      </c>
      <c r="P5562" s="8" t="s">
        <v>58</v>
      </c>
      <c r="Q5562" s="8">
        <v>70</v>
      </c>
      <c r="R5562" s="54">
        <v>2.75</v>
      </c>
      <c r="S5562" s="54">
        <v>7</v>
      </c>
      <c r="T5562" s="49">
        <v>8</v>
      </c>
    </row>
    <row r="5563" spans="1:20" x14ac:dyDescent="0.2">
      <c r="A5563" s="8" t="s">
        <v>5861</v>
      </c>
      <c r="B5563" s="8" t="s">
        <v>5855</v>
      </c>
      <c r="C5563" s="8" t="s">
        <v>63</v>
      </c>
      <c r="D5563" s="8" t="s">
        <v>2226</v>
      </c>
      <c r="E5563" s="8" t="s">
        <v>64</v>
      </c>
      <c r="F5563" s="8" t="s">
        <v>7786</v>
      </c>
      <c r="G5563" s="35">
        <v>785584924033</v>
      </c>
      <c r="H5563" s="18">
        <v>129.94999999999999</v>
      </c>
      <c r="I5563" s="49" t="s">
        <v>3650</v>
      </c>
      <c r="J5563" s="47">
        <v>7.25</v>
      </c>
      <c r="L5563" s="47">
        <v>3.125</v>
      </c>
      <c r="N5563" s="47">
        <v>2.625</v>
      </c>
      <c r="O5563" s="49" t="s">
        <v>1232</v>
      </c>
      <c r="P5563" s="8" t="s">
        <v>58</v>
      </c>
      <c r="Q5563" s="8">
        <v>70</v>
      </c>
      <c r="R5563" s="54">
        <v>2.75</v>
      </c>
      <c r="S5563" s="54">
        <v>7</v>
      </c>
      <c r="T5563" s="49">
        <v>8</v>
      </c>
    </row>
    <row r="5564" spans="1:20" x14ac:dyDescent="0.2">
      <c r="A5564" s="8" t="s">
        <v>5862</v>
      </c>
      <c r="B5564" s="8" t="s">
        <v>5863</v>
      </c>
      <c r="C5564" s="8" t="s">
        <v>112</v>
      </c>
      <c r="D5564" s="8" t="s">
        <v>7853</v>
      </c>
      <c r="E5564" s="8" t="s">
        <v>113</v>
      </c>
      <c r="F5564" s="8" t="s">
        <v>7786</v>
      </c>
      <c r="G5564" s="35">
        <v>785584011467</v>
      </c>
      <c r="H5564" s="18">
        <v>159.94999999999999</v>
      </c>
      <c r="I5564" s="49" t="s">
        <v>3686</v>
      </c>
      <c r="J5564" s="47">
        <v>2.625</v>
      </c>
      <c r="L5564" s="47">
        <v>1.75</v>
      </c>
      <c r="N5564" s="47">
        <v>2.625</v>
      </c>
      <c r="O5564" s="49" t="s">
        <v>1232</v>
      </c>
      <c r="P5564" s="8" t="s">
        <v>58</v>
      </c>
      <c r="Q5564" s="8">
        <v>70</v>
      </c>
      <c r="R5564" s="54">
        <v>3.5714285714285712</v>
      </c>
      <c r="S5564" s="54">
        <v>4.4000000000000004</v>
      </c>
      <c r="T5564" s="49">
        <v>7</v>
      </c>
    </row>
    <row r="5565" spans="1:20" x14ac:dyDescent="0.2">
      <c r="A5565" s="8" t="s">
        <v>5864</v>
      </c>
      <c r="B5565" s="8" t="s">
        <v>5863</v>
      </c>
      <c r="C5565" s="8" t="s">
        <v>115</v>
      </c>
      <c r="D5565" s="8" t="s">
        <v>7853</v>
      </c>
      <c r="E5565" s="8" t="s">
        <v>116</v>
      </c>
      <c r="F5565" s="8" t="s">
        <v>7786</v>
      </c>
      <c r="G5565" s="35">
        <v>785584924101</v>
      </c>
      <c r="H5565" s="18">
        <v>159.94999999999999</v>
      </c>
      <c r="I5565" s="49" t="s">
        <v>3686</v>
      </c>
      <c r="J5565" s="47">
        <v>2.625</v>
      </c>
      <c r="L5565" s="47">
        <v>1.75</v>
      </c>
      <c r="N5565" s="47">
        <v>2.625</v>
      </c>
      <c r="O5565" s="49" t="s">
        <v>1232</v>
      </c>
      <c r="P5565" s="8" t="s">
        <v>58</v>
      </c>
      <c r="Q5565" s="8">
        <v>70</v>
      </c>
      <c r="R5565" s="54">
        <v>3.5714285714285712</v>
      </c>
      <c r="S5565" s="54">
        <v>4.4000000000000004</v>
      </c>
      <c r="T5565" s="49">
        <v>7</v>
      </c>
    </row>
    <row r="5566" spans="1:20" x14ac:dyDescent="0.2">
      <c r="A5566" s="8" t="s">
        <v>5865</v>
      </c>
      <c r="B5566" s="8" t="s">
        <v>5863</v>
      </c>
      <c r="C5566" s="8" t="s">
        <v>118</v>
      </c>
      <c r="D5566" s="8" t="s">
        <v>7853</v>
      </c>
      <c r="E5566" s="8" t="s">
        <v>119</v>
      </c>
      <c r="F5566" s="8" t="s">
        <v>7786</v>
      </c>
      <c r="G5566" s="35">
        <v>785584002564</v>
      </c>
      <c r="H5566" s="18">
        <v>159.94999999999999</v>
      </c>
      <c r="I5566" s="49" t="s">
        <v>3686</v>
      </c>
      <c r="J5566" s="47">
        <v>2.625</v>
      </c>
      <c r="L5566" s="47">
        <v>1.75</v>
      </c>
      <c r="N5566" s="47">
        <v>2.625</v>
      </c>
      <c r="O5566" s="49" t="s">
        <v>1232</v>
      </c>
      <c r="P5566" s="8" t="s">
        <v>58</v>
      </c>
      <c r="Q5566" s="8">
        <v>70</v>
      </c>
      <c r="R5566" s="54">
        <v>3.5714285714285712</v>
      </c>
      <c r="S5566" s="54">
        <v>4.4000000000000004</v>
      </c>
      <c r="T5566" s="49">
        <v>7</v>
      </c>
    </row>
    <row r="5567" spans="1:20" x14ac:dyDescent="0.2">
      <c r="A5567" s="8" t="s">
        <v>5866</v>
      </c>
      <c r="B5567" s="8" t="s">
        <v>5863</v>
      </c>
      <c r="C5567" s="8" t="s">
        <v>127</v>
      </c>
      <c r="D5567" s="8" t="s">
        <v>7853</v>
      </c>
      <c r="E5567" s="8" t="s">
        <v>128</v>
      </c>
      <c r="F5567" s="8" t="s">
        <v>7786</v>
      </c>
      <c r="G5567" s="35">
        <v>785584924118</v>
      </c>
      <c r="H5567" s="18">
        <v>134.94999999999999</v>
      </c>
      <c r="I5567" s="49" t="s">
        <v>3686</v>
      </c>
      <c r="J5567" s="47">
        <v>2.625</v>
      </c>
      <c r="L5567" s="47">
        <v>1.75</v>
      </c>
      <c r="N5567" s="47">
        <v>2.625</v>
      </c>
      <c r="O5567" s="49" t="s">
        <v>1232</v>
      </c>
      <c r="P5567" s="8" t="s">
        <v>58</v>
      </c>
      <c r="Q5567" s="8">
        <v>70</v>
      </c>
      <c r="R5567" s="54">
        <v>3.5714285714285712</v>
      </c>
      <c r="S5567" s="54">
        <v>4.4000000000000004</v>
      </c>
      <c r="T5567" s="49">
        <v>7</v>
      </c>
    </row>
    <row r="5568" spans="1:20" x14ac:dyDescent="0.2">
      <c r="A5568" s="8" t="s">
        <v>5867</v>
      </c>
      <c r="B5568" s="8" t="s">
        <v>5863</v>
      </c>
      <c r="C5568" s="8" t="s">
        <v>79</v>
      </c>
      <c r="D5568" s="8" t="s">
        <v>7853</v>
      </c>
      <c r="E5568" s="8" t="s">
        <v>80</v>
      </c>
      <c r="F5568" s="8" t="s">
        <v>7786</v>
      </c>
      <c r="G5568" s="35">
        <v>785584054266</v>
      </c>
      <c r="H5568" s="18">
        <v>134.94999999999999</v>
      </c>
      <c r="I5568" s="49" t="s">
        <v>3686</v>
      </c>
      <c r="J5568" s="47">
        <v>2.625</v>
      </c>
      <c r="L5568" s="47">
        <v>1.75</v>
      </c>
      <c r="N5568" s="47">
        <v>2.625</v>
      </c>
      <c r="O5568" s="49" t="s">
        <v>1232</v>
      </c>
      <c r="P5568" s="8" t="s">
        <v>58</v>
      </c>
      <c r="Q5568" s="8">
        <v>70</v>
      </c>
      <c r="R5568" s="54">
        <v>3.5714285714285712</v>
      </c>
      <c r="S5568" s="54">
        <v>4.4000000000000004</v>
      </c>
      <c r="T5568" s="49">
        <v>7</v>
      </c>
    </row>
    <row r="5569" spans="1:20" x14ac:dyDescent="0.2">
      <c r="A5569" s="8" t="s">
        <v>5868</v>
      </c>
      <c r="B5569" s="8" t="s">
        <v>5863</v>
      </c>
      <c r="C5569" s="8" t="s">
        <v>55</v>
      </c>
      <c r="D5569" s="8" t="s">
        <v>7853</v>
      </c>
      <c r="E5569" s="8" t="s">
        <v>56</v>
      </c>
      <c r="F5569" s="8" t="s">
        <v>7786</v>
      </c>
      <c r="G5569" s="35">
        <v>785584924125</v>
      </c>
      <c r="H5569" s="18">
        <v>134.94999999999999</v>
      </c>
      <c r="I5569" s="49" t="s">
        <v>3686</v>
      </c>
      <c r="J5569" s="47">
        <v>2.625</v>
      </c>
      <c r="L5569" s="47">
        <v>1.75</v>
      </c>
      <c r="N5569" s="47">
        <v>2.625</v>
      </c>
      <c r="O5569" s="49" t="s">
        <v>1232</v>
      </c>
      <c r="P5569" s="8" t="s">
        <v>58</v>
      </c>
      <c r="Q5569" s="8">
        <v>70</v>
      </c>
      <c r="R5569" s="54">
        <v>3.5714285714285712</v>
      </c>
      <c r="S5569" s="54">
        <v>4.4000000000000004</v>
      </c>
      <c r="T5569" s="49">
        <v>7</v>
      </c>
    </row>
    <row r="5570" spans="1:20" x14ac:dyDescent="0.2">
      <c r="A5570" s="8" t="s">
        <v>5869</v>
      </c>
      <c r="B5570" s="8" t="s">
        <v>5863</v>
      </c>
      <c r="C5570" s="8" t="s">
        <v>63</v>
      </c>
      <c r="D5570" s="8" t="s">
        <v>7853</v>
      </c>
      <c r="E5570" s="8" t="s">
        <v>64</v>
      </c>
      <c r="F5570" s="8" t="s">
        <v>7786</v>
      </c>
      <c r="G5570" s="35">
        <v>785584924132</v>
      </c>
      <c r="H5570" s="18">
        <v>149.94999999999999</v>
      </c>
      <c r="I5570" s="49" t="s">
        <v>3686</v>
      </c>
      <c r="J5570" s="47">
        <v>2.625</v>
      </c>
      <c r="L5570" s="47">
        <v>1.75</v>
      </c>
      <c r="N5570" s="47">
        <v>2.625</v>
      </c>
      <c r="O5570" s="49" t="s">
        <v>1232</v>
      </c>
      <c r="P5570" s="8" t="s">
        <v>58</v>
      </c>
      <c r="Q5570" s="8">
        <v>70</v>
      </c>
      <c r="R5570" s="54">
        <v>3.5714285714285712</v>
      </c>
      <c r="S5570" s="54">
        <v>4.4000000000000004</v>
      </c>
      <c r="T5570" s="49">
        <v>7</v>
      </c>
    </row>
    <row r="5571" spans="1:20" x14ac:dyDescent="0.2">
      <c r="A5571" s="8" t="s">
        <v>5870</v>
      </c>
      <c r="B5571" s="8" t="s">
        <v>5871</v>
      </c>
      <c r="C5571" s="8" t="s">
        <v>112</v>
      </c>
      <c r="D5571" s="8" t="s">
        <v>7854</v>
      </c>
      <c r="E5571" s="8" t="s">
        <v>113</v>
      </c>
      <c r="F5571" s="8" t="s">
        <v>7786</v>
      </c>
      <c r="G5571" s="35">
        <v>785584011474</v>
      </c>
      <c r="H5571" s="18">
        <v>244.95</v>
      </c>
      <c r="I5571" s="49" t="s">
        <v>3709</v>
      </c>
      <c r="J5571" s="47">
        <v>18</v>
      </c>
      <c r="L5571" s="47">
        <v>5.875</v>
      </c>
      <c r="N5571" s="47">
        <v>2.625</v>
      </c>
      <c r="O5571" s="49" t="s">
        <v>1232</v>
      </c>
      <c r="P5571" s="8" t="s">
        <v>58</v>
      </c>
      <c r="Q5571" s="8">
        <v>70</v>
      </c>
      <c r="R5571" s="49">
        <v>5</v>
      </c>
      <c r="S5571" s="54">
        <v>3.5714285714285712</v>
      </c>
      <c r="T5571" s="54">
        <v>18.714285714285701</v>
      </c>
    </row>
    <row r="5572" spans="1:20" x14ac:dyDescent="0.2">
      <c r="A5572" s="8" t="s">
        <v>5872</v>
      </c>
      <c r="B5572" s="8" t="s">
        <v>5871</v>
      </c>
      <c r="C5572" s="8" t="s">
        <v>115</v>
      </c>
      <c r="D5572" s="8" t="s">
        <v>7854</v>
      </c>
      <c r="E5572" s="8" t="s">
        <v>116</v>
      </c>
      <c r="F5572" s="8" t="s">
        <v>7786</v>
      </c>
      <c r="G5572" s="35">
        <v>785584208065</v>
      </c>
      <c r="H5572" s="18">
        <v>244.95</v>
      </c>
      <c r="I5572" s="49" t="s">
        <v>3709</v>
      </c>
      <c r="J5572" s="47">
        <v>18</v>
      </c>
      <c r="L5572" s="47">
        <v>5.875</v>
      </c>
      <c r="N5572" s="47">
        <v>2.625</v>
      </c>
      <c r="O5572" s="49" t="s">
        <v>1232</v>
      </c>
      <c r="P5572" s="8" t="s">
        <v>58</v>
      </c>
      <c r="Q5572" s="8">
        <v>70</v>
      </c>
      <c r="R5572" s="49">
        <v>5</v>
      </c>
      <c r="S5572" s="54">
        <v>3.5714285714285712</v>
      </c>
      <c r="T5572" s="54">
        <v>18.714285714285701</v>
      </c>
    </row>
    <row r="5573" spans="1:20" x14ac:dyDescent="0.2">
      <c r="A5573" s="8" t="s">
        <v>5873</v>
      </c>
      <c r="B5573" s="8" t="s">
        <v>5871</v>
      </c>
      <c r="C5573" s="8" t="s">
        <v>118</v>
      </c>
      <c r="D5573" s="8" t="s">
        <v>7854</v>
      </c>
      <c r="E5573" s="8" t="s">
        <v>119</v>
      </c>
      <c r="F5573" s="8" t="s">
        <v>7786</v>
      </c>
      <c r="G5573" s="35">
        <v>785584002571</v>
      </c>
      <c r="H5573" s="18">
        <v>244.95</v>
      </c>
      <c r="I5573" s="49" t="s">
        <v>3709</v>
      </c>
      <c r="J5573" s="47">
        <v>18</v>
      </c>
      <c r="L5573" s="47">
        <v>5.875</v>
      </c>
      <c r="N5573" s="47">
        <v>2.625</v>
      </c>
      <c r="O5573" s="49" t="s">
        <v>1232</v>
      </c>
      <c r="P5573" s="8" t="s">
        <v>58</v>
      </c>
      <c r="Q5573" s="8">
        <v>70</v>
      </c>
      <c r="R5573" s="49">
        <v>5</v>
      </c>
      <c r="S5573" s="54">
        <v>3.5714285714285712</v>
      </c>
      <c r="T5573" s="54">
        <v>18.714285714285701</v>
      </c>
    </row>
    <row r="5574" spans="1:20" x14ac:dyDescent="0.2">
      <c r="A5574" s="8" t="s">
        <v>5874</v>
      </c>
      <c r="B5574" s="8" t="s">
        <v>5871</v>
      </c>
      <c r="C5574" s="8" t="s">
        <v>127</v>
      </c>
      <c r="D5574" s="8" t="s">
        <v>7854</v>
      </c>
      <c r="E5574" s="8" t="s">
        <v>128</v>
      </c>
      <c r="F5574" s="8" t="s">
        <v>7786</v>
      </c>
      <c r="G5574" s="35">
        <v>785584920813</v>
      </c>
      <c r="H5574" s="18">
        <v>224.95</v>
      </c>
      <c r="I5574" s="49" t="s">
        <v>3709</v>
      </c>
      <c r="J5574" s="47">
        <v>18</v>
      </c>
      <c r="L5574" s="47">
        <v>5.875</v>
      </c>
      <c r="N5574" s="47">
        <v>2.625</v>
      </c>
      <c r="O5574" s="49" t="s">
        <v>1232</v>
      </c>
      <c r="P5574" s="8" t="s">
        <v>58</v>
      </c>
      <c r="Q5574" s="8">
        <v>70</v>
      </c>
      <c r="R5574" s="49">
        <v>5</v>
      </c>
      <c r="S5574" s="54">
        <v>3.5714285714285712</v>
      </c>
      <c r="T5574" s="54">
        <v>18.714285714285701</v>
      </c>
    </row>
    <row r="5575" spans="1:20" x14ac:dyDescent="0.2">
      <c r="A5575" s="8" t="s">
        <v>5875</v>
      </c>
      <c r="B5575" s="8" t="s">
        <v>5871</v>
      </c>
      <c r="C5575" s="8" t="s">
        <v>79</v>
      </c>
      <c r="D5575" s="8" t="s">
        <v>7854</v>
      </c>
      <c r="E5575" s="8" t="s">
        <v>80</v>
      </c>
      <c r="F5575" s="8" t="s">
        <v>7786</v>
      </c>
      <c r="G5575" s="35">
        <v>785584054273</v>
      </c>
      <c r="H5575" s="18">
        <v>224.95</v>
      </c>
      <c r="I5575" s="49" t="s">
        <v>3709</v>
      </c>
      <c r="J5575" s="47">
        <v>18</v>
      </c>
      <c r="L5575" s="47">
        <v>5.875</v>
      </c>
      <c r="N5575" s="47">
        <v>2.625</v>
      </c>
      <c r="O5575" s="49" t="s">
        <v>1232</v>
      </c>
      <c r="P5575" s="8" t="s">
        <v>58</v>
      </c>
      <c r="Q5575" s="8">
        <v>70</v>
      </c>
      <c r="R5575" s="49">
        <v>5</v>
      </c>
      <c r="S5575" s="54">
        <v>3.5714285714285712</v>
      </c>
      <c r="T5575" s="54">
        <v>18.714285714285701</v>
      </c>
    </row>
    <row r="5576" spans="1:20" x14ac:dyDescent="0.2">
      <c r="A5576" s="8" t="s">
        <v>5876</v>
      </c>
      <c r="B5576" s="8" t="s">
        <v>5871</v>
      </c>
      <c r="C5576" s="8" t="s">
        <v>55</v>
      </c>
      <c r="D5576" s="8" t="s">
        <v>7854</v>
      </c>
      <c r="E5576" s="8" t="s">
        <v>56</v>
      </c>
      <c r="F5576" s="8" t="s">
        <v>7786</v>
      </c>
      <c r="G5576" s="35">
        <v>785584920820</v>
      </c>
      <c r="H5576" s="18">
        <v>224.95</v>
      </c>
      <c r="I5576" s="49" t="s">
        <v>3709</v>
      </c>
      <c r="J5576" s="47">
        <v>18</v>
      </c>
      <c r="L5576" s="47">
        <v>5.875</v>
      </c>
      <c r="N5576" s="47">
        <v>2.625</v>
      </c>
      <c r="O5576" s="49" t="s">
        <v>1232</v>
      </c>
      <c r="P5576" s="8" t="s">
        <v>58</v>
      </c>
      <c r="Q5576" s="8">
        <v>70</v>
      </c>
      <c r="R5576" s="49">
        <v>5</v>
      </c>
      <c r="S5576" s="54">
        <v>3.5714285714285712</v>
      </c>
      <c r="T5576" s="54">
        <v>18.714285714285701</v>
      </c>
    </row>
    <row r="5577" spans="1:20" x14ac:dyDescent="0.2">
      <c r="A5577" s="8" t="s">
        <v>5877</v>
      </c>
      <c r="B5577" s="8" t="s">
        <v>5871</v>
      </c>
      <c r="C5577" s="8" t="s">
        <v>63</v>
      </c>
      <c r="D5577" s="8" t="s">
        <v>7854</v>
      </c>
      <c r="E5577" s="8" t="s">
        <v>64</v>
      </c>
      <c r="F5577" s="8" t="s">
        <v>7786</v>
      </c>
      <c r="G5577" s="35">
        <v>785584920837</v>
      </c>
      <c r="H5577" s="18">
        <v>234.95</v>
      </c>
      <c r="I5577" s="49" t="s">
        <v>3709</v>
      </c>
      <c r="J5577" s="47">
        <v>18</v>
      </c>
      <c r="L5577" s="47">
        <v>5.875</v>
      </c>
      <c r="N5577" s="47">
        <v>2.625</v>
      </c>
      <c r="O5577" s="49" t="s">
        <v>1232</v>
      </c>
      <c r="P5577" s="8" t="s">
        <v>58</v>
      </c>
      <c r="Q5577" s="8">
        <v>70</v>
      </c>
      <c r="R5577" s="49">
        <v>5</v>
      </c>
      <c r="S5577" s="54">
        <v>3.5714285714285712</v>
      </c>
      <c r="T5577" s="54">
        <v>18.714285714285701</v>
      </c>
    </row>
    <row r="5578" spans="1:20" x14ac:dyDescent="0.2">
      <c r="A5578" s="8" t="s">
        <v>5878</v>
      </c>
      <c r="B5578" s="8" t="s">
        <v>5879</v>
      </c>
      <c r="C5578" s="8" t="s">
        <v>112</v>
      </c>
      <c r="D5578" s="8" t="s">
        <v>7855</v>
      </c>
      <c r="E5578" s="8" t="s">
        <v>113</v>
      </c>
      <c r="F5578" s="8" t="s">
        <v>7786</v>
      </c>
      <c r="G5578" s="35">
        <v>785584011481</v>
      </c>
      <c r="H5578" s="18">
        <v>259.95</v>
      </c>
      <c r="I5578" s="49" t="s">
        <v>3799</v>
      </c>
      <c r="J5578" s="47">
        <v>24</v>
      </c>
      <c r="L5578" s="47">
        <v>5.875</v>
      </c>
      <c r="N5578" s="47">
        <v>2.625</v>
      </c>
      <c r="O5578" s="49" t="s">
        <v>1232</v>
      </c>
      <c r="P5578" s="8" t="s">
        <v>58</v>
      </c>
      <c r="Q5578" s="8">
        <v>70</v>
      </c>
      <c r="R5578" s="49">
        <v>5</v>
      </c>
      <c r="S5578" s="49" t="s">
        <v>2171</v>
      </c>
      <c r="T5578" s="54">
        <v>24.375</v>
      </c>
    </row>
    <row r="5579" spans="1:20" x14ac:dyDescent="0.2">
      <c r="A5579" s="8" t="s">
        <v>5880</v>
      </c>
      <c r="B5579" s="8" t="s">
        <v>5879</v>
      </c>
      <c r="C5579" s="8" t="s">
        <v>115</v>
      </c>
      <c r="D5579" s="8" t="s">
        <v>7855</v>
      </c>
      <c r="E5579" s="8" t="s">
        <v>116</v>
      </c>
      <c r="F5579" s="8" t="s">
        <v>7786</v>
      </c>
      <c r="G5579" s="35">
        <v>785584920400</v>
      </c>
      <c r="H5579" s="18">
        <v>259.95</v>
      </c>
      <c r="I5579" s="49" t="s">
        <v>3799</v>
      </c>
      <c r="J5579" s="47">
        <v>24</v>
      </c>
      <c r="L5579" s="47">
        <v>5.875</v>
      </c>
      <c r="N5579" s="47">
        <v>2.625</v>
      </c>
      <c r="O5579" s="49" t="s">
        <v>1232</v>
      </c>
      <c r="P5579" s="8" t="s">
        <v>58</v>
      </c>
      <c r="Q5579" s="8">
        <v>70</v>
      </c>
      <c r="R5579" s="49">
        <v>5</v>
      </c>
      <c r="S5579" s="49" t="s">
        <v>2171</v>
      </c>
      <c r="T5579" s="54">
        <v>24.375</v>
      </c>
    </row>
    <row r="5580" spans="1:20" x14ac:dyDescent="0.2">
      <c r="A5580" s="8" t="s">
        <v>5881</v>
      </c>
      <c r="B5580" s="8" t="s">
        <v>5879</v>
      </c>
      <c r="C5580" s="8" t="s">
        <v>118</v>
      </c>
      <c r="D5580" s="8" t="s">
        <v>7855</v>
      </c>
      <c r="E5580" s="8" t="s">
        <v>119</v>
      </c>
      <c r="F5580" s="8" t="s">
        <v>7786</v>
      </c>
      <c r="G5580" s="35">
        <v>785584002588</v>
      </c>
      <c r="H5580" s="18">
        <v>259.95</v>
      </c>
      <c r="I5580" s="49" t="s">
        <v>3799</v>
      </c>
      <c r="J5580" s="47">
        <v>24</v>
      </c>
      <c r="L5580" s="47">
        <v>5.875</v>
      </c>
      <c r="N5580" s="47">
        <v>2.625</v>
      </c>
      <c r="O5580" s="49" t="s">
        <v>1232</v>
      </c>
      <c r="P5580" s="8" t="s">
        <v>58</v>
      </c>
      <c r="Q5580" s="8">
        <v>70</v>
      </c>
      <c r="R5580" s="49">
        <v>5</v>
      </c>
      <c r="S5580" s="49" t="s">
        <v>2171</v>
      </c>
      <c r="T5580" s="54">
        <v>24.375</v>
      </c>
    </row>
    <row r="5581" spans="1:20" x14ac:dyDescent="0.2">
      <c r="A5581" s="8" t="s">
        <v>5882</v>
      </c>
      <c r="B5581" s="8" t="s">
        <v>5879</v>
      </c>
      <c r="C5581" s="8" t="s">
        <v>127</v>
      </c>
      <c r="D5581" s="8" t="s">
        <v>7855</v>
      </c>
      <c r="E5581" s="8" t="s">
        <v>128</v>
      </c>
      <c r="F5581" s="8" t="s">
        <v>7786</v>
      </c>
      <c r="G5581" s="35">
        <v>785584920417</v>
      </c>
      <c r="H5581" s="18">
        <v>239.95</v>
      </c>
      <c r="I5581" s="49" t="s">
        <v>3799</v>
      </c>
      <c r="J5581" s="47">
        <v>24</v>
      </c>
      <c r="L5581" s="47">
        <v>5.875</v>
      </c>
      <c r="N5581" s="47">
        <v>2.625</v>
      </c>
      <c r="O5581" s="49" t="s">
        <v>1232</v>
      </c>
      <c r="P5581" s="8" t="s">
        <v>58</v>
      </c>
      <c r="Q5581" s="8">
        <v>70</v>
      </c>
      <c r="R5581" s="49">
        <v>5</v>
      </c>
      <c r="S5581" s="49" t="s">
        <v>2171</v>
      </c>
      <c r="T5581" s="54">
        <v>24.375</v>
      </c>
    </row>
    <row r="5582" spans="1:20" x14ac:dyDescent="0.2">
      <c r="A5582" s="8" t="s">
        <v>5883</v>
      </c>
      <c r="B5582" s="8" t="s">
        <v>5879</v>
      </c>
      <c r="C5582" s="8" t="s">
        <v>79</v>
      </c>
      <c r="D5582" s="8" t="s">
        <v>7855</v>
      </c>
      <c r="E5582" s="8" t="s">
        <v>80</v>
      </c>
      <c r="F5582" s="8" t="s">
        <v>7786</v>
      </c>
      <c r="G5582" s="35">
        <v>785584054280</v>
      </c>
      <c r="H5582" s="18">
        <v>239.95</v>
      </c>
      <c r="I5582" s="49" t="s">
        <v>3799</v>
      </c>
      <c r="J5582" s="47">
        <v>24</v>
      </c>
      <c r="L5582" s="47">
        <v>5.875</v>
      </c>
      <c r="N5582" s="47">
        <v>2.625</v>
      </c>
      <c r="O5582" s="49" t="s">
        <v>1232</v>
      </c>
      <c r="P5582" s="8" t="s">
        <v>58</v>
      </c>
      <c r="Q5582" s="8">
        <v>70</v>
      </c>
      <c r="R5582" s="49">
        <v>5</v>
      </c>
      <c r="S5582" s="49" t="s">
        <v>2171</v>
      </c>
      <c r="T5582" s="54">
        <v>24.375</v>
      </c>
    </row>
    <row r="5583" spans="1:20" x14ac:dyDescent="0.2">
      <c r="A5583" s="8" t="s">
        <v>5884</v>
      </c>
      <c r="B5583" s="8" t="s">
        <v>5879</v>
      </c>
      <c r="C5583" s="8" t="s">
        <v>55</v>
      </c>
      <c r="D5583" s="8" t="s">
        <v>7855</v>
      </c>
      <c r="E5583" s="8" t="s">
        <v>56</v>
      </c>
      <c r="F5583" s="8" t="s">
        <v>7786</v>
      </c>
      <c r="G5583" s="35">
        <v>785584920424</v>
      </c>
      <c r="H5583" s="18">
        <v>239.95</v>
      </c>
      <c r="I5583" s="49" t="s">
        <v>3799</v>
      </c>
      <c r="J5583" s="47">
        <v>24</v>
      </c>
      <c r="L5583" s="47">
        <v>5.875</v>
      </c>
      <c r="N5583" s="47">
        <v>2.625</v>
      </c>
      <c r="O5583" s="49" t="s">
        <v>1232</v>
      </c>
      <c r="P5583" s="8" t="s">
        <v>58</v>
      </c>
      <c r="Q5583" s="8">
        <v>70</v>
      </c>
      <c r="R5583" s="49">
        <v>5</v>
      </c>
      <c r="S5583" s="49" t="s">
        <v>2171</v>
      </c>
      <c r="T5583" s="54">
        <v>24.375</v>
      </c>
    </row>
    <row r="5584" spans="1:20" x14ac:dyDescent="0.2">
      <c r="A5584" s="8" t="s">
        <v>5885</v>
      </c>
      <c r="B5584" s="8" t="s">
        <v>5879</v>
      </c>
      <c r="C5584" s="8" t="s">
        <v>63</v>
      </c>
      <c r="D5584" s="8" t="s">
        <v>7855</v>
      </c>
      <c r="E5584" s="8" t="s">
        <v>64</v>
      </c>
      <c r="F5584" s="8" t="s">
        <v>7786</v>
      </c>
      <c r="G5584" s="35">
        <v>785584920431</v>
      </c>
      <c r="H5584" s="18">
        <v>249.95</v>
      </c>
      <c r="I5584" s="49" t="s">
        <v>3799</v>
      </c>
      <c r="J5584" s="47">
        <v>24</v>
      </c>
      <c r="L5584" s="47">
        <v>5.875</v>
      </c>
      <c r="N5584" s="47">
        <v>2.625</v>
      </c>
      <c r="O5584" s="49" t="s">
        <v>1232</v>
      </c>
      <c r="P5584" s="8" t="s">
        <v>58</v>
      </c>
      <c r="Q5584" s="8">
        <v>70</v>
      </c>
      <c r="R5584" s="49">
        <v>5</v>
      </c>
      <c r="S5584" s="49" t="s">
        <v>2171</v>
      </c>
      <c r="T5584" s="54">
        <v>24.375</v>
      </c>
    </row>
    <row r="5585" spans="1:20" x14ac:dyDescent="0.2">
      <c r="A5585" s="8" t="s">
        <v>5886</v>
      </c>
      <c r="B5585" s="8" t="s">
        <v>5887</v>
      </c>
      <c r="C5585" s="8" t="s">
        <v>112</v>
      </c>
      <c r="D5585" s="8" t="s">
        <v>7856</v>
      </c>
      <c r="E5585" s="8" t="s">
        <v>113</v>
      </c>
      <c r="F5585" s="8" t="s">
        <v>7786</v>
      </c>
      <c r="G5585" s="35">
        <v>785584011498</v>
      </c>
      <c r="H5585" s="18">
        <v>184.95</v>
      </c>
      <c r="I5585" s="49" t="s">
        <v>3686</v>
      </c>
      <c r="J5585" s="47">
        <v>2.625</v>
      </c>
      <c r="L5585" s="47">
        <v>2</v>
      </c>
      <c r="N5585" s="47">
        <v>2.625</v>
      </c>
      <c r="O5585" s="49" t="s">
        <v>1232</v>
      </c>
      <c r="P5585" s="8" t="s">
        <v>58</v>
      </c>
      <c r="Q5585" s="8">
        <v>70</v>
      </c>
      <c r="R5585" s="54">
        <v>3.5714285714285712</v>
      </c>
      <c r="S5585" s="54">
        <v>4.4000000000000004</v>
      </c>
      <c r="T5585" s="49">
        <v>7</v>
      </c>
    </row>
    <row r="5586" spans="1:20" x14ac:dyDescent="0.2">
      <c r="A5586" s="8" t="s">
        <v>5888</v>
      </c>
      <c r="B5586" s="8" t="s">
        <v>5887</v>
      </c>
      <c r="C5586" s="8" t="s">
        <v>115</v>
      </c>
      <c r="D5586" s="8" t="s">
        <v>7856</v>
      </c>
      <c r="E5586" s="8" t="s">
        <v>116</v>
      </c>
      <c r="F5586" s="8" t="s">
        <v>7786</v>
      </c>
      <c r="G5586" s="35">
        <v>785584925009</v>
      </c>
      <c r="H5586" s="18">
        <v>184.95</v>
      </c>
      <c r="I5586" s="49" t="s">
        <v>3686</v>
      </c>
      <c r="J5586" s="47">
        <v>2.625</v>
      </c>
      <c r="L5586" s="47">
        <v>2</v>
      </c>
      <c r="N5586" s="47">
        <v>2.625</v>
      </c>
      <c r="O5586" s="49" t="s">
        <v>1232</v>
      </c>
      <c r="P5586" s="8" t="s">
        <v>58</v>
      </c>
      <c r="Q5586" s="8">
        <v>70</v>
      </c>
      <c r="R5586" s="54">
        <v>3.5714285714285712</v>
      </c>
      <c r="S5586" s="54">
        <v>4.4000000000000004</v>
      </c>
      <c r="T5586" s="49">
        <v>7</v>
      </c>
    </row>
    <row r="5587" spans="1:20" x14ac:dyDescent="0.2">
      <c r="A5587" s="8" t="s">
        <v>5889</v>
      </c>
      <c r="B5587" s="8" t="s">
        <v>5887</v>
      </c>
      <c r="C5587" s="8" t="s">
        <v>118</v>
      </c>
      <c r="D5587" s="8" t="s">
        <v>7856</v>
      </c>
      <c r="E5587" s="8" t="s">
        <v>119</v>
      </c>
      <c r="F5587" s="8" t="s">
        <v>7786</v>
      </c>
      <c r="G5587" s="35">
        <v>785584400254</v>
      </c>
      <c r="H5587" s="18">
        <v>184.95</v>
      </c>
      <c r="I5587" s="49" t="s">
        <v>3686</v>
      </c>
      <c r="J5587" s="47">
        <v>2.625</v>
      </c>
      <c r="L5587" s="47">
        <v>2</v>
      </c>
      <c r="N5587" s="47">
        <v>2.625</v>
      </c>
      <c r="O5587" s="49" t="s">
        <v>1232</v>
      </c>
      <c r="P5587" s="8" t="s">
        <v>58</v>
      </c>
      <c r="Q5587" s="8">
        <v>70</v>
      </c>
      <c r="R5587" s="54">
        <v>3.5714285714285712</v>
      </c>
      <c r="S5587" s="54">
        <v>4.4000000000000004</v>
      </c>
      <c r="T5587" s="49">
        <v>7</v>
      </c>
    </row>
    <row r="5588" spans="1:20" x14ac:dyDescent="0.2">
      <c r="A5588" s="8" t="s">
        <v>5890</v>
      </c>
      <c r="B5588" s="8" t="s">
        <v>5887</v>
      </c>
      <c r="C5588" s="8" t="s">
        <v>127</v>
      </c>
      <c r="D5588" s="8" t="s">
        <v>7856</v>
      </c>
      <c r="E5588" s="8" t="s">
        <v>128</v>
      </c>
      <c r="F5588" s="8" t="s">
        <v>7786</v>
      </c>
      <c r="G5588" s="35">
        <v>785584925016</v>
      </c>
      <c r="H5588" s="18">
        <v>164.95</v>
      </c>
      <c r="I5588" s="49" t="s">
        <v>3686</v>
      </c>
      <c r="J5588" s="47">
        <v>2.625</v>
      </c>
      <c r="L5588" s="47">
        <v>2</v>
      </c>
      <c r="N5588" s="47">
        <v>2.625</v>
      </c>
      <c r="O5588" s="49" t="s">
        <v>1232</v>
      </c>
      <c r="P5588" s="8" t="s">
        <v>58</v>
      </c>
      <c r="Q5588" s="8">
        <v>70</v>
      </c>
      <c r="R5588" s="54">
        <v>3.5714285714285712</v>
      </c>
      <c r="S5588" s="54">
        <v>4.4000000000000004</v>
      </c>
      <c r="T5588" s="49">
        <v>7</v>
      </c>
    </row>
    <row r="5589" spans="1:20" x14ac:dyDescent="0.2">
      <c r="A5589" s="8" t="s">
        <v>5891</v>
      </c>
      <c r="B5589" s="8" t="s">
        <v>5887</v>
      </c>
      <c r="C5589" s="8" t="s">
        <v>79</v>
      </c>
      <c r="D5589" s="8" t="s">
        <v>7856</v>
      </c>
      <c r="E5589" s="8" t="s">
        <v>80</v>
      </c>
      <c r="F5589" s="8" t="s">
        <v>7786</v>
      </c>
      <c r="G5589" s="35">
        <v>785584054297</v>
      </c>
      <c r="H5589" s="18">
        <v>164.95</v>
      </c>
      <c r="I5589" s="49" t="s">
        <v>3686</v>
      </c>
      <c r="J5589" s="47">
        <v>2.625</v>
      </c>
      <c r="L5589" s="47">
        <v>2</v>
      </c>
      <c r="N5589" s="47">
        <v>2.625</v>
      </c>
      <c r="O5589" s="49" t="s">
        <v>1232</v>
      </c>
      <c r="P5589" s="8" t="s">
        <v>58</v>
      </c>
      <c r="Q5589" s="8">
        <v>70</v>
      </c>
      <c r="R5589" s="54">
        <v>3.5714285714285712</v>
      </c>
      <c r="S5589" s="54">
        <v>4.4000000000000004</v>
      </c>
      <c r="T5589" s="49">
        <v>7</v>
      </c>
    </row>
    <row r="5590" spans="1:20" x14ac:dyDescent="0.2">
      <c r="A5590" s="8" t="s">
        <v>5892</v>
      </c>
      <c r="B5590" s="8" t="s">
        <v>5887</v>
      </c>
      <c r="C5590" s="8" t="s">
        <v>55</v>
      </c>
      <c r="D5590" s="8" t="s">
        <v>7856</v>
      </c>
      <c r="E5590" s="8" t="s">
        <v>56</v>
      </c>
      <c r="F5590" s="8" t="s">
        <v>7786</v>
      </c>
      <c r="G5590" s="35">
        <v>785584925047</v>
      </c>
      <c r="H5590" s="18">
        <v>164.95</v>
      </c>
      <c r="I5590" s="49" t="s">
        <v>3686</v>
      </c>
      <c r="J5590" s="47">
        <v>2.625</v>
      </c>
      <c r="L5590" s="47">
        <v>2</v>
      </c>
      <c r="N5590" s="47">
        <v>2.625</v>
      </c>
      <c r="O5590" s="49" t="s">
        <v>1232</v>
      </c>
      <c r="P5590" s="8" t="s">
        <v>58</v>
      </c>
      <c r="Q5590" s="8">
        <v>70</v>
      </c>
      <c r="R5590" s="54">
        <v>3.5714285714285712</v>
      </c>
      <c r="S5590" s="54">
        <v>4.4000000000000004</v>
      </c>
      <c r="T5590" s="49">
        <v>7</v>
      </c>
    </row>
    <row r="5591" spans="1:20" x14ac:dyDescent="0.2">
      <c r="A5591" s="8" t="s">
        <v>5893</v>
      </c>
      <c r="B5591" s="8" t="s">
        <v>5887</v>
      </c>
      <c r="C5591" s="8" t="s">
        <v>63</v>
      </c>
      <c r="D5591" s="8" t="s">
        <v>7856</v>
      </c>
      <c r="E5591" s="8" t="s">
        <v>64</v>
      </c>
      <c r="F5591" s="8" t="s">
        <v>7786</v>
      </c>
      <c r="G5591" s="35">
        <v>785584925030</v>
      </c>
      <c r="H5591" s="18">
        <v>174.95</v>
      </c>
      <c r="I5591" s="49" t="s">
        <v>3686</v>
      </c>
      <c r="J5591" s="47">
        <v>2.625</v>
      </c>
      <c r="L5591" s="47">
        <v>2</v>
      </c>
      <c r="N5591" s="47">
        <v>2.625</v>
      </c>
      <c r="O5591" s="49" t="s">
        <v>1232</v>
      </c>
      <c r="P5591" s="8" t="s">
        <v>58</v>
      </c>
      <c r="Q5591" s="8">
        <v>70</v>
      </c>
      <c r="R5591" s="54">
        <v>3.5714285714285712</v>
      </c>
      <c r="S5591" s="54">
        <v>4.4000000000000004</v>
      </c>
      <c r="T5591" s="49">
        <v>7</v>
      </c>
    </row>
    <row r="5592" spans="1:20" x14ac:dyDescent="0.2">
      <c r="A5592" s="8" t="s">
        <v>5894</v>
      </c>
      <c r="B5592" s="8" t="s">
        <v>5895</v>
      </c>
      <c r="C5592" s="8" t="s">
        <v>112</v>
      </c>
      <c r="D5592" s="8" t="s">
        <v>2271</v>
      </c>
      <c r="E5592" s="8" t="s">
        <v>113</v>
      </c>
      <c r="F5592" s="8" t="s">
        <v>7786</v>
      </c>
      <c r="G5592" s="35">
        <v>785584011504</v>
      </c>
      <c r="H5592" s="18">
        <v>184.95</v>
      </c>
      <c r="I5592" s="49" t="s">
        <v>3777</v>
      </c>
      <c r="J5592" s="47" t="s">
        <v>3680</v>
      </c>
      <c r="L5592" s="47">
        <v>3.125</v>
      </c>
      <c r="N5592" s="47">
        <v>2.625</v>
      </c>
      <c r="O5592" s="49" t="s">
        <v>1232</v>
      </c>
      <c r="P5592" s="8" t="s">
        <v>58</v>
      </c>
      <c r="Q5592" s="8">
        <v>70</v>
      </c>
      <c r="R5592" s="54">
        <v>3.5714285714285712</v>
      </c>
      <c r="S5592" s="54">
        <v>4.4000000000000004</v>
      </c>
      <c r="T5592" s="49">
        <v>7</v>
      </c>
    </row>
    <row r="5593" spans="1:20" x14ac:dyDescent="0.2">
      <c r="A5593" s="8" t="s">
        <v>5896</v>
      </c>
      <c r="B5593" s="8" t="s">
        <v>5895</v>
      </c>
      <c r="C5593" s="8" t="s">
        <v>115</v>
      </c>
      <c r="D5593" s="8" t="s">
        <v>2271</v>
      </c>
      <c r="E5593" s="8" t="s">
        <v>116</v>
      </c>
      <c r="F5593" s="8" t="s">
        <v>7786</v>
      </c>
      <c r="G5593" s="35">
        <v>785584926006</v>
      </c>
      <c r="H5593" s="18">
        <v>184.95</v>
      </c>
      <c r="I5593" s="49" t="s">
        <v>3777</v>
      </c>
      <c r="J5593" s="47" t="s">
        <v>3680</v>
      </c>
      <c r="L5593" s="47">
        <v>3.125</v>
      </c>
      <c r="N5593" s="47">
        <v>2.625</v>
      </c>
      <c r="O5593" s="49" t="s">
        <v>1232</v>
      </c>
      <c r="P5593" s="8" t="s">
        <v>58</v>
      </c>
      <c r="Q5593" s="8">
        <v>70</v>
      </c>
      <c r="R5593" s="54">
        <v>3.5714285714285712</v>
      </c>
      <c r="S5593" s="54">
        <v>4.4000000000000004</v>
      </c>
      <c r="T5593" s="49">
        <v>7</v>
      </c>
    </row>
    <row r="5594" spans="1:20" x14ac:dyDescent="0.2">
      <c r="A5594" s="8" t="s">
        <v>5897</v>
      </c>
      <c r="B5594" s="8" t="s">
        <v>5895</v>
      </c>
      <c r="C5594" s="8" t="s">
        <v>118</v>
      </c>
      <c r="D5594" s="8" t="s">
        <v>2271</v>
      </c>
      <c r="E5594" s="8" t="s">
        <v>119</v>
      </c>
      <c r="F5594" s="8" t="s">
        <v>7786</v>
      </c>
      <c r="G5594" s="35">
        <v>785584002601</v>
      </c>
      <c r="H5594" s="18">
        <v>184.95</v>
      </c>
      <c r="I5594" s="49" t="s">
        <v>3777</v>
      </c>
      <c r="J5594" s="47" t="s">
        <v>3680</v>
      </c>
      <c r="L5594" s="47">
        <v>3.125</v>
      </c>
      <c r="N5594" s="47">
        <v>2.625</v>
      </c>
      <c r="O5594" s="49" t="s">
        <v>1232</v>
      </c>
      <c r="P5594" s="8" t="s">
        <v>58</v>
      </c>
      <c r="Q5594" s="8">
        <v>70</v>
      </c>
      <c r="R5594" s="54">
        <v>3.5714285714285712</v>
      </c>
      <c r="S5594" s="54">
        <v>4.4000000000000004</v>
      </c>
      <c r="T5594" s="49">
        <v>7</v>
      </c>
    </row>
    <row r="5595" spans="1:20" x14ac:dyDescent="0.2">
      <c r="A5595" s="8" t="s">
        <v>5898</v>
      </c>
      <c r="B5595" s="8" t="s">
        <v>5895</v>
      </c>
      <c r="C5595" s="8" t="s">
        <v>127</v>
      </c>
      <c r="D5595" s="8" t="s">
        <v>2271</v>
      </c>
      <c r="E5595" s="8" t="s">
        <v>128</v>
      </c>
      <c r="F5595" s="8" t="s">
        <v>7786</v>
      </c>
      <c r="G5595" s="35">
        <v>785584926013</v>
      </c>
      <c r="H5595" s="18">
        <v>159.94999999999999</v>
      </c>
      <c r="I5595" s="49" t="s">
        <v>3777</v>
      </c>
      <c r="J5595" s="47" t="s">
        <v>3680</v>
      </c>
      <c r="L5595" s="47">
        <v>3.125</v>
      </c>
      <c r="N5595" s="47">
        <v>2.625</v>
      </c>
      <c r="O5595" s="49" t="s">
        <v>1232</v>
      </c>
      <c r="P5595" s="8" t="s">
        <v>58</v>
      </c>
      <c r="Q5595" s="8">
        <v>70</v>
      </c>
      <c r="R5595" s="54">
        <v>3.5714285714285712</v>
      </c>
      <c r="S5595" s="54">
        <v>4.4000000000000004</v>
      </c>
      <c r="T5595" s="49">
        <v>7</v>
      </c>
    </row>
    <row r="5596" spans="1:20" x14ac:dyDescent="0.2">
      <c r="A5596" s="8" t="s">
        <v>5899</v>
      </c>
      <c r="B5596" s="8" t="s">
        <v>5895</v>
      </c>
      <c r="C5596" s="8" t="s">
        <v>79</v>
      </c>
      <c r="D5596" s="8" t="s">
        <v>2271</v>
      </c>
      <c r="E5596" s="8" t="s">
        <v>80</v>
      </c>
      <c r="F5596" s="8" t="s">
        <v>7786</v>
      </c>
      <c r="G5596" s="35">
        <v>785584054303</v>
      </c>
      <c r="H5596" s="18">
        <v>159.94999999999999</v>
      </c>
      <c r="I5596" s="49" t="s">
        <v>3777</v>
      </c>
      <c r="J5596" s="47" t="s">
        <v>3680</v>
      </c>
      <c r="L5596" s="47">
        <v>3.125</v>
      </c>
      <c r="N5596" s="47">
        <v>2.625</v>
      </c>
      <c r="O5596" s="49" t="s">
        <v>1232</v>
      </c>
      <c r="P5596" s="8" t="s">
        <v>58</v>
      </c>
      <c r="Q5596" s="8">
        <v>70</v>
      </c>
      <c r="R5596" s="54">
        <v>3.5714285714285712</v>
      </c>
      <c r="S5596" s="54">
        <v>4.4000000000000004</v>
      </c>
      <c r="T5596" s="49">
        <v>7</v>
      </c>
    </row>
    <row r="5597" spans="1:20" x14ac:dyDescent="0.2">
      <c r="A5597" s="8" t="s">
        <v>5900</v>
      </c>
      <c r="B5597" s="8" t="s">
        <v>5895</v>
      </c>
      <c r="C5597" s="8" t="s">
        <v>55</v>
      </c>
      <c r="D5597" s="8" t="s">
        <v>2271</v>
      </c>
      <c r="E5597" s="8" t="s">
        <v>56</v>
      </c>
      <c r="F5597" s="8" t="s">
        <v>7786</v>
      </c>
      <c r="G5597" s="35">
        <v>785584926020</v>
      </c>
      <c r="H5597" s="18">
        <v>159.94999999999999</v>
      </c>
      <c r="I5597" s="49" t="s">
        <v>3777</v>
      </c>
      <c r="J5597" s="47" t="s">
        <v>3680</v>
      </c>
      <c r="L5597" s="47">
        <v>3.125</v>
      </c>
      <c r="N5597" s="47">
        <v>2.625</v>
      </c>
      <c r="O5597" s="49" t="s">
        <v>1232</v>
      </c>
      <c r="P5597" s="8" t="s">
        <v>58</v>
      </c>
      <c r="Q5597" s="8">
        <v>70</v>
      </c>
      <c r="R5597" s="54">
        <v>3.5714285714285712</v>
      </c>
      <c r="S5597" s="54">
        <v>4.4000000000000004</v>
      </c>
      <c r="T5597" s="49">
        <v>7</v>
      </c>
    </row>
    <row r="5598" spans="1:20" x14ac:dyDescent="0.2">
      <c r="A5598" s="8" t="s">
        <v>5901</v>
      </c>
      <c r="B5598" s="8" t="s">
        <v>5895</v>
      </c>
      <c r="C5598" s="8" t="s">
        <v>63</v>
      </c>
      <c r="D5598" s="8" t="s">
        <v>2271</v>
      </c>
      <c r="E5598" s="8" t="s">
        <v>64</v>
      </c>
      <c r="F5598" s="8" t="s">
        <v>7786</v>
      </c>
      <c r="G5598" s="35">
        <v>785584926273</v>
      </c>
      <c r="H5598" s="18">
        <v>169.95</v>
      </c>
      <c r="I5598" s="49" t="s">
        <v>3777</v>
      </c>
      <c r="J5598" s="47" t="s">
        <v>3680</v>
      </c>
      <c r="L5598" s="47">
        <v>3.125</v>
      </c>
      <c r="N5598" s="47">
        <v>2.625</v>
      </c>
      <c r="O5598" s="49" t="s">
        <v>1232</v>
      </c>
      <c r="P5598" s="8" t="s">
        <v>58</v>
      </c>
      <c r="Q5598" s="8">
        <v>70</v>
      </c>
      <c r="R5598" s="54">
        <v>3.5714285714285712</v>
      </c>
      <c r="S5598" s="54">
        <v>4.4000000000000004</v>
      </c>
      <c r="T5598" s="49">
        <v>7</v>
      </c>
    </row>
    <row r="5599" spans="1:20" x14ac:dyDescent="0.2">
      <c r="A5599" s="8" t="s">
        <v>5902</v>
      </c>
      <c r="B5599" s="8" t="s">
        <v>5903</v>
      </c>
      <c r="C5599" s="8" t="s">
        <v>112</v>
      </c>
      <c r="D5599" s="8" t="s">
        <v>3430</v>
      </c>
      <c r="E5599" s="8" t="s">
        <v>113</v>
      </c>
      <c r="F5599" s="8" t="s">
        <v>7786</v>
      </c>
      <c r="G5599" s="35">
        <v>785584011511</v>
      </c>
      <c r="H5599" s="18">
        <v>159.94999999999999</v>
      </c>
      <c r="I5599" s="49" t="s">
        <v>3686</v>
      </c>
      <c r="J5599" s="47">
        <v>5.5</v>
      </c>
      <c r="L5599" s="47">
        <v>3.125</v>
      </c>
      <c r="N5599" s="47">
        <v>2.625</v>
      </c>
      <c r="O5599" s="49" t="s">
        <v>1232</v>
      </c>
      <c r="P5599" s="8" t="s">
        <v>58</v>
      </c>
      <c r="Q5599" s="8">
        <v>70</v>
      </c>
      <c r="R5599" s="54">
        <v>3.5714285714285712</v>
      </c>
      <c r="S5599" s="54">
        <v>6.8</v>
      </c>
      <c r="T5599" s="49">
        <v>7</v>
      </c>
    </row>
    <row r="5600" spans="1:20" x14ac:dyDescent="0.2">
      <c r="A5600" s="8" t="s">
        <v>5904</v>
      </c>
      <c r="B5600" s="8" t="s">
        <v>5903</v>
      </c>
      <c r="C5600" s="8" t="s">
        <v>115</v>
      </c>
      <c r="D5600" s="8" t="s">
        <v>3430</v>
      </c>
      <c r="E5600" s="8" t="s">
        <v>116</v>
      </c>
      <c r="F5600" s="8" t="s">
        <v>7786</v>
      </c>
      <c r="G5600" s="35">
        <v>785584008375</v>
      </c>
      <c r="H5600" s="18">
        <v>159.94999999999999</v>
      </c>
      <c r="I5600" s="49" t="s">
        <v>3686</v>
      </c>
      <c r="J5600" s="47">
        <v>5.5</v>
      </c>
      <c r="L5600" s="47">
        <v>3.125</v>
      </c>
      <c r="N5600" s="47">
        <v>2.625</v>
      </c>
      <c r="O5600" s="49" t="s">
        <v>1232</v>
      </c>
      <c r="P5600" s="8" t="s">
        <v>58</v>
      </c>
      <c r="Q5600" s="8">
        <v>70</v>
      </c>
      <c r="R5600" s="54">
        <v>3.5714285714285712</v>
      </c>
      <c r="S5600" s="54">
        <v>6.8</v>
      </c>
      <c r="T5600" s="49">
        <v>7</v>
      </c>
    </row>
    <row r="5601" spans="1:20" x14ac:dyDescent="0.2">
      <c r="A5601" s="8" t="s">
        <v>5905</v>
      </c>
      <c r="B5601" s="8" t="s">
        <v>5903</v>
      </c>
      <c r="C5601" s="8" t="s">
        <v>118</v>
      </c>
      <c r="D5601" s="8" t="s">
        <v>3430</v>
      </c>
      <c r="E5601" s="8" t="s">
        <v>119</v>
      </c>
      <c r="F5601" s="8" t="s">
        <v>7786</v>
      </c>
      <c r="G5601" s="35">
        <v>785584002618</v>
      </c>
      <c r="H5601" s="18">
        <v>159.94999999999999</v>
      </c>
      <c r="I5601" s="49" t="s">
        <v>3686</v>
      </c>
      <c r="J5601" s="47">
        <v>5.5</v>
      </c>
      <c r="L5601" s="47">
        <v>3.125</v>
      </c>
      <c r="N5601" s="47">
        <v>2.625</v>
      </c>
      <c r="O5601" s="49" t="s">
        <v>1232</v>
      </c>
      <c r="P5601" s="8" t="s">
        <v>58</v>
      </c>
      <c r="Q5601" s="8">
        <v>70</v>
      </c>
      <c r="R5601" s="54">
        <v>3.5714285714285712</v>
      </c>
      <c r="S5601" s="54">
        <v>6.8</v>
      </c>
      <c r="T5601" s="49">
        <v>7</v>
      </c>
    </row>
    <row r="5602" spans="1:20" x14ac:dyDescent="0.2">
      <c r="A5602" s="8" t="s">
        <v>5906</v>
      </c>
      <c r="B5602" s="8" t="s">
        <v>5903</v>
      </c>
      <c r="C5602" s="8" t="s">
        <v>127</v>
      </c>
      <c r="D5602" s="8" t="s">
        <v>3430</v>
      </c>
      <c r="E5602" s="8" t="s">
        <v>128</v>
      </c>
      <c r="F5602" s="8" t="s">
        <v>7786</v>
      </c>
      <c r="G5602" s="35">
        <v>785584926136</v>
      </c>
      <c r="H5602" s="18">
        <v>134.94999999999999</v>
      </c>
      <c r="I5602" s="49" t="s">
        <v>3686</v>
      </c>
      <c r="J5602" s="47">
        <v>5.5</v>
      </c>
      <c r="L5602" s="47">
        <v>3.125</v>
      </c>
      <c r="N5602" s="47">
        <v>2.625</v>
      </c>
      <c r="O5602" s="49" t="s">
        <v>1232</v>
      </c>
      <c r="P5602" s="8" t="s">
        <v>58</v>
      </c>
      <c r="Q5602" s="8">
        <v>70</v>
      </c>
      <c r="R5602" s="54">
        <v>3.5714285714285712</v>
      </c>
      <c r="S5602" s="54">
        <v>6.8</v>
      </c>
      <c r="T5602" s="49">
        <v>7</v>
      </c>
    </row>
    <row r="5603" spans="1:20" x14ac:dyDescent="0.2">
      <c r="A5603" s="8" t="s">
        <v>5907</v>
      </c>
      <c r="B5603" s="8" t="s">
        <v>5903</v>
      </c>
      <c r="C5603" s="8" t="s">
        <v>79</v>
      </c>
      <c r="D5603" s="8" t="s">
        <v>3430</v>
      </c>
      <c r="E5603" s="8" t="s">
        <v>80</v>
      </c>
      <c r="F5603" s="8" t="s">
        <v>7786</v>
      </c>
      <c r="G5603" s="35">
        <v>785584054310</v>
      </c>
      <c r="H5603" s="18">
        <v>134.94999999999999</v>
      </c>
      <c r="I5603" s="49" t="s">
        <v>3686</v>
      </c>
      <c r="J5603" s="47">
        <v>5.5</v>
      </c>
      <c r="L5603" s="47">
        <v>3.125</v>
      </c>
      <c r="N5603" s="47">
        <v>2.625</v>
      </c>
      <c r="O5603" s="49" t="s">
        <v>1232</v>
      </c>
      <c r="P5603" s="8" t="s">
        <v>58</v>
      </c>
      <c r="Q5603" s="8">
        <v>70</v>
      </c>
      <c r="R5603" s="54">
        <v>3.5714285714285712</v>
      </c>
      <c r="S5603" s="54">
        <v>6.8</v>
      </c>
      <c r="T5603" s="49">
        <v>7</v>
      </c>
    </row>
    <row r="5604" spans="1:20" x14ac:dyDescent="0.2">
      <c r="A5604" s="8" t="s">
        <v>5908</v>
      </c>
      <c r="B5604" s="8" t="s">
        <v>5903</v>
      </c>
      <c r="C5604" s="8" t="s">
        <v>55</v>
      </c>
      <c r="D5604" s="8" t="s">
        <v>3430</v>
      </c>
      <c r="E5604" s="8" t="s">
        <v>56</v>
      </c>
      <c r="F5604" s="8" t="s">
        <v>7786</v>
      </c>
      <c r="G5604" s="35">
        <v>785584926143</v>
      </c>
      <c r="H5604" s="18">
        <v>134.94999999999999</v>
      </c>
      <c r="I5604" s="49" t="s">
        <v>3686</v>
      </c>
      <c r="J5604" s="47">
        <v>5.5</v>
      </c>
      <c r="L5604" s="47">
        <v>3.125</v>
      </c>
      <c r="N5604" s="47">
        <v>2.625</v>
      </c>
      <c r="O5604" s="49" t="s">
        <v>1232</v>
      </c>
      <c r="P5604" s="8" t="s">
        <v>58</v>
      </c>
      <c r="Q5604" s="8">
        <v>70</v>
      </c>
      <c r="R5604" s="54">
        <v>3.5714285714285712</v>
      </c>
      <c r="S5604" s="54">
        <v>6.8</v>
      </c>
      <c r="T5604" s="49">
        <v>7</v>
      </c>
    </row>
    <row r="5605" spans="1:20" x14ac:dyDescent="0.2">
      <c r="A5605" s="8" t="s">
        <v>5909</v>
      </c>
      <c r="B5605" s="8" t="s">
        <v>5903</v>
      </c>
      <c r="C5605" s="8" t="s">
        <v>63</v>
      </c>
      <c r="D5605" s="8" t="s">
        <v>3430</v>
      </c>
      <c r="E5605" s="8" t="s">
        <v>64</v>
      </c>
      <c r="F5605" s="8" t="s">
        <v>7786</v>
      </c>
      <c r="G5605" s="35">
        <v>785584926150</v>
      </c>
      <c r="H5605" s="18">
        <v>144.94999999999999</v>
      </c>
      <c r="I5605" s="49" t="s">
        <v>3686</v>
      </c>
      <c r="J5605" s="47">
        <v>5.5</v>
      </c>
      <c r="L5605" s="47">
        <v>3.125</v>
      </c>
      <c r="N5605" s="47">
        <v>2.625</v>
      </c>
      <c r="O5605" s="49" t="s">
        <v>1232</v>
      </c>
      <c r="P5605" s="8" t="s">
        <v>58</v>
      </c>
      <c r="Q5605" s="8">
        <v>70</v>
      </c>
      <c r="R5605" s="54">
        <v>3.5714285714285712</v>
      </c>
      <c r="S5605" s="54">
        <v>6.8</v>
      </c>
      <c r="T5605" s="49">
        <v>7</v>
      </c>
    </row>
    <row r="5606" spans="1:20" x14ac:dyDescent="0.2">
      <c r="A5606" s="8" t="s">
        <v>5910</v>
      </c>
      <c r="B5606" s="8" t="s">
        <v>5911</v>
      </c>
      <c r="C5606" s="8" t="s">
        <v>112</v>
      </c>
      <c r="D5606" s="8" t="s">
        <v>7857</v>
      </c>
      <c r="E5606" s="8" t="s">
        <v>113</v>
      </c>
      <c r="F5606" s="8" t="s">
        <v>7786</v>
      </c>
      <c r="G5606" s="35">
        <v>785584011528</v>
      </c>
      <c r="H5606" s="18">
        <v>119.95</v>
      </c>
      <c r="I5606" s="49" t="s">
        <v>3777</v>
      </c>
      <c r="J5606" s="47">
        <v>2.625</v>
      </c>
      <c r="L5606" s="47">
        <v>4.5</v>
      </c>
      <c r="N5606" s="47">
        <v>2.625</v>
      </c>
      <c r="O5606" s="49" t="s">
        <v>1232</v>
      </c>
      <c r="P5606" s="8" t="s">
        <v>58</v>
      </c>
      <c r="Q5606" s="8">
        <v>70</v>
      </c>
      <c r="R5606" s="54">
        <v>3.5714285714285712</v>
      </c>
      <c r="S5606" s="54">
        <v>4.4000000000000004</v>
      </c>
      <c r="T5606" s="49">
        <v>7</v>
      </c>
    </row>
    <row r="5607" spans="1:20" x14ac:dyDescent="0.2">
      <c r="A5607" s="8" t="s">
        <v>5912</v>
      </c>
      <c r="B5607" s="8" t="s">
        <v>5911</v>
      </c>
      <c r="C5607" s="8" t="s">
        <v>115</v>
      </c>
      <c r="D5607" s="8" t="s">
        <v>7857</v>
      </c>
      <c r="E5607" s="8" t="s">
        <v>116</v>
      </c>
      <c r="F5607" s="8" t="s">
        <v>7786</v>
      </c>
      <c r="G5607" s="35">
        <v>785584927003</v>
      </c>
      <c r="H5607" s="18">
        <v>119.95</v>
      </c>
      <c r="I5607" s="49" t="s">
        <v>3777</v>
      </c>
      <c r="J5607" s="47">
        <v>2.625</v>
      </c>
      <c r="L5607" s="47">
        <v>4.5</v>
      </c>
      <c r="N5607" s="47">
        <v>2.625</v>
      </c>
      <c r="O5607" s="49" t="s">
        <v>1232</v>
      </c>
      <c r="P5607" s="8" t="s">
        <v>58</v>
      </c>
      <c r="Q5607" s="8">
        <v>70</v>
      </c>
      <c r="R5607" s="54">
        <v>3.5714285714285712</v>
      </c>
      <c r="S5607" s="54">
        <v>4.4000000000000004</v>
      </c>
      <c r="T5607" s="49">
        <v>7</v>
      </c>
    </row>
    <row r="5608" spans="1:20" x14ac:dyDescent="0.2">
      <c r="A5608" s="8" t="s">
        <v>5913</v>
      </c>
      <c r="B5608" s="8" t="s">
        <v>5911</v>
      </c>
      <c r="C5608" s="8" t="s">
        <v>118</v>
      </c>
      <c r="D5608" s="8" t="s">
        <v>7857</v>
      </c>
      <c r="E5608" s="8" t="s">
        <v>119</v>
      </c>
      <c r="F5608" s="8" t="s">
        <v>7786</v>
      </c>
      <c r="G5608" s="35">
        <v>785584002625</v>
      </c>
      <c r="H5608" s="18">
        <v>119.95</v>
      </c>
      <c r="I5608" s="49" t="s">
        <v>3777</v>
      </c>
      <c r="J5608" s="47">
        <v>2.625</v>
      </c>
      <c r="L5608" s="47">
        <v>4.5</v>
      </c>
      <c r="N5608" s="47">
        <v>2.625</v>
      </c>
      <c r="O5608" s="49" t="s">
        <v>1232</v>
      </c>
      <c r="P5608" s="8" t="s">
        <v>58</v>
      </c>
      <c r="Q5608" s="8">
        <v>70</v>
      </c>
      <c r="R5608" s="54">
        <v>3.5714285714285712</v>
      </c>
      <c r="S5608" s="54">
        <v>4.4000000000000004</v>
      </c>
      <c r="T5608" s="49">
        <v>7</v>
      </c>
    </row>
    <row r="5609" spans="1:20" x14ac:dyDescent="0.2">
      <c r="A5609" s="8" t="s">
        <v>5914</v>
      </c>
      <c r="B5609" s="8" t="s">
        <v>5911</v>
      </c>
      <c r="C5609" s="8" t="s">
        <v>127</v>
      </c>
      <c r="D5609" s="8" t="s">
        <v>7857</v>
      </c>
      <c r="E5609" s="8" t="s">
        <v>128</v>
      </c>
      <c r="F5609" s="8" t="s">
        <v>7786</v>
      </c>
      <c r="G5609" s="35">
        <v>785584927010</v>
      </c>
      <c r="H5609" s="18">
        <v>109.95</v>
      </c>
      <c r="I5609" s="49" t="s">
        <v>3777</v>
      </c>
      <c r="J5609" s="47">
        <v>2.625</v>
      </c>
      <c r="L5609" s="47">
        <v>4.5</v>
      </c>
      <c r="N5609" s="47">
        <v>2.625</v>
      </c>
      <c r="O5609" s="49" t="s">
        <v>1232</v>
      </c>
      <c r="P5609" s="8" t="s">
        <v>58</v>
      </c>
      <c r="Q5609" s="8">
        <v>70</v>
      </c>
      <c r="R5609" s="54">
        <v>3.5714285714285712</v>
      </c>
      <c r="S5609" s="54">
        <v>4.4000000000000004</v>
      </c>
      <c r="T5609" s="49">
        <v>7</v>
      </c>
    </row>
    <row r="5610" spans="1:20" x14ac:dyDescent="0.2">
      <c r="A5610" s="8" t="s">
        <v>5915</v>
      </c>
      <c r="B5610" s="8" t="s">
        <v>5911</v>
      </c>
      <c r="C5610" s="8" t="s">
        <v>79</v>
      </c>
      <c r="D5610" s="8" t="s">
        <v>7857</v>
      </c>
      <c r="E5610" s="8" t="s">
        <v>80</v>
      </c>
      <c r="F5610" s="8" t="s">
        <v>7786</v>
      </c>
      <c r="G5610" s="35">
        <v>785584054327</v>
      </c>
      <c r="H5610" s="18">
        <v>109.95</v>
      </c>
      <c r="I5610" s="49" t="s">
        <v>3777</v>
      </c>
      <c r="J5610" s="47">
        <v>2.625</v>
      </c>
      <c r="L5610" s="47">
        <v>4.5</v>
      </c>
      <c r="N5610" s="47">
        <v>2.625</v>
      </c>
      <c r="O5610" s="49" t="s">
        <v>1232</v>
      </c>
      <c r="P5610" s="8" t="s">
        <v>58</v>
      </c>
      <c r="Q5610" s="8">
        <v>70</v>
      </c>
      <c r="R5610" s="54">
        <v>3.5714285714285712</v>
      </c>
      <c r="S5610" s="54">
        <v>4.4000000000000004</v>
      </c>
      <c r="T5610" s="49">
        <v>7</v>
      </c>
    </row>
    <row r="5611" spans="1:20" x14ac:dyDescent="0.2">
      <c r="A5611" s="8" t="s">
        <v>5916</v>
      </c>
      <c r="B5611" s="8" t="s">
        <v>5911</v>
      </c>
      <c r="C5611" s="8" t="s">
        <v>55</v>
      </c>
      <c r="D5611" s="8" t="s">
        <v>7857</v>
      </c>
      <c r="E5611" s="8" t="s">
        <v>56</v>
      </c>
      <c r="F5611" s="8" t="s">
        <v>7786</v>
      </c>
      <c r="G5611" s="35">
        <v>785584927027</v>
      </c>
      <c r="H5611" s="18">
        <v>109.95</v>
      </c>
      <c r="I5611" s="49" t="s">
        <v>3777</v>
      </c>
      <c r="J5611" s="47">
        <v>2.625</v>
      </c>
      <c r="L5611" s="47">
        <v>4.5</v>
      </c>
      <c r="N5611" s="47">
        <v>2.625</v>
      </c>
      <c r="O5611" s="49" t="s">
        <v>1232</v>
      </c>
      <c r="P5611" s="8" t="s">
        <v>58</v>
      </c>
      <c r="Q5611" s="8">
        <v>70</v>
      </c>
      <c r="R5611" s="54">
        <v>3.5714285714285712</v>
      </c>
      <c r="S5611" s="54">
        <v>4.4000000000000004</v>
      </c>
      <c r="T5611" s="49">
        <v>7</v>
      </c>
    </row>
    <row r="5612" spans="1:20" x14ac:dyDescent="0.2">
      <c r="A5612" s="8" t="s">
        <v>5917</v>
      </c>
      <c r="B5612" s="8" t="s">
        <v>5911</v>
      </c>
      <c r="C5612" s="8" t="s">
        <v>63</v>
      </c>
      <c r="D5612" s="8" t="s">
        <v>7857</v>
      </c>
      <c r="E5612" s="8" t="s">
        <v>64</v>
      </c>
      <c r="F5612" s="8" t="s">
        <v>7786</v>
      </c>
      <c r="G5612" s="35">
        <v>785584927034</v>
      </c>
      <c r="H5612" s="18">
        <v>114.95</v>
      </c>
      <c r="I5612" s="49" t="s">
        <v>3777</v>
      </c>
      <c r="J5612" s="47">
        <v>2.625</v>
      </c>
      <c r="L5612" s="47">
        <v>4.5</v>
      </c>
      <c r="N5612" s="47">
        <v>2.625</v>
      </c>
      <c r="O5612" s="49" t="s">
        <v>1232</v>
      </c>
      <c r="P5612" s="8" t="s">
        <v>58</v>
      </c>
      <c r="Q5612" s="8">
        <v>70</v>
      </c>
      <c r="R5612" s="54">
        <v>3.5714285714285712</v>
      </c>
      <c r="S5612" s="54">
        <v>4.4000000000000004</v>
      </c>
      <c r="T5612" s="49">
        <v>7</v>
      </c>
    </row>
    <row r="5613" spans="1:20" x14ac:dyDescent="0.2">
      <c r="A5613" s="8" t="s">
        <v>5918</v>
      </c>
      <c r="B5613" s="8" t="s">
        <v>5919</v>
      </c>
      <c r="C5613" s="8" t="s">
        <v>112</v>
      </c>
      <c r="D5613" s="8" t="s">
        <v>7886</v>
      </c>
      <c r="E5613" s="8" t="s">
        <v>113</v>
      </c>
      <c r="F5613" s="8" t="s">
        <v>7786</v>
      </c>
      <c r="G5613" s="35">
        <v>785584011535</v>
      </c>
      <c r="H5613" s="18">
        <v>59.95</v>
      </c>
      <c r="I5613" s="49" t="s">
        <v>148</v>
      </c>
      <c r="J5613" s="47">
        <v>1.5</v>
      </c>
      <c r="L5613" s="47">
        <v>2</v>
      </c>
      <c r="N5613" s="47">
        <v>1.5</v>
      </c>
      <c r="O5613" s="49" t="s">
        <v>1232</v>
      </c>
      <c r="P5613" s="8" t="s">
        <v>58</v>
      </c>
      <c r="Q5613" s="8">
        <v>70</v>
      </c>
      <c r="R5613" s="54">
        <v>1.5714285714285714</v>
      </c>
      <c r="S5613" s="54">
        <v>3.1428571428571428</v>
      </c>
      <c r="T5613" s="54">
        <v>2.6666666666666665</v>
      </c>
    </row>
    <row r="5614" spans="1:20" x14ac:dyDescent="0.2">
      <c r="A5614" s="8" t="s">
        <v>5920</v>
      </c>
      <c r="B5614" s="8" t="s">
        <v>5919</v>
      </c>
      <c r="C5614" s="8" t="s">
        <v>115</v>
      </c>
      <c r="D5614" s="8" t="s">
        <v>7886</v>
      </c>
      <c r="E5614" s="8" t="s">
        <v>116</v>
      </c>
      <c r="F5614" s="8" t="s">
        <v>7786</v>
      </c>
      <c r="G5614" s="35">
        <v>785584928000</v>
      </c>
      <c r="H5614" s="18">
        <v>59.95</v>
      </c>
      <c r="I5614" s="49" t="s">
        <v>148</v>
      </c>
      <c r="J5614" s="47">
        <v>1.5</v>
      </c>
      <c r="L5614" s="47">
        <v>2</v>
      </c>
      <c r="N5614" s="47">
        <v>1.5</v>
      </c>
      <c r="O5614" s="49" t="s">
        <v>1232</v>
      </c>
      <c r="P5614" s="8" t="s">
        <v>58</v>
      </c>
      <c r="Q5614" s="8">
        <v>70</v>
      </c>
      <c r="R5614" s="54">
        <v>1.5714285714285714</v>
      </c>
      <c r="S5614" s="54">
        <v>3.1428571428571428</v>
      </c>
      <c r="T5614" s="54">
        <v>2.6666666666666665</v>
      </c>
    </row>
    <row r="5615" spans="1:20" x14ac:dyDescent="0.2">
      <c r="A5615" s="8" t="s">
        <v>5921</v>
      </c>
      <c r="B5615" s="8" t="s">
        <v>5919</v>
      </c>
      <c r="C5615" s="8" t="s">
        <v>118</v>
      </c>
      <c r="D5615" s="8" t="s">
        <v>7886</v>
      </c>
      <c r="E5615" s="8" t="s">
        <v>119</v>
      </c>
      <c r="F5615" s="8" t="s">
        <v>7786</v>
      </c>
      <c r="G5615" s="35">
        <v>785584002632</v>
      </c>
      <c r="H5615" s="18">
        <v>59.95</v>
      </c>
      <c r="I5615" s="49" t="s">
        <v>148</v>
      </c>
      <c r="J5615" s="47">
        <v>1.5</v>
      </c>
      <c r="L5615" s="47">
        <v>2</v>
      </c>
      <c r="N5615" s="47">
        <v>1.5</v>
      </c>
      <c r="O5615" s="49" t="s">
        <v>1232</v>
      </c>
      <c r="P5615" s="8" t="s">
        <v>58</v>
      </c>
      <c r="Q5615" s="8">
        <v>70</v>
      </c>
      <c r="R5615" s="54">
        <v>1.5714285714285714</v>
      </c>
      <c r="S5615" s="54">
        <v>3.1428571428571428</v>
      </c>
      <c r="T5615" s="54">
        <v>2.6666666666666665</v>
      </c>
    </row>
    <row r="5616" spans="1:20" x14ac:dyDescent="0.2">
      <c r="A5616" s="8" t="s">
        <v>5922</v>
      </c>
      <c r="B5616" s="8" t="s">
        <v>5919</v>
      </c>
      <c r="C5616" s="8" t="s">
        <v>127</v>
      </c>
      <c r="D5616" s="8" t="s">
        <v>7886</v>
      </c>
      <c r="E5616" s="8" t="s">
        <v>128</v>
      </c>
      <c r="F5616" s="8" t="s">
        <v>7786</v>
      </c>
      <c r="G5616" s="35">
        <v>785584928017</v>
      </c>
      <c r="H5616" s="18">
        <v>39.950000000000003</v>
      </c>
      <c r="I5616" s="49" t="s">
        <v>148</v>
      </c>
      <c r="J5616" s="47">
        <v>1.5</v>
      </c>
      <c r="L5616" s="47">
        <v>2</v>
      </c>
      <c r="N5616" s="47">
        <v>1.5</v>
      </c>
      <c r="O5616" s="49" t="s">
        <v>1232</v>
      </c>
      <c r="P5616" s="8" t="s">
        <v>58</v>
      </c>
      <c r="Q5616" s="8">
        <v>70</v>
      </c>
      <c r="R5616" s="54">
        <v>1.5714285714285714</v>
      </c>
      <c r="S5616" s="54">
        <v>3.1428571428571428</v>
      </c>
      <c r="T5616" s="54">
        <v>2.6666666666666665</v>
      </c>
    </row>
    <row r="5617" spans="1:20" x14ac:dyDescent="0.2">
      <c r="A5617" s="8" t="s">
        <v>5923</v>
      </c>
      <c r="B5617" s="8" t="s">
        <v>5919</v>
      </c>
      <c r="C5617" s="8" t="s">
        <v>79</v>
      </c>
      <c r="D5617" s="8" t="s">
        <v>7886</v>
      </c>
      <c r="E5617" s="8" t="s">
        <v>80</v>
      </c>
      <c r="F5617" s="8" t="s">
        <v>7786</v>
      </c>
      <c r="G5617" s="35">
        <v>785584054334</v>
      </c>
      <c r="H5617" s="18">
        <v>39.950000000000003</v>
      </c>
      <c r="I5617" s="49" t="s">
        <v>148</v>
      </c>
      <c r="J5617" s="47">
        <v>1.5</v>
      </c>
      <c r="L5617" s="47">
        <v>2</v>
      </c>
      <c r="N5617" s="47">
        <v>1.5</v>
      </c>
      <c r="O5617" s="49" t="s">
        <v>1232</v>
      </c>
      <c r="P5617" s="8" t="s">
        <v>58</v>
      </c>
      <c r="Q5617" s="8">
        <v>70</v>
      </c>
      <c r="R5617" s="54">
        <v>1.5714285714285714</v>
      </c>
      <c r="S5617" s="54">
        <v>3.1428571428571428</v>
      </c>
      <c r="T5617" s="54">
        <v>2.6666666666666665</v>
      </c>
    </row>
    <row r="5618" spans="1:20" x14ac:dyDescent="0.2">
      <c r="A5618" s="8" t="s">
        <v>5924</v>
      </c>
      <c r="B5618" s="8" t="s">
        <v>5919</v>
      </c>
      <c r="C5618" s="8" t="s">
        <v>55</v>
      </c>
      <c r="D5618" s="8" t="s">
        <v>7886</v>
      </c>
      <c r="E5618" s="8" t="s">
        <v>56</v>
      </c>
      <c r="F5618" s="8" t="s">
        <v>7786</v>
      </c>
      <c r="G5618" s="35">
        <v>785584928024</v>
      </c>
      <c r="H5618" s="18">
        <v>39.950000000000003</v>
      </c>
      <c r="I5618" s="49" t="s">
        <v>148</v>
      </c>
      <c r="J5618" s="47">
        <v>1.5</v>
      </c>
      <c r="L5618" s="47">
        <v>2</v>
      </c>
      <c r="N5618" s="47">
        <v>1.5</v>
      </c>
      <c r="O5618" s="49" t="s">
        <v>1232</v>
      </c>
      <c r="P5618" s="8" t="s">
        <v>58</v>
      </c>
      <c r="Q5618" s="8">
        <v>70</v>
      </c>
      <c r="R5618" s="54">
        <v>1.5714285714285714</v>
      </c>
      <c r="S5618" s="54">
        <v>3.1428571428571428</v>
      </c>
      <c r="T5618" s="54">
        <v>2.6666666666666665</v>
      </c>
    </row>
    <row r="5619" spans="1:20" x14ac:dyDescent="0.2">
      <c r="A5619" s="8" t="s">
        <v>5925</v>
      </c>
      <c r="B5619" s="8" t="s">
        <v>5919</v>
      </c>
      <c r="C5619" s="8" t="s">
        <v>63</v>
      </c>
      <c r="D5619" s="8" t="s">
        <v>7886</v>
      </c>
      <c r="E5619" s="8" t="s">
        <v>64</v>
      </c>
      <c r="F5619" s="8" t="s">
        <v>7786</v>
      </c>
      <c r="G5619" s="35">
        <v>785584928031</v>
      </c>
      <c r="H5619" s="18">
        <v>44.95</v>
      </c>
      <c r="I5619" s="49" t="s">
        <v>148</v>
      </c>
      <c r="J5619" s="47">
        <v>1.5</v>
      </c>
      <c r="L5619" s="47">
        <v>2</v>
      </c>
      <c r="N5619" s="47">
        <v>1.5</v>
      </c>
      <c r="O5619" s="49" t="s">
        <v>1232</v>
      </c>
      <c r="P5619" s="8" t="s">
        <v>58</v>
      </c>
      <c r="Q5619" s="8">
        <v>70</v>
      </c>
      <c r="R5619" s="54">
        <v>1.5714285714285714</v>
      </c>
      <c r="S5619" s="54">
        <v>3.1428571428571428</v>
      </c>
      <c r="T5619" s="54">
        <v>2.6666666666666665</v>
      </c>
    </row>
    <row r="5620" spans="1:20" x14ac:dyDescent="0.2">
      <c r="A5620" s="8" t="s">
        <v>5926</v>
      </c>
      <c r="B5620" s="8" t="s">
        <v>5927</v>
      </c>
      <c r="C5620" s="8" t="s">
        <v>112</v>
      </c>
      <c r="D5620" s="8" t="s">
        <v>7867</v>
      </c>
      <c r="E5620" s="8" t="s">
        <v>113</v>
      </c>
      <c r="F5620" s="8" t="s">
        <v>7786</v>
      </c>
      <c r="G5620" s="35">
        <v>785584011542</v>
      </c>
      <c r="H5620" s="18">
        <v>129.94999999999999</v>
      </c>
      <c r="I5620" s="49" t="s">
        <v>3835</v>
      </c>
      <c r="J5620" s="47">
        <v>2.625</v>
      </c>
      <c r="L5620" s="47">
        <v>3.5</v>
      </c>
      <c r="N5620" s="47">
        <v>2.625</v>
      </c>
      <c r="O5620" s="49" t="s">
        <v>1232</v>
      </c>
      <c r="P5620" s="8" t="s">
        <v>58</v>
      </c>
      <c r="Q5620" s="8">
        <v>70</v>
      </c>
      <c r="R5620" s="54">
        <v>3.7142857142857144</v>
      </c>
      <c r="S5620" s="54">
        <v>3.7142857142857144</v>
      </c>
      <c r="T5620" s="49">
        <v>5</v>
      </c>
    </row>
    <row r="5621" spans="1:20" x14ac:dyDescent="0.2">
      <c r="A5621" s="8" t="s">
        <v>5928</v>
      </c>
      <c r="B5621" s="8" t="s">
        <v>5927</v>
      </c>
      <c r="C5621" s="8" t="s">
        <v>115</v>
      </c>
      <c r="D5621" s="8" t="s">
        <v>7867</v>
      </c>
      <c r="E5621" s="8" t="s">
        <v>116</v>
      </c>
      <c r="F5621" s="8" t="s">
        <v>7786</v>
      </c>
      <c r="G5621" s="35">
        <v>785584265617</v>
      </c>
      <c r="H5621" s="18">
        <v>129.94999999999999</v>
      </c>
      <c r="I5621" s="49" t="s">
        <v>3835</v>
      </c>
      <c r="J5621" s="47">
        <v>2.625</v>
      </c>
      <c r="L5621" s="47">
        <v>3.5</v>
      </c>
      <c r="N5621" s="47">
        <v>2.625</v>
      </c>
      <c r="O5621" s="49" t="s">
        <v>1232</v>
      </c>
      <c r="P5621" s="8" t="s">
        <v>58</v>
      </c>
      <c r="Q5621" s="8">
        <v>70</v>
      </c>
      <c r="R5621" s="54">
        <v>3.7142857142857144</v>
      </c>
      <c r="S5621" s="54">
        <v>3.7142857142857144</v>
      </c>
      <c r="T5621" s="49">
        <v>5</v>
      </c>
    </row>
    <row r="5622" spans="1:20" x14ac:dyDescent="0.2">
      <c r="A5622" s="8" t="s">
        <v>5929</v>
      </c>
      <c r="B5622" s="8" t="s">
        <v>5927</v>
      </c>
      <c r="C5622" s="8" t="s">
        <v>118</v>
      </c>
      <c r="D5622" s="8" t="s">
        <v>7867</v>
      </c>
      <c r="E5622" s="8" t="s">
        <v>119</v>
      </c>
      <c r="F5622" s="8" t="s">
        <v>7786</v>
      </c>
      <c r="G5622" s="35">
        <v>785584002649</v>
      </c>
      <c r="H5622" s="18">
        <v>129.94999999999999</v>
      </c>
      <c r="I5622" s="49" t="s">
        <v>3835</v>
      </c>
      <c r="J5622" s="47">
        <v>2.625</v>
      </c>
      <c r="L5622" s="47">
        <v>3.5</v>
      </c>
      <c r="N5622" s="47">
        <v>2.625</v>
      </c>
      <c r="O5622" s="49" t="s">
        <v>1232</v>
      </c>
      <c r="P5622" s="8" t="s">
        <v>58</v>
      </c>
      <c r="Q5622" s="8">
        <v>70</v>
      </c>
      <c r="R5622" s="54">
        <v>3.7142857142857144</v>
      </c>
      <c r="S5622" s="54">
        <v>3.7142857142857144</v>
      </c>
      <c r="T5622" s="49">
        <v>5</v>
      </c>
    </row>
    <row r="5623" spans="1:20" x14ac:dyDescent="0.2">
      <c r="A5623" s="8" t="s">
        <v>5930</v>
      </c>
      <c r="B5623" s="8" t="s">
        <v>5927</v>
      </c>
      <c r="C5623" s="8" t="s">
        <v>127</v>
      </c>
      <c r="D5623" s="8" t="s">
        <v>7867</v>
      </c>
      <c r="E5623" s="8" t="s">
        <v>128</v>
      </c>
      <c r="F5623" s="8" t="s">
        <v>7786</v>
      </c>
      <c r="G5623" s="35">
        <v>785584265594</v>
      </c>
      <c r="H5623" s="18">
        <v>104.95</v>
      </c>
      <c r="I5623" s="49" t="s">
        <v>3835</v>
      </c>
      <c r="J5623" s="47">
        <v>2.625</v>
      </c>
      <c r="L5623" s="47">
        <v>3.5</v>
      </c>
      <c r="N5623" s="47">
        <v>2.625</v>
      </c>
      <c r="O5623" s="49" t="s">
        <v>1232</v>
      </c>
      <c r="P5623" s="8" t="s">
        <v>58</v>
      </c>
      <c r="Q5623" s="8">
        <v>70</v>
      </c>
      <c r="R5623" s="54">
        <v>3.7142857142857144</v>
      </c>
      <c r="S5623" s="54">
        <v>3.7142857142857144</v>
      </c>
      <c r="T5623" s="49">
        <v>5</v>
      </c>
    </row>
    <row r="5624" spans="1:20" x14ac:dyDescent="0.2">
      <c r="A5624" s="8" t="s">
        <v>5931</v>
      </c>
      <c r="B5624" s="8" t="s">
        <v>5927</v>
      </c>
      <c r="C5624" s="8" t="s">
        <v>79</v>
      </c>
      <c r="D5624" s="8" t="s">
        <v>7867</v>
      </c>
      <c r="E5624" s="8" t="s">
        <v>80</v>
      </c>
      <c r="F5624" s="8" t="s">
        <v>7786</v>
      </c>
      <c r="G5624" s="35">
        <v>785584054341</v>
      </c>
      <c r="H5624" s="18">
        <v>104.95</v>
      </c>
      <c r="I5624" s="49" t="s">
        <v>3835</v>
      </c>
      <c r="J5624" s="47">
        <v>2.625</v>
      </c>
      <c r="L5624" s="47">
        <v>3.5</v>
      </c>
      <c r="N5624" s="47">
        <v>2.625</v>
      </c>
      <c r="O5624" s="49" t="s">
        <v>1232</v>
      </c>
      <c r="P5624" s="8" t="s">
        <v>58</v>
      </c>
      <c r="Q5624" s="8">
        <v>70</v>
      </c>
      <c r="R5624" s="54">
        <v>3.7142857142857144</v>
      </c>
      <c r="S5624" s="54">
        <v>3.7142857142857144</v>
      </c>
      <c r="T5624" s="49">
        <v>5</v>
      </c>
    </row>
    <row r="5625" spans="1:20" x14ac:dyDescent="0.2">
      <c r="A5625" s="8" t="s">
        <v>5932</v>
      </c>
      <c r="B5625" s="8" t="s">
        <v>5927</v>
      </c>
      <c r="C5625" s="8" t="s">
        <v>55</v>
      </c>
      <c r="D5625" s="8" t="s">
        <v>7867</v>
      </c>
      <c r="E5625" s="8" t="s">
        <v>56</v>
      </c>
      <c r="F5625" s="8" t="s">
        <v>7786</v>
      </c>
      <c r="G5625" s="35">
        <v>785584265600</v>
      </c>
      <c r="H5625" s="18">
        <v>104.95</v>
      </c>
      <c r="I5625" s="49" t="s">
        <v>3835</v>
      </c>
      <c r="J5625" s="47">
        <v>2.625</v>
      </c>
      <c r="L5625" s="47">
        <v>3.5</v>
      </c>
      <c r="N5625" s="47">
        <v>2.625</v>
      </c>
      <c r="O5625" s="49" t="s">
        <v>1232</v>
      </c>
      <c r="P5625" s="8" t="s">
        <v>58</v>
      </c>
      <c r="Q5625" s="8">
        <v>70</v>
      </c>
      <c r="R5625" s="54">
        <v>3.7142857142857144</v>
      </c>
      <c r="S5625" s="54">
        <v>3.7142857142857144</v>
      </c>
      <c r="T5625" s="49">
        <v>5</v>
      </c>
    </row>
    <row r="5626" spans="1:20" x14ac:dyDescent="0.2">
      <c r="A5626" s="8" t="s">
        <v>5933</v>
      </c>
      <c r="B5626" s="8" t="s">
        <v>5927</v>
      </c>
      <c r="C5626" s="8" t="s">
        <v>63</v>
      </c>
      <c r="D5626" s="8" t="s">
        <v>7867</v>
      </c>
      <c r="E5626" s="8" t="s">
        <v>64</v>
      </c>
      <c r="F5626" s="8" t="s">
        <v>7786</v>
      </c>
      <c r="G5626" s="35">
        <v>785584999901</v>
      </c>
      <c r="H5626" s="18">
        <v>114.95</v>
      </c>
      <c r="I5626" s="49" t="s">
        <v>3835</v>
      </c>
      <c r="J5626" s="47">
        <v>2.625</v>
      </c>
      <c r="L5626" s="47">
        <v>3.5</v>
      </c>
      <c r="N5626" s="47">
        <v>2.625</v>
      </c>
      <c r="O5626" s="49" t="s">
        <v>1232</v>
      </c>
      <c r="P5626" s="8" t="s">
        <v>58</v>
      </c>
      <c r="Q5626" s="8">
        <v>70</v>
      </c>
      <c r="R5626" s="54">
        <v>3.7142857142857144</v>
      </c>
      <c r="S5626" s="54">
        <v>3.7142857142857144</v>
      </c>
      <c r="T5626" s="49">
        <v>5</v>
      </c>
    </row>
    <row r="5627" spans="1:20" x14ac:dyDescent="0.2">
      <c r="A5627" s="8" t="s">
        <v>5934</v>
      </c>
      <c r="B5627" s="8" t="s">
        <v>5935</v>
      </c>
      <c r="C5627" s="39" t="s">
        <v>79</v>
      </c>
      <c r="D5627" s="8" t="s">
        <v>7807</v>
      </c>
      <c r="E5627" s="8" t="s">
        <v>80</v>
      </c>
      <c r="G5627" s="35">
        <v>785584054358</v>
      </c>
      <c r="H5627" s="18">
        <v>17.95</v>
      </c>
      <c r="I5627" s="49" t="s">
        <v>93</v>
      </c>
      <c r="J5627" s="47">
        <v>1.125</v>
      </c>
      <c r="K5627" s="47">
        <v>1.125</v>
      </c>
      <c r="L5627" s="47">
        <v>1.125</v>
      </c>
      <c r="N5627" s="47">
        <v>1</v>
      </c>
      <c r="O5627" s="49" t="s">
        <v>1232</v>
      </c>
      <c r="P5627" s="8" t="s">
        <v>58</v>
      </c>
      <c r="Q5627" s="8">
        <v>70</v>
      </c>
      <c r="R5627" s="54">
        <v>1.5714285714285714</v>
      </c>
      <c r="S5627" s="54">
        <v>3.1428571428571428</v>
      </c>
      <c r="T5627" s="54">
        <v>2.6666666666666665</v>
      </c>
    </row>
    <row r="5628" spans="1:20" x14ac:dyDescent="0.2">
      <c r="A5628" s="8" t="s">
        <v>5936</v>
      </c>
      <c r="B5628" s="8" t="s">
        <v>5935</v>
      </c>
      <c r="C5628" s="8" t="s">
        <v>55</v>
      </c>
      <c r="D5628" s="8" t="s">
        <v>7807</v>
      </c>
      <c r="E5628" s="8" t="s">
        <v>56</v>
      </c>
      <c r="G5628" s="35">
        <v>785584930829</v>
      </c>
      <c r="H5628" s="18">
        <v>17.95</v>
      </c>
      <c r="I5628" s="49" t="s">
        <v>93</v>
      </c>
      <c r="J5628" s="47">
        <v>1.125</v>
      </c>
      <c r="K5628" s="47">
        <v>1.125</v>
      </c>
      <c r="L5628" s="47">
        <v>1.125</v>
      </c>
      <c r="N5628" s="47">
        <v>1</v>
      </c>
      <c r="O5628" s="49" t="s">
        <v>1232</v>
      </c>
      <c r="P5628" s="8" t="s">
        <v>58</v>
      </c>
      <c r="Q5628" s="8">
        <v>70</v>
      </c>
      <c r="R5628" s="54">
        <v>1.5714285714285714</v>
      </c>
      <c r="S5628" s="54">
        <v>3.1428571428571428</v>
      </c>
      <c r="T5628" s="54">
        <v>2.6666666666666665</v>
      </c>
    </row>
    <row r="5629" spans="1:20" x14ac:dyDescent="0.2">
      <c r="A5629" s="8" t="s">
        <v>5937</v>
      </c>
      <c r="B5629" s="8" t="s">
        <v>5935</v>
      </c>
      <c r="C5629" s="8" t="s">
        <v>60</v>
      </c>
      <c r="D5629" s="8" t="s">
        <v>7807</v>
      </c>
      <c r="E5629" s="8" t="s">
        <v>61</v>
      </c>
      <c r="G5629" s="35">
        <v>785584930836</v>
      </c>
      <c r="H5629" s="18">
        <v>19.95</v>
      </c>
      <c r="I5629" s="49" t="s">
        <v>93</v>
      </c>
      <c r="J5629" s="47">
        <v>1.125</v>
      </c>
      <c r="K5629" s="47">
        <v>1.125</v>
      </c>
      <c r="L5629" s="47">
        <v>1.125</v>
      </c>
      <c r="N5629" s="47">
        <v>1</v>
      </c>
      <c r="O5629" s="49" t="s">
        <v>1232</v>
      </c>
      <c r="P5629" s="8" t="s">
        <v>58</v>
      </c>
      <c r="Q5629" s="8">
        <v>70</v>
      </c>
      <c r="R5629" s="54">
        <v>1.5714285714285714</v>
      </c>
      <c r="S5629" s="54">
        <v>3.1428571428571428</v>
      </c>
      <c r="T5629" s="54">
        <v>2.6666666666666665</v>
      </c>
    </row>
    <row r="5630" spans="1:20" x14ac:dyDescent="0.2">
      <c r="A5630" s="8" t="s">
        <v>5938</v>
      </c>
      <c r="B5630" s="8" t="s">
        <v>5935</v>
      </c>
      <c r="C5630" s="8" t="s">
        <v>63</v>
      </c>
      <c r="D5630" s="8" t="s">
        <v>7807</v>
      </c>
      <c r="E5630" s="8" t="s">
        <v>64</v>
      </c>
      <c r="G5630" s="35">
        <v>785584930843</v>
      </c>
      <c r="H5630" s="18">
        <v>19.95</v>
      </c>
      <c r="I5630" s="49" t="s">
        <v>93</v>
      </c>
      <c r="J5630" s="47">
        <v>1.125</v>
      </c>
      <c r="K5630" s="47">
        <v>1.125</v>
      </c>
      <c r="L5630" s="47">
        <v>1.125</v>
      </c>
      <c r="N5630" s="47">
        <v>1</v>
      </c>
      <c r="O5630" s="49" t="s">
        <v>1232</v>
      </c>
      <c r="P5630" s="8" t="s">
        <v>58</v>
      </c>
      <c r="Q5630" s="8">
        <v>70</v>
      </c>
      <c r="R5630" s="54">
        <v>1.5714285714285714</v>
      </c>
      <c r="S5630" s="54">
        <v>3.1428571428571428</v>
      </c>
      <c r="T5630" s="54">
        <v>2.6666666666666665</v>
      </c>
    </row>
    <row r="5631" spans="1:20" x14ac:dyDescent="0.2">
      <c r="A5631" s="8" t="s">
        <v>5939</v>
      </c>
      <c r="B5631" s="8" t="s">
        <v>5940</v>
      </c>
      <c r="C5631" s="39" t="s">
        <v>79</v>
      </c>
      <c r="D5631" s="8" t="s">
        <v>1732</v>
      </c>
      <c r="E5631" s="8" t="s">
        <v>80</v>
      </c>
      <c r="G5631" s="35">
        <v>785584054365</v>
      </c>
      <c r="H5631" s="18">
        <v>12.95</v>
      </c>
      <c r="I5631" s="49" t="s">
        <v>107</v>
      </c>
      <c r="J5631" s="47">
        <v>1</v>
      </c>
      <c r="K5631" s="47">
        <v>1</v>
      </c>
      <c r="L5631" s="47">
        <v>1</v>
      </c>
      <c r="N5631" s="47">
        <v>0.75</v>
      </c>
      <c r="O5631" s="49" t="s">
        <v>1232</v>
      </c>
      <c r="P5631" s="8" t="s">
        <v>58</v>
      </c>
      <c r="Q5631" s="8">
        <v>70</v>
      </c>
      <c r="R5631" s="54">
        <v>1.5714285714285714</v>
      </c>
      <c r="S5631" s="54">
        <v>3.1428571428571428</v>
      </c>
      <c r="T5631" s="54">
        <v>2.6666666666666665</v>
      </c>
    </row>
    <row r="5632" spans="1:20" x14ac:dyDescent="0.2">
      <c r="A5632" s="8" t="s">
        <v>5941</v>
      </c>
      <c r="B5632" s="8" t="s">
        <v>5940</v>
      </c>
      <c r="C5632" s="8" t="s">
        <v>55</v>
      </c>
      <c r="D5632" s="8" t="s">
        <v>1732</v>
      </c>
      <c r="E5632" s="8" t="s">
        <v>56</v>
      </c>
      <c r="G5632" s="35">
        <v>785584930027</v>
      </c>
      <c r="H5632" s="18">
        <v>12.95</v>
      </c>
      <c r="I5632" s="49" t="s">
        <v>107</v>
      </c>
      <c r="J5632" s="47">
        <v>1</v>
      </c>
      <c r="K5632" s="47">
        <v>1</v>
      </c>
      <c r="L5632" s="47">
        <v>1</v>
      </c>
      <c r="N5632" s="47">
        <v>0.75</v>
      </c>
      <c r="O5632" s="49" t="s">
        <v>1232</v>
      </c>
      <c r="P5632" s="8" t="s">
        <v>58</v>
      </c>
      <c r="Q5632" s="8">
        <v>70</v>
      </c>
      <c r="R5632" s="54">
        <v>1.5714285714285714</v>
      </c>
      <c r="S5632" s="54">
        <v>3.1428571428571428</v>
      </c>
      <c r="T5632" s="54">
        <v>2.6666666666666665</v>
      </c>
    </row>
    <row r="5633" spans="1:20" x14ac:dyDescent="0.2">
      <c r="A5633" s="8" t="s">
        <v>5942</v>
      </c>
      <c r="B5633" s="8" t="s">
        <v>5940</v>
      </c>
      <c r="C5633" s="8" t="s">
        <v>60</v>
      </c>
      <c r="D5633" s="8" t="s">
        <v>1732</v>
      </c>
      <c r="E5633" s="8" t="s">
        <v>61</v>
      </c>
      <c r="G5633" s="35">
        <v>785584930041</v>
      </c>
      <c r="H5633" s="18">
        <v>14.95</v>
      </c>
      <c r="I5633" s="49" t="s">
        <v>107</v>
      </c>
      <c r="J5633" s="47">
        <v>1</v>
      </c>
      <c r="K5633" s="47">
        <v>1</v>
      </c>
      <c r="L5633" s="47">
        <v>1</v>
      </c>
      <c r="N5633" s="47">
        <v>0.75</v>
      </c>
      <c r="O5633" s="49" t="s">
        <v>1232</v>
      </c>
      <c r="P5633" s="8" t="s">
        <v>58</v>
      </c>
      <c r="Q5633" s="8">
        <v>70</v>
      </c>
      <c r="R5633" s="54">
        <v>1.5714285714285714</v>
      </c>
      <c r="S5633" s="54">
        <v>3.1428571428571428</v>
      </c>
      <c r="T5633" s="54">
        <v>2.6666666666666665</v>
      </c>
    </row>
    <row r="5634" spans="1:20" x14ac:dyDescent="0.2">
      <c r="A5634" s="8" t="s">
        <v>5943</v>
      </c>
      <c r="B5634" s="8" t="s">
        <v>5940</v>
      </c>
      <c r="C5634" s="8" t="s">
        <v>63</v>
      </c>
      <c r="D5634" s="8" t="s">
        <v>1732</v>
      </c>
      <c r="E5634" s="8" t="s">
        <v>64</v>
      </c>
      <c r="G5634" s="35">
        <v>785584930058</v>
      </c>
      <c r="H5634" s="18">
        <v>14.95</v>
      </c>
      <c r="I5634" s="49" t="s">
        <v>107</v>
      </c>
      <c r="J5634" s="47">
        <v>1</v>
      </c>
      <c r="K5634" s="47">
        <v>1</v>
      </c>
      <c r="L5634" s="47">
        <v>1</v>
      </c>
      <c r="N5634" s="47">
        <v>0.75</v>
      </c>
      <c r="O5634" s="49" t="s">
        <v>1232</v>
      </c>
      <c r="P5634" s="8" t="s">
        <v>58</v>
      </c>
      <c r="Q5634" s="8">
        <v>70</v>
      </c>
      <c r="R5634" s="54">
        <v>1.5714285714285714</v>
      </c>
      <c r="S5634" s="54">
        <v>3.1428571428571428</v>
      </c>
      <c r="T5634" s="54">
        <v>2.6666666666666665</v>
      </c>
    </row>
    <row r="5635" spans="1:20" x14ac:dyDescent="0.2">
      <c r="A5635" s="8" t="s">
        <v>5944</v>
      </c>
      <c r="B5635" s="8" t="s">
        <v>5945</v>
      </c>
      <c r="C5635" s="39" t="s">
        <v>79</v>
      </c>
      <c r="D5635" s="8" t="s">
        <v>1798</v>
      </c>
      <c r="E5635" s="8" t="s">
        <v>80</v>
      </c>
      <c r="G5635" s="35">
        <v>785584054372</v>
      </c>
      <c r="H5635" s="18">
        <v>26.95</v>
      </c>
      <c r="I5635" s="49" t="s">
        <v>148</v>
      </c>
      <c r="J5635" s="47">
        <v>1.375</v>
      </c>
      <c r="K5635" s="47">
        <v>1.375</v>
      </c>
      <c r="L5635" s="47">
        <v>1.25</v>
      </c>
      <c r="N5635" s="47">
        <v>1.125</v>
      </c>
      <c r="O5635" s="49" t="s">
        <v>1232</v>
      </c>
      <c r="P5635" s="8" t="s">
        <v>58</v>
      </c>
      <c r="Q5635" s="8">
        <v>70</v>
      </c>
      <c r="R5635" s="54">
        <v>1.5714285714285714</v>
      </c>
      <c r="S5635" s="54">
        <v>3.1428571428571428</v>
      </c>
      <c r="T5635" s="54">
        <v>2.6666666666666665</v>
      </c>
    </row>
    <row r="5636" spans="1:20" x14ac:dyDescent="0.2">
      <c r="A5636" s="8" t="s">
        <v>5946</v>
      </c>
      <c r="B5636" s="8" t="s">
        <v>5945</v>
      </c>
      <c r="C5636" s="8" t="s">
        <v>55</v>
      </c>
      <c r="D5636" s="8" t="s">
        <v>1798</v>
      </c>
      <c r="E5636" s="8" t="s">
        <v>56</v>
      </c>
      <c r="G5636" s="35">
        <v>785584933820</v>
      </c>
      <c r="H5636" s="18">
        <v>26.95</v>
      </c>
      <c r="I5636" s="49" t="s">
        <v>148</v>
      </c>
      <c r="J5636" s="47">
        <v>1.375</v>
      </c>
      <c r="K5636" s="47">
        <v>1.375</v>
      </c>
      <c r="L5636" s="47">
        <v>1.25</v>
      </c>
      <c r="N5636" s="47">
        <v>1.125</v>
      </c>
      <c r="O5636" s="49" t="s">
        <v>1232</v>
      </c>
      <c r="P5636" s="8" t="s">
        <v>58</v>
      </c>
      <c r="Q5636" s="8">
        <v>70</v>
      </c>
      <c r="R5636" s="54">
        <v>1.5714285714285714</v>
      </c>
      <c r="S5636" s="54">
        <v>3.1428571428571428</v>
      </c>
      <c r="T5636" s="54">
        <v>2.6666666666666665</v>
      </c>
    </row>
    <row r="5637" spans="1:20" x14ac:dyDescent="0.2">
      <c r="A5637" s="8" t="s">
        <v>5947</v>
      </c>
      <c r="B5637" s="8" t="s">
        <v>5945</v>
      </c>
      <c r="C5637" s="8" t="s">
        <v>60</v>
      </c>
      <c r="D5637" s="8" t="s">
        <v>1798</v>
      </c>
      <c r="E5637" s="8" t="s">
        <v>61</v>
      </c>
      <c r="G5637" s="35">
        <v>785584933837</v>
      </c>
      <c r="H5637" s="18">
        <v>31.95</v>
      </c>
      <c r="I5637" s="49" t="s">
        <v>148</v>
      </c>
      <c r="J5637" s="47">
        <v>1.375</v>
      </c>
      <c r="K5637" s="47">
        <v>1.375</v>
      </c>
      <c r="L5637" s="47">
        <v>1.25</v>
      </c>
      <c r="N5637" s="47">
        <v>1.125</v>
      </c>
      <c r="O5637" s="49" t="s">
        <v>1232</v>
      </c>
      <c r="P5637" s="8" t="s">
        <v>58</v>
      </c>
      <c r="Q5637" s="8">
        <v>70</v>
      </c>
      <c r="R5637" s="54">
        <v>1.5714285714285714</v>
      </c>
      <c r="S5637" s="54">
        <v>3.1428571428571428</v>
      </c>
      <c r="T5637" s="54">
        <v>2.6666666666666665</v>
      </c>
    </row>
    <row r="5638" spans="1:20" x14ac:dyDescent="0.2">
      <c r="A5638" s="8" t="s">
        <v>5948</v>
      </c>
      <c r="B5638" s="8" t="s">
        <v>5945</v>
      </c>
      <c r="C5638" s="8" t="s">
        <v>63</v>
      </c>
      <c r="D5638" s="8" t="s">
        <v>1798</v>
      </c>
      <c r="E5638" s="8" t="s">
        <v>64</v>
      </c>
      <c r="G5638" s="35">
        <v>785584933844</v>
      </c>
      <c r="H5638" s="18">
        <v>31.95</v>
      </c>
      <c r="I5638" s="49" t="s">
        <v>148</v>
      </c>
      <c r="J5638" s="47">
        <v>1.375</v>
      </c>
      <c r="K5638" s="47">
        <v>1.375</v>
      </c>
      <c r="L5638" s="47">
        <v>1.25</v>
      </c>
      <c r="N5638" s="47">
        <v>1.125</v>
      </c>
      <c r="O5638" s="49" t="s">
        <v>1232</v>
      </c>
      <c r="P5638" s="8" t="s">
        <v>58</v>
      </c>
      <c r="Q5638" s="8">
        <v>70</v>
      </c>
      <c r="R5638" s="54">
        <v>1.5714285714285714</v>
      </c>
      <c r="S5638" s="54">
        <v>3.1428571428571428</v>
      </c>
      <c r="T5638" s="54">
        <v>2.6666666666666665</v>
      </c>
    </row>
    <row r="5639" spans="1:20" x14ac:dyDescent="0.2">
      <c r="A5639" s="11" t="s">
        <v>11778</v>
      </c>
      <c r="B5639" s="11" t="s">
        <v>11774</v>
      </c>
      <c r="C5639" s="11" t="s">
        <v>11167</v>
      </c>
      <c r="D5639" s="11" t="s">
        <v>11775</v>
      </c>
      <c r="E5639" s="8" t="s">
        <v>11719</v>
      </c>
      <c r="F5639" s="11" t="s">
        <v>11715</v>
      </c>
      <c r="G5639" s="36">
        <v>785584109768</v>
      </c>
      <c r="H5639" s="68">
        <v>139.94999999999999</v>
      </c>
      <c r="I5639" s="49" t="s">
        <v>11776</v>
      </c>
      <c r="J5639" s="47" t="s">
        <v>11777</v>
      </c>
      <c r="L5639" s="47" t="s">
        <v>11768</v>
      </c>
      <c r="M5639" s="47" t="s">
        <v>3200</v>
      </c>
      <c r="N5639" s="47" t="s">
        <v>6109</v>
      </c>
      <c r="O5639" s="49" t="s">
        <v>11828</v>
      </c>
      <c r="P5639" s="11" t="s">
        <v>58</v>
      </c>
    </row>
    <row r="5640" spans="1:20" x14ac:dyDescent="0.2">
      <c r="A5640" s="11" t="s">
        <v>11780</v>
      </c>
      <c r="B5640" s="11" t="s">
        <v>11774</v>
      </c>
      <c r="C5640" s="11" t="s">
        <v>11171</v>
      </c>
      <c r="D5640" s="11" t="s">
        <v>11775</v>
      </c>
      <c r="E5640" s="8" t="s">
        <v>11723</v>
      </c>
      <c r="F5640" s="11" t="s">
        <v>11715</v>
      </c>
      <c r="G5640" s="36">
        <v>785584109775</v>
      </c>
      <c r="H5640" s="68">
        <v>139.94999999999999</v>
      </c>
      <c r="I5640" s="49" t="s">
        <v>11776</v>
      </c>
      <c r="J5640" s="47" t="s">
        <v>11777</v>
      </c>
      <c r="L5640" s="47" t="s">
        <v>11768</v>
      </c>
      <c r="M5640" s="47" t="s">
        <v>3200</v>
      </c>
      <c r="N5640" s="47" t="s">
        <v>6109</v>
      </c>
      <c r="O5640" s="49" t="s">
        <v>11828</v>
      </c>
      <c r="P5640" s="11" t="s">
        <v>58</v>
      </c>
    </row>
    <row r="5641" spans="1:20" x14ac:dyDescent="0.2">
      <c r="A5641" s="11" t="s">
        <v>11773</v>
      </c>
      <c r="B5641" s="11" t="s">
        <v>11774</v>
      </c>
      <c r="C5641" s="11" t="s">
        <v>121</v>
      </c>
      <c r="D5641" s="11" t="s">
        <v>11775</v>
      </c>
      <c r="E5641" s="8" t="s">
        <v>11714</v>
      </c>
      <c r="F5641" s="11" t="s">
        <v>11715</v>
      </c>
      <c r="G5641" s="36">
        <v>785584109782</v>
      </c>
      <c r="H5641" s="68">
        <v>129.94999999999999</v>
      </c>
      <c r="I5641" s="49" t="s">
        <v>11776</v>
      </c>
      <c r="J5641" s="47" t="s">
        <v>11777</v>
      </c>
      <c r="L5641" s="47" t="s">
        <v>11768</v>
      </c>
      <c r="M5641" s="47" t="s">
        <v>3200</v>
      </c>
      <c r="N5641" s="47" t="s">
        <v>6109</v>
      </c>
      <c r="O5641" s="49" t="s">
        <v>11828</v>
      </c>
      <c r="P5641" s="11" t="s">
        <v>58</v>
      </c>
    </row>
    <row r="5642" spans="1:20" x14ac:dyDescent="0.2">
      <c r="A5642" s="11" t="s">
        <v>11779</v>
      </c>
      <c r="B5642" s="11" t="s">
        <v>11774</v>
      </c>
      <c r="C5642" s="11" t="s">
        <v>10862</v>
      </c>
      <c r="D5642" s="11" t="s">
        <v>11775</v>
      </c>
      <c r="E5642" s="8" t="s">
        <v>11721</v>
      </c>
      <c r="F5642" s="11" t="s">
        <v>11715</v>
      </c>
      <c r="G5642" s="36">
        <v>785584109799</v>
      </c>
      <c r="H5642" s="68">
        <v>139.94999999999999</v>
      </c>
      <c r="I5642" s="49" t="s">
        <v>11776</v>
      </c>
      <c r="J5642" s="47" t="s">
        <v>11777</v>
      </c>
      <c r="L5642" s="47" t="s">
        <v>11768</v>
      </c>
      <c r="M5642" s="47" t="s">
        <v>3200</v>
      </c>
      <c r="N5642" s="47" t="s">
        <v>6109</v>
      </c>
      <c r="O5642" s="49" t="s">
        <v>11828</v>
      </c>
      <c r="P5642" s="11" t="s">
        <v>58</v>
      </c>
    </row>
    <row r="5643" spans="1:20" x14ac:dyDescent="0.2">
      <c r="A5643" s="11" t="s">
        <v>11781</v>
      </c>
      <c r="B5643" s="11" t="s">
        <v>11774</v>
      </c>
      <c r="C5643" s="11" t="s">
        <v>11175</v>
      </c>
      <c r="D5643" s="11" t="s">
        <v>11775</v>
      </c>
      <c r="E5643" s="8" t="s">
        <v>11725</v>
      </c>
      <c r="F5643" s="11" t="s">
        <v>11715</v>
      </c>
      <c r="G5643" s="36">
        <v>785584109805</v>
      </c>
      <c r="H5643" s="68">
        <v>139.94999999999999</v>
      </c>
      <c r="I5643" s="49" t="s">
        <v>11776</v>
      </c>
      <c r="J5643" s="47" t="s">
        <v>11777</v>
      </c>
      <c r="L5643" s="47" t="s">
        <v>11768</v>
      </c>
      <c r="M5643" s="47" t="s">
        <v>3200</v>
      </c>
      <c r="N5643" s="47" t="s">
        <v>6109</v>
      </c>
      <c r="O5643" s="49" t="s">
        <v>11828</v>
      </c>
      <c r="P5643" s="11" t="s">
        <v>58</v>
      </c>
    </row>
    <row r="5644" spans="1:20" x14ac:dyDescent="0.2">
      <c r="A5644" s="11" t="s">
        <v>11787</v>
      </c>
      <c r="B5644" s="11" t="s">
        <v>11783</v>
      </c>
      <c r="C5644" s="11" t="s">
        <v>11167</v>
      </c>
      <c r="D5644" s="11" t="s">
        <v>11784</v>
      </c>
      <c r="E5644" s="8" t="s">
        <v>11719</v>
      </c>
      <c r="F5644" s="11" t="s">
        <v>11715</v>
      </c>
      <c r="G5644" s="36">
        <v>785584109812</v>
      </c>
      <c r="H5644" s="68">
        <v>149.94999999999999</v>
      </c>
      <c r="I5644" s="49" t="s">
        <v>11785</v>
      </c>
      <c r="J5644" s="47" t="s">
        <v>11786</v>
      </c>
      <c r="L5644" s="47" t="s">
        <v>11768</v>
      </c>
      <c r="M5644" s="47" t="s">
        <v>3211</v>
      </c>
      <c r="N5644" s="47" t="s">
        <v>6109</v>
      </c>
      <c r="O5644" s="49" t="s">
        <v>11828</v>
      </c>
      <c r="P5644" s="11" t="s">
        <v>58</v>
      </c>
    </row>
    <row r="5645" spans="1:20" x14ac:dyDescent="0.2">
      <c r="A5645" s="11" t="s">
        <v>11789</v>
      </c>
      <c r="B5645" s="11" t="s">
        <v>11783</v>
      </c>
      <c r="C5645" s="11" t="s">
        <v>11171</v>
      </c>
      <c r="D5645" s="11" t="s">
        <v>11784</v>
      </c>
      <c r="E5645" s="8" t="s">
        <v>11723</v>
      </c>
      <c r="F5645" s="11" t="s">
        <v>11715</v>
      </c>
      <c r="G5645" s="36">
        <v>785584109829</v>
      </c>
      <c r="H5645" s="68">
        <v>149.94999999999999</v>
      </c>
      <c r="I5645" s="49" t="s">
        <v>11785</v>
      </c>
      <c r="J5645" s="47" t="s">
        <v>11786</v>
      </c>
      <c r="L5645" s="47" t="s">
        <v>11768</v>
      </c>
      <c r="M5645" s="47" t="s">
        <v>3211</v>
      </c>
      <c r="N5645" s="47" t="s">
        <v>6109</v>
      </c>
      <c r="O5645" s="49" t="s">
        <v>11828</v>
      </c>
      <c r="P5645" s="11" t="s">
        <v>58</v>
      </c>
    </row>
    <row r="5646" spans="1:20" x14ac:dyDescent="0.2">
      <c r="A5646" s="11" t="s">
        <v>11782</v>
      </c>
      <c r="B5646" s="11" t="s">
        <v>11783</v>
      </c>
      <c r="C5646" s="11" t="s">
        <v>121</v>
      </c>
      <c r="D5646" s="11" t="s">
        <v>11784</v>
      </c>
      <c r="E5646" s="8" t="s">
        <v>11714</v>
      </c>
      <c r="F5646" s="11" t="s">
        <v>11715</v>
      </c>
      <c r="G5646" s="36">
        <v>785584109836</v>
      </c>
      <c r="H5646" s="68">
        <v>139.94999999999999</v>
      </c>
      <c r="I5646" s="49" t="s">
        <v>11785</v>
      </c>
      <c r="J5646" s="47" t="s">
        <v>11786</v>
      </c>
      <c r="L5646" s="47" t="s">
        <v>11768</v>
      </c>
      <c r="M5646" s="47" t="s">
        <v>3211</v>
      </c>
      <c r="N5646" s="47" t="s">
        <v>6109</v>
      </c>
      <c r="O5646" s="49" t="s">
        <v>11828</v>
      </c>
      <c r="P5646" s="11" t="s">
        <v>58</v>
      </c>
    </row>
    <row r="5647" spans="1:20" x14ac:dyDescent="0.2">
      <c r="A5647" s="11" t="s">
        <v>11788</v>
      </c>
      <c r="B5647" s="11" t="s">
        <v>11783</v>
      </c>
      <c r="C5647" s="11" t="s">
        <v>10862</v>
      </c>
      <c r="D5647" s="11" t="s">
        <v>11784</v>
      </c>
      <c r="E5647" s="8" t="s">
        <v>11721</v>
      </c>
      <c r="F5647" s="11" t="s">
        <v>11715</v>
      </c>
      <c r="G5647" s="36">
        <v>785584109843</v>
      </c>
      <c r="H5647" s="68">
        <v>149.94999999999999</v>
      </c>
      <c r="I5647" s="49" t="s">
        <v>11785</v>
      </c>
      <c r="J5647" s="47" t="s">
        <v>11786</v>
      </c>
      <c r="L5647" s="47" t="s">
        <v>11768</v>
      </c>
      <c r="M5647" s="47" t="s">
        <v>3211</v>
      </c>
      <c r="N5647" s="47" t="s">
        <v>6109</v>
      </c>
      <c r="O5647" s="49" t="s">
        <v>11828</v>
      </c>
      <c r="P5647" s="11" t="s">
        <v>58</v>
      </c>
    </row>
    <row r="5648" spans="1:20" x14ac:dyDescent="0.2">
      <c r="A5648" s="11" t="s">
        <v>11790</v>
      </c>
      <c r="B5648" s="11" t="s">
        <v>11783</v>
      </c>
      <c r="C5648" s="11" t="s">
        <v>11175</v>
      </c>
      <c r="D5648" s="11" t="s">
        <v>11784</v>
      </c>
      <c r="E5648" s="8" t="s">
        <v>11725</v>
      </c>
      <c r="F5648" s="11" t="s">
        <v>11715</v>
      </c>
      <c r="G5648" s="36">
        <v>785584109850</v>
      </c>
      <c r="H5648" s="68">
        <v>149.94999999999999</v>
      </c>
      <c r="I5648" s="49" t="s">
        <v>11785</v>
      </c>
      <c r="J5648" s="47" t="s">
        <v>11786</v>
      </c>
      <c r="L5648" s="47" t="s">
        <v>11768</v>
      </c>
      <c r="M5648" s="47" t="s">
        <v>3211</v>
      </c>
      <c r="N5648" s="47" t="s">
        <v>6109</v>
      </c>
      <c r="O5648" s="49" t="s">
        <v>11828</v>
      </c>
      <c r="P5648" s="11" t="s">
        <v>58</v>
      </c>
    </row>
    <row r="5649" spans="1:16" x14ac:dyDescent="0.2">
      <c r="A5649" s="11" t="s">
        <v>11796</v>
      </c>
      <c r="B5649" s="11" t="s">
        <v>11792</v>
      </c>
      <c r="C5649" s="11" t="s">
        <v>11167</v>
      </c>
      <c r="D5649" s="11" t="s">
        <v>11793</v>
      </c>
      <c r="E5649" s="8" t="s">
        <v>11719</v>
      </c>
      <c r="F5649" s="11" t="s">
        <v>11715</v>
      </c>
      <c r="G5649" s="36">
        <v>785584109867</v>
      </c>
      <c r="H5649" s="68">
        <v>159.94999999999999</v>
      </c>
      <c r="I5649" s="49" t="s">
        <v>6099</v>
      </c>
      <c r="J5649" s="47" t="s">
        <v>11794</v>
      </c>
      <c r="L5649" s="47" t="s">
        <v>11768</v>
      </c>
      <c r="M5649" s="47" t="s">
        <v>11795</v>
      </c>
      <c r="N5649" s="47" t="s">
        <v>6109</v>
      </c>
      <c r="O5649" s="49" t="s">
        <v>11828</v>
      </c>
      <c r="P5649" s="11" t="s">
        <v>58</v>
      </c>
    </row>
    <row r="5650" spans="1:16" x14ac:dyDescent="0.2">
      <c r="A5650" s="11" t="s">
        <v>11798</v>
      </c>
      <c r="B5650" s="11" t="s">
        <v>11792</v>
      </c>
      <c r="C5650" s="11" t="s">
        <v>11171</v>
      </c>
      <c r="D5650" s="11" t="s">
        <v>11793</v>
      </c>
      <c r="E5650" s="8" t="s">
        <v>11723</v>
      </c>
      <c r="F5650" s="11" t="s">
        <v>11715</v>
      </c>
      <c r="G5650" s="36">
        <v>785584109874</v>
      </c>
      <c r="H5650" s="68">
        <v>159.94999999999999</v>
      </c>
      <c r="I5650" s="49" t="s">
        <v>6099</v>
      </c>
      <c r="J5650" s="47" t="s">
        <v>11794</v>
      </c>
      <c r="L5650" s="47" t="s">
        <v>11768</v>
      </c>
      <c r="M5650" s="47" t="s">
        <v>11795</v>
      </c>
      <c r="N5650" s="47" t="s">
        <v>6109</v>
      </c>
      <c r="O5650" s="49" t="s">
        <v>11828</v>
      </c>
      <c r="P5650" s="11" t="s">
        <v>58</v>
      </c>
    </row>
    <row r="5651" spans="1:16" x14ac:dyDescent="0.2">
      <c r="A5651" s="11" t="s">
        <v>11791</v>
      </c>
      <c r="B5651" s="11" t="s">
        <v>11792</v>
      </c>
      <c r="C5651" s="11" t="s">
        <v>121</v>
      </c>
      <c r="D5651" s="11" t="s">
        <v>11793</v>
      </c>
      <c r="E5651" s="8" t="s">
        <v>11714</v>
      </c>
      <c r="F5651" s="11" t="s">
        <v>11715</v>
      </c>
      <c r="G5651" s="36">
        <v>785584109881</v>
      </c>
      <c r="H5651" s="68">
        <v>149.94999999999999</v>
      </c>
      <c r="I5651" s="49" t="s">
        <v>6099</v>
      </c>
      <c r="J5651" s="47" t="s">
        <v>11794</v>
      </c>
      <c r="L5651" s="47" t="s">
        <v>11768</v>
      </c>
      <c r="M5651" s="47" t="s">
        <v>11795</v>
      </c>
      <c r="N5651" s="47" t="s">
        <v>6109</v>
      </c>
      <c r="O5651" s="49" t="s">
        <v>11828</v>
      </c>
      <c r="P5651" s="11" t="s">
        <v>58</v>
      </c>
    </row>
    <row r="5652" spans="1:16" x14ac:dyDescent="0.2">
      <c r="A5652" s="11" t="s">
        <v>11797</v>
      </c>
      <c r="B5652" s="11" t="s">
        <v>11792</v>
      </c>
      <c r="C5652" s="11" t="s">
        <v>10862</v>
      </c>
      <c r="D5652" s="11" t="s">
        <v>11793</v>
      </c>
      <c r="E5652" s="8" t="s">
        <v>11721</v>
      </c>
      <c r="F5652" s="11" t="s">
        <v>11715</v>
      </c>
      <c r="G5652" s="36">
        <v>785584109898</v>
      </c>
      <c r="H5652" s="68">
        <v>159.94999999999999</v>
      </c>
      <c r="I5652" s="49" t="s">
        <v>6099</v>
      </c>
      <c r="J5652" s="47" t="s">
        <v>11794</v>
      </c>
      <c r="L5652" s="47" t="s">
        <v>11768</v>
      </c>
      <c r="M5652" s="47" t="s">
        <v>11795</v>
      </c>
      <c r="N5652" s="47" t="s">
        <v>6109</v>
      </c>
      <c r="O5652" s="49" t="s">
        <v>11828</v>
      </c>
      <c r="P5652" s="11" t="s">
        <v>58</v>
      </c>
    </row>
    <row r="5653" spans="1:16" x14ac:dyDescent="0.2">
      <c r="A5653" s="11" t="s">
        <v>11799</v>
      </c>
      <c r="B5653" s="11" t="s">
        <v>11792</v>
      </c>
      <c r="C5653" s="11" t="s">
        <v>11175</v>
      </c>
      <c r="D5653" s="11" t="s">
        <v>11793</v>
      </c>
      <c r="E5653" s="8" t="s">
        <v>11725</v>
      </c>
      <c r="F5653" s="11" t="s">
        <v>11715</v>
      </c>
      <c r="G5653" s="36">
        <v>785584109904</v>
      </c>
      <c r="H5653" s="68">
        <v>159.94999999999999</v>
      </c>
      <c r="I5653" s="49" t="s">
        <v>6099</v>
      </c>
      <c r="J5653" s="47" t="s">
        <v>11794</v>
      </c>
      <c r="L5653" s="47" t="s">
        <v>11768</v>
      </c>
      <c r="M5653" s="47" t="s">
        <v>11795</v>
      </c>
      <c r="N5653" s="47" t="s">
        <v>6109</v>
      </c>
      <c r="O5653" s="49" t="s">
        <v>11828</v>
      </c>
      <c r="P5653" s="11" t="s">
        <v>58</v>
      </c>
    </row>
    <row r="5654" spans="1:16" x14ac:dyDescent="0.2">
      <c r="A5654" s="11" t="s">
        <v>11769</v>
      </c>
      <c r="B5654" s="11" t="s">
        <v>11764</v>
      </c>
      <c r="C5654" s="11" t="s">
        <v>11167</v>
      </c>
      <c r="D5654" s="11" t="s">
        <v>11765</v>
      </c>
      <c r="E5654" s="8" t="s">
        <v>11719</v>
      </c>
      <c r="F5654" s="11" t="s">
        <v>11715</v>
      </c>
      <c r="G5654" s="36">
        <v>785584109911</v>
      </c>
      <c r="H5654" s="68">
        <v>129.94999999999999</v>
      </c>
      <c r="I5654" s="49" t="s">
        <v>11766</v>
      </c>
      <c r="J5654" s="47" t="s">
        <v>11767</v>
      </c>
      <c r="L5654" s="47" t="s">
        <v>11768</v>
      </c>
      <c r="M5654" s="47" t="s">
        <v>3256</v>
      </c>
      <c r="N5654" s="47" t="s">
        <v>6109</v>
      </c>
      <c r="O5654" s="49" t="s">
        <v>11828</v>
      </c>
      <c r="P5654" s="11" t="s">
        <v>58</v>
      </c>
    </row>
    <row r="5655" spans="1:16" x14ac:dyDescent="0.2">
      <c r="A5655" s="11" t="s">
        <v>11771</v>
      </c>
      <c r="B5655" s="11" t="s">
        <v>11764</v>
      </c>
      <c r="C5655" s="11" t="s">
        <v>11171</v>
      </c>
      <c r="D5655" s="11" t="s">
        <v>11765</v>
      </c>
      <c r="E5655" s="8" t="s">
        <v>11723</v>
      </c>
      <c r="F5655" s="11" t="s">
        <v>11715</v>
      </c>
      <c r="G5655" s="36">
        <v>785584109928</v>
      </c>
      <c r="H5655" s="68">
        <v>129.94999999999999</v>
      </c>
      <c r="I5655" s="49" t="s">
        <v>11766</v>
      </c>
      <c r="J5655" s="47" t="s">
        <v>11767</v>
      </c>
      <c r="L5655" s="47" t="s">
        <v>11768</v>
      </c>
      <c r="M5655" s="47" t="s">
        <v>3256</v>
      </c>
      <c r="N5655" s="47" t="s">
        <v>6109</v>
      </c>
      <c r="O5655" s="49" t="s">
        <v>11828</v>
      </c>
      <c r="P5655" s="11" t="s">
        <v>58</v>
      </c>
    </row>
    <row r="5656" spans="1:16" x14ac:dyDescent="0.2">
      <c r="A5656" s="11" t="s">
        <v>11763</v>
      </c>
      <c r="B5656" s="11" t="s">
        <v>11764</v>
      </c>
      <c r="C5656" s="11" t="s">
        <v>121</v>
      </c>
      <c r="D5656" s="11" t="s">
        <v>11765</v>
      </c>
      <c r="E5656" s="8" t="s">
        <v>11714</v>
      </c>
      <c r="F5656" s="11" t="s">
        <v>11715</v>
      </c>
      <c r="G5656" s="36">
        <v>785584109935</v>
      </c>
      <c r="H5656" s="68">
        <v>119.95</v>
      </c>
      <c r="I5656" s="49" t="s">
        <v>11766</v>
      </c>
      <c r="J5656" s="47" t="s">
        <v>11767</v>
      </c>
      <c r="L5656" s="47" t="s">
        <v>11768</v>
      </c>
      <c r="M5656" s="47" t="s">
        <v>3256</v>
      </c>
      <c r="N5656" s="47" t="s">
        <v>6109</v>
      </c>
      <c r="O5656" s="49" t="s">
        <v>11828</v>
      </c>
      <c r="P5656" s="11" t="s">
        <v>58</v>
      </c>
    </row>
    <row r="5657" spans="1:16" x14ac:dyDescent="0.2">
      <c r="A5657" s="11" t="s">
        <v>11770</v>
      </c>
      <c r="B5657" s="11" t="s">
        <v>11764</v>
      </c>
      <c r="C5657" s="11" t="s">
        <v>10862</v>
      </c>
      <c r="D5657" s="11" t="s">
        <v>11765</v>
      </c>
      <c r="E5657" s="8" t="s">
        <v>11721</v>
      </c>
      <c r="F5657" s="11" t="s">
        <v>11715</v>
      </c>
      <c r="G5657" s="36">
        <v>785584109942</v>
      </c>
      <c r="H5657" s="68">
        <v>129.94999999999999</v>
      </c>
      <c r="I5657" s="49" t="s">
        <v>11766</v>
      </c>
      <c r="J5657" s="47" t="s">
        <v>11767</v>
      </c>
      <c r="L5657" s="47" t="s">
        <v>11768</v>
      </c>
      <c r="M5657" s="47" t="s">
        <v>3256</v>
      </c>
      <c r="N5657" s="47" t="s">
        <v>6109</v>
      </c>
      <c r="O5657" s="49" t="s">
        <v>11828</v>
      </c>
      <c r="P5657" s="11" t="s">
        <v>58</v>
      </c>
    </row>
    <row r="5658" spans="1:16" x14ac:dyDescent="0.2">
      <c r="A5658" s="11" t="s">
        <v>11772</v>
      </c>
      <c r="B5658" s="11" t="s">
        <v>11764</v>
      </c>
      <c r="C5658" s="11" t="s">
        <v>11175</v>
      </c>
      <c r="D5658" s="11" t="s">
        <v>11765</v>
      </c>
      <c r="E5658" s="8" t="s">
        <v>11725</v>
      </c>
      <c r="F5658" s="11" t="s">
        <v>11715</v>
      </c>
      <c r="G5658" s="36">
        <v>785584109959</v>
      </c>
      <c r="H5658" s="68">
        <v>129.94999999999999</v>
      </c>
      <c r="I5658" s="49" t="s">
        <v>11766</v>
      </c>
      <c r="J5658" s="47" t="s">
        <v>11767</v>
      </c>
      <c r="L5658" s="47" t="s">
        <v>11768</v>
      </c>
      <c r="M5658" s="47" t="s">
        <v>3256</v>
      </c>
      <c r="N5658" s="47" t="s">
        <v>6109</v>
      </c>
      <c r="O5658" s="49" t="s">
        <v>11828</v>
      </c>
      <c r="P5658" s="11" t="s">
        <v>58</v>
      </c>
    </row>
    <row r="5659" spans="1:16" x14ac:dyDescent="0.2">
      <c r="A5659" s="11" t="s">
        <v>11745</v>
      </c>
      <c r="B5659" s="11" t="s">
        <v>11743</v>
      </c>
      <c r="C5659" s="11" t="s">
        <v>11167</v>
      </c>
      <c r="D5659" s="11" t="s">
        <v>11744</v>
      </c>
      <c r="E5659" s="8" t="s">
        <v>11719</v>
      </c>
      <c r="F5659" s="11" t="s">
        <v>11715</v>
      </c>
      <c r="G5659" s="36">
        <v>785584109966</v>
      </c>
      <c r="H5659" s="68">
        <v>114.95</v>
      </c>
      <c r="I5659" s="49" t="s">
        <v>519</v>
      </c>
      <c r="J5659" s="47" t="s">
        <v>11736</v>
      </c>
      <c r="L5659" s="47" t="s">
        <v>11737</v>
      </c>
      <c r="N5659" s="47" t="s">
        <v>6109</v>
      </c>
      <c r="O5659" s="49" t="s">
        <v>11828</v>
      </c>
      <c r="P5659" s="11" t="s">
        <v>58</v>
      </c>
    </row>
    <row r="5660" spans="1:16" x14ac:dyDescent="0.2">
      <c r="A5660" s="11" t="s">
        <v>11747</v>
      </c>
      <c r="B5660" s="11" t="s">
        <v>11743</v>
      </c>
      <c r="C5660" s="11" t="s">
        <v>11171</v>
      </c>
      <c r="D5660" s="11" t="s">
        <v>11744</v>
      </c>
      <c r="E5660" s="8" t="s">
        <v>11723</v>
      </c>
      <c r="F5660" s="11" t="s">
        <v>11715</v>
      </c>
      <c r="G5660" s="36">
        <v>785584109973</v>
      </c>
      <c r="H5660" s="68">
        <v>114.95</v>
      </c>
      <c r="I5660" s="49" t="s">
        <v>519</v>
      </c>
      <c r="J5660" s="47" t="s">
        <v>11736</v>
      </c>
      <c r="L5660" s="47" t="s">
        <v>11737</v>
      </c>
      <c r="N5660" s="47" t="s">
        <v>6109</v>
      </c>
      <c r="O5660" s="49" t="s">
        <v>11828</v>
      </c>
      <c r="P5660" s="11" t="s">
        <v>58</v>
      </c>
    </row>
    <row r="5661" spans="1:16" x14ac:dyDescent="0.2">
      <c r="A5661" s="11" t="s">
        <v>11742</v>
      </c>
      <c r="B5661" s="11" t="s">
        <v>11743</v>
      </c>
      <c r="C5661" s="11" t="s">
        <v>121</v>
      </c>
      <c r="D5661" s="11" t="s">
        <v>11744</v>
      </c>
      <c r="E5661" s="8" t="s">
        <v>11714</v>
      </c>
      <c r="F5661" s="11" t="s">
        <v>11715</v>
      </c>
      <c r="G5661" s="36">
        <v>785584109980</v>
      </c>
      <c r="H5661" s="68">
        <v>104.95</v>
      </c>
      <c r="I5661" s="49" t="s">
        <v>519</v>
      </c>
      <c r="J5661" s="47" t="s">
        <v>11736</v>
      </c>
      <c r="L5661" s="47" t="s">
        <v>11737</v>
      </c>
      <c r="N5661" s="47" t="s">
        <v>6109</v>
      </c>
      <c r="O5661" s="49" t="s">
        <v>11828</v>
      </c>
      <c r="P5661" s="11" t="s">
        <v>58</v>
      </c>
    </row>
    <row r="5662" spans="1:16" x14ac:dyDescent="0.2">
      <c r="A5662" s="11" t="s">
        <v>11746</v>
      </c>
      <c r="B5662" s="11" t="s">
        <v>11743</v>
      </c>
      <c r="C5662" s="11" t="s">
        <v>10862</v>
      </c>
      <c r="D5662" s="11" t="s">
        <v>11744</v>
      </c>
      <c r="E5662" s="8" t="s">
        <v>11721</v>
      </c>
      <c r="F5662" s="11" t="s">
        <v>11715</v>
      </c>
      <c r="G5662" s="36">
        <v>785584109997</v>
      </c>
      <c r="H5662" s="68">
        <v>114.95</v>
      </c>
      <c r="I5662" s="49" t="s">
        <v>519</v>
      </c>
      <c r="J5662" s="47" t="s">
        <v>11736</v>
      </c>
      <c r="L5662" s="47" t="s">
        <v>11737</v>
      </c>
      <c r="N5662" s="47" t="s">
        <v>6109</v>
      </c>
      <c r="O5662" s="49" t="s">
        <v>11828</v>
      </c>
      <c r="P5662" s="11" t="s">
        <v>58</v>
      </c>
    </row>
    <row r="5663" spans="1:16" x14ac:dyDescent="0.2">
      <c r="A5663" s="11" t="s">
        <v>11748</v>
      </c>
      <c r="B5663" s="11" t="s">
        <v>11743</v>
      </c>
      <c r="C5663" s="11" t="s">
        <v>11175</v>
      </c>
      <c r="D5663" s="11" t="s">
        <v>11744</v>
      </c>
      <c r="E5663" s="8" t="s">
        <v>11725</v>
      </c>
      <c r="F5663" s="11" t="s">
        <v>11715</v>
      </c>
      <c r="G5663" s="36">
        <v>785584110009</v>
      </c>
      <c r="H5663" s="68">
        <v>114.95</v>
      </c>
      <c r="I5663" s="49" t="s">
        <v>519</v>
      </c>
      <c r="J5663" s="47" t="s">
        <v>11736</v>
      </c>
      <c r="L5663" s="47" t="s">
        <v>11737</v>
      </c>
      <c r="N5663" s="47" t="s">
        <v>6109</v>
      </c>
      <c r="O5663" s="49" t="s">
        <v>11828</v>
      </c>
      <c r="P5663" s="11" t="s">
        <v>58</v>
      </c>
    </row>
    <row r="5664" spans="1:16" x14ac:dyDescent="0.2">
      <c r="A5664" s="11" t="s">
        <v>11738</v>
      </c>
      <c r="B5664" s="11" t="s">
        <v>11734</v>
      </c>
      <c r="C5664" s="11" t="s">
        <v>11167</v>
      </c>
      <c r="D5664" s="11" t="s">
        <v>11735</v>
      </c>
      <c r="E5664" s="8" t="s">
        <v>11719</v>
      </c>
      <c r="F5664" s="11" t="s">
        <v>11715</v>
      </c>
      <c r="G5664" s="36">
        <v>785584110016</v>
      </c>
      <c r="H5664" s="68">
        <v>114.95</v>
      </c>
      <c r="I5664" s="49" t="s">
        <v>519</v>
      </c>
      <c r="J5664" s="47" t="s">
        <v>11736</v>
      </c>
      <c r="L5664" s="47" t="s">
        <v>11737</v>
      </c>
      <c r="N5664" s="47" t="s">
        <v>6109</v>
      </c>
      <c r="O5664" s="49" t="s">
        <v>11828</v>
      </c>
      <c r="P5664" s="11" t="s">
        <v>58</v>
      </c>
    </row>
    <row r="5665" spans="1:16" x14ac:dyDescent="0.2">
      <c r="A5665" s="11" t="s">
        <v>11740</v>
      </c>
      <c r="B5665" s="11" t="s">
        <v>11734</v>
      </c>
      <c r="C5665" s="11" t="s">
        <v>11171</v>
      </c>
      <c r="D5665" s="11" t="s">
        <v>11735</v>
      </c>
      <c r="E5665" s="8" t="s">
        <v>11723</v>
      </c>
      <c r="F5665" s="11" t="s">
        <v>11715</v>
      </c>
      <c r="G5665" s="36">
        <v>785584110023</v>
      </c>
      <c r="H5665" s="68">
        <v>114.95</v>
      </c>
      <c r="I5665" s="49" t="s">
        <v>519</v>
      </c>
      <c r="J5665" s="47" t="s">
        <v>11736</v>
      </c>
      <c r="L5665" s="47" t="s">
        <v>11737</v>
      </c>
      <c r="N5665" s="47" t="s">
        <v>6109</v>
      </c>
      <c r="O5665" s="49" t="s">
        <v>11828</v>
      </c>
      <c r="P5665" s="11" t="s">
        <v>58</v>
      </c>
    </row>
    <row r="5666" spans="1:16" x14ac:dyDescent="0.2">
      <c r="A5666" s="11" t="s">
        <v>11733</v>
      </c>
      <c r="B5666" s="11" t="s">
        <v>11734</v>
      </c>
      <c r="C5666" s="11" t="s">
        <v>121</v>
      </c>
      <c r="D5666" s="11" t="s">
        <v>11735</v>
      </c>
      <c r="E5666" s="8" t="s">
        <v>11714</v>
      </c>
      <c r="F5666" s="11" t="s">
        <v>11715</v>
      </c>
      <c r="G5666" s="36">
        <v>785584110030</v>
      </c>
      <c r="H5666" s="68">
        <v>104.95</v>
      </c>
      <c r="I5666" s="49" t="s">
        <v>519</v>
      </c>
      <c r="J5666" s="47" t="s">
        <v>11736</v>
      </c>
      <c r="L5666" s="47" t="s">
        <v>11737</v>
      </c>
      <c r="N5666" s="47" t="s">
        <v>6109</v>
      </c>
      <c r="O5666" s="49" t="s">
        <v>11828</v>
      </c>
      <c r="P5666" s="11" t="s">
        <v>58</v>
      </c>
    </row>
    <row r="5667" spans="1:16" x14ac:dyDescent="0.2">
      <c r="A5667" s="11" t="s">
        <v>11739</v>
      </c>
      <c r="B5667" s="11" t="s">
        <v>11734</v>
      </c>
      <c r="C5667" s="11" t="s">
        <v>10862</v>
      </c>
      <c r="D5667" s="11" t="s">
        <v>11735</v>
      </c>
      <c r="E5667" s="8" t="s">
        <v>11721</v>
      </c>
      <c r="F5667" s="11" t="s">
        <v>11715</v>
      </c>
      <c r="G5667" s="36">
        <v>785584110047</v>
      </c>
      <c r="H5667" s="68">
        <v>114.95</v>
      </c>
      <c r="I5667" s="49" t="s">
        <v>519</v>
      </c>
      <c r="J5667" s="47" t="s">
        <v>11736</v>
      </c>
      <c r="L5667" s="47" t="s">
        <v>11737</v>
      </c>
      <c r="N5667" s="47" t="s">
        <v>6109</v>
      </c>
      <c r="O5667" s="49" t="s">
        <v>11828</v>
      </c>
      <c r="P5667" s="11" t="s">
        <v>58</v>
      </c>
    </row>
    <row r="5668" spans="1:16" x14ac:dyDescent="0.2">
      <c r="A5668" s="11" t="s">
        <v>11741</v>
      </c>
      <c r="B5668" s="11" t="s">
        <v>11734</v>
      </c>
      <c r="C5668" s="11" t="s">
        <v>11175</v>
      </c>
      <c r="D5668" s="11" t="s">
        <v>11735</v>
      </c>
      <c r="E5668" s="8" t="s">
        <v>11725</v>
      </c>
      <c r="F5668" s="11" t="s">
        <v>11715</v>
      </c>
      <c r="G5668" s="36">
        <v>785584110054</v>
      </c>
      <c r="H5668" s="68">
        <v>114.95</v>
      </c>
      <c r="I5668" s="49" t="s">
        <v>519</v>
      </c>
      <c r="J5668" s="47" t="s">
        <v>11736</v>
      </c>
      <c r="L5668" s="47" t="s">
        <v>11737</v>
      </c>
      <c r="N5668" s="47" t="s">
        <v>6109</v>
      </c>
      <c r="O5668" s="49" t="s">
        <v>11828</v>
      </c>
      <c r="P5668" s="11" t="s">
        <v>58</v>
      </c>
    </row>
    <row r="5669" spans="1:16" x14ac:dyDescent="0.2">
      <c r="A5669" s="11" t="s">
        <v>11718</v>
      </c>
      <c r="B5669" s="11" t="s">
        <v>11712</v>
      </c>
      <c r="C5669" s="11" t="s">
        <v>11167</v>
      </c>
      <c r="D5669" s="11" t="s">
        <v>11713</v>
      </c>
      <c r="E5669" s="8" t="s">
        <v>11719</v>
      </c>
      <c r="F5669" s="11" t="s">
        <v>11715</v>
      </c>
      <c r="G5669" s="36">
        <v>785584110061</v>
      </c>
      <c r="H5669" s="68">
        <v>99.95</v>
      </c>
      <c r="I5669" s="49" t="s">
        <v>1900</v>
      </c>
      <c r="J5669" s="47" t="s">
        <v>11716</v>
      </c>
      <c r="L5669" s="47" t="s">
        <v>11717</v>
      </c>
      <c r="N5669" s="47" t="s">
        <v>6109</v>
      </c>
      <c r="O5669" s="49" t="s">
        <v>11828</v>
      </c>
      <c r="P5669" s="11" t="s">
        <v>58</v>
      </c>
    </row>
    <row r="5670" spans="1:16" x14ac:dyDescent="0.2">
      <c r="A5670" s="11" t="s">
        <v>11722</v>
      </c>
      <c r="B5670" s="11" t="s">
        <v>11712</v>
      </c>
      <c r="C5670" s="11" t="s">
        <v>11171</v>
      </c>
      <c r="D5670" s="11" t="s">
        <v>11713</v>
      </c>
      <c r="E5670" s="8" t="s">
        <v>11723</v>
      </c>
      <c r="F5670" s="11" t="s">
        <v>11715</v>
      </c>
      <c r="G5670" s="36">
        <v>785584110078</v>
      </c>
      <c r="H5670" s="68">
        <v>99.95</v>
      </c>
      <c r="I5670" s="49" t="s">
        <v>1900</v>
      </c>
      <c r="J5670" s="47" t="s">
        <v>11716</v>
      </c>
      <c r="L5670" s="47" t="s">
        <v>11717</v>
      </c>
      <c r="N5670" s="47" t="s">
        <v>6109</v>
      </c>
      <c r="O5670" s="49" t="s">
        <v>11828</v>
      </c>
      <c r="P5670" s="11" t="s">
        <v>58</v>
      </c>
    </row>
    <row r="5671" spans="1:16" x14ac:dyDescent="0.2">
      <c r="A5671" s="11" t="s">
        <v>11711</v>
      </c>
      <c r="B5671" s="11" t="s">
        <v>11712</v>
      </c>
      <c r="C5671" s="11" t="s">
        <v>121</v>
      </c>
      <c r="D5671" s="11" t="s">
        <v>11713</v>
      </c>
      <c r="E5671" s="8" t="s">
        <v>11714</v>
      </c>
      <c r="F5671" s="11" t="s">
        <v>11715</v>
      </c>
      <c r="G5671" s="36">
        <v>785584110085</v>
      </c>
      <c r="H5671" s="68">
        <v>89.95</v>
      </c>
      <c r="I5671" s="49" t="s">
        <v>1900</v>
      </c>
      <c r="J5671" s="47" t="s">
        <v>11716</v>
      </c>
      <c r="L5671" s="47" t="s">
        <v>11717</v>
      </c>
      <c r="N5671" s="47" t="s">
        <v>6109</v>
      </c>
      <c r="O5671" s="49" t="s">
        <v>11828</v>
      </c>
      <c r="P5671" s="11" t="s">
        <v>58</v>
      </c>
    </row>
    <row r="5672" spans="1:16" x14ac:dyDescent="0.2">
      <c r="A5672" s="11" t="s">
        <v>11720</v>
      </c>
      <c r="B5672" s="11" t="s">
        <v>11712</v>
      </c>
      <c r="C5672" s="11" t="s">
        <v>10862</v>
      </c>
      <c r="D5672" s="11" t="s">
        <v>11713</v>
      </c>
      <c r="E5672" s="8" t="s">
        <v>11721</v>
      </c>
      <c r="F5672" s="11" t="s">
        <v>11715</v>
      </c>
      <c r="G5672" s="36">
        <v>785584110092</v>
      </c>
      <c r="H5672" s="68">
        <v>99.95</v>
      </c>
      <c r="I5672" s="49" t="s">
        <v>1900</v>
      </c>
      <c r="J5672" s="47" t="s">
        <v>11716</v>
      </c>
      <c r="L5672" s="47" t="s">
        <v>11717</v>
      </c>
      <c r="N5672" s="47" t="s">
        <v>6109</v>
      </c>
      <c r="O5672" s="49" t="s">
        <v>11828</v>
      </c>
      <c r="P5672" s="11" t="s">
        <v>58</v>
      </c>
    </row>
    <row r="5673" spans="1:16" x14ac:dyDescent="0.2">
      <c r="A5673" s="11" t="s">
        <v>11724</v>
      </c>
      <c r="B5673" s="11" t="s">
        <v>11712</v>
      </c>
      <c r="C5673" s="11" t="s">
        <v>11175</v>
      </c>
      <c r="D5673" s="11" t="s">
        <v>11713</v>
      </c>
      <c r="E5673" s="8" t="s">
        <v>11725</v>
      </c>
      <c r="F5673" s="11" t="s">
        <v>11715</v>
      </c>
      <c r="G5673" s="36">
        <v>785584110108</v>
      </c>
      <c r="H5673" s="68">
        <v>99.95</v>
      </c>
      <c r="I5673" s="49" t="s">
        <v>1900</v>
      </c>
      <c r="J5673" s="47" t="s">
        <v>11716</v>
      </c>
      <c r="L5673" s="47" t="s">
        <v>11717</v>
      </c>
      <c r="N5673" s="47" t="s">
        <v>6109</v>
      </c>
      <c r="O5673" s="49" t="s">
        <v>11828</v>
      </c>
      <c r="P5673" s="11" t="s">
        <v>58</v>
      </c>
    </row>
    <row r="5674" spans="1:16" x14ac:dyDescent="0.2">
      <c r="A5674" s="11" t="s">
        <v>11810</v>
      </c>
      <c r="B5674" s="11" t="s">
        <v>11808</v>
      </c>
      <c r="C5674" s="11" t="s">
        <v>11167</v>
      </c>
      <c r="D5674" s="11" t="s">
        <v>11809</v>
      </c>
      <c r="E5674" s="8" t="s">
        <v>11719</v>
      </c>
      <c r="F5674" s="11" t="s">
        <v>11715</v>
      </c>
      <c r="G5674" s="36">
        <v>785584110115</v>
      </c>
      <c r="H5674" s="68">
        <v>149.94999999999999</v>
      </c>
      <c r="I5674" s="49" t="s">
        <v>11776</v>
      </c>
      <c r="J5674" s="47" t="s">
        <v>11777</v>
      </c>
      <c r="L5674" s="47" t="s">
        <v>11768</v>
      </c>
      <c r="M5674" s="47" t="s">
        <v>3200</v>
      </c>
      <c r="N5674" s="47" t="s">
        <v>6109</v>
      </c>
      <c r="O5674" s="49" t="s">
        <v>11828</v>
      </c>
      <c r="P5674" s="11" t="s">
        <v>58</v>
      </c>
    </row>
    <row r="5675" spans="1:16" x14ac:dyDescent="0.2">
      <c r="A5675" s="11" t="s">
        <v>11812</v>
      </c>
      <c r="B5675" s="11" t="s">
        <v>11808</v>
      </c>
      <c r="C5675" s="11" t="s">
        <v>11171</v>
      </c>
      <c r="D5675" s="11" t="s">
        <v>11809</v>
      </c>
      <c r="E5675" s="8" t="s">
        <v>11723</v>
      </c>
      <c r="F5675" s="11" t="s">
        <v>11715</v>
      </c>
      <c r="G5675" s="36">
        <v>785584110122</v>
      </c>
      <c r="H5675" s="68">
        <v>149.94999999999999</v>
      </c>
      <c r="I5675" s="49" t="s">
        <v>11776</v>
      </c>
      <c r="J5675" s="47" t="s">
        <v>11777</v>
      </c>
      <c r="L5675" s="47" t="s">
        <v>11768</v>
      </c>
      <c r="M5675" s="47" t="s">
        <v>3200</v>
      </c>
      <c r="N5675" s="47" t="s">
        <v>6109</v>
      </c>
      <c r="O5675" s="49" t="s">
        <v>11828</v>
      </c>
      <c r="P5675" s="11" t="s">
        <v>58</v>
      </c>
    </row>
    <row r="5676" spans="1:16" x14ac:dyDescent="0.2">
      <c r="A5676" s="11" t="s">
        <v>11807</v>
      </c>
      <c r="B5676" s="11" t="s">
        <v>11808</v>
      </c>
      <c r="C5676" s="11" t="s">
        <v>121</v>
      </c>
      <c r="D5676" s="11" t="s">
        <v>11809</v>
      </c>
      <c r="E5676" s="8" t="s">
        <v>11714</v>
      </c>
      <c r="F5676" s="11" t="s">
        <v>11715</v>
      </c>
      <c r="G5676" s="36">
        <v>785584110139</v>
      </c>
      <c r="H5676" s="68">
        <v>139.94999999999999</v>
      </c>
      <c r="I5676" s="49" t="s">
        <v>11776</v>
      </c>
      <c r="J5676" s="47" t="s">
        <v>11777</v>
      </c>
      <c r="L5676" s="47" t="s">
        <v>11768</v>
      </c>
      <c r="M5676" s="47" t="s">
        <v>3200</v>
      </c>
      <c r="N5676" s="47" t="s">
        <v>6109</v>
      </c>
      <c r="O5676" s="49" t="s">
        <v>11828</v>
      </c>
      <c r="P5676" s="11" t="s">
        <v>58</v>
      </c>
    </row>
    <row r="5677" spans="1:16" x14ac:dyDescent="0.2">
      <c r="A5677" s="11" t="s">
        <v>11811</v>
      </c>
      <c r="B5677" s="11" t="s">
        <v>11808</v>
      </c>
      <c r="C5677" s="11" t="s">
        <v>10862</v>
      </c>
      <c r="D5677" s="11" t="s">
        <v>11809</v>
      </c>
      <c r="E5677" s="8" t="s">
        <v>11721</v>
      </c>
      <c r="F5677" s="11" t="s">
        <v>11715</v>
      </c>
      <c r="G5677" s="36">
        <v>785584110146</v>
      </c>
      <c r="H5677" s="68">
        <v>149.94999999999999</v>
      </c>
      <c r="I5677" s="49" t="s">
        <v>11776</v>
      </c>
      <c r="J5677" s="47" t="s">
        <v>11777</v>
      </c>
      <c r="L5677" s="47" t="s">
        <v>11768</v>
      </c>
      <c r="M5677" s="47" t="s">
        <v>3200</v>
      </c>
      <c r="N5677" s="47" t="s">
        <v>6109</v>
      </c>
      <c r="O5677" s="49" t="s">
        <v>11828</v>
      </c>
      <c r="P5677" s="11" t="s">
        <v>58</v>
      </c>
    </row>
    <row r="5678" spans="1:16" x14ac:dyDescent="0.2">
      <c r="A5678" s="11" t="s">
        <v>11813</v>
      </c>
      <c r="B5678" s="11" t="s">
        <v>11808</v>
      </c>
      <c r="C5678" s="11" t="s">
        <v>11175</v>
      </c>
      <c r="D5678" s="11" t="s">
        <v>11809</v>
      </c>
      <c r="E5678" s="8" t="s">
        <v>11725</v>
      </c>
      <c r="F5678" s="11" t="s">
        <v>11715</v>
      </c>
      <c r="G5678" s="36">
        <v>785584110153</v>
      </c>
      <c r="H5678" s="68">
        <v>149.94999999999999</v>
      </c>
      <c r="I5678" s="49" t="s">
        <v>11776</v>
      </c>
      <c r="J5678" s="47" t="s">
        <v>11777</v>
      </c>
      <c r="L5678" s="47" t="s">
        <v>11768</v>
      </c>
      <c r="M5678" s="47" t="s">
        <v>3200</v>
      </c>
      <c r="N5678" s="47" t="s">
        <v>6109</v>
      </c>
      <c r="O5678" s="49" t="s">
        <v>11828</v>
      </c>
      <c r="P5678" s="11" t="s">
        <v>58</v>
      </c>
    </row>
    <row r="5679" spans="1:16" x14ac:dyDescent="0.2">
      <c r="A5679" s="11" t="s">
        <v>11817</v>
      </c>
      <c r="B5679" s="11" t="s">
        <v>11815</v>
      </c>
      <c r="C5679" s="11" t="s">
        <v>11167</v>
      </c>
      <c r="D5679" s="11" t="s">
        <v>11816</v>
      </c>
      <c r="E5679" s="8" t="s">
        <v>11719</v>
      </c>
      <c r="F5679" s="11" t="s">
        <v>11715</v>
      </c>
      <c r="G5679" s="36">
        <v>785584110160</v>
      </c>
      <c r="H5679" s="68">
        <v>164.95</v>
      </c>
      <c r="I5679" s="49" t="s">
        <v>11785</v>
      </c>
      <c r="J5679" s="47" t="s">
        <v>11786</v>
      </c>
      <c r="L5679" s="47" t="s">
        <v>11768</v>
      </c>
      <c r="M5679" s="47" t="s">
        <v>3211</v>
      </c>
      <c r="N5679" s="47" t="s">
        <v>6109</v>
      </c>
      <c r="O5679" s="49" t="s">
        <v>11828</v>
      </c>
      <c r="P5679" s="11" t="s">
        <v>58</v>
      </c>
    </row>
    <row r="5680" spans="1:16" x14ac:dyDescent="0.2">
      <c r="A5680" s="11" t="s">
        <v>11819</v>
      </c>
      <c r="B5680" s="11" t="s">
        <v>11815</v>
      </c>
      <c r="C5680" s="11" t="s">
        <v>11171</v>
      </c>
      <c r="D5680" s="11" t="s">
        <v>11816</v>
      </c>
      <c r="E5680" s="8" t="s">
        <v>11723</v>
      </c>
      <c r="F5680" s="11" t="s">
        <v>11715</v>
      </c>
      <c r="G5680" s="36">
        <v>785584110177</v>
      </c>
      <c r="H5680" s="68">
        <v>164.95</v>
      </c>
      <c r="I5680" s="49" t="s">
        <v>11785</v>
      </c>
      <c r="J5680" s="47" t="s">
        <v>11786</v>
      </c>
      <c r="L5680" s="47" t="s">
        <v>11768</v>
      </c>
      <c r="M5680" s="47" t="s">
        <v>3211</v>
      </c>
      <c r="N5680" s="47" t="s">
        <v>6109</v>
      </c>
      <c r="O5680" s="49" t="s">
        <v>11828</v>
      </c>
      <c r="P5680" s="11" t="s">
        <v>58</v>
      </c>
    </row>
    <row r="5681" spans="1:16" x14ac:dyDescent="0.2">
      <c r="A5681" s="11" t="s">
        <v>11814</v>
      </c>
      <c r="B5681" s="11" t="s">
        <v>11815</v>
      </c>
      <c r="C5681" s="11" t="s">
        <v>121</v>
      </c>
      <c r="D5681" s="11" t="s">
        <v>11816</v>
      </c>
      <c r="E5681" s="8" t="s">
        <v>11714</v>
      </c>
      <c r="F5681" s="11" t="s">
        <v>11715</v>
      </c>
      <c r="G5681" s="36">
        <v>785584110184</v>
      </c>
      <c r="H5681" s="68">
        <v>154.94999999999999</v>
      </c>
      <c r="I5681" s="49" t="s">
        <v>11785</v>
      </c>
      <c r="J5681" s="47" t="s">
        <v>11786</v>
      </c>
      <c r="L5681" s="47" t="s">
        <v>11768</v>
      </c>
      <c r="M5681" s="47" t="s">
        <v>3211</v>
      </c>
      <c r="N5681" s="47" t="s">
        <v>6109</v>
      </c>
      <c r="O5681" s="49" t="s">
        <v>11828</v>
      </c>
      <c r="P5681" s="11" t="s">
        <v>58</v>
      </c>
    </row>
    <row r="5682" spans="1:16" x14ac:dyDescent="0.2">
      <c r="A5682" s="11" t="s">
        <v>11818</v>
      </c>
      <c r="B5682" s="11" t="s">
        <v>11815</v>
      </c>
      <c r="C5682" s="11" t="s">
        <v>10862</v>
      </c>
      <c r="D5682" s="11" t="s">
        <v>11816</v>
      </c>
      <c r="E5682" s="8" t="s">
        <v>11721</v>
      </c>
      <c r="F5682" s="11" t="s">
        <v>11715</v>
      </c>
      <c r="G5682" s="36">
        <v>785584110191</v>
      </c>
      <c r="H5682" s="68">
        <v>164.95</v>
      </c>
      <c r="I5682" s="49" t="s">
        <v>11785</v>
      </c>
      <c r="J5682" s="47" t="s">
        <v>11786</v>
      </c>
      <c r="L5682" s="47" t="s">
        <v>11768</v>
      </c>
      <c r="M5682" s="47" t="s">
        <v>3211</v>
      </c>
      <c r="N5682" s="47" t="s">
        <v>6109</v>
      </c>
      <c r="O5682" s="49" t="s">
        <v>11828</v>
      </c>
      <c r="P5682" s="11" t="s">
        <v>58</v>
      </c>
    </row>
    <row r="5683" spans="1:16" x14ac:dyDescent="0.2">
      <c r="A5683" s="11" t="s">
        <v>11820</v>
      </c>
      <c r="B5683" s="11" t="s">
        <v>11815</v>
      </c>
      <c r="C5683" s="11" t="s">
        <v>11175</v>
      </c>
      <c r="D5683" s="11" t="s">
        <v>11816</v>
      </c>
      <c r="E5683" s="8" t="s">
        <v>11725</v>
      </c>
      <c r="F5683" s="11" t="s">
        <v>11715</v>
      </c>
      <c r="G5683" s="36">
        <v>785584110207</v>
      </c>
      <c r="H5683" s="68">
        <v>164.95</v>
      </c>
      <c r="I5683" s="49" t="s">
        <v>11785</v>
      </c>
      <c r="J5683" s="47" t="s">
        <v>11786</v>
      </c>
      <c r="L5683" s="47" t="s">
        <v>11768</v>
      </c>
      <c r="M5683" s="47" t="s">
        <v>3211</v>
      </c>
      <c r="N5683" s="47" t="s">
        <v>6109</v>
      </c>
      <c r="O5683" s="49" t="s">
        <v>11828</v>
      </c>
      <c r="P5683" s="11" t="s">
        <v>58</v>
      </c>
    </row>
    <row r="5684" spans="1:16" x14ac:dyDescent="0.2">
      <c r="A5684" s="11" t="s">
        <v>11824</v>
      </c>
      <c r="B5684" s="11" t="s">
        <v>11822</v>
      </c>
      <c r="C5684" s="11" t="s">
        <v>11167</v>
      </c>
      <c r="D5684" s="11" t="s">
        <v>11823</v>
      </c>
      <c r="E5684" s="8" t="s">
        <v>11719</v>
      </c>
      <c r="F5684" s="11" t="s">
        <v>11715</v>
      </c>
      <c r="G5684" s="36">
        <v>785584110214</v>
      </c>
      <c r="H5684" s="68">
        <v>174.95</v>
      </c>
      <c r="I5684" s="49" t="s">
        <v>6099</v>
      </c>
      <c r="J5684" s="47" t="s">
        <v>11794</v>
      </c>
      <c r="L5684" s="47" t="s">
        <v>11768</v>
      </c>
      <c r="M5684" s="47" t="s">
        <v>11795</v>
      </c>
      <c r="N5684" s="47" t="s">
        <v>6109</v>
      </c>
      <c r="O5684" s="49" t="s">
        <v>11828</v>
      </c>
      <c r="P5684" s="11" t="s">
        <v>58</v>
      </c>
    </row>
    <row r="5685" spans="1:16" x14ac:dyDescent="0.2">
      <c r="A5685" s="11" t="s">
        <v>11826</v>
      </c>
      <c r="B5685" s="11" t="s">
        <v>11822</v>
      </c>
      <c r="C5685" s="11" t="s">
        <v>11171</v>
      </c>
      <c r="D5685" s="11" t="s">
        <v>11823</v>
      </c>
      <c r="E5685" s="8" t="s">
        <v>11723</v>
      </c>
      <c r="F5685" s="11" t="s">
        <v>11715</v>
      </c>
      <c r="G5685" s="36">
        <v>785584110221</v>
      </c>
      <c r="H5685" s="68">
        <v>174.95</v>
      </c>
      <c r="I5685" s="49" t="s">
        <v>6099</v>
      </c>
      <c r="J5685" s="47" t="s">
        <v>11794</v>
      </c>
      <c r="L5685" s="47" t="s">
        <v>11768</v>
      </c>
      <c r="M5685" s="47" t="s">
        <v>11795</v>
      </c>
      <c r="N5685" s="47" t="s">
        <v>6109</v>
      </c>
      <c r="O5685" s="49" t="s">
        <v>11828</v>
      </c>
      <c r="P5685" s="11" t="s">
        <v>58</v>
      </c>
    </row>
    <row r="5686" spans="1:16" x14ac:dyDescent="0.2">
      <c r="A5686" s="11" t="s">
        <v>11821</v>
      </c>
      <c r="B5686" s="11" t="s">
        <v>11822</v>
      </c>
      <c r="C5686" s="11" t="s">
        <v>121</v>
      </c>
      <c r="D5686" s="11" t="s">
        <v>11823</v>
      </c>
      <c r="E5686" s="8" t="s">
        <v>11714</v>
      </c>
      <c r="F5686" s="11" t="s">
        <v>11715</v>
      </c>
      <c r="G5686" s="36">
        <v>785584110238</v>
      </c>
      <c r="H5686" s="68">
        <v>164.95</v>
      </c>
      <c r="I5686" s="49" t="s">
        <v>6099</v>
      </c>
      <c r="J5686" s="47" t="s">
        <v>11794</v>
      </c>
      <c r="L5686" s="47" t="s">
        <v>11768</v>
      </c>
      <c r="M5686" s="47" t="s">
        <v>11795</v>
      </c>
      <c r="N5686" s="47" t="s">
        <v>6109</v>
      </c>
      <c r="O5686" s="49" t="s">
        <v>11828</v>
      </c>
      <c r="P5686" s="11" t="s">
        <v>58</v>
      </c>
    </row>
    <row r="5687" spans="1:16" x14ac:dyDescent="0.2">
      <c r="A5687" s="11" t="s">
        <v>11825</v>
      </c>
      <c r="B5687" s="11" t="s">
        <v>11822</v>
      </c>
      <c r="C5687" s="11" t="s">
        <v>10862</v>
      </c>
      <c r="D5687" s="11" t="s">
        <v>11823</v>
      </c>
      <c r="E5687" s="8" t="s">
        <v>11721</v>
      </c>
      <c r="F5687" s="11" t="s">
        <v>11715</v>
      </c>
      <c r="G5687" s="36">
        <v>785584110245</v>
      </c>
      <c r="H5687" s="68">
        <v>174.95</v>
      </c>
      <c r="I5687" s="49" t="s">
        <v>6099</v>
      </c>
      <c r="J5687" s="47" t="s">
        <v>11794</v>
      </c>
      <c r="L5687" s="47" t="s">
        <v>11768</v>
      </c>
      <c r="M5687" s="47" t="s">
        <v>11795</v>
      </c>
      <c r="N5687" s="47" t="s">
        <v>6109</v>
      </c>
      <c r="O5687" s="49" t="s">
        <v>11828</v>
      </c>
      <c r="P5687" s="11" t="s">
        <v>58</v>
      </c>
    </row>
    <row r="5688" spans="1:16" x14ac:dyDescent="0.2">
      <c r="A5688" s="11" t="s">
        <v>11827</v>
      </c>
      <c r="B5688" s="11" t="s">
        <v>11822</v>
      </c>
      <c r="C5688" s="11" t="s">
        <v>11175</v>
      </c>
      <c r="D5688" s="11" t="s">
        <v>11823</v>
      </c>
      <c r="E5688" s="8" t="s">
        <v>11725</v>
      </c>
      <c r="F5688" s="11" t="s">
        <v>11715</v>
      </c>
      <c r="G5688" s="36">
        <v>785584110252</v>
      </c>
      <c r="H5688" s="68">
        <v>174.95</v>
      </c>
      <c r="I5688" s="49" t="s">
        <v>6099</v>
      </c>
      <c r="J5688" s="47" t="s">
        <v>11794</v>
      </c>
      <c r="L5688" s="47" t="s">
        <v>11768</v>
      </c>
      <c r="M5688" s="47" t="s">
        <v>11795</v>
      </c>
      <c r="N5688" s="47" t="s">
        <v>6109</v>
      </c>
      <c r="O5688" s="49" t="s">
        <v>11828</v>
      </c>
      <c r="P5688" s="11" t="s">
        <v>58</v>
      </c>
    </row>
    <row r="5689" spans="1:16" x14ac:dyDescent="0.2">
      <c r="A5689" s="11" t="s">
        <v>11803</v>
      </c>
      <c r="B5689" s="11" t="s">
        <v>11801</v>
      </c>
      <c r="C5689" s="11" t="s">
        <v>11167</v>
      </c>
      <c r="D5689" s="11" t="s">
        <v>11802</v>
      </c>
      <c r="E5689" s="8" t="s">
        <v>11719</v>
      </c>
      <c r="F5689" s="11" t="s">
        <v>11715</v>
      </c>
      <c r="G5689" s="36">
        <v>785584110269</v>
      </c>
      <c r="H5689" s="68">
        <v>139.94999999999999</v>
      </c>
      <c r="I5689" s="49" t="s">
        <v>11766</v>
      </c>
      <c r="J5689" s="47" t="s">
        <v>11767</v>
      </c>
      <c r="L5689" s="47" t="s">
        <v>11768</v>
      </c>
      <c r="M5689" s="47" t="s">
        <v>3256</v>
      </c>
      <c r="N5689" s="47" t="s">
        <v>6109</v>
      </c>
      <c r="O5689" s="49" t="s">
        <v>11828</v>
      </c>
      <c r="P5689" s="11" t="s">
        <v>58</v>
      </c>
    </row>
    <row r="5690" spans="1:16" x14ac:dyDescent="0.2">
      <c r="A5690" s="11" t="s">
        <v>11805</v>
      </c>
      <c r="B5690" s="11" t="s">
        <v>11801</v>
      </c>
      <c r="C5690" s="11" t="s">
        <v>11171</v>
      </c>
      <c r="D5690" s="11" t="s">
        <v>11802</v>
      </c>
      <c r="E5690" s="8" t="s">
        <v>11723</v>
      </c>
      <c r="F5690" s="11" t="s">
        <v>11715</v>
      </c>
      <c r="G5690" s="36">
        <v>785584110276</v>
      </c>
      <c r="H5690" s="68">
        <v>139.94999999999999</v>
      </c>
      <c r="I5690" s="49" t="s">
        <v>11766</v>
      </c>
      <c r="J5690" s="47" t="s">
        <v>11767</v>
      </c>
      <c r="L5690" s="47" t="s">
        <v>11768</v>
      </c>
      <c r="M5690" s="47" t="s">
        <v>3256</v>
      </c>
      <c r="N5690" s="47" t="s">
        <v>6109</v>
      </c>
      <c r="O5690" s="49" t="s">
        <v>11828</v>
      </c>
      <c r="P5690" s="11" t="s">
        <v>58</v>
      </c>
    </row>
    <row r="5691" spans="1:16" x14ac:dyDescent="0.2">
      <c r="A5691" s="11" t="s">
        <v>11800</v>
      </c>
      <c r="B5691" s="11" t="s">
        <v>11801</v>
      </c>
      <c r="C5691" s="11" t="s">
        <v>121</v>
      </c>
      <c r="D5691" s="11" t="s">
        <v>11802</v>
      </c>
      <c r="E5691" s="8" t="s">
        <v>11714</v>
      </c>
      <c r="F5691" s="11" t="s">
        <v>11715</v>
      </c>
      <c r="G5691" s="36">
        <v>785584410283</v>
      </c>
      <c r="H5691" s="68">
        <v>129.94999999999999</v>
      </c>
      <c r="I5691" s="49" t="s">
        <v>11766</v>
      </c>
      <c r="J5691" s="47" t="s">
        <v>11767</v>
      </c>
      <c r="L5691" s="47" t="s">
        <v>11768</v>
      </c>
      <c r="M5691" s="47" t="s">
        <v>3256</v>
      </c>
      <c r="N5691" s="47" t="s">
        <v>6109</v>
      </c>
      <c r="O5691" s="49" t="s">
        <v>11828</v>
      </c>
      <c r="P5691" s="11" t="s">
        <v>58</v>
      </c>
    </row>
    <row r="5692" spans="1:16" x14ac:dyDescent="0.2">
      <c r="A5692" s="11" t="s">
        <v>11804</v>
      </c>
      <c r="B5692" s="11" t="s">
        <v>11801</v>
      </c>
      <c r="C5692" s="11" t="s">
        <v>10862</v>
      </c>
      <c r="D5692" s="11" t="s">
        <v>11802</v>
      </c>
      <c r="E5692" s="8" t="s">
        <v>11721</v>
      </c>
      <c r="F5692" s="11" t="s">
        <v>11715</v>
      </c>
      <c r="G5692" s="36">
        <v>785584110290</v>
      </c>
      <c r="H5692" s="68">
        <v>139.94999999999999</v>
      </c>
      <c r="I5692" s="49" t="s">
        <v>11766</v>
      </c>
      <c r="J5692" s="47" t="s">
        <v>11767</v>
      </c>
      <c r="L5692" s="47" t="s">
        <v>11768</v>
      </c>
      <c r="M5692" s="47" t="s">
        <v>3256</v>
      </c>
      <c r="N5692" s="47" t="s">
        <v>6109</v>
      </c>
      <c r="O5692" s="49" t="s">
        <v>11828</v>
      </c>
      <c r="P5692" s="11" t="s">
        <v>58</v>
      </c>
    </row>
    <row r="5693" spans="1:16" x14ac:dyDescent="0.2">
      <c r="A5693" s="11" t="s">
        <v>11806</v>
      </c>
      <c r="B5693" s="11" t="s">
        <v>11801</v>
      </c>
      <c r="C5693" s="11" t="s">
        <v>11175</v>
      </c>
      <c r="D5693" s="11" t="s">
        <v>11802</v>
      </c>
      <c r="E5693" s="8" t="s">
        <v>11725</v>
      </c>
      <c r="F5693" s="11" t="s">
        <v>11715</v>
      </c>
      <c r="G5693" s="36">
        <v>785584110306</v>
      </c>
      <c r="H5693" s="68">
        <v>139.94999999999999</v>
      </c>
      <c r="I5693" s="49" t="s">
        <v>11766</v>
      </c>
      <c r="J5693" s="47" t="s">
        <v>11767</v>
      </c>
      <c r="L5693" s="47" t="s">
        <v>11768</v>
      </c>
      <c r="M5693" s="47" t="s">
        <v>3256</v>
      </c>
      <c r="N5693" s="47" t="s">
        <v>6109</v>
      </c>
      <c r="O5693" s="49" t="s">
        <v>11828</v>
      </c>
      <c r="P5693" s="11" t="s">
        <v>58</v>
      </c>
    </row>
    <row r="5694" spans="1:16" x14ac:dyDescent="0.2">
      <c r="A5694" s="11" t="s">
        <v>11759</v>
      </c>
      <c r="B5694" s="11" t="s">
        <v>11757</v>
      </c>
      <c r="C5694" s="11" t="s">
        <v>11167</v>
      </c>
      <c r="D5694" s="11" t="s">
        <v>11758</v>
      </c>
      <c r="E5694" s="8" t="s">
        <v>11719</v>
      </c>
      <c r="F5694" s="11" t="s">
        <v>11715</v>
      </c>
      <c r="G5694" s="36">
        <v>785584110313</v>
      </c>
      <c r="H5694" s="68">
        <v>119.95</v>
      </c>
      <c r="I5694" s="49" t="s">
        <v>519</v>
      </c>
      <c r="J5694" s="47" t="s">
        <v>11736</v>
      </c>
      <c r="L5694" s="47" t="s">
        <v>11737</v>
      </c>
      <c r="N5694" s="47" t="s">
        <v>6109</v>
      </c>
      <c r="O5694" s="49" t="s">
        <v>11828</v>
      </c>
      <c r="P5694" s="11" t="s">
        <v>58</v>
      </c>
    </row>
    <row r="5695" spans="1:16" x14ac:dyDescent="0.2">
      <c r="A5695" s="11" t="s">
        <v>11761</v>
      </c>
      <c r="B5695" s="11" t="s">
        <v>11757</v>
      </c>
      <c r="C5695" s="11" t="s">
        <v>11171</v>
      </c>
      <c r="D5695" s="11" t="s">
        <v>11758</v>
      </c>
      <c r="E5695" s="8" t="s">
        <v>11723</v>
      </c>
      <c r="F5695" s="11" t="s">
        <v>11715</v>
      </c>
      <c r="G5695" s="36">
        <v>785584110320</v>
      </c>
      <c r="H5695" s="68">
        <v>119.95</v>
      </c>
      <c r="I5695" s="49" t="s">
        <v>519</v>
      </c>
      <c r="J5695" s="47" t="s">
        <v>11736</v>
      </c>
      <c r="L5695" s="47" t="s">
        <v>11737</v>
      </c>
      <c r="N5695" s="47" t="s">
        <v>6109</v>
      </c>
      <c r="O5695" s="49" t="s">
        <v>11828</v>
      </c>
      <c r="P5695" s="11" t="s">
        <v>58</v>
      </c>
    </row>
    <row r="5696" spans="1:16" x14ac:dyDescent="0.2">
      <c r="A5696" s="11" t="s">
        <v>11756</v>
      </c>
      <c r="B5696" s="11" t="s">
        <v>11757</v>
      </c>
      <c r="C5696" s="11" t="s">
        <v>121</v>
      </c>
      <c r="D5696" s="11" t="s">
        <v>11758</v>
      </c>
      <c r="E5696" s="8" t="s">
        <v>11714</v>
      </c>
      <c r="F5696" s="11" t="s">
        <v>11715</v>
      </c>
      <c r="G5696" s="36">
        <v>785584110337</v>
      </c>
      <c r="H5696" s="68">
        <v>109.95</v>
      </c>
      <c r="I5696" s="49" t="s">
        <v>519</v>
      </c>
      <c r="J5696" s="47" t="s">
        <v>11736</v>
      </c>
      <c r="L5696" s="47" t="s">
        <v>11737</v>
      </c>
      <c r="N5696" s="47" t="s">
        <v>6109</v>
      </c>
      <c r="O5696" s="49" t="s">
        <v>11828</v>
      </c>
      <c r="P5696" s="11" t="s">
        <v>58</v>
      </c>
    </row>
    <row r="5697" spans="1:20" x14ac:dyDescent="0.2">
      <c r="A5697" s="11" t="s">
        <v>11760</v>
      </c>
      <c r="B5697" s="11" t="s">
        <v>11757</v>
      </c>
      <c r="C5697" s="11" t="s">
        <v>10862</v>
      </c>
      <c r="D5697" s="11" t="s">
        <v>11758</v>
      </c>
      <c r="E5697" s="8" t="s">
        <v>11721</v>
      </c>
      <c r="F5697" s="11" t="s">
        <v>11715</v>
      </c>
      <c r="G5697" s="36">
        <v>785584110344</v>
      </c>
      <c r="H5697" s="68">
        <v>119.95</v>
      </c>
      <c r="I5697" s="49" t="s">
        <v>519</v>
      </c>
      <c r="J5697" s="47" t="s">
        <v>11736</v>
      </c>
      <c r="L5697" s="47" t="s">
        <v>11737</v>
      </c>
      <c r="N5697" s="47" t="s">
        <v>6109</v>
      </c>
      <c r="O5697" s="49" t="s">
        <v>11828</v>
      </c>
      <c r="P5697" s="11" t="s">
        <v>58</v>
      </c>
    </row>
    <row r="5698" spans="1:20" x14ac:dyDescent="0.2">
      <c r="A5698" s="11" t="s">
        <v>11762</v>
      </c>
      <c r="B5698" s="11" t="s">
        <v>11757</v>
      </c>
      <c r="C5698" s="11" t="s">
        <v>11175</v>
      </c>
      <c r="D5698" s="11" t="s">
        <v>11758</v>
      </c>
      <c r="E5698" s="8" t="s">
        <v>11725</v>
      </c>
      <c r="F5698" s="11" t="s">
        <v>11715</v>
      </c>
      <c r="G5698" s="36">
        <v>785584110351</v>
      </c>
      <c r="H5698" s="68">
        <v>119.95</v>
      </c>
      <c r="I5698" s="49" t="s">
        <v>519</v>
      </c>
      <c r="J5698" s="47" t="s">
        <v>11736</v>
      </c>
      <c r="L5698" s="47" t="s">
        <v>11737</v>
      </c>
      <c r="N5698" s="47" t="s">
        <v>6109</v>
      </c>
      <c r="O5698" s="49" t="s">
        <v>11828</v>
      </c>
      <c r="P5698" s="11" t="s">
        <v>58</v>
      </c>
    </row>
    <row r="5699" spans="1:20" x14ac:dyDescent="0.2">
      <c r="A5699" s="11" t="s">
        <v>11752</v>
      </c>
      <c r="B5699" s="11" t="s">
        <v>11750</v>
      </c>
      <c r="C5699" s="11" t="s">
        <v>11167</v>
      </c>
      <c r="D5699" s="11" t="s">
        <v>11751</v>
      </c>
      <c r="E5699" s="8" t="s">
        <v>11719</v>
      </c>
      <c r="F5699" s="11" t="s">
        <v>11715</v>
      </c>
      <c r="G5699" s="36">
        <v>785584110368</v>
      </c>
      <c r="H5699" s="68">
        <v>119.95</v>
      </c>
      <c r="I5699" s="49" t="s">
        <v>519</v>
      </c>
      <c r="J5699" s="47" t="s">
        <v>11736</v>
      </c>
      <c r="L5699" s="47" t="s">
        <v>11737</v>
      </c>
      <c r="N5699" s="47" t="s">
        <v>6109</v>
      </c>
      <c r="O5699" s="49" t="s">
        <v>11828</v>
      </c>
      <c r="P5699" s="11" t="s">
        <v>58</v>
      </c>
    </row>
    <row r="5700" spans="1:20" x14ac:dyDescent="0.2">
      <c r="A5700" s="11" t="s">
        <v>11754</v>
      </c>
      <c r="B5700" s="11" t="s">
        <v>11750</v>
      </c>
      <c r="C5700" s="11" t="s">
        <v>11171</v>
      </c>
      <c r="D5700" s="11" t="s">
        <v>11751</v>
      </c>
      <c r="E5700" s="8" t="s">
        <v>11723</v>
      </c>
      <c r="F5700" s="11" t="s">
        <v>11715</v>
      </c>
      <c r="G5700" s="36">
        <v>785584110375</v>
      </c>
      <c r="H5700" s="68">
        <v>119.95</v>
      </c>
      <c r="I5700" s="49" t="s">
        <v>519</v>
      </c>
      <c r="J5700" s="47" t="s">
        <v>11736</v>
      </c>
      <c r="L5700" s="47" t="s">
        <v>11737</v>
      </c>
      <c r="N5700" s="47" t="s">
        <v>6109</v>
      </c>
      <c r="O5700" s="49" t="s">
        <v>11828</v>
      </c>
      <c r="P5700" s="11" t="s">
        <v>58</v>
      </c>
    </row>
    <row r="5701" spans="1:20" x14ac:dyDescent="0.2">
      <c r="A5701" s="11" t="s">
        <v>11749</v>
      </c>
      <c r="B5701" s="11" t="s">
        <v>11750</v>
      </c>
      <c r="C5701" s="11" t="s">
        <v>121</v>
      </c>
      <c r="D5701" s="11" t="s">
        <v>11751</v>
      </c>
      <c r="E5701" s="8" t="s">
        <v>11714</v>
      </c>
      <c r="F5701" s="11" t="s">
        <v>11715</v>
      </c>
      <c r="G5701" s="36">
        <v>785584110382</v>
      </c>
      <c r="H5701" s="68">
        <v>109.95</v>
      </c>
      <c r="I5701" s="49" t="s">
        <v>519</v>
      </c>
      <c r="J5701" s="47" t="s">
        <v>11736</v>
      </c>
      <c r="L5701" s="47" t="s">
        <v>11737</v>
      </c>
      <c r="N5701" s="47" t="s">
        <v>6109</v>
      </c>
      <c r="O5701" s="49" t="s">
        <v>11828</v>
      </c>
      <c r="P5701" s="11" t="s">
        <v>58</v>
      </c>
    </row>
    <row r="5702" spans="1:20" x14ac:dyDescent="0.2">
      <c r="A5702" s="11" t="s">
        <v>11753</v>
      </c>
      <c r="B5702" s="11" t="s">
        <v>11750</v>
      </c>
      <c r="C5702" s="11" t="s">
        <v>10862</v>
      </c>
      <c r="D5702" s="11" t="s">
        <v>11751</v>
      </c>
      <c r="E5702" s="8" t="s">
        <v>11721</v>
      </c>
      <c r="F5702" s="11" t="s">
        <v>11715</v>
      </c>
      <c r="G5702" s="36">
        <v>785584110399</v>
      </c>
      <c r="H5702" s="68">
        <v>119.95</v>
      </c>
      <c r="I5702" s="49" t="s">
        <v>519</v>
      </c>
      <c r="J5702" s="47" t="s">
        <v>11736</v>
      </c>
      <c r="L5702" s="47" t="s">
        <v>11737</v>
      </c>
      <c r="N5702" s="47" t="s">
        <v>6109</v>
      </c>
      <c r="O5702" s="49" t="s">
        <v>11828</v>
      </c>
      <c r="P5702" s="11" t="s">
        <v>58</v>
      </c>
    </row>
    <row r="5703" spans="1:20" x14ac:dyDescent="0.2">
      <c r="A5703" s="11" t="s">
        <v>11755</v>
      </c>
      <c r="B5703" s="11" t="s">
        <v>11750</v>
      </c>
      <c r="C5703" s="11" t="s">
        <v>11175</v>
      </c>
      <c r="D5703" s="11" t="s">
        <v>11751</v>
      </c>
      <c r="E5703" s="8" t="s">
        <v>11725</v>
      </c>
      <c r="F5703" s="11" t="s">
        <v>11715</v>
      </c>
      <c r="G5703" s="36">
        <v>785584110405</v>
      </c>
      <c r="H5703" s="68">
        <v>119.95</v>
      </c>
      <c r="I5703" s="49" t="s">
        <v>519</v>
      </c>
      <c r="J5703" s="47" t="s">
        <v>11736</v>
      </c>
      <c r="L5703" s="47" t="s">
        <v>11737</v>
      </c>
      <c r="N5703" s="47" t="s">
        <v>6109</v>
      </c>
      <c r="O5703" s="49" t="s">
        <v>11828</v>
      </c>
      <c r="P5703" s="11" t="s">
        <v>58</v>
      </c>
    </row>
    <row r="5704" spans="1:20" x14ac:dyDescent="0.2">
      <c r="A5704" s="11" t="s">
        <v>11729</v>
      </c>
      <c r="B5704" s="11" t="s">
        <v>11727</v>
      </c>
      <c r="C5704" s="11" t="s">
        <v>11167</v>
      </c>
      <c r="D5704" s="11" t="s">
        <v>11728</v>
      </c>
      <c r="E5704" s="8" t="s">
        <v>11719</v>
      </c>
      <c r="F5704" s="11" t="s">
        <v>11715</v>
      </c>
      <c r="G5704" s="36">
        <v>785584110412</v>
      </c>
      <c r="H5704" s="68">
        <v>99.95</v>
      </c>
      <c r="I5704" s="49" t="s">
        <v>1900</v>
      </c>
      <c r="J5704" s="47" t="s">
        <v>11716</v>
      </c>
      <c r="L5704" s="47" t="s">
        <v>11717</v>
      </c>
      <c r="N5704" s="47" t="s">
        <v>6109</v>
      </c>
      <c r="O5704" s="49" t="s">
        <v>11828</v>
      </c>
      <c r="P5704" s="11" t="s">
        <v>58</v>
      </c>
    </row>
    <row r="5705" spans="1:20" x14ac:dyDescent="0.2">
      <c r="A5705" s="11" t="s">
        <v>11731</v>
      </c>
      <c r="B5705" s="11" t="s">
        <v>11727</v>
      </c>
      <c r="C5705" s="11" t="s">
        <v>11171</v>
      </c>
      <c r="D5705" s="11" t="s">
        <v>11728</v>
      </c>
      <c r="E5705" s="8" t="s">
        <v>11723</v>
      </c>
      <c r="F5705" s="11" t="s">
        <v>11715</v>
      </c>
      <c r="G5705" s="36">
        <v>785584110429</v>
      </c>
      <c r="H5705" s="68">
        <v>99.95</v>
      </c>
      <c r="I5705" s="49" t="s">
        <v>1900</v>
      </c>
      <c r="J5705" s="47" t="s">
        <v>11716</v>
      </c>
      <c r="L5705" s="47" t="s">
        <v>11717</v>
      </c>
      <c r="N5705" s="47" t="s">
        <v>6109</v>
      </c>
      <c r="O5705" s="49" t="s">
        <v>11828</v>
      </c>
      <c r="P5705" s="11" t="s">
        <v>58</v>
      </c>
    </row>
    <row r="5706" spans="1:20" x14ac:dyDescent="0.2">
      <c r="A5706" s="11" t="s">
        <v>11726</v>
      </c>
      <c r="B5706" s="11" t="s">
        <v>11727</v>
      </c>
      <c r="C5706" s="11" t="s">
        <v>121</v>
      </c>
      <c r="D5706" s="11" t="s">
        <v>11728</v>
      </c>
      <c r="E5706" s="8" t="s">
        <v>11714</v>
      </c>
      <c r="F5706" s="11" t="s">
        <v>11715</v>
      </c>
      <c r="G5706" s="36">
        <v>785584110436</v>
      </c>
      <c r="H5706" s="68">
        <v>94.95</v>
      </c>
      <c r="I5706" s="49" t="s">
        <v>1900</v>
      </c>
      <c r="J5706" s="47" t="s">
        <v>11716</v>
      </c>
      <c r="L5706" s="47" t="s">
        <v>11717</v>
      </c>
      <c r="N5706" s="47" t="s">
        <v>6109</v>
      </c>
      <c r="O5706" s="49" t="s">
        <v>11828</v>
      </c>
      <c r="P5706" s="11" t="s">
        <v>58</v>
      </c>
    </row>
    <row r="5707" spans="1:20" x14ac:dyDescent="0.2">
      <c r="A5707" s="11" t="s">
        <v>11730</v>
      </c>
      <c r="B5707" s="11" t="s">
        <v>11727</v>
      </c>
      <c r="C5707" s="11" t="s">
        <v>10862</v>
      </c>
      <c r="D5707" s="11" t="s">
        <v>11728</v>
      </c>
      <c r="E5707" s="8" t="s">
        <v>11721</v>
      </c>
      <c r="F5707" s="11" t="s">
        <v>11715</v>
      </c>
      <c r="G5707" s="36">
        <v>785584110443</v>
      </c>
      <c r="H5707" s="68">
        <v>99.95</v>
      </c>
      <c r="I5707" s="49" t="s">
        <v>1900</v>
      </c>
      <c r="J5707" s="47" t="s">
        <v>11716</v>
      </c>
      <c r="L5707" s="47" t="s">
        <v>11717</v>
      </c>
      <c r="N5707" s="47" t="s">
        <v>6109</v>
      </c>
      <c r="O5707" s="49" t="s">
        <v>11828</v>
      </c>
      <c r="P5707" s="11" t="s">
        <v>58</v>
      </c>
    </row>
    <row r="5708" spans="1:20" x14ac:dyDescent="0.2">
      <c r="A5708" s="11" t="s">
        <v>11732</v>
      </c>
      <c r="B5708" s="11" t="s">
        <v>11727</v>
      </c>
      <c r="C5708" s="11" t="s">
        <v>11175</v>
      </c>
      <c r="D5708" s="11" t="s">
        <v>11728</v>
      </c>
      <c r="E5708" s="8" t="s">
        <v>11725</v>
      </c>
      <c r="F5708" s="11" t="s">
        <v>11715</v>
      </c>
      <c r="G5708" s="36">
        <v>785584110450</v>
      </c>
      <c r="H5708" s="68">
        <v>99.95</v>
      </c>
      <c r="I5708" s="49" t="s">
        <v>1900</v>
      </c>
      <c r="J5708" s="47" t="s">
        <v>11716</v>
      </c>
      <c r="L5708" s="47" t="s">
        <v>11717</v>
      </c>
      <c r="N5708" s="47" t="s">
        <v>6109</v>
      </c>
      <c r="O5708" s="49" t="s">
        <v>11828</v>
      </c>
      <c r="P5708" s="11" t="s">
        <v>58</v>
      </c>
    </row>
    <row r="5709" spans="1:20" x14ac:dyDescent="0.2">
      <c r="A5709" s="8" t="s">
        <v>5949</v>
      </c>
      <c r="B5709" s="8" t="s">
        <v>5950</v>
      </c>
      <c r="C5709" s="8" t="s">
        <v>115</v>
      </c>
      <c r="D5709" s="8" t="s">
        <v>1901</v>
      </c>
      <c r="E5709" s="8" t="s">
        <v>116</v>
      </c>
      <c r="F5709" s="8" t="s">
        <v>5951</v>
      </c>
      <c r="G5709" s="35">
        <v>785584019265</v>
      </c>
      <c r="H5709" s="18">
        <v>29.95</v>
      </c>
      <c r="I5709" s="49" t="s">
        <v>5952</v>
      </c>
      <c r="J5709" s="47">
        <v>1.25</v>
      </c>
      <c r="K5709" s="47">
        <v>1.25</v>
      </c>
      <c r="L5709" s="47">
        <v>1</v>
      </c>
      <c r="O5709" s="49" t="s">
        <v>1232</v>
      </c>
      <c r="P5709" s="8" t="s">
        <v>58</v>
      </c>
      <c r="Q5709" s="8">
        <v>70</v>
      </c>
      <c r="R5709" s="54">
        <v>1.5714285714285714</v>
      </c>
      <c r="S5709" s="54">
        <v>3.1428571428571428</v>
      </c>
      <c r="T5709" s="54">
        <v>2.6666666666666665</v>
      </c>
    </row>
    <row r="5710" spans="1:20" x14ac:dyDescent="0.2">
      <c r="A5710" s="8" t="s">
        <v>5953</v>
      </c>
      <c r="B5710" s="8" t="s">
        <v>5950</v>
      </c>
      <c r="C5710" s="8" t="s">
        <v>121</v>
      </c>
      <c r="D5710" s="8" t="s">
        <v>1901</v>
      </c>
      <c r="E5710" s="8" t="s">
        <v>1514</v>
      </c>
      <c r="F5710" s="8" t="s">
        <v>5951</v>
      </c>
      <c r="G5710" s="35">
        <v>785584096037</v>
      </c>
      <c r="H5710" s="18">
        <v>29.95</v>
      </c>
      <c r="I5710" s="49" t="s">
        <v>5952</v>
      </c>
      <c r="J5710" s="47">
        <v>1.25</v>
      </c>
      <c r="K5710" s="47">
        <v>1.25</v>
      </c>
      <c r="L5710" s="47">
        <v>1</v>
      </c>
      <c r="O5710" s="49" t="s">
        <v>1232</v>
      </c>
      <c r="P5710" s="8" t="s">
        <v>58</v>
      </c>
      <c r="Q5710" s="8">
        <v>70</v>
      </c>
      <c r="R5710" s="54">
        <v>1.5714285714285714</v>
      </c>
      <c r="S5710" s="54">
        <v>3.1428571428571428</v>
      </c>
      <c r="T5710" s="54">
        <v>2.6666666666666665</v>
      </c>
    </row>
    <row r="5711" spans="1:20" x14ac:dyDescent="0.2">
      <c r="A5711" s="8" t="s">
        <v>7749</v>
      </c>
      <c r="B5711" s="8" t="s">
        <v>5950</v>
      </c>
      <c r="C5711" s="39" t="s">
        <v>127</v>
      </c>
      <c r="D5711" s="8" t="s">
        <v>1901</v>
      </c>
      <c r="E5711" s="8" t="s">
        <v>128</v>
      </c>
      <c r="F5711" s="8" t="s">
        <v>5951</v>
      </c>
      <c r="G5711" s="35">
        <v>785584102103</v>
      </c>
      <c r="H5711" s="18">
        <v>24.95</v>
      </c>
      <c r="I5711" s="49" t="s">
        <v>5952</v>
      </c>
      <c r="J5711" s="47">
        <v>1.25</v>
      </c>
      <c r="K5711" s="47">
        <v>1.25</v>
      </c>
      <c r="L5711" s="47">
        <v>1</v>
      </c>
      <c r="O5711" s="49" t="s">
        <v>1232</v>
      </c>
      <c r="P5711" s="8" t="s">
        <v>58</v>
      </c>
      <c r="Q5711" s="8">
        <v>70</v>
      </c>
      <c r="R5711" s="54">
        <v>1.5714285714285714</v>
      </c>
      <c r="S5711" s="54">
        <v>3.1428571428571428</v>
      </c>
      <c r="T5711" s="54">
        <v>2.6666666666666665</v>
      </c>
    </row>
    <row r="5712" spans="1:20" x14ac:dyDescent="0.2">
      <c r="A5712" s="8" t="s">
        <v>5954</v>
      </c>
      <c r="B5712" s="8" t="s">
        <v>5950</v>
      </c>
      <c r="C5712" s="39" t="s">
        <v>79</v>
      </c>
      <c r="D5712" s="8" t="s">
        <v>1901</v>
      </c>
      <c r="E5712" s="8" t="s">
        <v>80</v>
      </c>
      <c r="F5712" s="8" t="s">
        <v>5951</v>
      </c>
      <c r="G5712" s="35">
        <v>785584054389</v>
      </c>
      <c r="H5712" s="18">
        <v>24.95</v>
      </c>
      <c r="I5712" s="49" t="s">
        <v>5952</v>
      </c>
      <c r="J5712" s="47">
        <v>1.25</v>
      </c>
      <c r="K5712" s="47">
        <v>1.25</v>
      </c>
      <c r="L5712" s="47">
        <v>1</v>
      </c>
      <c r="O5712" s="49" t="s">
        <v>1232</v>
      </c>
      <c r="P5712" s="8" t="s">
        <v>58</v>
      </c>
      <c r="Q5712" s="8">
        <v>70</v>
      </c>
      <c r="R5712" s="54">
        <v>1.5714285714285714</v>
      </c>
      <c r="S5712" s="54">
        <v>3.1428571428571428</v>
      </c>
      <c r="T5712" s="54">
        <v>2.6666666666666665</v>
      </c>
    </row>
    <row r="5713" spans="1:20" x14ac:dyDescent="0.2">
      <c r="A5713" s="8" t="s">
        <v>5955</v>
      </c>
      <c r="B5713" s="8" t="s">
        <v>5950</v>
      </c>
      <c r="C5713" s="8" t="s">
        <v>55</v>
      </c>
      <c r="D5713" s="8" t="s">
        <v>1901</v>
      </c>
      <c r="E5713" s="8" t="s">
        <v>56</v>
      </c>
      <c r="F5713" s="8" t="s">
        <v>5951</v>
      </c>
      <c r="G5713" s="35">
        <v>785584019272</v>
      </c>
      <c r="H5713" s="18">
        <v>24.95</v>
      </c>
      <c r="I5713" s="49" t="s">
        <v>5952</v>
      </c>
      <c r="J5713" s="47">
        <v>1.25</v>
      </c>
      <c r="K5713" s="47">
        <v>1.25</v>
      </c>
      <c r="L5713" s="47">
        <v>1</v>
      </c>
      <c r="O5713" s="49" t="s">
        <v>1232</v>
      </c>
      <c r="P5713" s="8" t="s">
        <v>58</v>
      </c>
      <c r="Q5713" s="8">
        <v>70</v>
      </c>
      <c r="R5713" s="54">
        <v>1.5714285714285714</v>
      </c>
      <c r="S5713" s="54">
        <v>3.1428571428571428</v>
      </c>
      <c r="T5713" s="54">
        <v>2.6666666666666665</v>
      </c>
    </row>
    <row r="5714" spans="1:20" x14ac:dyDescent="0.2">
      <c r="A5714" s="8" t="s">
        <v>5956</v>
      </c>
      <c r="B5714" s="8" t="s">
        <v>5950</v>
      </c>
      <c r="C5714" s="8" t="s">
        <v>60</v>
      </c>
      <c r="D5714" s="8" t="s">
        <v>1901</v>
      </c>
      <c r="E5714" s="8" t="s">
        <v>61</v>
      </c>
      <c r="F5714" s="8" t="s">
        <v>5951</v>
      </c>
      <c r="G5714" s="35">
        <v>785584019289</v>
      </c>
      <c r="H5714" s="18">
        <v>29.95</v>
      </c>
      <c r="I5714" s="49" t="s">
        <v>5952</v>
      </c>
      <c r="J5714" s="47">
        <v>1.25</v>
      </c>
      <c r="K5714" s="47">
        <v>1.25</v>
      </c>
      <c r="L5714" s="47">
        <v>1</v>
      </c>
      <c r="O5714" s="49" t="s">
        <v>1232</v>
      </c>
      <c r="P5714" s="8" t="s">
        <v>58</v>
      </c>
      <c r="Q5714" s="8">
        <v>70</v>
      </c>
      <c r="R5714" s="54">
        <v>1.5714285714285714</v>
      </c>
      <c r="S5714" s="54">
        <v>3.1428571428571428</v>
      </c>
      <c r="T5714" s="54">
        <v>2.6666666666666665</v>
      </c>
    </row>
    <row r="5715" spans="1:20" x14ac:dyDescent="0.2">
      <c r="A5715" s="8" t="s">
        <v>5957</v>
      </c>
      <c r="B5715" s="8" t="s">
        <v>5950</v>
      </c>
      <c r="C5715" s="8" t="s">
        <v>1238</v>
      </c>
      <c r="D5715" s="8" t="s">
        <v>1901</v>
      </c>
      <c r="E5715" s="8" t="s">
        <v>1360</v>
      </c>
      <c r="F5715" s="8" t="s">
        <v>5951</v>
      </c>
      <c r="G5715" s="35">
        <v>785584005503</v>
      </c>
      <c r="H5715" s="18">
        <v>29.95</v>
      </c>
      <c r="I5715" s="49" t="s">
        <v>5952</v>
      </c>
      <c r="J5715" s="47">
        <v>1.25</v>
      </c>
      <c r="K5715" s="47">
        <v>1.25</v>
      </c>
      <c r="L5715" s="47">
        <v>1</v>
      </c>
      <c r="O5715" s="49" t="s">
        <v>1232</v>
      </c>
      <c r="P5715" s="8" t="s">
        <v>58</v>
      </c>
      <c r="Q5715" s="8">
        <v>70</v>
      </c>
      <c r="R5715" s="54">
        <v>1.5714285714285714</v>
      </c>
      <c r="S5715" s="54">
        <v>3.1428571428571428</v>
      </c>
      <c r="T5715" s="54">
        <v>2.6666666666666665</v>
      </c>
    </row>
    <row r="5716" spans="1:20" x14ac:dyDescent="0.2">
      <c r="A5716" s="8" t="s">
        <v>5958</v>
      </c>
      <c r="B5716" s="8" t="s">
        <v>5950</v>
      </c>
      <c r="C5716" s="8" t="s">
        <v>63</v>
      </c>
      <c r="D5716" s="8" t="s">
        <v>1901</v>
      </c>
      <c r="E5716" s="8" t="s">
        <v>64</v>
      </c>
      <c r="F5716" s="8" t="s">
        <v>5951</v>
      </c>
      <c r="G5716" s="35">
        <v>785584019296</v>
      </c>
      <c r="H5716" s="18">
        <v>29.95</v>
      </c>
      <c r="I5716" s="49" t="s">
        <v>5952</v>
      </c>
      <c r="J5716" s="47">
        <v>1.25</v>
      </c>
      <c r="K5716" s="47">
        <v>1.25</v>
      </c>
      <c r="L5716" s="47">
        <v>1</v>
      </c>
      <c r="O5716" s="49" t="s">
        <v>1232</v>
      </c>
      <c r="P5716" s="8" t="s">
        <v>58</v>
      </c>
      <c r="Q5716" s="8">
        <v>70</v>
      </c>
      <c r="R5716" s="54">
        <v>1.5714285714285714</v>
      </c>
      <c r="S5716" s="54">
        <v>3.1428571428571428</v>
      </c>
      <c r="T5716" s="54">
        <v>2.6666666666666665</v>
      </c>
    </row>
    <row r="5717" spans="1:20" x14ac:dyDescent="0.2">
      <c r="A5717" s="8" t="s">
        <v>5959</v>
      </c>
      <c r="B5717" s="8" t="s">
        <v>5960</v>
      </c>
      <c r="C5717" s="8" t="s">
        <v>115</v>
      </c>
      <c r="D5717" s="8" t="s">
        <v>1732</v>
      </c>
      <c r="E5717" s="8" t="s">
        <v>116</v>
      </c>
      <c r="F5717" s="8" t="s">
        <v>5951</v>
      </c>
      <c r="G5717" s="35">
        <v>785584019227</v>
      </c>
      <c r="H5717" s="18">
        <v>21.95</v>
      </c>
      <c r="I5717" s="49" t="s">
        <v>1226</v>
      </c>
      <c r="J5717" s="47">
        <v>1</v>
      </c>
      <c r="K5717" s="47">
        <v>1</v>
      </c>
      <c r="L5717" s="47">
        <v>1</v>
      </c>
      <c r="O5717" s="49" t="s">
        <v>1232</v>
      </c>
      <c r="P5717" s="8" t="s">
        <v>58</v>
      </c>
      <c r="Q5717" s="8">
        <v>70</v>
      </c>
      <c r="R5717" s="54">
        <v>1.5714285714285714</v>
      </c>
      <c r="S5717" s="54">
        <v>3.1428571428571428</v>
      </c>
      <c r="T5717" s="54">
        <v>2.6666666666666665</v>
      </c>
    </row>
    <row r="5718" spans="1:20" x14ac:dyDescent="0.2">
      <c r="A5718" s="8" t="s">
        <v>5961</v>
      </c>
      <c r="B5718" s="8" t="s">
        <v>5960</v>
      </c>
      <c r="C5718" s="8" t="s">
        <v>121</v>
      </c>
      <c r="D5718" s="8" t="s">
        <v>1732</v>
      </c>
      <c r="E5718" s="8" t="s">
        <v>1514</v>
      </c>
      <c r="F5718" s="8" t="s">
        <v>5951</v>
      </c>
      <c r="G5718" s="35">
        <v>785584096044</v>
      </c>
      <c r="H5718" s="18">
        <v>21.95</v>
      </c>
      <c r="I5718" s="49" t="s">
        <v>1226</v>
      </c>
      <c r="J5718" s="47">
        <v>1</v>
      </c>
      <c r="K5718" s="47">
        <v>1</v>
      </c>
      <c r="L5718" s="47">
        <v>1</v>
      </c>
      <c r="O5718" s="49" t="s">
        <v>1232</v>
      </c>
      <c r="P5718" s="8" t="s">
        <v>58</v>
      </c>
      <c r="Q5718" s="8">
        <v>70</v>
      </c>
      <c r="R5718" s="54">
        <v>1.5714285714285714</v>
      </c>
      <c r="S5718" s="54">
        <v>3.1428571428571428</v>
      </c>
      <c r="T5718" s="54">
        <v>2.6666666666666665</v>
      </c>
    </row>
    <row r="5719" spans="1:20" x14ac:dyDescent="0.2">
      <c r="A5719" s="8" t="s">
        <v>7748</v>
      </c>
      <c r="B5719" s="8" t="s">
        <v>5960</v>
      </c>
      <c r="C5719" s="39" t="s">
        <v>127</v>
      </c>
      <c r="D5719" s="8" t="s">
        <v>1732</v>
      </c>
      <c r="E5719" s="8" t="s">
        <v>128</v>
      </c>
      <c r="F5719" s="8" t="s">
        <v>5951</v>
      </c>
      <c r="G5719" s="35">
        <v>785584102097</v>
      </c>
      <c r="H5719" s="18">
        <v>19.95</v>
      </c>
      <c r="I5719" s="49" t="s">
        <v>1226</v>
      </c>
      <c r="J5719" s="47">
        <v>1</v>
      </c>
      <c r="K5719" s="47">
        <v>1</v>
      </c>
      <c r="L5719" s="47">
        <v>1</v>
      </c>
      <c r="O5719" s="49" t="s">
        <v>1232</v>
      </c>
      <c r="P5719" s="8" t="s">
        <v>58</v>
      </c>
      <c r="Q5719" s="8">
        <v>70</v>
      </c>
      <c r="R5719" s="54">
        <v>1.5714285714285714</v>
      </c>
      <c r="S5719" s="54">
        <v>3.1428571428571428</v>
      </c>
      <c r="T5719" s="54">
        <v>2.6666666666666665</v>
      </c>
    </row>
    <row r="5720" spans="1:20" x14ac:dyDescent="0.2">
      <c r="A5720" s="8" t="s">
        <v>5962</v>
      </c>
      <c r="B5720" s="8" t="s">
        <v>5960</v>
      </c>
      <c r="C5720" s="39" t="s">
        <v>79</v>
      </c>
      <c r="D5720" s="8" t="s">
        <v>1732</v>
      </c>
      <c r="E5720" s="8" t="s">
        <v>80</v>
      </c>
      <c r="F5720" s="8" t="s">
        <v>5951</v>
      </c>
      <c r="G5720" s="35">
        <v>785584054396</v>
      </c>
      <c r="H5720" s="18">
        <v>19.95</v>
      </c>
      <c r="I5720" s="49" t="s">
        <v>1226</v>
      </c>
      <c r="J5720" s="47">
        <v>1</v>
      </c>
      <c r="K5720" s="47">
        <v>1</v>
      </c>
      <c r="L5720" s="47">
        <v>1</v>
      </c>
      <c r="O5720" s="49" t="s">
        <v>1232</v>
      </c>
      <c r="P5720" s="8" t="s">
        <v>58</v>
      </c>
      <c r="Q5720" s="8">
        <v>70</v>
      </c>
      <c r="R5720" s="54">
        <v>1.5714285714285714</v>
      </c>
      <c r="S5720" s="54">
        <v>3.1428571428571428</v>
      </c>
      <c r="T5720" s="54">
        <v>2.6666666666666665</v>
      </c>
    </row>
    <row r="5721" spans="1:20" x14ac:dyDescent="0.2">
      <c r="A5721" s="8" t="s">
        <v>5963</v>
      </c>
      <c r="B5721" s="8" t="s">
        <v>5960</v>
      </c>
      <c r="C5721" s="8" t="s">
        <v>55</v>
      </c>
      <c r="D5721" s="8" t="s">
        <v>1732</v>
      </c>
      <c r="E5721" s="8" t="s">
        <v>56</v>
      </c>
      <c r="F5721" s="8" t="s">
        <v>5951</v>
      </c>
      <c r="G5721" s="35">
        <v>785584019234</v>
      </c>
      <c r="H5721" s="18">
        <v>19.95</v>
      </c>
      <c r="I5721" s="49" t="s">
        <v>1226</v>
      </c>
      <c r="J5721" s="47">
        <v>1</v>
      </c>
      <c r="K5721" s="47">
        <v>1</v>
      </c>
      <c r="L5721" s="47">
        <v>1</v>
      </c>
      <c r="O5721" s="49" t="s">
        <v>1232</v>
      </c>
      <c r="P5721" s="8" t="s">
        <v>58</v>
      </c>
      <c r="Q5721" s="8">
        <v>70</v>
      </c>
      <c r="R5721" s="54">
        <v>1.5714285714285714</v>
      </c>
      <c r="S5721" s="54">
        <v>3.1428571428571428</v>
      </c>
      <c r="T5721" s="54">
        <v>2.6666666666666665</v>
      </c>
    </row>
    <row r="5722" spans="1:20" x14ac:dyDescent="0.2">
      <c r="A5722" s="8" t="s">
        <v>5964</v>
      </c>
      <c r="B5722" s="8" t="s">
        <v>5960</v>
      </c>
      <c r="C5722" s="8" t="s">
        <v>60</v>
      </c>
      <c r="D5722" s="8" t="s">
        <v>1732</v>
      </c>
      <c r="E5722" s="8" t="s">
        <v>61</v>
      </c>
      <c r="F5722" s="8" t="s">
        <v>5951</v>
      </c>
      <c r="G5722" s="35">
        <v>785584019241</v>
      </c>
      <c r="H5722" s="18">
        <v>21.95</v>
      </c>
      <c r="I5722" s="49" t="s">
        <v>1226</v>
      </c>
      <c r="J5722" s="47">
        <v>1</v>
      </c>
      <c r="K5722" s="47">
        <v>1</v>
      </c>
      <c r="L5722" s="47">
        <v>1</v>
      </c>
      <c r="O5722" s="49" t="s">
        <v>1232</v>
      </c>
      <c r="P5722" s="8" t="s">
        <v>58</v>
      </c>
      <c r="Q5722" s="8">
        <v>70</v>
      </c>
      <c r="R5722" s="54">
        <v>1.5714285714285714</v>
      </c>
      <c r="S5722" s="54">
        <v>3.1428571428571428</v>
      </c>
      <c r="T5722" s="54">
        <v>2.6666666666666665</v>
      </c>
    </row>
    <row r="5723" spans="1:20" x14ac:dyDescent="0.2">
      <c r="A5723" s="8" t="s">
        <v>5965</v>
      </c>
      <c r="B5723" s="8" t="s">
        <v>5960</v>
      </c>
      <c r="C5723" s="8" t="s">
        <v>1238</v>
      </c>
      <c r="D5723" s="8" t="s">
        <v>1732</v>
      </c>
      <c r="E5723" s="8" t="s">
        <v>1360</v>
      </c>
      <c r="F5723" s="8" t="s">
        <v>5951</v>
      </c>
      <c r="G5723" s="35">
        <v>785584005510</v>
      </c>
      <c r="H5723" s="18">
        <v>21.95</v>
      </c>
      <c r="I5723" s="49" t="s">
        <v>1226</v>
      </c>
      <c r="J5723" s="47">
        <v>1</v>
      </c>
      <c r="K5723" s="47">
        <v>1</v>
      </c>
      <c r="L5723" s="47">
        <v>1</v>
      </c>
      <c r="O5723" s="49" t="s">
        <v>1232</v>
      </c>
      <c r="P5723" s="8" t="s">
        <v>58</v>
      </c>
      <c r="Q5723" s="8">
        <v>70</v>
      </c>
      <c r="R5723" s="54">
        <v>1.5714285714285714</v>
      </c>
      <c r="S5723" s="54">
        <v>3.1428571428571428</v>
      </c>
      <c r="T5723" s="54">
        <v>2.6666666666666665</v>
      </c>
    </row>
    <row r="5724" spans="1:20" x14ac:dyDescent="0.2">
      <c r="A5724" s="8" t="s">
        <v>5966</v>
      </c>
      <c r="B5724" s="8" t="s">
        <v>5960</v>
      </c>
      <c r="C5724" s="8" t="s">
        <v>63</v>
      </c>
      <c r="D5724" s="8" t="s">
        <v>1732</v>
      </c>
      <c r="E5724" s="8" t="s">
        <v>64</v>
      </c>
      <c r="F5724" s="8" t="s">
        <v>5951</v>
      </c>
      <c r="G5724" s="35">
        <v>785584019258</v>
      </c>
      <c r="H5724" s="18">
        <v>21.95</v>
      </c>
      <c r="I5724" s="49" t="s">
        <v>1226</v>
      </c>
      <c r="J5724" s="47">
        <v>1</v>
      </c>
      <c r="K5724" s="47">
        <v>1</v>
      </c>
      <c r="L5724" s="47">
        <v>1</v>
      </c>
      <c r="O5724" s="49" t="s">
        <v>1232</v>
      </c>
      <c r="P5724" s="8" t="s">
        <v>58</v>
      </c>
      <c r="Q5724" s="8">
        <v>70</v>
      </c>
      <c r="R5724" s="54">
        <v>1.5714285714285714</v>
      </c>
      <c r="S5724" s="54">
        <v>3.1428571428571428</v>
      </c>
      <c r="T5724" s="54">
        <v>2.6666666666666665</v>
      </c>
    </row>
    <row r="5725" spans="1:20" x14ac:dyDescent="0.2">
      <c r="A5725" s="8" t="s">
        <v>5967</v>
      </c>
      <c r="B5725" s="8" t="s">
        <v>5968</v>
      </c>
      <c r="C5725" s="8" t="s">
        <v>115</v>
      </c>
      <c r="D5725" s="8" t="s">
        <v>1682</v>
      </c>
      <c r="E5725" s="8" t="s">
        <v>116</v>
      </c>
      <c r="F5725" s="8" t="s">
        <v>5951</v>
      </c>
      <c r="G5725" s="35">
        <v>785584019340</v>
      </c>
      <c r="H5725" s="18">
        <v>39.950000000000003</v>
      </c>
      <c r="I5725" s="49" t="s">
        <v>5969</v>
      </c>
      <c r="J5725" s="47">
        <v>4.125</v>
      </c>
      <c r="K5725" s="47">
        <v>0.25</v>
      </c>
      <c r="L5725" s="47">
        <v>1.125</v>
      </c>
      <c r="M5725" s="47">
        <v>3.5</v>
      </c>
      <c r="O5725" s="49" t="s">
        <v>1232</v>
      </c>
      <c r="P5725" s="8" t="s">
        <v>58</v>
      </c>
      <c r="Q5725" s="8">
        <v>70</v>
      </c>
      <c r="R5725" s="54">
        <v>1.4285714285714286</v>
      </c>
      <c r="S5725" s="54">
        <v>2.5</v>
      </c>
      <c r="T5725" s="54">
        <v>5.666666666666667</v>
      </c>
    </row>
    <row r="5726" spans="1:20" x14ac:dyDescent="0.2">
      <c r="A5726" s="8" t="s">
        <v>5970</v>
      </c>
      <c r="B5726" s="8" t="s">
        <v>5968</v>
      </c>
      <c r="C5726" s="8" t="s">
        <v>121</v>
      </c>
      <c r="D5726" s="8" t="s">
        <v>1682</v>
      </c>
      <c r="E5726" s="8" t="s">
        <v>1514</v>
      </c>
      <c r="F5726" s="8" t="s">
        <v>5951</v>
      </c>
      <c r="G5726" s="35">
        <v>785584096051</v>
      </c>
      <c r="H5726" s="18">
        <v>39.950000000000003</v>
      </c>
      <c r="I5726" s="49" t="s">
        <v>5969</v>
      </c>
      <c r="J5726" s="47">
        <v>4.125</v>
      </c>
      <c r="K5726" s="47">
        <v>0.25</v>
      </c>
      <c r="L5726" s="47">
        <v>1.125</v>
      </c>
      <c r="M5726" s="47">
        <v>3.5</v>
      </c>
      <c r="O5726" s="49" t="s">
        <v>1232</v>
      </c>
      <c r="P5726" s="8" t="s">
        <v>58</v>
      </c>
      <c r="Q5726" s="8">
        <v>70</v>
      </c>
      <c r="R5726" s="54">
        <v>1.4285714285714286</v>
      </c>
      <c r="S5726" s="54">
        <v>2.5</v>
      </c>
      <c r="T5726" s="54">
        <v>5.666666666666667</v>
      </c>
    </row>
    <row r="5727" spans="1:20" x14ac:dyDescent="0.2">
      <c r="A5727" s="8" t="s">
        <v>7750</v>
      </c>
      <c r="B5727" s="8" t="s">
        <v>5968</v>
      </c>
      <c r="C5727" s="39" t="s">
        <v>127</v>
      </c>
      <c r="D5727" s="8" t="s">
        <v>1682</v>
      </c>
      <c r="E5727" s="8" t="s">
        <v>128</v>
      </c>
      <c r="F5727" s="8" t="s">
        <v>5951</v>
      </c>
      <c r="G5727" s="35">
        <v>785584102127</v>
      </c>
      <c r="H5727" s="18">
        <v>34.950000000000003</v>
      </c>
      <c r="I5727" s="49" t="s">
        <v>5969</v>
      </c>
      <c r="J5727" s="47">
        <v>4.125</v>
      </c>
      <c r="K5727" s="47">
        <v>0.25</v>
      </c>
      <c r="L5727" s="47">
        <v>1.125</v>
      </c>
      <c r="M5727" s="47">
        <v>3.5</v>
      </c>
      <c r="O5727" s="49" t="s">
        <v>1232</v>
      </c>
      <c r="P5727" s="8" t="s">
        <v>58</v>
      </c>
      <c r="Q5727" s="8">
        <v>70</v>
      </c>
      <c r="R5727" s="54">
        <v>1.4285714285714286</v>
      </c>
      <c r="S5727" s="54">
        <v>2.5</v>
      </c>
      <c r="T5727" s="54">
        <v>5.666666666666667</v>
      </c>
    </row>
    <row r="5728" spans="1:20" x14ac:dyDescent="0.2">
      <c r="A5728" s="8" t="s">
        <v>5971</v>
      </c>
      <c r="B5728" s="8" t="s">
        <v>5968</v>
      </c>
      <c r="C5728" s="39" t="s">
        <v>79</v>
      </c>
      <c r="D5728" s="8" t="s">
        <v>1682</v>
      </c>
      <c r="E5728" s="8" t="s">
        <v>80</v>
      </c>
      <c r="F5728" s="8" t="s">
        <v>5951</v>
      </c>
      <c r="G5728" s="35">
        <v>785584054402</v>
      </c>
      <c r="H5728" s="18">
        <v>34.950000000000003</v>
      </c>
      <c r="I5728" s="49" t="s">
        <v>5969</v>
      </c>
      <c r="J5728" s="47">
        <v>4.125</v>
      </c>
      <c r="K5728" s="47">
        <v>0.25</v>
      </c>
      <c r="L5728" s="47">
        <v>1.125</v>
      </c>
      <c r="M5728" s="47">
        <v>3.5</v>
      </c>
      <c r="O5728" s="49" t="s">
        <v>1232</v>
      </c>
      <c r="P5728" s="8" t="s">
        <v>58</v>
      </c>
      <c r="Q5728" s="8">
        <v>70</v>
      </c>
      <c r="R5728" s="54">
        <v>1.4285714285714286</v>
      </c>
      <c r="S5728" s="54">
        <v>2.5</v>
      </c>
      <c r="T5728" s="54">
        <v>5.666666666666667</v>
      </c>
    </row>
    <row r="5729" spans="1:35" x14ac:dyDescent="0.2">
      <c r="A5729" s="8" t="s">
        <v>5972</v>
      </c>
      <c r="B5729" s="8" t="s">
        <v>5968</v>
      </c>
      <c r="C5729" s="8" t="s">
        <v>55</v>
      </c>
      <c r="D5729" s="8" t="s">
        <v>1682</v>
      </c>
      <c r="E5729" s="8" t="s">
        <v>56</v>
      </c>
      <c r="F5729" s="8" t="s">
        <v>5951</v>
      </c>
      <c r="G5729" s="35">
        <v>785584019357</v>
      </c>
      <c r="H5729" s="18">
        <v>34.96</v>
      </c>
      <c r="I5729" s="49" t="s">
        <v>5969</v>
      </c>
      <c r="J5729" s="47">
        <v>4.125</v>
      </c>
      <c r="K5729" s="47">
        <v>0.25</v>
      </c>
      <c r="L5729" s="47">
        <v>1.125</v>
      </c>
      <c r="M5729" s="47">
        <v>3.5</v>
      </c>
      <c r="O5729" s="49" t="s">
        <v>1232</v>
      </c>
      <c r="P5729" s="8" t="s">
        <v>58</v>
      </c>
      <c r="Q5729" s="8">
        <v>70</v>
      </c>
      <c r="R5729" s="54">
        <v>1.4285714285714286</v>
      </c>
      <c r="S5729" s="54">
        <v>2.5</v>
      </c>
      <c r="T5729" s="54">
        <v>5.666666666666667</v>
      </c>
    </row>
    <row r="5730" spans="1:35" x14ac:dyDescent="0.2">
      <c r="A5730" s="8" t="s">
        <v>5973</v>
      </c>
      <c r="B5730" s="8" t="s">
        <v>5968</v>
      </c>
      <c r="C5730" s="8" t="s">
        <v>60</v>
      </c>
      <c r="D5730" s="8" t="s">
        <v>1682</v>
      </c>
      <c r="E5730" s="8" t="s">
        <v>61</v>
      </c>
      <c r="F5730" s="8" t="s">
        <v>5951</v>
      </c>
      <c r="G5730" s="35">
        <v>785584019364</v>
      </c>
      <c r="H5730" s="18">
        <v>39.950000000000003</v>
      </c>
      <c r="I5730" s="49" t="s">
        <v>5969</v>
      </c>
      <c r="J5730" s="47">
        <v>4.125</v>
      </c>
      <c r="K5730" s="47">
        <v>0.25</v>
      </c>
      <c r="L5730" s="47">
        <v>1.125</v>
      </c>
      <c r="M5730" s="47">
        <v>3.5</v>
      </c>
      <c r="O5730" s="49" t="s">
        <v>1232</v>
      </c>
      <c r="P5730" s="8" t="s">
        <v>58</v>
      </c>
      <c r="Q5730" s="8">
        <v>70</v>
      </c>
      <c r="R5730" s="54">
        <v>1.4285714285714286</v>
      </c>
      <c r="S5730" s="54">
        <v>2.5</v>
      </c>
      <c r="T5730" s="54">
        <v>5.666666666666667</v>
      </c>
    </row>
    <row r="5731" spans="1:35" x14ac:dyDescent="0.2">
      <c r="A5731" s="8" t="s">
        <v>5974</v>
      </c>
      <c r="B5731" s="8" t="s">
        <v>5968</v>
      </c>
      <c r="C5731" s="8" t="s">
        <v>1238</v>
      </c>
      <c r="D5731" s="8" t="s">
        <v>1682</v>
      </c>
      <c r="E5731" s="8" t="s">
        <v>1360</v>
      </c>
      <c r="F5731" s="8" t="s">
        <v>5951</v>
      </c>
      <c r="G5731" s="35">
        <v>785584005527</v>
      </c>
      <c r="H5731" s="18">
        <v>39.950000000000003</v>
      </c>
      <c r="I5731" s="49" t="s">
        <v>5969</v>
      </c>
      <c r="J5731" s="47">
        <v>4.125</v>
      </c>
      <c r="K5731" s="47">
        <v>0.25</v>
      </c>
      <c r="L5731" s="47">
        <v>1.125</v>
      </c>
      <c r="M5731" s="47">
        <v>3.5</v>
      </c>
      <c r="O5731" s="49" t="s">
        <v>1232</v>
      </c>
      <c r="P5731" s="8" t="s">
        <v>58</v>
      </c>
      <c r="Q5731" s="8">
        <v>70</v>
      </c>
      <c r="R5731" s="54">
        <v>1.4285714285714286</v>
      </c>
      <c r="S5731" s="54">
        <v>2.5</v>
      </c>
      <c r="T5731" s="54">
        <v>5.666666666666667</v>
      </c>
    </row>
    <row r="5732" spans="1:35" x14ac:dyDescent="0.2">
      <c r="A5732" s="8" t="s">
        <v>5975</v>
      </c>
      <c r="B5732" s="8" t="s">
        <v>5968</v>
      </c>
      <c r="C5732" s="8" t="s">
        <v>63</v>
      </c>
      <c r="D5732" s="8" t="s">
        <v>1682</v>
      </c>
      <c r="E5732" s="8" t="s">
        <v>64</v>
      </c>
      <c r="F5732" s="8" t="s">
        <v>5951</v>
      </c>
      <c r="G5732" s="35">
        <v>785584019371</v>
      </c>
      <c r="H5732" s="18">
        <v>39.950000000000003</v>
      </c>
      <c r="I5732" s="49" t="s">
        <v>5969</v>
      </c>
      <c r="J5732" s="47">
        <v>4.125</v>
      </c>
      <c r="K5732" s="47">
        <v>0.25</v>
      </c>
      <c r="L5732" s="47">
        <v>1.125</v>
      </c>
      <c r="M5732" s="47">
        <v>3.5</v>
      </c>
      <c r="O5732" s="49" t="s">
        <v>1232</v>
      </c>
      <c r="P5732" s="8" t="s">
        <v>58</v>
      </c>
      <c r="Q5732" s="8">
        <v>70</v>
      </c>
      <c r="R5732" s="54">
        <v>1.4285714285714286</v>
      </c>
      <c r="S5732" s="54">
        <v>2.5</v>
      </c>
      <c r="T5732" s="54">
        <v>5.666666666666667</v>
      </c>
    </row>
    <row r="5733" spans="1:35" x14ac:dyDescent="0.2">
      <c r="A5733" s="8" t="s">
        <v>5976</v>
      </c>
      <c r="B5733" s="8" t="s">
        <v>5977</v>
      </c>
      <c r="C5733" s="8" t="s">
        <v>115</v>
      </c>
      <c r="D5733" s="8" t="s">
        <v>1692</v>
      </c>
      <c r="E5733" s="8" t="s">
        <v>116</v>
      </c>
      <c r="F5733" s="8" t="s">
        <v>5951</v>
      </c>
      <c r="G5733" s="35">
        <v>785584019302</v>
      </c>
      <c r="H5733" s="18">
        <v>34.950000000000003</v>
      </c>
      <c r="I5733" s="49" t="s">
        <v>5952</v>
      </c>
      <c r="J5733" s="47">
        <v>3.625</v>
      </c>
      <c r="K5733" s="47">
        <v>0.25</v>
      </c>
      <c r="L5733" s="47">
        <v>1.125</v>
      </c>
      <c r="M5733" s="47">
        <v>3</v>
      </c>
      <c r="O5733" s="49" t="s">
        <v>1232</v>
      </c>
      <c r="P5733" s="8" t="s">
        <v>58</v>
      </c>
      <c r="Q5733" s="8">
        <v>70</v>
      </c>
      <c r="R5733" s="54">
        <v>1.4285714285714286</v>
      </c>
      <c r="S5733" s="54">
        <v>2.5</v>
      </c>
      <c r="T5733" s="54">
        <v>5.666666666666667</v>
      </c>
    </row>
    <row r="5734" spans="1:35" x14ac:dyDescent="0.2">
      <c r="A5734" s="8" t="s">
        <v>5978</v>
      </c>
      <c r="B5734" s="8" t="s">
        <v>5977</v>
      </c>
      <c r="C5734" s="8" t="s">
        <v>121</v>
      </c>
      <c r="D5734" s="8" t="s">
        <v>1692</v>
      </c>
      <c r="E5734" s="8" t="s">
        <v>1514</v>
      </c>
      <c r="F5734" s="8" t="s">
        <v>5951</v>
      </c>
      <c r="G5734" s="35">
        <v>785584096068</v>
      </c>
      <c r="H5734" s="18">
        <v>34.950000000000003</v>
      </c>
      <c r="I5734" s="49" t="s">
        <v>5952</v>
      </c>
      <c r="J5734" s="47">
        <v>3.625</v>
      </c>
      <c r="K5734" s="47">
        <v>0.25</v>
      </c>
      <c r="L5734" s="47">
        <v>1.125</v>
      </c>
      <c r="M5734" s="47">
        <v>3</v>
      </c>
      <c r="O5734" s="49" t="s">
        <v>1232</v>
      </c>
      <c r="P5734" s="8" t="s">
        <v>58</v>
      </c>
      <c r="Q5734" s="8">
        <v>70</v>
      </c>
      <c r="R5734" s="54">
        <v>1.4285714285714286</v>
      </c>
      <c r="S5734" s="54">
        <v>2.5</v>
      </c>
      <c r="T5734" s="54">
        <v>5.666666666666667</v>
      </c>
    </row>
    <row r="5735" spans="1:35" x14ac:dyDescent="0.2">
      <c r="A5735" s="8" t="s">
        <v>7751</v>
      </c>
      <c r="B5735" s="8" t="s">
        <v>5977</v>
      </c>
      <c r="C5735" s="39" t="s">
        <v>127</v>
      </c>
      <c r="D5735" s="8" t="s">
        <v>1692</v>
      </c>
      <c r="E5735" s="8" t="s">
        <v>128</v>
      </c>
      <c r="F5735" s="8" t="s">
        <v>5951</v>
      </c>
      <c r="G5735" s="35">
        <v>785584102110</v>
      </c>
      <c r="H5735" s="18">
        <v>29.95</v>
      </c>
      <c r="I5735" s="49" t="s">
        <v>5952</v>
      </c>
      <c r="J5735" s="47">
        <v>3.625</v>
      </c>
      <c r="K5735" s="47">
        <v>0.25</v>
      </c>
      <c r="L5735" s="47">
        <v>1.125</v>
      </c>
      <c r="M5735" s="47">
        <v>3</v>
      </c>
      <c r="O5735" s="49" t="s">
        <v>1232</v>
      </c>
      <c r="P5735" s="8" t="s">
        <v>58</v>
      </c>
      <c r="Q5735" s="8">
        <v>70</v>
      </c>
      <c r="R5735" s="54">
        <v>1.4285714285714286</v>
      </c>
      <c r="S5735" s="54">
        <v>2.5</v>
      </c>
      <c r="T5735" s="54">
        <v>5.666666666666667</v>
      </c>
    </row>
    <row r="5736" spans="1:35" x14ac:dyDescent="0.2">
      <c r="A5736" s="8" t="s">
        <v>5979</v>
      </c>
      <c r="B5736" s="8" t="s">
        <v>5977</v>
      </c>
      <c r="C5736" s="39" t="s">
        <v>79</v>
      </c>
      <c r="D5736" s="8" t="s">
        <v>1692</v>
      </c>
      <c r="E5736" s="8" t="s">
        <v>80</v>
      </c>
      <c r="F5736" s="8" t="s">
        <v>5951</v>
      </c>
      <c r="G5736" s="35">
        <v>785584054419</v>
      </c>
      <c r="H5736" s="18">
        <v>29.95</v>
      </c>
      <c r="I5736" s="49" t="s">
        <v>5952</v>
      </c>
      <c r="J5736" s="47">
        <v>3.625</v>
      </c>
      <c r="K5736" s="47">
        <v>0.25</v>
      </c>
      <c r="L5736" s="47">
        <v>1.125</v>
      </c>
      <c r="M5736" s="47">
        <v>3</v>
      </c>
      <c r="O5736" s="49" t="s">
        <v>1232</v>
      </c>
      <c r="P5736" s="8" t="s">
        <v>58</v>
      </c>
      <c r="Q5736" s="8">
        <v>70</v>
      </c>
      <c r="R5736" s="54">
        <v>1.4285714285714286</v>
      </c>
      <c r="S5736" s="54">
        <v>2.5</v>
      </c>
      <c r="T5736" s="54">
        <v>5.666666666666667</v>
      </c>
    </row>
    <row r="5737" spans="1:35" x14ac:dyDescent="0.2">
      <c r="A5737" s="8" t="s">
        <v>5980</v>
      </c>
      <c r="B5737" s="8" t="s">
        <v>5977</v>
      </c>
      <c r="C5737" s="8" t="s">
        <v>55</v>
      </c>
      <c r="D5737" s="8" t="s">
        <v>1692</v>
      </c>
      <c r="E5737" s="8" t="s">
        <v>56</v>
      </c>
      <c r="F5737" s="8" t="s">
        <v>5951</v>
      </c>
      <c r="G5737" s="35">
        <v>785584019319</v>
      </c>
      <c r="H5737" s="18">
        <v>29.95</v>
      </c>
      <c r="I5737" s="49" t="s">
        <v>5952</v>
      </c>
      <c r="J5737" s="47">
        <v>3.625</v>
      </c>
      <c r="K5737" s="47">
        <v>0.25</v>
      </c>
      <c r="L5737" s="47">
        <v>1.125</v>
      </c>
      <c r="M5737" s="47">
        <v>3</v>
      </c>
      <c r="O5737" s="49" t="s">
        <v>1232</v>
      </c>
      <c r="P5737" s="8" t="s">
        <v>58</v>
      </c>
      <c r="Q5737" s="8">
        <v>70</v>
      </c>
      <c r="R5737" s="54">
        <v>1.4285714285714286</v>
      </c>
      <c r="S5737" s="54">
        <v>2.5</v>
      </c>
      <c r="T5737" s="54">
        <v>5.666666666666667</v>
      </c>
    </row>
    <row r="5738" spans="1:35" x14ac:dyDescent="0.2">
      <c r="A5738" s="8" t="s">
        <v>5981</v>
      </c>
      <c r="B5738" s="8" t="s">
        <v>5977</v>
      </c>
      <c r="C5738" s="8" t="s">
        <v>60</v>
      </c>
      <c r="D5738" s="8" t="s">
        <v>1692</v>
      </c>
      <c r="E5738" s="8" t="s">
        <v>61</v>
      </c>
      <c r="F5738" s="8" t="s">
        <v>5951</v>
      </c>
      <c r="G5738" s="35">
        <v>785584019326</v>
      </c>
      <c r="H5738" s="18">
        <v>34.950000000000003</v>
      </c>
      <c r="I5738" s="49" t="s">
        <v>5952</v>
      </c>
      <c r="J5738" s="47">
        <v>3.625</v>
      </c>
      <c r="K5738" s="47">
        <v>0.25</v>
      </c>
      <c r="L5738" s="47">
        <v>1.125</v>
      </c>
      <c r="M5738" s="47">
        <v>3</v>
      </c>
      <c r="O5738" s="49" t="s">
        <v>1232</v>
      </c>
      <c r="P5738" s="8" t="s">
        <v>58</v>
      </c>
      <c r="Q5738" s="8">
        <v>70</v>
      </c>
      <c r="R5738" s="54">
        <v>1.4285714285714286</v>
      </c>
      <c r="S5738" s="54">
        <v>2.5</v>
      </c>
      <c r="T5738" s="54">
        <v>5.666666666666667</v>
      </c>
    </row>
    <row r="5739" spans="1:35" x14ac:dyDescent="0.2">
      <c r="A5739" s="8" t="s">
        <v>5982</v>
      </c>
      <c r="B5739" s="8" t="s">
        <v>5977</v>
      </c>
      <c r="C5739" s="8" t="s">
        <v>1238</v>
      </c>
      <c r="D5739" s="8" t="s">
        <v>1692</v>
      </c>
      <c r="E5739" s="8" t="s">
        <v>1360</v>
      </c>
      <c r="F5739" s="8" t="s">
        <v>5951</v>
      </c>
      <c r="G5739" s="35">
        <v>785584005725</v>
      </c>
      <c r="H5739" s="18">
        <v>34.950000000000003</v>
      </c>
      <c r="I5739" s="49" t="s">
        <v>5952</v>
      </c>
      <c r="J5739" s="47">
        <v>3.625</v>
      </c>
      <c r="K5739" s="47">
        <v>0.25</v>
      </c>
      <c r="L5739" s="47">
        <v>1.125</v>
      </c>
      <c r="M5739" s="47">
        <v>3</v>
      </c>
      <c r="O5739" s="49" t="s">
        <v>1232</v>
      </c>
      <c r="P5739" s="8" t="s">
        <v>58</v>
      </c>
      <c r="Q5739" s="8">
        <v>70</v>
      </c>
      <c r="R5739" s="54">
        <v>1.4285714285714286</v>
      </c>
      <c r="S5739" s="54">
        <v>2.5</v>
      </c>
      <c r="T5739" s="54">
        <v>5.666666666666667</v>
      </c>
      <c r="AI5739" s="13"/>
    </row>
    <row r="5740" spans="1:35" x14ac:dyDescent="0.2">
      <c r="A5740" s="8" t="s">
        <v>5983</v>
      </c>
      <c r="B5740" s="8" t="s">
        <v>5977</v>
      </c>
      <c r="C5740" s="8" t="s">
        <v>63</v>
      </c>
      <c r="D5740" s="8" t="s">
        <v>1692</v>
      </c>
      <c r="E5740" s="8" t="s">
        <v>64</v>
      </c>
      <c r="F5740" s="8" t="s">
        <v>5951</v>
      </c>
      <c r="G5740" s="35">
        <v>785584019333</v>
      </c>
      <c r="H5740" s="18">
        <v>34.950000000000003</v>
      </c>
      <c r="I5740" s="49" t="s">
        <v>5952</v>
      </c>
      <c r="J5740" s="47">
        <v>3.625</v>
      </c>
      <c r="K5740" s="47">
        <v>0.25</v>
      </c>
      <c r="L5740" s="47">
        <v>1.125</v>
      </c>
      <c r="M5740" s="47">
        <v>3</v>
      </c>
      <c r="O5740" s="49" t="s">
        <v>1232</v>
      </c>
      <c r="P5740" s="8" t="s">
        <v>58</v>
      </c>
      <c r="Q5740" s="8">
        <v>70</v>
      </c>
      <c r="R5740" s="54">
        <v>1.4285714285714286</v>
      </c>
      <c r="S5740" s="54">
        <v>2.5</v>
      </c>
      <c r="T5740" s="54">
        <v>5.666666666666667</v>
      </c>
      <c r="AI5740" s="13"/>
    </row>
    <row r="5741" spans="1:35" x14ac:dyDescent="0.2">
      <c r="A5741" s="8" t="s">
        <v>5984</v>
      </c>
      <c r="B5741" s="8" t="s">
        <v>5985</v>
      </c>
      <c r="C5741" s="8" t="s">
        <v>115</v>
      </c>
      <c r="D5741" s="8" t="s">
        <v>1702</v>
      </c>
      <c r="E5741" s="8" t="s">
        <v>116</v>
      </c>
      <c r="F5741" s="8" t="s">
        <v>5951</v>
      </c>
      <c r="G5741" s="35">
        <v>785584019388</v>
      </c>
      <c r="H5741" s="18">
        <v>44.95</v>
      </c>
      <c r="I5741" s="49" t="s">
        <v>284</v>
      </c>
      <c r="J5741" s="47">
        <v>4.625</v>
      </c>
      <c r="K5741" s="47">
        <v>0.25</v>
      </c>
      <c r="L5741" s="47">
        <v>1.125</v>
      </c>
      <c r="M5741" s="47">
        <v>4</v>
      </c>
      <c r="O5741" s="49" t="s">
        <v>1232</v>
      </c>
      <c r="P5741" s="8" t="s">
        <v>58</v>
      </c>
      <c r="Q5741" s="8">
        <v>70</v>
      </c>
      <c r="R5741" s="54">
        <v>1.4285714285714286</v>
      </c>
      <c r="S5741" s="54">
        <v>2.5</v>
      </c>
      <c r="T5741" s="54">
        <v>5.666666666666667</v>
      </c>
    </row>
    <row r="5742" spans="1:35" x14ac:dyDescent="0.2">
      <c r="A5742" s="8" t="s">
        <v>5986</v>
      </c>
      <c r="B5742" s="8" t="s">
        <v>5985</v>
      </c>
      <c r="C5742" s="8" t="s">
        <v>121</v>
      </c>
      <c r="D5742" s="8" t="s">
        <v>1702</v>
      </c>
      <c r="E5742" s="8" t="s">
        <v>1514</v>
      </c>
      <c r="F5742" s="8" t="s">
        <v>5951</v>
      </c>
      <c r="G5742" s="35">
        <v>785584096075</v>
      </c>
      <c r="H5742" s="18">
        <v>44.95</v>
      </c>
      <c r="I5742" s="49" t="s">
        <v>284</v>
      </c>
      <c r="J5742" s="47">
        <v>4.625</v>
      </c>
      <c r="K5742" s="47">
        <v>0.25</v>
      </c>
      <c r="L5742" s="47">
        <v>1.125</v>
      </c>
      <c r="M5742" s="47">
        <v>4</v>
      </c>
      <c r="O5742" s="49" t="s">
        <v>1232</v>
      </c>
      <c r="P5742" s="8" t="s">
        <v>58</v>
      </c>
      <c r="Q5742" s="8">
        <v>70</v>
      </c>
      <c r="R5742" s="54">
        <v>1.4285714285714286</v>
      </c>
      <c r="S5742" s="54">
        <v>2.5</v>
      </c>
      <c r="T5742" s="54">
        <v>5.666666666666667</v>
      </c>
    </row>
    <row r="5743" spans="1:35" x14ac:dyDescent="0.2">
      <c r="A5743" s="8" t="s">
        <v>7752</v>
      </c>
      <c r="B5743" s="8" t="s">
        <v>5985</v>
      </c>
      <c r="C5743" s="39" t="s">
        <v>127</v>
      </c>
      <c r="D5743" s="8" t="s">
        <v>1702</v>
      </c>
      <c r="E5743" s="8" t="s">
        <v>128</v>
      </c>
      <c r="F5743" s="8" t="s">
        <v>5951</v>
      </c>
      <c r="G5743" s="35">
        <v>785584102134</v>
      </c>
      <c r="H5743" s="18">
        <v>39.950000000000003</v>
      </c>
      <c r="I5743" s="49" t="s">
        <v>284</v>
      </c>
      <c r="J5743" s="47">
        <v>4.625</v>
      </c>
      <c r="K5743" s="47">
        <v>0.25</v>
      </c>
      <c r="L5743" s="47">
        <v>1.125</v>
      </c>
      <c r="M5743" s="47">
        <v>4</v>
      </c>
      <c r="O5743" s="49" t="s">
        <v>1232</v>
      </c>
      <c r="P5743" s="8" t="s">
        <v>58</v>
      </c>
      <c r="Q5743" s="8">
        <v>70</v>
      </c>
      <c r="R5743" s="54">
        <v>1.4285714285714286</v>
      </c>
      <c r="S5743" s="54">
        <v>2.5</v>
      </c>
      <c r="T5743" s="54">
        <v>5.666666666666667</v>
      </c>
    </row>
    <row r="5744" spans="1:35" x14ac:dyDescent="0.2">
      <c r="A5744" s="8" t="s">
        <v>5987</v>
      </c>
      <c r="B5744" s="8" t="s">
        <v>5985</v>
      </c>
      <c r="C5744" s="39" t="s">
        <v>79</v>
      </c>
      <c r="D5744" s="8" t="s">
        <v>1702</v>
      </c>
      <c r="E5744" s="8" t="s">
        <v>80</v>
      </c>
      <c r="F5744" s="8" t="s">
        <v>5951</v>
      </c>
      <c r="G5744" s="35">
        <v>785584054426</v>
      </c>
      <c r="H5744" s="18">
        <v>39.950000000000003</v>
      </c>
      <c r="I5744" s="49" t="s">
        <v>284</v>
      </c>
      <c r="J5744" s="47">
        <v>4.625</v>
      </c>
      <c r="K5744" s="47">
        <v>0.25</v>
      </c>
      <c r="L5744" s="47">
        <v>1.125</v>
      </c>
      <c r="M5744" s="47">
        <v>4</v>
      </c>
      <c r="O5744" s="49" t="s">
        <v>1232</v>
      </c>
      <c r="P5744" s="8" t="s">
        <v>58</v>
      </c>
      <c r="Q5744" s="8">
        <v>70</v>
      </c>
      <c r="R5744" s="54">
        <v>1.4285714285714286</v>
      </c>
      <c r="S5744" s="54">
        <v>2.5</v>
      </c>
      <c r="T5744" s="54">
        <v>5.666666666666667</v>
      </c>
    </row>
    <row r="5745" spans="1:20" x14ac:dyDescent="0.2">
      <c r="A5745" s="8" t="s">
        <v>5988</v>
      </c>
      <c r="B5745" s="8" t="s">
        <v>5985</v>
      </c>
      <c r="C5745" s="8" t="s">
        <v>55</v>
      </c>
      <c r="D5745" s="8" t="s">
        <v>1702</v>
      </c>
      <c r="E5745" s="8" t="s">
        <v>56</v>
      </c>
      <c r="F5745" s="8" t="s">
        <v>5951</v>
      </c>
      <c r="G5745" s="35">
        <v>785584019395</v>
      </c>
      <c r="H5745" s="18">
        <v>39.950000000000003</v>
      </c>
      <c r="I5745" s="49" t="s">
        <v>284</v>
      </c>
      <c r="J5745" s="47">
        <v>4.625</v>
      </c>
      <c r="K5745" s="47">
        <v>0.25</v>
      </c>
      <c r="L5745" s="47">
        <v>1.125</v>
      </c>
      <c r="M5745" s="47">
        <v>4</v>
      </c>
      <c r="O5745" s="49" t="s">
        <v>1232</v>
      </c>
      <c r="P5745" s="8" t="s">
        <v>58</v>
      </c>
      <c r="Q5745" s="8">
        <v>70</v>
      </c>
      <c r="R5745" s="54">
        <v>1.4285714285714286</v>
      </c>
      <c r="S5745" s="54">
        <v>2.5</v>
      </c>
      <c r="T5745" s="54">
        <v>5.666666666666667</v>
      </c>
    </row>
    <row r="5746" spans="1:20" x14ac:dyDescent="0.2">
      <c r="A5746" s="8" t="s">
        <v>5989</v>
      </c>
      <c r="B5746" s="8" t="s">
        <v>5985</v>
      </c>
      <c r="C5746" s="8" t="s">
        <v>60</v>
      </c>
      <c r="D5746" s="8" t="s">
        <v>1702</v>
      </c>
      <c r="E5746" s="8" t="s">
        <v>61</v>
      </c>
      <c r="F5746" s="8" t="s">
        <v>5951</v>
      </c>
      <c r="G5746" s="35">
        <v>785584019401</v>
      </c>
      <c r="H5746" s="18">
        <v>44.95</v>
      </c>
      <c r="I5746" s="49" t="s">
        <v>284</v>
      </c>
      <c r="J5746" s="47">
        <v>4.625</v>
      </c>
      <c r="K5746" s="47">
        <v>0.25</v>
      </c>
      <c r="L5746" s="47">
        <v>1.125</v>
      </c>
      <c r="M5746" s="47">
        <v>4</v>
      </c>
      <c r="O5746" s="49" t="s">
        <v>1232</v>
      </c>
      <c r="P5746" s="8" t="s">
        <v>58</v>
      </c>
      <c r="Q5746" s="8">
        <v>70</v>
      </c>
      <c r="R5746" s="54">
        <v>1.4285714285714286</v>
      </c>
      <c r="S5746" s="54">
        <v>2.5</v>
      </c>
      <c r="T5746" s="54">
        <v>5.666666666666667</v>
      </c>
    </row>
    <row r="5747" spans="1:20" x14ac:dyDescent="0.2">
      <c r="A5747" s="8" t="s">
        <v>5990</v>
      </c>
      <c r="B5747" s="8" t="s">
        <v>5985</v>
      </c>
      <c r="C5747" s="8" t="s">
        <v>1238</v>
      </c>
      <c r="D5747" s="8" t="s">
        <v>1702</v>
      </c>
      <c r="E5747" s="8" t="s">
        <v>1360</v>
      </c>
      <c r="F5747" s="8" t="s">
        <v>5951</v>
      </c>
      <c r="G5747" s="35">
        <v>785584006302</v>
      </c>
      <c r="H5747" s="18">
        <v>44.95</v>
      </c>
      <c r="I5747" s="49" t="s">
        <v>284</v>
      </c>
      <c r="J5747" s="47">
        <v>4.625</v>
      </c>
      <c r="K5747" s="47">
        <v>0.25</v>
      </c>
      <c r="L5747" s="47">
        <v>1.125</v>
      </c>
      <c r="M5747" s="47">
        <v>4</v>
      </c>
      <c r="O5747" s="49" t="s">
        <v>1232</v>
      </c>
      <c r="P5747" s="8" t="s">
        <v>58</v>
      </c>
      <c r="Q5747" s="8">
        <v>70</v>
      </c>
      <c r="R5747" s="54">
        <v>1.4285714285714286</v>
      </c>
      <c r="S5747" s="54">
        <v>2.5</v>
      </c>
      <c r="T5747" s="54">
        <v>5.666666666666667</v>
      </c>
    </row>
    <row r="5748" spans="1:20" x14ac:dyDescent="0.2">
      <c r="A5748" s="8" t="s">
        <v>5991</v>
      </c>
      <c r="B5748" s="8" t="s">
        <v>5985</v>
      </c>
      <c r="C5748" s="8" t="s">
        <v>63</v>
      </c>
      <c r="D5748" s="8" t="s">
        <v>1702</v>
      </c>
      <c r="E5748" s="8" t="s">
        <v>64</v>
      </c>
      <c r="F5748" s="8" t="s">
        <v>5951</v>
      </c>
      <c r="G5748" s="35">
        <v>785584019418</v>
      </c>
      <c r="H5748" s="18">
        <v>44.95</v>
      </c>
      <c r="I5748" s="49" t="s">
        <v>284</v>
      </c>
      <c r="J5748" s="47">
        <v>4.625</v>
      </c>
      <c r="K5748" s="47">
        <v>0.25</v>
      </c>
      <c r="L5748" s="47">
        <v>1.125</v>
      </c>
      <c r="M5748" s="47">
        <v>4</v>
      </c>
      <c r="O5748" s="49" t="s">
        <v>1232</v>
      </c>
      <c r="P5748" s="8" t="s">
        <v>58</v>
      </c>
      <c r="Q5748" s="8">
        <v>70</v>
      </c>
      <c r="R5748" s="54">
        <v>1.4285714285714286</v>
      </c>
      <c r="S5748" s="54">
        <v>2.5</v>
      </c>
      <c r="T5748" s="54">
        <v>5.666666666666667</v>
      </c>
    </row>
    <row r="5749" spans="1:20" x14ac:dyDescent="0.2">
      <c r="A5749" s="8" t="s">
        <v>5992</v>
      </c>
      <c r="B5749" s="8" t="s">
        <v>5993</v>
      </c>
      <c r="C5749" s="8" t="s">
        <v>115</v>
      </c>
      <c r="D5749" s="8" t="s">
        <v>1712</v>
      </c>
      <c r="E5749" s="8" t="s">
        <v>116</v>
      </c>
      <c r="F5749" s="8" t="s">
        <v>5951</v>
      </c>
      <c r="G5749" s="35">
        <v>785584019425</v>
      </c>
      <c r="H5749" s="18">
        <v>64.95</v>
      </c>
      <c r="I5749" s="49" t="s">
        <v>519</v>
      </c>
      <c r="J5749" s="47">
        <v>6.625</v>
      </c>
      <c r="K5749" s="47">
        <v>0.25</v>
      </c>
      <c r="L5749" s="47">
        <v>1.25</v>
      </c>
      <c r="M5749" s="47">
        <v>6</v>
      </c>
      <c r="O5749" s="49" t="s">
        <v>1232</v>
      </c>
      <c r="P5749" s="8" t="s">
        <v>58</v>
      </c>
      <c r="Q5749" s="8">
        <v>70</v>
      </c>
      <c r="R5749" s="54">
        <v>1.25</v>
      </c>
      <c r="S5749" s="54">
        <v>3.5</v>
      </c>
      <c r="T5749" s="49">
        <v>9</v>
      </c>
    </row>
    <row r="5750" spans="1:20" x14ac:dyDescent="0.2">
      <c r="A5750" s="8" t="s">
        <v>5994</v>
      </c>
      <c r="B5750" s="8" t="s">
        <v>5993</v>
      </c>
      <c r="C5750" s="8" t="s">
        <v>121</v>
      </c>
      <c r="D5750" s="8" t="s">
        <v>1712</v>
      </c>
      <c r="E5750" s="8" t="s">
        <v>1514</v>
      </c>
      <c r="F5750" s="8" t="s">
        <v>5951</v>
      </c>
      <c r="G5750" s="35">
        <v>785584096082</v>
      </c>
      <c r="H5750" s="18">
        <v>64.95</v>
      </c>
      <c r="I5750" s="49" t="s">
        <v>519</v>
      </c>
      <c r="J5750" s="47">
        <v>6.625</v>
      </c>
      <c r="K5750" s="47">
        <v>0.25</v>
      </c>
      <c r="L5750" s="47">
        <v>1.25</v>
      </c>
      <c r="M5750" s="47">
        <v>6</v>
      </c>
      <c r="O5750" s="49" t="s">
        <v>1232</v>
      </c>
      <c r="P5750" s="8" t="s">
        <v>58</v>
      </c>
      <c r="Q5750" s="8">
        <v>70</v>
      </c>
      <c r="R5750" s="54">
        <v>1.25</v>
      </c>
      <c r="S5750" s="54">
        <v>3.5</v>
      </c>
      <c r="T5750" s="49">
        <v>9</v>
      </c>
    </row>
    <row r="5751" spans="1:20" x14ac:dyDescent="0.2">
      <c r="A5751" s="8" t="s">
        <v>7753</v>
      </c>
      <c r="B5751" s="8" t="s">
        <v>5993</v>
      </c>
      <c r="C5751" s="39" t="s">
        <v>127</v>
      </c>
      <c r="D5751" s="8" t="s">
        <v>1712</v>
      </c>
      <c r="E5751" s="8" t="s">
        <v>128</v>
      </c>
      <c r="F5751" s="8" t="s">
        <v>5951</v>
      </c>
      <c r="G5751" s="35">
        <v>785584102141</v>
      </c>
      <c r="H5751" s="18">
        <v>59.95</v>
      </c>
      <c r="I5751" s="49" t="s">
        <v>519</v>
      </c>
      <c r="J5751" s="47">
        <v>6.625</v>
      </c>
      <c r="K5751" s="47">
        <v>0.25</v>
      </c>
      <c r="L5751" s="47">
        <v>1.25</v>
      </c>
      <c r="M5751" s="47">
        <v>6</v>
      </c>
      <c r="O5751" s="49" t="s">
        <v>1232</v>
      </c>
      <c r="P5751" s="8" t="s">
        <v>58</v>
      </c>
      <c r="Q5751" s="8">
        <v>70</v>
      </c>
      <c r="R5751" s="54">
        <v>1.25</v>
      </c>
      <c r="S5751" s="54">
        <v>3.5</v>
      </c>
      <c r="T5751" s="49">
        <v>9</v>
      </c>
    </row>
    <row r="5752" spans="1:20" x14ac:dyDescent="0.2">
      <c r="A5752" s="8" t="s">
        <v>5995</v>
      </c>
      <c r="B5752" s="8" t="s">
        <v>5993</v>
      </c>
      <c r="C5752" s="39" t="s">
        <v>79</v>
      </c>
      <c r="D5752" s="8" t="s">
        <v>1712</v>
      </c>
      <c r="E5752" s="8" t="s">
        <v>80</v>
      </c>
      <c r="F5752" s="8" t="s">
        <v>5951</v>
      </c>
      <c r="G5752" s="35">
        <v>785584054433</v>
      </c>
      <c r="H5752" s="18">
        <v>59.95</v>
      </c>
      <c r="I5752" s="49" t="s">
        <v>519</v>
      </c>
      <c r="J5752" s="47">
        <v>6.625</v>
      </c>
      <c r="K5752" s="47">
        <v>0.25</v>
      </c>
      <c r="L5752" s="47">
        <v>1.25</v>
      </c>
      <c r="M5752" s="47">
        <v>6</v>
      </c>
      <c r="O5752" s="49" t="s">
        <v>1232</v>
      </c>
      <c r="P5752" s="8" t="s">
        <v>58</v>
      </c>
      <c r="Q5752" s="8">
        <v>70</v>
      </c>
      <c r="R5752" s="54">
        <v>1.25</v>
      </c>
      <c r="S5752" s="54">
        <v>3.5</v>
      </c>
      <c r="T5752" s="49">
        <v>9</v>
      </c>
    </row>
    <row r="5753" spans="1:20" x14ac:dyDescent="0.2">
      <c r="A5753" s="8" t="s">
        <v>5996</v>
      </c>
      <c r="B5753" s="8" t="s">
        <v>5993</v>
      </c>
      <c r="C5753" s="8" t="s">
        <v>55</v>
      </c>
      <c r="D5753" s="8" t="s">
        <v>1712</v>
      </c>
      <c r="E5753" s="8" t="s">
        <v>56</v>
      </c>
      <c r="F5753" s="8" t="s">
        <v>5951</v>
      </c>
      <c r="G5753" s="35">
        <v>785584019432</v>
      </c>
      <c r="H5753" s="18">
        <v>59.95</v>
      </c>
      <c r="I5753" s="49" t="s">
        <v>519</v>
      </c>
      <c r="J5753" s="47">
        <v>6.625</v>
      </c>
      <c r="K5753" s="47">
        <v>0.25</v>
      </c>
      <c r="L5753" s="47">
        <v>1.25</v>
      </c>
      <c r="M5753" s="47">
        <v>6</v>
      </c>
      <c r="O5753" s="49" t="s">
        <v>1232</v>
      </c>
      <c r="P5753" s="8" t="s">
        <v>58</v>
      </c>
      <c r="Q5753" s="8">
        <v>70</v>
      </c>
      <c r="R5753" s="54">
        <v>1.25</v>
      </c>
      <c r="S5753" s="54">
        <v>3.5</v>
      </c>
      <c r="T5753" s="49">
        <v>9</v>
      </c>
    </row>
    <row r="5754" spans="1:20" x14ac:dyDescent="0.2">
      <c r="A5754" s="8" t="s">
        <v>5997</v>
      </c>
      <c r="B5754" s="8" t="s">
        <v>5993</v>
      </c>
      <c r="C5754" s="8" t="s">
        <v>60</v>
      </c>
      <c r="D5754" s="8" t="s">
        <v>1712</v>
      </c>
      <c r="E5754" s="8" t="s">
        <v>61</v>
      </c>
      <c r="F5754" s="8" t="s">
        <v>5951</v>
      </c>
      <c r="G5754" s="35">
        <v>785584019449</v>
      </c>
      <c r="H5754" s="18">
        <v>64.95</v>
      </c>
      <c r="I5754" s="49" t="s">
        <v>519</v>
      </c>
      <c r="J5754" s="47">
        <v>6.625</v>
      </c>
      <c r="K5754" s="47">
        <v>0.25</v>
      </c>
      <c r="L5754" s="47">
        <v>1.25</v>
      </c>
      <c r="M5754" s="47">
        <v>6</v>
      </c>
      <c r="O5754" s="49" t="s">
        <v>1232</v>
      </c>
      <c r="P5754" s="8" t="s">
        <v>58</v>
      </c>
      <c r="Q5754" s="8">
        <v>70</v>
      </c>
      <c r="R5754" s="54">
        <v>1.25</v>
      </c>
      <c r="S5754" s="54">
        <v>3.5</v>
      </c>
      <c r="T5754" s="49">
        <v>9</v>
      </c>
    </row>
    <row r="5755" spans="1:20" x14ac:dyDescent="0.2">
      <c r="A5755" s="8" t="s">
        <v>5998</v>
      </c>
      <c r="B5755" s="8" t="s">
        <v>5993</v>
      </c>
      <c r="C5755" s="8" t="s">
        <v>1238</v>
      </c>
      <c r="D5755" s="8" t="s">
        <v>1712</v>
      </c>
      <c r="E5755" s="8" t="s">
        <v>1360</v>
      </c>
      <c r="F5755" s="8" t="s">
        <v>5951</v>
      </c>
      <c r="G5755" s="35">
        <v>785584006326</v>
      </c>
      <c r="H5755" s="18">
        <v>64.95</v>
      </c>
      <c r="I5755" s="49" t="s">
        <v>519</v>
      </c>
      <c r="J5755" s="47">
        <v>6.625</v>
      </c>
      <c r="K5755" s="47">
        <v>0.25</v>
      </c>
      <c r="L5755" s="47">
        <v>1.25</v>
      </c>
      <c r="M5755" s="47">
        <v>6</v>
      </c>
      <c r="O5755" s="49" t="s">
        <v>1232</v>
      </c>
      <c r="P5755" s="8" t="s">
        <v>58</v>
      </c>
      <c r="Q5755" s="8">
        <v>70</v>
      </c>
      <c r="R5755" s="54">
        <v>1.25</v>
      </c>
      <c r="S5755" s="54">
        <v>3.5</v>
      </c>
      <c r="T5755" s="49">
        <v>9</v>
      </c>
    </row>
    <row r="5756" spans="1:20" x14ac:dyDescent="0.2">
      <c r="A5756" s="8" t="s">
        <v>5999</v>
      </c>
      <c r="B5756" s="8" t="s">
        <v>5993</v>
      </c>
      <c r="C5756" s="8" t="s">
        <v>63</v>
      </c>
      <c r="D5756" s="8" t="s">
        <v>1712</v>
      </c>
      <c r="E5756" s="8" t="s">
        <v>64</v>
      </c>
      <c r="F5756" s="8" t="s">
        <v>5951</v>
      </c>
      <c r="G5756" s="35">
        <v>785584019456</v>
      </c>
      <c r="H5756" s="18">
        <v>64.95</v>
      </c>
      <c r="I5756" s="49" t="s">
        <v>519</v>
      </c>
      <c r="J5756" s="47">
        <v>6.625</v>
      </c>
      <c r="K5756" s="47">
        <v>0.25</v>
      </c>
      <c r="L5756" s="47">
        <v>1.25</v>
      </c>
      <c r="M5756" s="47">
        <v>6</v>
      </c>
      <c r="O5756" s="49" t="s">
        <v>1232</v>
      </c>
      <c r="P5756" s="8" t="s">
        <v>58</v>
      </c>
      <c r="Q5756" s="8">
        <v>70</v>
      </c>
      <c r="R5756" s="54">
        <v>1.25</v>
      </c>
      <c r="S5756" s="54">
        <v>3.5</v>
      </c>
      <c r="T5756" s="49">
        <v>9</v>
      </c>
    </row>
    <row r="5757" spans="1:20" x14ac:dyDescent="0.2">
      <c r="A5757" s="8" t="s">
        <v>6000</v>
      </c>
      <c r="B5757" s="8" t="s">
        <v>6001</v>
      </c>
      <c r="C5757" s="8" t="s">
        <v>115</v>
      </c>
      <c r="D5757" s="8" t="s">
        <v>1722</v>
      </c>
      <c r="E5757" s="8" t="s">
        <v>116</v>
      </c>
      <c r="F5757" s="8" t="s">
        <v>5951</v>
      </c>
      <c r="G5757" s="35">
        <v>785584019463</v>
      </c>
      <c r="H5757" s="18">
        <v>99.95</v>
      </c>
      <c r="I5757" s="49" t="s">
        <v>6002</v>
      </c>
      <c r="J5757" s="47">
        <v>8.875</v>
      </c>
      <c r="K5757" s="47">
        <v>0.375</v>
      </c>
      <c r="L5757" s="47">
        <v>1.375</v>
      </c>
      <c r="M5757" s="47">
        <v>8</v>
      </c>
      <c r="O5757" s="49" t="s">
        <v>1232</v>
      </c>
      <c r="P5757" s="8" t="s">
        <v>58</v>
      </c>
      <c r="Q5757" s="8">
        <v>70</v>
      </c>
      <c r="R5757" s="54">
        <v>1.375</v>
      </c>
      <c r="S5757" s="54">
        <v>3.5</v>
      </c>
      <c r="T5757" s="49">
        <v>11</v>
      </c>
    </row>
    <row r="5758" spans="1:20" x14ac:dyDescent="0.2">
      <c r="A5758" s="8" t="s">
        <v>6003</v>
      </c>
      <c r="B5758" s="8" t="s">
        <v>6001</v>
      </c>
      <c r="C5758" s="8" t="s">
        <v>121</v>
      </c>
      <c r="D5758" s="8" t="s">
        <v>1722</v>
      </c>
      <c r="E5758" s="8" t="s">
        <v>1514</v>
      </c>
      <c r="F5758" s="8" t="s">
        <v>5951</v>
      </c>
      <c r="G5758" s="35">
        <v>785584096099</v>
      </c>
      <c r="H5758" s="18">
        <v>99.95</v>
      </c>
      <c r="I5758" s="49" t="s">
        <v>6002</v>
      </c>
      <c r="J5758" s="47">
        <v>8.875</v>
      </c>
      <c r="K5758" s="47">
        <v>0.375</v>
      </c>
      <c r="L5758" s="47">
        <v>1.375</v>
      </c>
      <c r="M5758" s="47">
        <v>8</v>
      </c>
      <c r="O5758" s="49" t="s">
        <v>1232</v>
      </c>
      <c r="P5758" s="8" t="s">
        <v>58</v>
      </c>
      <c r="Q5758" s="8">
        <v>70</v>
      </c>
      <c r="R5758" s="54">
        <v>1.375</v>
      </c>
      <c r="S5758" s="54">
        <v>3.5</v>
      </c>
      <c r="T5758" s="49">
        <v>11</v>
      </c>
    </row>
    <row r="5759" spans="1:20" x14ac:dyDescent="0.2">
      <c r="A5759" s="8" t="s">
        <v>7754</v>
      </c>
      <c r="B5759" s="8" t="s">
        <v>6001</v>
      </c>
      <c r="C5759" s="39" t="s">
        <v>127</v>
      </c>
      <c r="D5759" s="8" t="s">
        <v>1722</v>
      </c>
      <c r="E5759" s="8" t="s">
        <v>128</v>
      </c>
      <c r="F5759" s="8" t="s">
        <v>5951</v>
      </c>
      <c r="G5759" s="35">
        <v>785584102158</v>
      </c>
      <c r="H5759" s="18">
        <v>89.95</v>
      </c>
      <c r="I5759" s="49" t="s">
        <v>6002</v>
      </c>
      <c r="J5759" s="47">
        <v>8.875</v>
      </c>
      <c r="K5759" s="47">
        <v>0.375</v>
      </c>
      <c r="L5759" s="47">
        <v>1.375</v>
      </c>
      <c r="M5759" s="47">
        <v>8</v>
      </c>
      <c r="O5759" s="49" t="s">
        <v>1232</v>
      </c>
      <c r="P5759" s="8" t="s">
        <v>58</v>
      </c>
      <c r="Q5759" s="8">
        <v>70</v>
      </c>
      <c r="R5759" s="54">
        <v>1.375</v>
      </c>
      <c r="S5759" s="54">
        <v>3.5</v>
      </c>
      <c r="T5759" s="49">
        <v>11</v>
      </c>
    </row>
    <row r="5760" spans="1:20" x14ac:dyDescent="0.2">
      <c r="A5760" s="8" t="s">
        <v>6004</v>
      </c>
      <c r="B5760" s="8" t="s">
        <v>6001</v>
      </c>
      <c r="C5760" s="39" t="s">
        <v>79</v>
      </c>
      <c r="D5760" s="8" t="s">
        <v>1722</v>
      </c>
      <c r="E5760" s="8" t="s">
        <v>80</v>
      </c>
      <c r="F5760" s="8" t="s">
        <v>5951</v>
      </c>
      <c r="G5760" s="35">
        <v>785584054440</v>
      </c>
      <c r="H5760" s="18">
        <v>89.95</v>
      </c>
      <c r="I5760" s="49" t="s">
        <v>6002</v>
      </c>
      <c r="J5760" s="47">
        <v>8.875</v>
      </c>
      <c r="K5760" s="47">
        <v>0.375</v>
      </c>
      <c r="L5760" s="47">
        <v>1.375</v>
      </c>
      <c r="M5760" s="47">
        <v>8</v>
      </c>
      <c r="O5760" s="49" t="s">
        <v>1232</v>
      </c>
      <c r="P5760" s="8" t="s">
        <v>58</v>
      </c>
      <c r="Q5760" s="8">
        <v>70</v>
      </c>
      <c r="R5760" s="54">
        <v>1.375</v>
      </c>
      <c r="S5760" s="54">
        <v>3.5</v>
      </c>
      <c r="T5760" s="49">
        <v>11</v>
      </c>
    </row>
    <row r="5761" spans="1:20" x14ac:dyDescent="0.2">
      <c r="A5761" s="8" t="s">
        <v>6005</v>
      </c>
      <c r="B5761" s="8" t="s">
        <v>6001</v>
      </c>
      <c r="C5761" s="8" t="s">
        <v>55</v>
      </c>
      <c r="D5761" s="8" t="s">
        <v>1722</v>
      </c>
      <c r="E5761" s="8" t="s">
        <v>56</v>
      </c>
      <c r="F5761" s="8" t="s">
        <v>5951</v>
      </c>
      <c r="G5761" s="35">
        <v>785584019470</v>
      </c>
      <c r="H5761" s="18">
        <v>89.95</v>
      </c>
      <c r="I5761" s="49" t="s">
        <v>6002</v>
      </c>
      <c r="J5761" s="47">
        <v>8.875</v>
      </c>
      <c r="K5761" s="47">
        <v>0.375</v>
      </c>
      <c r="L5761" s="47">
        <v>1.375</v>
      </c>
      <c r="M5761" s="47">
        <v>8</v>
      </c>
      <c r="O5761" s="49" t="s">
        <v>1232</v>
      </c>
      <c r="P5761" s="8" t="s">
        <v>58</v>
      </c>
      <c r="Q5761" s="8">
        <v>70</v>
      </c>
      <c r="R5761" s="54">
        <v>1.375</v>
      </c>
      <c r="S5761" s="54">
        <v>3.5</v>
      </c>
      <c r="T5761" s="49">
        <v>11</v>
      </c>
    </row>
    <row r="5762" spans="1:20" x14ac:dyDescent="0.2">
      <c r="A5762" s="8" t="s">
        <v>6006</v>
      </c>
      <c r="B5762" s="8" t="s">
        <v>6001</v>
      </c>
      <c r="C5762" s="8" t="s">
        <v>60</v>
      </c>
      <c r="D5762" s="8" t="s">
        <v>1722</v>
      </c>
      <c r="E5762" s="8" t="s">
        <v>61</v>
      </c>
      <c r="F5762" s="8" t="s">
        <v>5951</v>
      </c>
      <c r="G5762" s="35">
        <v>785584019487</v>
      </c>
      <c r="H5762" s="18">
        <v>99.95</v>
      </c>
      <c r="I5762" s="49" t="s">
        <v>6002</v>
      </c>
      <c r="J5762" s="47">
        <v>8.875</v>
      </c>
      <c r="K5762" s="47">
        <v>0.375</v>
      </c>
      <c r="L5762" s="47">
        <v>1.375</v>
      </c>
      <c r="M5762" s="47">
        <v>8</v>
      </c>
      <c r="O5762" s="49" t="s">
        <v>1232</v>
      </c>
      <c r="P5762" s="8" t="s">
        <v>58</v>
      </c>
      <c r="Q5762" s="8">
        <v>70</v>
      </c>
      <c r="R5762" s="54">
        <v>1.375</v>
      </c>
      <c r="S5762" s="54">
        <v>3.5</v>
      </c>
      <c r="T5762" s="49">
        <v>11</v>
      </c>
    </row>
    <row r="5763" spans="1:20" x14ac:dyDescent="0.2">
      <c r="A5763" s="8" t="s">
        <v>6007</v>
      </c>
      <c r="B5763" s="8" t="s">
        <v>6001</v>
      </c>
      <c r="C5763" s="8" t="s">
        <v>1238</v>
      </c>
      <c r="D5763" s="8" t="s">
        <v>1722</v>
      </c>
      <c r="E5763" s="8" t="s">
        <v>1360</v>
      </c>
      <c r="F5763" s="8" t="s">
        <v>5951</v>
      </c>
      <c r="G5763" s="35">
        <v>785584006500</v>
      </c>
      <c r="H5763" s="18">
        <v>99.95</v>
      </c>
      <c r="I5763" s="49" t="s">
        <v>6002</v>
      </c>
      <c r="J5763" s="47">
        <v>8.875</v>
      </c>
      <c r="K5763" s="47">
        <v>0.375</v>
      </c>
      <c r="L5763" s="47">
        <v>1.375</v>
      </c>
      <c r="M5763" s="47">
        <v>8</v>
      </c>
      <c r="O5763" s="49" t="s">
        <v>1232</v>
      </c>
      <c r="P5763" s="8" t="s">
        <v>58</v>
      </c>
      <c r="Q5763" s="8">
        <v>70</v>
      </c>
      <c r="R5763" s="54">
        <v>1.375</v>
      </c>
      <c r="S5763" s="54">
        <v>3.5</v>
      </c>
      <c r="T5763" s="49">
        <v>11</v>
      </c>
    </row>
    <row r="5764" spans="1:20" x14ac:dyDescent="0.2">
      <c r="A5764" s="8" t="s">
        <v>6008</v>
      </c>
      <c r="B5764" s="8" t="s">
        <v>6001</v>
      </c>
      <c r="C5764" s="8" t="s">
        <v>63</v>
      </c>
      <c r="D5764" s="8" t="s">
        <v>1722</v>
      </c>
      <c r="E5764" s="8" t="s">
        <v>64</v>
      </c>
      <c r="F5764" s="8" t="s">
        <v>5951</v>
      </c>
      <c r="G5764" s="35">
        <v>785584019494</v>
      </c>
      <c r="H5764" s="18">
        <v>99.95</v>
      </c>
      <c r="I5764" s="49" t="s">
        <v>6002</v>
      </c>
      <c r="J5764" s="47">
        <v>8.875</v>
      </c>
      <c r="K5764" s="47">
        <v>0.375</v>
      </c>
      <c r="L5764" s="47">
        <v>1.375</v>
      </c>
      <c r="M5764" s="47">
        <v>8</v>
      </c>
      <c r="O5764" s="49" t="s">
        <v>1232</v>
      </c>
      <c r="P5764" s="8" t="s">
        <v>58</v>
      </c>
      <c r="Q5764" s="8">
        <v>70</v>
      </c>
      <c r="R5764" s="54">
        <v>1.375</v>
      </c>
      <c r="S5764" s="54">
        <v>3.5</v>
      </c>
      <c r="T5764" s="49">
        <v>11</v>
      </c>
    </row>
    <row r="5765" spans="1:20" x14ac:dyDescent="0.2">
      <c r="A5765" s="8" t="s">
        <v>6009</v>
      </c>
      <c r="B5765" s="8" t="s">
        <v>6010</v>
      </c>
      <c r="C5765" s="8" t="s">
        <v>115</v>
      </c>
      <c r="D5765" s="8" t="s">
        <v>1752</v>
      </c>
      <c r="E5765" s="8" t="s">
        <v>116</v>
      </c>
      <c r="F5765" s="8" t="s">
        <v>5951</v>
      </c>
      <c r="G5765" s="35">
        <v>785584019180</v>
      </c>
      <c r="H5765" s="18">
        <v>24.95</v>
      </c>
      <c r="I5765" s="49" t="s">
        <v>1226</v>
      </c>
      <c r="J5765" s="47">
        <v>2.125</v>
      </c>
      <c r="K5765" s="47">
        <v>0.25</v>
      </c>
      <c r="L5765" s="47">
        <v>1.125</v>
      </c>
      <c r="M5765" s="47">
        <v>1.5</v>
      </c>
      <c r="O5765" s="49" t="s">
        <v>1232</v>
      </c>
      <c r="P5765" s="8" t="s">
        <v>58</v>
      </c>
      <c r="Q5765" s="8">
        <v>70</v>
      </c>
      <c r="R5765" s="54">
        <v>1.5714285714285714</v>
      </c>
      <c r="S5765" s="54">
        <v>3.1428571428571428</v>
      </c>
      <c r="T5765" s="54">
        <v>2.6666666666666665</v>
      </c>
    </row>
    <row r="5766" spans="1:20" x14ac:dyDescent="0.2">
      <c r="A5766" s="8" t="s">
        <v>6011</v>
      </c>
      <c r="B5766" s="8" t="s">
        <v>6010</v>
      </c>
      <c r="C5766" s="8" t="s">
        <v>121</v>
      </c>
      <c r="D5766" s="8" t="s">
        <v>1752</v>
      </c>
      <c r="E5766" s="8" t="s">
        <v>1514</v>
      </c>
      <c r="F5766" s="8" t="s">
        <v>5951</v>
      </c>
      <c r="G5766" s="35">
        <v>785584096105</v>
      </c>
      <c r="H5766" s="18">
        <v>24.95</v>
      </c>
      <c r="I5766" s="49" t="s">
        <v>1226</v>
      </c>
      <c r="J5766" s="47">
        <v>2.125</v>
      </c>
      <c r="K5766" s="47">
        <v>0.25</v>
      </c>
      <c r="L5766" s="47">
        <v>1.125</v>
      </c>
      <c r="M5766" s="47">
        <v>1.5</v>
      </c>
      <c r="O5766" s="49" t="s">
        <v>1232</v>
      </c>
      <c r="P5766" s="8" t="s">
        <v>58</v>
      </c>
      <c r="Q5766" s="8">
        <v>70</v>
      </c>
      <c r="R5766" s="54">
        <v>1.5714285714285714</v>
      </c>
      <c r="S5766" s="54">
        <v>3.1428571428571428</v>
      </c>
      <c r="T5766" s="54">
        <v>2.6666666666666665</v>
      </c>
    </row>
    <row r="5767" spans="1:20" x14ac:dyDescent="0.2">
      <c r="A5767" s="8" t="s">
        <v>10733</v>
      </c>
      <c r="B5767" s="8" t="s">
        <v>6010</v>
      </c>
      <c r="C5767" s="39" t="s">
        <v>127</v>
      </c>
      <c r="D5767" s="8" t="s">
        <v>1752</v>
      </c>
      <c r="E5767" s="8" t="s">
        <v>128</v>
      </c>
      <c r="F5767" s="8" t="s">
        <v>5951</v>
      </c>
      <c r="G5767" s="35">
        <v>785584102080</v>
      </c>
      <c r="H5767" s="18">
        <v>22.95</v>
      </c>
      <c r="I5767" s="49" t="s">
        <v>1226</v>
      </c>
      <c r="J5767" s="47">
        <v>2.125</v>
      </c>
      <c r="K5767" s="47">
        <v>0.25</v>
      </c>
      <c r="L5767" s="47">
        <v>1.125</v>
      </c>
      <c r="M5767" s="47">
        <v>1.5</v>
      </c>
      <c r="O5767" s="49" t="s">
        <v>1232</v>
      </c>
      <c r="P5767" s="8" t="s">
        <v>58</v>
      </c>
      <c r="Q5767" s="8">
        <v>70</v>
      </c>
      <c r="R5767" s="54">
        <v>1.5714285714285714</v>
      </c>
      <c r="S5767" s="54">
        <v>3.1428571428571428</v>
      </c>
      <c r="T5767" s="54">
        <v>2.6666666666666665</v>
      </c>
    </row>
    <row r="5768" spans="1:20" x14ac:dyDescent="0.2">
      <c r="A5768" s="8" t="s">
        <v>6012</v>
      </c>
      <c r="B5768" s="8" t="s">
        <v>6010</v>
      </c>
      <c r="C5768" s="39" t="s">
        <v>79</v>
      </c>
      <c r="D5768" s="8" t="s">
        <v>1752</v>
      </c>
      <c r="E5768" s="8" t="s">
        <v>80</v>
      </c>
      <c r="F5768" s="8" t="s">
        <v>5951</v>
      </c>
      <c r="G5768" s="35">
        <v>785584054457</v>
      </c>
      <c r="H5768" s="18">
        <v>22.95</v>
      </c>
      <c r="I5768" s="49" t="s">
        <v>1226</v>
      </c>
      <c r="J5768" s="47">
        <v>2.125</v>
      </c>
      <c r="K5768" s="47">
        <v>0.25</v>
      </c>
      <c r="L5768" s="47">
        <v>1.125</v>
      </c>
      <c r="M5768" s="47">
        <v>1.5</v>
      </c>
      <c r="O5768" s="49" t="s">
        <v>1232</v>
      </c>
      <c r="P5768" s="8" t="s">
        <v>58</v>
      </c>
      <c r="Q5768" s="8">
        <v>70</v>
      </c>
      <c r="R5768" s="54">
        <v>1.5714285714285714</v>
      </c>
      <c r="S5768" s="54">
        <v>3.1428571428571428</v>
      </c>
      <c r="T5768" s="54">
        <v>2.6666666666666665</v>
      </c>
    </row>
    <row r="5769" spans="1:20" x14ac:dyDescent="0.2">
      <c r="A5769" s="8" t="s">
        <v>6013</v>
      </c>
      <c r="B5769" s="8" t="s">
        <v>6010</v>
      </c>
      <c r="C5769" s="8" t="s">
        <v>55</v>
      </c>
      <c r="D5769" s="8" t="s">
        <v>1752</v>
      </c>
      <c r="E5769" s="8" t="s">
        <v>56</v>
      </c>
      <c r="F5769" s="8" t="s">
        <v>5951</v>
      </c>
      <c r="G5769" s="35">
        <v>785584019197</v>
      </c>
      <c r="H5769" s="18">
        <v>22.95</v>
      </c>
      <c r="I5769" s="49" t="s">
        <v>1226</v>
      </c>
      <c r="J5769" s="47">
        <v>2.125</v>
      </c>
      <c r="K5769" s="47">
        <v>0.25</v>
      </c>
      <c r="L5769" s="47">
        <v>1.125</v>
      </c>
      <c r="M5769" s="47">
        <v>1.5</v>
      </c>
      <c r="O5769" s="49" t="s">
        <v>1232</v>
      </c>
      <c r="P5769" s="8" t="s">
        <v>58</v>
      </c>
      <c r="Q5769" s="8">
        <v>70</v>
      </c>
      <c r="R5769" s="54">
        <v>1.5714285714285714</v>
      </c>
      <c r="S5769" s="54">
        <v>3.1428571428571428</v>
      </c>
      <c r="T5769" s="54">
        <v>2.6666666666666665</v>
      </c>
    </row>
    <row r="5770" spans="1:20" x14ac:dyDescent="0.2">
      <c r="A5770" s="8" t="s">
        <v>6014</v>
      </c>
      <c r="B5770" s="8" t="s">
        <v>6010</v>
      </c>
      <c r="C5770" s="8" t="s">
        <v>60</v>
      </c>
      <c r="D5770" s="8" t="s">
        <v>1752</v>
      </c>
      <c r="E5770" s="8" t="s">
        <v>61</v>
      </c>
      <c r="F5770" s="8" t="s">
        <v>5951</v>
      </c>
      <c r="G5770" s="35">
        <v>785584019203</v>
      </c>
      <c r="H5770" s="18">
        <v>24.95</v>
      </c>
      <c r="I5770" s="49" t="s">
        <v>1226</v>
      </c>
      <c r="J5770" s="47">
        <v>2.125</v>
      </c>
      <c r="K5770" s="47">
        <v>0.25</v>
      </c>
      <c r="L5770" s="47">
        <v>1.125</v>
      </c>
      <c r="M5770" s="47">
        <v>1.5</v>
      </c>
      <c r="O5770" s="49" t="s">
        <v>1232</v>
      </c>
      <c r="P5770" s="8" t="s">
        <v>58</v>
      </c>
      <c r="Q5770" s="8">
        <v>70</v>
      </c>
      <c r="R5770" s="54">
        <v>1.5714285714285714</v>
      </c>
      <c r="S5770" s="54">
        <v>3.1428571428571428</v>
      </c>
      <c r="T5770" s="54">
        <v>2.6666666666666665</v>
      </c>
    </row>
    <row r="5771" spans="1:20" x14ac:dyDescent="0.2">
      <c r="A5771" s="8" t="s">
        <v>6015</v>
      </c>
      <c r="B5771" s="8" t="s">
        <v>6010</v>
      </c>
      <c r="C5771" s="8" t="s">
        <v>1238</v>
      </c>
      <c r="D5771" s="8" t="s">
        <v>1752</v>
      </c>
      <c r="E5771" s="8" t="s">
        <v>1360</v>
      </c>
      <c r="F5771" s="8" t="s">
        <v>5951</v>
      </c>
      <c r="G5771" s="35">
        <v>785584006517</v>
      </c>
      <c r="H5771" s="18">
        <v>24.95</v>
      </c>
      <c r="I5771" s="49" t="s">
        <v>1226</v>
      </c>
      <c r="J5771" s="47">
        <v>2.125</v>
      </c>
      <c r="K5771" s="47">
        <v>0.25</v>
      </c>
      <c r="L5771" s="47">
        <v>1.125</v>
      </c>
      <c r="M5771" s="47">
        <v>1.5</v>
      </c>
      <c r="O5771" s="49" t="s">
        <v>1232</v>
      </c>
      <c r="P5771" s="8" t="s">
        <v>58</v>
      </c>
      <c r="Q5771" s="8">
        <v>70</v>
      </c>
      <c r="R5771" s="54">
        <v>1.5714285714285714</v>
      </c>
      <c r="S5771" s="54">
        <v>3.1428571428571428</v>
      </c>
      <c r="T5771" s="54">
        <v>2.6666666666666665</v>
      </c>
    </row>
    <row r="5772" spans="1:20" x14ac:dyDescent="0.2">
      <c r="A5772" s="8" t="s">
        <v>6016</v>
      </c>
      <c r="B5772" s="8" t="s">
        <v>6010</v>
      </c>
      <c r="C5772" s="8" t="s">
        <v>63</v>
      </c>
      <c r="D5772" s="8" t="s">
        <v>1752</v>
      </c>
      <c r="E5772" s="8" t="s">
        <v>64</v>
      </c>
      <c r="F5772" s="8" t="s">
        <v>5951</v>
      </c>
      <c r="G5772" s="35">
        <v>785584019210</v>
      </c>
      <c r="H5772" s="18">
        <v>24.95</v>
      </c>
      <c r="I5772" s="49" t="s">
        <v>1226</v>
      </c>
      <c r="J5772" s="47">
        <v>2.125</v>
      </c>
      <c r="K5772" s="47">
        <v>0.25</v>
      </c>
      <c r="L5772" s="47">
        <v>1.125</v>
      </c>
      <c r="M5772" s="47">
        <v>1.5</v>
      </c>
      <c r="O5772" s="49" t="s">
        <v>1232</v>
      </c>
      <c r="P5772" s="8" t="s">
        <v>58</v>
      </c>
      <c r="Q5772" s="8">
        <v>70</v>
      </c>
      <c r="R5772" s="54">
        <v>1.5714285714285714</v>
      </c>
      <c r="S5772" s="54">
        <v>3.1428571428571428</v>
      </c>
      <c r="T5772" s="54">
        <v>2.6666666666666665</v>
      </c>
    </row>
    <row r="5773" spans="1:20" x14ac:dyDescent="0.2">
      <c r="A5773" s="8" t="s">
        <v>6017</v>
      </c>
      <c r="B5773" s="8" t="s">
        <v>6018</v>
      </c>
      <c r="C5773" s="8" t="s">
        <v>115</v>
      </c>
      <c r="D5773" s="8" t="s">
        <v>6426</v>
      </c>
      <c r="E5773" s="8" t="s">
        <v>116</v>
      </c>
      <c r="F5773" s="8" t="s">
        <v>5951</v>
      </c>
      <c r="G5773" s="35">
        <v>785584019500</v>
      </c>
      <c r="H5773" s="18">
        <v>42.95</v>
      </c>
      <c r="I5773" s="49" t="s">
        <v>284</v>
      </c>
      <c r="J5773" s="47">
        <v>3.625</v>
      </c>
      <c r="K5773" s="47">
        <v>1.125</v>
      </c>
      <c r="L5773" s="47">
        <v>1</v>
      </c>
      <c r="M5773" s="47">
        <v>3</v>
      </c>
      <c r="O5773" s="49" t="s">
        <v>1232</v>
      </c>
      <c r="P5773" s="8" t="s">
        <v>58</v>
      </c>
      <c r="Q5773" s="8">
        <v>70</v>
      </c>
      <c r="R5773" s="54">
        <v>1.4285714285714286</v>
      </c>
      <c r="S5773" s="54">
        <v>2.5</v>
      </c>
      <c r="T5773" s="54">
        <v>5.666666666666667</v>
      </c>
    </row>
    <row r="5774" spans="1:20" x14ac:dyDescent="0.2">
      <c r="A5774" s="8" t="s">
        <v>6019</v>
      </c>
      <c r="B5774" s="8" t="s">
        <v>6018</v>
      </c>
      <c r="C5774" s="8" t="s">
        <v>121</v>
      </c>
      <c r="D5774" s="8" t="s">
        <v>6426</v>
      </c>
      <c r="E5774" s="8" t="s">
        <v>1514</v>
      </c>
      <c r="F5774" s="8" t="s">
        <v>5951</v>
      </c>
      <c r="G5774" s="35">
        <v>785584096112</v>
      </c>
      <c r="H5774" s="18">
        <v>42.95</v>
      </c>
      <c r="I5774" s="49" t="s">
        <v>284</v>
      </c>
      <c r="J5774" s="47">
        <v>3.625</v>
      </c>
      <c r="K5774" s="47">
        <v>1.125</v>
      </c>
      <c r="L5774" s="47">
        <v>1</v>
      </c>
      <c r="M5774" s="47">
        <v>3</v>
      </c>
      <c r="O5774" s="49" t="s">
        <v>1232</v>
      </c>
      <c r="P5774" s="8" t="s">
        <v>58</v>
      </c>
      <c r="Q5774" s="8">
        <v>70</v>
      </c>
      <c r="R5774" s="54">
        <v>1.4285714285714286</v>
      </c>
      <c r="S5774" s="54">
        <v>2.5</v>
      </c>
      <c r="T5774" s="54">
        <v>5.666666666666667</v>
      </c>
    </row>
    <row r="5775" spans="1:20" x14ac:dyDescent="0.2">
      <c r="A5775" s="8" t="s">
        <v>7755</v>
      </c>
      <c r="B5775" s="8" t="s">
        <v>6018</v>
      </c>
      <c r="C5775" s="39" t="s">
        <v>127</v>
      </c>
      <c r="D5775" s="8" t="s">
        <v>6426</v>
      </c>
      <c r="E5775" s="8" t="s">
        <v>128</v>
      </c>
      <c r="F5775" s="8" t="s">
        <v>5951</v>
      </c>
      <c r="G5775" s="35">
        <v>785584102165</v>
      </c>
      <c r="H5775" s="18">
        <v>36.950000000000003</v>
      </c>
      <c r="I5775" s="49" t="s">
        <v>284</v>
      </c>
      <c r="J5775" s="47">
        <v>3.625</v>
      </c>
      <c r="K5775" s="47">
        <v>1.125</v>
      </c>
      <c r="L5775" s="47">
        <v>1</v>
      </c>
      <c r="M5775" s="47">
        <v>3</v>
      </c>
      <c r="O5775" s="49" t="s">
        <v>1232</v>
      </c>
      <c r="P5775" s="8" t="s">
        <v>58</v>
      </c>
      <c r="Q5775" s="8">
        <v>70</v>
      </c>
      <c r="R5775" s="54">
        <v>1.4285714285714286</v>
      </c>
      <c r="S5775" s="54">
        <v>2.5</v>
      </c>
      <c r="T5775" s="54">
        <v>5.666666666666667</v>
      </c>
    </row>
    <row r="5776" spans="1:20" x14ac:dyDescent="0.2">
      <c r="A5776" s="8" t="s">
        <v>6020</v>
      </c>
      <c r="B5776" s="8" t="s">
        <v>6018</v>
      </c>
      <c r="C5776" s="39" t="s">
        <v>79</v>
      </c>
      <c r="D5776" s="8" t="s">
        <v>6426</v>
      </c>
      <c r="E5776" s="8" t="s">
        <v>80</v>
      </c>
      <c r="F5776" s="8" t="s">
        <v>5951</v>
      </c>
      <c r="G5776" s="35">
        <v>785584054464</v>
      </c>
      <c r="H5776" s="18">
        <v>36.950000000000003</v>
      </c>
      <c r="I5776" s="49" t="s">
        <v>284</v>
      </c>
      <c r="J5776" s="47">
        <v>3.625</v>
      </c>
      <c r="K5776" s="47">
        <v>1.125</v>
      </c>
      <c r="L5776" s="47">
        <v>1</v>
      </c>
      <c r="M5776" s="47">
        <v>3</v>
      </c>
      <c r="O5776" s="49" t="s">
        <v>1232</v>
      </c>
      <c r="P5776" s="8" t="s">
        <v>58</v>
      </c>
      <c r="Q5776" s="8">
        <v>70</v>
      </c>
      <c r="R5776" s="54">
        <v>1.4285714285714286</v>
      </c>
      <c r="S5776" s="54">
        <v>2.5</v>
      </c>
      <c r="T5776" s="54">
        <v>5.666666666666667</v>
      </c>
    </row>
    <row r="5777" spans="1:20" x14ac:dyDescent="0.2">
      <c r="A5777" s="8" t="s">
        <v>6021</v>
      </c>
      <c r="B5777" s="8" t="s">
        <v>6018</v>
      </c>
      <c r="C5777" s="8" t="s">
        <v>55</v>
      </c>
      <c r="D5777" s="8" t="s">
        <v>6426</v>
      </c>
      <c r="E5777" s="8" t="s">
        <v>56</v>
      </c>
      <c r="F5777" s="8" t="s">
        <v>5951</v>
      </c>
      <c r="G5777" s="35">
        <v>785584019517</v>
      </c>
      <c r="H5777" s="18">
        <v>36.950000000000003</v>
      </c>
      <c r="I5777" s="49" t="s">
        <v>284</v>
      </c>
      <c r="J5777" s="47">
        <v>3.625</v>
      </c>
      <c r="K5777" s="47">
        <v>1.125</v>
      </c>
      <c r="L5777" s="47">
        <v>1</v>
      </c>
      <c r="M5777" s="47">
        <v>3</v>
      </c>
      <c r="O5777" s="49" t="s">
        <v>1232</v>
      </c>
      <c r="P5777" s="8" t="s">
        <v>58</v>
      </c>
      <c r="Q5777" s="8">
        <v>70</v>
      </c>
      <c r="R5777" s="54">
        <v>1.4285714285714286</v>
      </c>
      <c r="S5777" s="54">
        <v>2.5</v>
      </c>
      <c r="T5777" s="54">
        <v>5.666666666666667</v>
      </c>
    </row>
    <row r="5778" spans="1:20" x14ac:dyDescent="0.2">
      <c r="A5778" s="8" t="s">
        <v>6022</v>
      </c>
      <c r="B5778" s="8" t="s">
        <v>6018</v>
      </c>
      <c r="C5778" s="8" t="s">
        <v>60</v>
      </c>
      <c r="D5778" s="8" t="s">
        <v>6426</v>
      </c>
      <c r="E5778" s="8" t="s">
        <v>61</v>
      </c>
      <c r="F5778" s="8" t="s">
        <v>5951</v>
      </c>
      <c r="G5778" s="35">
        <v>785584019524</v>
      </c>
      <c r="H5778" s="18">
        <v>42.95</v>
      </c>
      <c r="I5778" s="49" t="s">
        <v>284</v>
      </c>
      <c r="J5778" s="47">
        <v>3.625</v>
      </c>
      <c r="K5778" s="47">
        <v>1.125</v>
      </c>
      <c r="L5778" s="47">
        <v>1</v>
      </c>
      <c r="M5778" s="47">
        <v>3</v>
      </c>
      <c r="O5778" s="49" t="s">
        <v>1232</v>
      </c>
      <c r="P5778" s="8" t="s">
        <v>58</v>
      </c>
      <c r="Q5778" s="8">
        <v>70</v>
      </c>
      <c r="R5778" s="54">
        <v>1.4285714285714286</v>
      </c>
      <c r="S5778" s="54">
        <v>2.5</v>
      </c>
      <c r="T5778" s="54">
        <v>5.666666666666667</v>
      </c>
    </row>
    <row r="5779" spans="1:20" x14ac:dyDescent="0.2">
      <c r="A5779" s="8" t="s">
        <v>6023</v>
      </c>
      <c r="B5779" s="8" t="s">
        <v>6018</v>
      </c>
      <c r="C5779" s="8" t="s">
        <v>1238</v>
      </c>
      <c r="D5779" s="8" t="s">
        <v>6426</v>
      </c>
      <c r="E5779" s="8" t="s">
        <v>1360</v>
      </c>
      <c r="F5779" s="8" t="s">
        <v>5951</v>
      </c>
      <c r="G5779" s="35">
        <v>785584006524</v>
      </c>
      <c r="H5779" s="18">
        <v>42.95</v>
      </c>
      <c r="I5779" s="49" t="s">
        <v>284</v>
      </c>
      <c r="J5779" s="47">
        <v>3.625</v>
      </c>
      <c r="K5779" s="47">
        <v>1.125</v>
      </c>
      <c r="L5779" s="47">
        <v>1</v>
      </c>
      <c r="M5779" s="47">
        <v>3</v>
      </c>
      <c r="O5779" s="49" t="s">
        <v>1232</v>
      </c>
      <c r="P5779" s="8" t="s">
        <v>58</v>
      </c>
      <c r="Q5779" s="8">
        <v>70</v>
      </c>
      <c r="R5779" s="54">
        <v>1.4285714285714286</v>
      </c>
      <c r="S5779" s="54">
        <v>2.5</v>
      </c>
      <c r="T5779" s="54">
        <v>5.666666666666667</v>
      </c>
    </row>
    <row r="5780" spans="1:20" x14ac:dyDescent="0.2">
      <c r="A5780" s="8" t="s">
        <v>6024</v>
      </c>
      <c r="B5780" s="8" t="s">
        <v>6018</v>
      </c>
      <c r="C5780" s="8" t="s">
        <v>63</v>
      </c>
      <c r="D5780" s="8" t="s">
        <v>6426</v>
      </c>
      <c r="E5780" s="8" t="s">
        <v>64</v>
      </c>
      <c r="F5780" s="8" t="s">
        <v>5951</v>
      </c>
      <c r="G5780" s="35">
        <v>785584019531</v>
      </c>
      <c r="H5780" s="18">
        <v>42.95</v>
      </c>
      <c r="I5780" s="49" t="s">
        <v>284</v>
      </c>
      <c r="J5780" s="47">
        <v>3.625</v>
      </c>
      <c r="K5780" s="47">
        <v>1.125</v>
      </c>
      <c r="L5780" s="47">
        <v>1</v>
      </c>
      <c r="M5780" s="47">
        <v>3</v>
      </c>
      <c r="O5780" s="49" t="s">
        <v>1232</v>
      </c>
      <c r="P5780" s="8" t="s">
        <v>58</v>
      </c>
      <c r="Q5780" s="8">
        <v>70</v>
      </c>
      <c r="R5780" s="54">
        <v>1.4285714285714286</v>
      </c>
      <c r="S5780" s="54">
        <v>2.5</v>
      </c>
      <c r="T5780" s="54">
        <v>5.666666666666667</v>
      </c>
    </row>
    <row r="5781" spans="1:20" x14ac:dyDescent="0.2">
      <c r="A5781" s="8" t="s">
        <v>6025</v>
      </c>
      <c r="B5781" s="8" t="s">
        <v>6026</v>
      </c>
      <c r="C5781" s="8" t="s">
        <v>115</v>
      </c>
      <c r="D5781" s="8" t="s">
        <v>7887</v>
      </c>
      <c r="E5781" s="8" t="s">
        <v>116</v>
      </c>
      <c r="F5781" s="8" t="s">
        <v>5951</v>
      </c>
      <c r="G5781" s="35">
        <v>785584019708</v>
      </c>
      <c r="H5781" s="18">
        <v>64.95</v>
      </c>
      <c r="I5781" s="49" t="s">
        <v>148</v>
      </c>
      <c r="J5781" s="47">
        <v>5.625</v>
      </c>
      <c r="K5781" s="47">
        <v>1.125</v>
      </c>
      <c r="L5781" s="47">
        <v>1</v>
      </c>
      <c r="M5781" s="47">
        <v>5</v>
      </c>
      <c r="O5781" s="49" t="s">
        <v>1232</v>
      </c>
      <c r="P5781" s="8" t="s">
        <v>58</v>
      </c>
      <c r="Q5781" s="8">
        <v>70</v>
      </c>
      <c r="R5781" s="54">
        <v>1.25</v>
      </c>
      <c r="S5781" s="54">
        <v>3.5</v>
      </c>
      <c r="T5781" s="49">
        <v>9</v>
      </c>
    </row>
    <row r="5782" spans="1:20" x14ac:dyDescent="0.2">
      <c r="A5782" s="8" t="s">
        <v>6027</v>
      </c>
      <c r="B5782" s="8" t="s">
        <v>6026</v>
      </c>
      <c r="C5782" s="8" t="s">
        <v>121</v>
      </c>
      <c r="D5782" s="8" t="s">
        <v>7887</v>
      </c>
      <c r="E5782" s="8" t="s">
        <v>1514</v>
      </c>
      <c r="F5782" s="8" t="s">
        <v>5951</v>
      </c>
      <c r="G5782" s="35">
        <v>785584096129</v>
      </c>
      <c r="H5782" s="18">
        <v>64.95</v>
      </c>
      <c r="I5782" s="49" t="s">
        <v>148</v>
      </c>
      <c r="J5782" s="47">
        <v>5.625</v>
      </c>
      <c r="K5782" s="47">
        <v>1.125</v>
      </c>
      <c r="L5782" s="47">
        <v>1</v>
      </c>
      <c r="M5782" s="47">
        <v>5</v>
      </c>
      <c r="O5782" s="49" t="s">
        <v>1232</v>
      </c>
      <c r="P5782" s="8" t="s">
        <v>58</v>
      </c>
      <c r="Q5782" s="8">
        <v>70</v>
      </c>
      <c r="R5782" s="54">
        <v>1.25</v>
      </c>
      <c r="S5782" s="54">
        <v>3.5</v>
      </c>
      <c r="T5782" s="49">
        <v>9</v>
      </c>
    </row>
    <row r="5783" spans="1:20" x14ac:dyDescent="0.2">
      <c r="A5783" s="8" t="s">
        <v>7756</v>
      </c>
      <c r="B5783" s="8" t="s">
        <v>6026</v>
      </c>
      <c r="C5783" s="39" t="s">
        <v>127</v>
      </c>
      <c r="D5783" s="8" t="s">
        <v>7887</v>
      </c>
      <c r="E5783" s="8" t="s">
        <v>128</v>
      </c>
      <c r="F5783" s="8" t="s">
        <v>5951</v>
      </c>
      <c r="G5783" s="35">
        <v>785584102172</v>
      </c>
      <c r="H5783" s="18">
        <v>59.95</v>
      </c>
      <c r="I5783" s="49" t="s">
        <v>148</v>
      </c>
      <c r="J5783" s="47">
        <v>5.625</v>
      </c>
      <c r="K5783" s="47">
        <v>1.125</v>
      </c>
      <c r="L5783" s="47">
        <v>1</v>
      </c>
      <c r="M5783" s="47">
        <v>5</v>
      </c>
      <c r="O5783" s="49" t="s">
        <v>1232</v>
      </c>
      <c r="P5783" s="8" t="s">
        <v>58</v>
      </c>
      <c r="Q5783" s="8">
        <v>70</v>
      </c>
      <c r="R5783" s="54">
        <v>1.25</v>
      </c>
      <c r="S5783" s="54">
        <v>3.5</v>
      </c>
      <c r="T5783" s="49">
        <v>9</v>
      </c>
    </row>
    <row r="5784" spans="1:20" x14ac:dyDescent="0.2">
      <c r="A5784" s="8" t="s">
        <v>6028</v>
      </c>
      <c r="B5784" s="8" t="s">
        <v>6026</v>
      </c>
      <c r="C5784" s="39" t="s">
        <v>79</v>
      </c>
      <c r="D5784" s="8" t="s">
        <v>7887</v>
      </c>
      <c r="E5784" s="8" t="s">
        <v>80</v>
      </c>
      <c r="F5784" s="8" t="s">
        <v>5951</v>
      </c>
      <c r="G5784" s="35">
        <v>785584054471</v>
      </c>
      <c r="H5784" s="18">
        <v>59.95</v>
      </c>
      <c r="I5784" s="49" t="s">
        <v>148</v>
      </c>
      <c r="J5784" s="47">
        <v>5.625</v>
      </c>
      <c r="K5784" s="47">
        <v>1.125</v>
      </c>
      <c r="L5784" s="47">
        <v>1</v>
      </c>
      <c r="M5784" s="47">
        <v>5</v>
      </c>
      <c r="O5784" s="49" t="s">
        <v>1232</v>
      </c>
      <c r="P5784" s="8" t="s">
        <v>58</v>
      </c>
      <c r="Q5784" s="8">
        <v>70</v>
      </c>
      <c r="R5784" s="54">
        <v>1.25</v>
      </c>
      <c r="S5784" s="54">
        <v>3.5</v>
      </c>
      <c r="T5784" s="49">
        <v>9</v>
      </c>
    </row>
    <row r="5785" spans="1:20" x14ac:dyDescent="0.2">
      <c r="A5785" s="8" t="s">
        <v>6029</v>
      </c>
      <c r="B5785" s="8" t="s">
        <v>6026</v>
      </c>
      <c r="C5785" s="8" t="s">
        <v>55</v>
      </c>
      <c r="D5785" s="8" t="s">
        <v>7887</v>
      </c>
      <c r="E5785" s="8" t="s">
        <v>56</v>
      </c>
      <c r="F5785" s="8" t="s">
        <v>5951</v>
      </c>
      <c r="G5785" s="35">
        <v>785584019715</v>
      </c>
      <c r="H5785" s="18">
        <v>59.95</v>
      </c>
      <c r="I5785" s="49" t="s">
        <v>148</v>
      </c>
      <c r="J5785" s="47">
        <v>5.625</v>
      </c>
      <c r="K5785" s="47">
        <v>1.125</v>
      </c>
      <c r="L5785" s="47">
        <v>1</v>
      </c>
      <c r="M5785" s="47">
        <v>5</v>
      </c>
      <c r="O5785" s="49" t="s">
        <v>1232</v>
      </c>
      <c r="P5785" s="8" t="s">
        <v>58</v>
      </c>
      <c r="Q5785" s="8">
        <v>70</v>
      </c>
      <c r="R5785" s="54">
        <v>1.25</v>
      </c>
      <c r="S5785" s="54">
        <v>3.5</v>
      </c>
      <c r="T5785" s="49">
        <v>9</v>
      </c>
    </row>
    <row r="5786" spans="1:20" x14ac:dyDescent="0.2">
      <c r="A5786" s="8" t="s">
        <v>6030</v>
      </c>
      <c r="B5786" s="8" t="s">
        <v>6026</v>
      </c>
      <c r="C5786" s="8" t="s">
        <v>60</v>
      </c>
      <c r="D5786" s="8" t="s">
        <v>7887</v>
      </c>
      <c r="E5786" s="8" t="s">
        <v>61</v>
      </c>
      <c r="F5786" s="8" t="s">
        <v>5951</v>
      </c>
      <c r="G5786" s="35">
        <v>785584019722</v>
      </c>
      <c r="H5786" s="18">
        <v>64.95</v>
      </c>
      <c r="I5786" s="49" t="s">
        <v>148</v>
      </c>
      <c r="J5786" s="47">
        <v>5.625</v>
      </c>
      <c r="K5786" s="47">
        <v>1.125</v>
      </c>
      <c r="L5786" s="47">
        <v>1</v>
      </c>
      <c r="M5786" s="47">
        <v>5</v>
      </c>
      <c r="O5786" s="49" t="s">
        <v>1232</v>
      </c>
      <c r="P5786" s="8" t="s">
        <v>58</v>
      </c>
      <c r="Q5786" s="8">
        <v>70</v>
      </c>
      <c r="R5786" s="54">
        <v>1.25</v>
      </c>
      <c r="S5786" s="54">
        <v>3.5</v>
      </c>
      <c r="T5786" s="49">
        <v>9</v>
      </c>
    </row>
    <row r="5787" spans="1:20" x14ac:dyDescent="0.2">
      <c r="A5787" s="8" t="s">
        <v>6031</v>
      </c>
      <c r="B5787" s="8" t="s">
        <v>6026</v>
      </c>
      <c r="C5787" s="8" t="s">
        <v>1238</v>
      </c>
      <c r="D5787" s="8" t="s">
        <v>7887</v>
      </c>
      <c r="E5787" s="8" t="s">
        <v>1360</v>
      </c>
      <c r="F5787" s="8" t="s">
        <v>5951</v>
      </c>
      <c r="G5787" s="35">
        <v>785584008412</v>
      </c>
      <c r="H5787" s="18">
        <v>64.95</v>
      </c>
      <c r="I5787" s="49" t="s">
        <v>148</v>
      </c>
      <c r="J5787" s="47">
        <v>5.625</v>
      </c>
      <c r="K5787" s="47">
        <v>1.125</v>
      </c>
      <c r="L5787" s="47">
        <v>1</v>
      </c>
      <c r="M5787" s="47">
        <v>5</v>
      </c>
      <c r="O5787" s="49" t="s">
        <v>1232</v>
      </c>
      <c r="P5787" s="8" t="s">
        <v>58</v>
      </c>
      <c r="Q5787" s="8">
        <v>70</v>
      </c>
      <c r="R5787" s="54">
        <v>1.25</v>
      </c>
      <c r="S5787" s="54">
        <v>3.5</v>
      </c>
      <c r="T5787" s="49">
        <v>9</v>
      </c>
    </row>
    <row r="5788" spans="1:20" x14ac:dyDescent="0.2">
      <c r="A5788" s="8" t="s">
        <v>6032</v>
      </c>
      <c r="B5788" s="8" t="s">
        <v>6026</v>
      </c>
      <c r="C5788" s="8" t="s">
        <v>63</v>
      </c>
      <c r="D5788" s="8" t="s">
        <v>7887</v>
      </c>
      <c r="E5788" s="8" t="s">
        <v>64</v>
      </c>
      <c r="F5788" s="8" t="s">
        <v>5951</v>
      </c>
      <c r="G5788" s="35">
        <v>785584019739</v>
      </c>
      <c r="H5788" s="18">
        <v>64.95</v>
      </c>
      <c r="I5788" s="49" t="s">
        <v>148</v>
      </c>
      <c r="J5788" s="47">
        <v>5.625</v>
      </c>
      <c r="K5788" s="47">
        <v>1.125</v>
      </c>
      <c r="L5788" s="47">
        <v>1</v>
      </c>
      <c r="M5788" s="47">
        <v>5</v>
      </c>
      <c r="O5788" s="49" t="s">
        <v>1232</v>
      </c>
      <c r="P5788" s="8" t="s">
        <v>58</v>
      </c>
      <c r="Q5788" s="8">
        <v>70</v>
      </c>
      <c r="R5788" s="54">
        <v>1.25</v>
      </c>
      <c r="S5788" s="54">
        <v>3.5</v>
      </c>
      <c r="T5788" s="49">
        <v>9</v>
      </c>
    </row>
    <row r="5789" spans="1:20" x14ac:dyDescent="0.2">
      <c r="A5789" s="8" t="s">
        <v>6033</v>
      </c>
      <c r="B5789" s="8" t="s">
        <v>6034</v>
      </c>
      <c r="C5789" s="8" t="s">
        <v>115</v>
      </c>
      <c r="D5789" s="8" t="s">
        <v>1752</v>
      </c>
      <c r="E5789" s="8" t="s">
        <v>116</v>
      </c>
      <c r="F5789" s="8" t="s">
        <v>7787</v>
      </c>
      <c r="G5789" s="35">
        <v>785584020568</v>
      </c>
      <c r="H5789" s="18">
        <v>24.95</v>
      </c>
      <c r="I5789" s="49" t="s">
        <v>201</v>
      </c>
      <c r="J5789" s="47">
        <v>2</v>
      </c>
      <c r="K5789" s="47">
        <v>1</v>
      </c>
      <c r="L5789" s="47">
        <v>0.875</v>
      </c>
      <c r="M5789" s="47">
        <v>1.5</v>
      </c>
      <c r="N5789" s="47">
        <v>0.375</v>
      </c>
      <c r="O5789" s="49" t="s">
        <v>1232</v>
      </c>
      <c r="P5789" s="8" t="s">
        <v>58</v>
      </c>
      <c r="Q5789" s="8">
        <v>70</v>
      </c>
      <c r="R5789" s="54">
        <v>1.5714285714285714</v>
      </c>
      <c r="S5789" s="54">
        <v>3.1428571428571428</v>
      </c>
      <c r="T5789" s="54">
        <v>2.6666666666666665</v>
      </c>
    </row>
    <row r="5790" spans="1:20" x14ac:dyDescent="0.2">
      <c r="A5790" s="8" t="s">
        <v>6035</v>
      </c>
      <c r="B5790" s="8" t="s">
        <v>6034</v>
      </c>
      <c r="C5790" s="8" t="s">
        <v>121</v>
      </c>
      <c r="D5790" s="8" t="s">
        <v>1752</v>
      </c>
      <c r="E5790" s="8" t="s">
        <v>1514</v>
      </c>
      <c r="F5790" s="8" t="s">
        <v>7787</v>
      </c>
      <c r="G5790" s="35">
        <v>785584096136</v>
      </c>
      <c r="H5790" s="18">
        <v>24.95</v>
      </c>
      <c r="I5790" s="49" t="s">
        <v>201</v>
      </c>
      <c r="J5790" s="47">
        <v>2</v>
      </c>
      <c r="K5790" s="47">
        <v>1</v>
      </c>
      <c r="L5790" s="47">
        <v>0.875</v>
      </c>
      <c r="M5790" s="47">
        <v>1.5</v>
      </c>
      <c r="N5790" s="47">
        <v>0.375</v>
      </c>
      <c r="O5790" s="49" t="s">
        <v>1232</v>
      </c>
      <c r="P5790" s="8" t="s">
        <v>58</v>
      </c>
      <c r="Q5790" s="8">
        <v>70</v>
      </c>
      <c r="R5790" s="54">
        <v>1.5714285714285714</v>
      </c>
      <c r="S5790" s="54">
        <v>3.1428571428571428</v>
      </c>
      <c r="T5790" s="54">
        <v>2.6666666666666665</v>
      </c>
    </row>
    <row r="5791" spans="1:20" x14ac:dyDescent="0.2">
      <c r="A5791" s="8" t="s">
        <v>6036</v>
      </c>
      <c r="B5791" s="8" t="s">
        <v>6034</v>
      </c>
      <c r="C5791" s="8" t="s">
        <v>127</v>
      </c>
      <c r="D5791" s="8" t="s">
        <v>1752</v>
      </c>
      <c r="E5791" s="8" t="s">
        <v>128</v>
      </c>
      <c r="F5791" s="8" t="s">
        <v>7787</v>
      </c>
      <c r="G5791" s="35">
        <v>785584020537</v>
      </c>
      <c r="H5791" s="18">
        <v>21.95</v>
      </c>
      <c r="I5791" s="49" t="s">
        <v>201</v>
      </c>
      <c r="J5791" s="47">
        <v>2</v>
      </c>
      <c r="K5791" s="47">
        <v>1</v>
      </c>
      <c r="L5791" s="47">
        <v>0.875</v>
      </c>
      <c r="M5791" s="47">
        <v>1.5</v>
      </c>
      <c r="N5791" s="47">
        <v>0.375</v>
      </c>
      <c r="O5791" s="49" t="s">
        <v>1232</v>
      </c>
      <c r="P5791" s="8" t="s">
        <v>58</v>
      </c>
      <c r="Q5791" s="8">
        <v>70</v>
      </c>
      <c r="R5791" s="54">
        <v>1.5714285714285714</v>
      </c>
      <c r="S5791" s="54">
        <v>3.1428571428571428</v>
      </c>
      <c r="T5791" s="54">
        <v>2.6666666666666665</v>
      </c>
    </row>
    <row r="5792" spans="1:20" x14ac:dyDescent="0.2">
      <c r="A5792" s="8" t="s">
        <v>6037</v>
      </c>
      <c r="B5792" s="8" t="s">
        <v>6034</v>
      </c>
      <c r="C5792" s="8" t="s">
        <v>79</v>
      </c>
      <c r="D5792" s="8" t="s">
        <v>1752</v>
      </c>
      <c r="E5792" s="8" t="s">
        <v>80</v>
      </c>
      <c r="F5792" s="8" t="s">
        <v>7787</v>
      </c>
      <c r="G5792" s="35">
        <v>785584054488</v>
      </c>
      <c r="H5792" s="18">
        <v>21.95</v>
      </c>
      <c r="I5792" s="49" t="s">
        <v>201</v>
      </c>
      <c r="J5792" s="47">
        <v>2</v>
      </c>
      <c r="K5792" s="47">
        <v>1</v>
      </c>
      <c r="L5792" s="47">
        <v>0.875</v>
      </c>
      <c r="M5792" s="47">
        <v>1.5</v>
      </c>
      <c r="N5792" s="47">
        <v>0.375</v>
      </c>
      <c r="O5792" s="49" t="s">
        <v>1232</v>
      </c>
      <c r="P5792" s="8" t="s">
        <v>58</v>
      </c>
      <c r="Q5792" s="8">
        <v>70</v>
      </c>
      <c r="R5792" s="54">
        <v>1.5714285714285714</v>
      </c>
      <c r="S5792" s="54">
        <v>3.1428571428571428</v>
      </c>
      <c r="T5792" s="54">
        <v>2.6666666666666665</v>
      </c>
    </row>
    <row r="5793" spans="1:20" x14ac:dyDescent="0.2">
      <c r="A5793" s="8" t="s">
        <v>6038</v>
      </c>
      <c r="B5793" s="8" t="s">
        <v>6034</v>
      </c>
      <c r="C5793" s="8" t="s">
        <v>55</v>
      </c>
      <c r="D5793" s="8" t="s">
        <v>1752</v>
      </c>
      <c r="E5793" s="8" t="s">
        <v>56</v>
      </c>
      <c r="F5793" s="8" t="s">
        <v>7787</v>
      </c>
      <c r="G5793" s="35">
        <v>785584020544</v>
      </c>
      <c r="H5793" s="18">
        <v>21.95</v>
      </c>
      <c r="I5793" s="49" t="s">
        <v>201</v>
      </c>
      <c r="J5793" s="47">
        <v>2</v>
      </c>
      <c r="K5793" s="47">
        <v>1</v>
      </c>
      <c r="L5793" s="47">
        <v>0.875</v>
      </c>
      <c r="M5793" s="47">
        <v>1.5</v>
      </c>
      <c r="N5793" s="47">
        <v>0.375</v>
      </c>
      <c r="O5793" s="49" t="s">
        <v>1232</v>
      </c>
      <c r="P5793" s="8" t="s">
        <v>58</v>
      </c>
      <c r="Q5793" s="8">
        <v>70</v>
      </c>
      <c r="R5793" s="54">
        <v>1.5714285714285714</v>
      </c>
      <c r="S5793" s="54">
        <v>3.1428571428571428</v>
      </c>
      <c r="T5793" s="54">
        <v>2.6666666666666665</v>
      </c>
    </row>
    <row r="5794" spans="1:20" x14ac:dyDescent="0.2">
      <c r="A5794" s="8" t="s">
        <v>6039</v>
      </c>
      <c r="B5794" s="8" t="s">
        <v>6034</v>
      </c>
      <c r="C5794" s="8" t="s">
        <v>60</v>
      </c>
      <c r="D5794" s="8" t="s">
        <v>1752</v>
      </c>
      <c r="E5794" s="8" t="s">
        <v>1667</v>
      </c>
      <c r="F5794" s="8" t="s">
        <v>7787</v>
      </c>
      <c r="G5794" s="35">
        <v>785584020551</v>
      </c>
      <c r="H5794" s="18">
        <v>24.95</v>
      </c>
      <c r="I5794" s="49" t="s">
        <v>201</v>
      </c>
      <c r="J5794" s="47">
        <v>2</v>
      </c>
      <c r="K5794" s="47">
        <v>1</v>
      </c>
      <c r="L5794" s="47">
        <v>0.875</v>
      </c>
      <c r="M5794" s="47">
        <v>1.5</v>
      </c>
      <c r="N5794" s="47">
        <v>0.375</v>
      </c>
      <c r="O5794" s="49" t="s">
        <v>1232</v>
      </c>
      <c r="P5794" s="8" t="s">
        <v>58</v>
      </c>
      <c r="Q5794" s="8">
        <v>70</v>
      </c>
      <c r="R5794" s="54">
        <v>1.5714285714285714</v>
      </c>
      <c r="S5794" s="54">
        <v>3.1428571428571428</v>
      </c>
      <c r="T5794" s="54">
        <v>2.6666666666666665</v>
      </c>
    </row>
    <row r="5795" spans="1:20" x14ac:dyDescent="0.2">
      <c r="A5795" s="8" t="s">
        <v>6040</v>
      </c>
      <c r="B5795" s="8" t="s">
        <v>6034</v>
      </c>
      <c r="C5795" s="8" t="s">
        <v>1238</v>
      </c>
      <c r="D5795" s="8" t="s">
        <v>1752</v>
      </c>
      <c r="E5795" s="8" t="s">
        <v>1360</v>
      </c>
      <c r="F5795" s="8" t="s">
        <v>7787</v>
      </c>
      <c r="G5795" s="35">
        <v>785584006715</v>
      </c>
      <c r="H5795" s="18">
        <v>24.95</v>
      </c>
      <c r="I5795" s="49" t="s">
        <v>201</v>
      </c>
      <c r="J5795" s="47">
        <v>2</v>
      </c>
      <c r="K5795" s="47">
        <v>1</v>
      </c>
      <c r="L5795" s="47">
        <v>0.875</v>
      </c>
      <c r="M5795" s="47">
        <v>1.5</v>
      </c>
      <c r="N5795" s="47">
        <v>0.375</v>
      </c>
      <c r="O5795" s="49" t="s">
        <v>1232</v>
      </c>
      <c r="P5795" s="8" t="s">
        <v>58</v>
      </c>
      <c r="Q5795" s="8">
        <v>70</v>
      </c>
      <c r="R5795" s="54">
        <v>1.5714285714285714</v>
      </c>
      <c r="S5795" s="54">
        <v>3.1428571428571428</v>
      </c>
      <c r="T5795" s="54">
        <v>2.6666666666666665</v>
      </c>
    </row>
    <row r="5796" spans="1:20" x14ac:dyDescent="0.2">
      <c r="A5796" s="8" t="s">
        <v>6041</v>
      </c>
      <c r="B5796" s="8" t="s">
        <v>6034</v>
      </c>
      <c r="C5796" s="8" t="s">
        <v>63</v>
      </c>
      <c r="D5796" s="8" t="s">
        <v>1752</v>
      </c>
      <c r="E5796" s="8" t="s">
        <v>64</v>
      </c>
      <c r="F5796" s="8" t="s">
        <v>7787</v>
      </c>
      <c r="G5796" s="35">
        <v>785584020575</v>
      </c>
      <c r="H5796" s="18">
        <v>24.95</v>
      </c>
      <c r="I5796" s="49" t="s">
        <v>201</v>
      </c>
      <c r="J5796" s="47">
        <v>2</v>
      </c>
      <c r="K5796" s="47">
        <v>1</v>
      </c>
      <c r="L5796" s="47">
        <v>0.875</v>
      </c>
      <c r="M5796" s="47">
        <v>1.5</v>
      </c>
      <c r="N5796" s="47">
        <v>0.375</v>
      </c>
      <c r="O5796" s="49" t="s">
        <v>1232</v>
      </c>
      <c r="P5796" s="8" t="s">
        <v>58</v>
      </c>
      <c r="Q5796" s="8">
        <v>70</v>
      </c>
      <c r="R5796" s="54">
        <v>1.5714285714285714</v>
      </c>
      <c r="S5796" s="54">
        <v>3.1428571428571428</v>
      </c>
      <c r="T5796" s="54">
        <v>2.6666666666666665</v>
      </c>
    </row>
    <row r="5797" spans="1:20" x14ac:dyDescent="0.2">
      <c r="A5797" s="8" t="s">
        <v>6042</v>
      </c>
      <c r="B5797" s="8" t="s">
        <v>6043</v>
      </c>
      <c r="C5797" s="8" t="s">
        <v>115</v>
      </c>
      <c r="D5797" s="8" t="s">
        <v>1682</v>
      </c>
      <c r="E5797" s="8" t="s">
        <v>116</v>
      </c>
      <c r="F5797" s="8" t="s">
        <v>7787</v>
      </c>
      <c r="G5797" s="35">
        <v>785584020667</v>
      </c>
      <c r="H5797" s="18">
        <v>39.950000000000003</v>
      </c>
      <c r="I5797" s="49" t="s">
        <v>519</v>
      </c>
      <c r="J5797" s="47">
        <v>4</v>
      </c>
      <c r="K5797" s="47">
        <v>1</v>
      </c>
      <c r="L5797" s="47">
        <v>0.875</v>
      </c>
      <c r="M5797" s="47">
        <v>3.5</v>
      </c>
      <c r="N5797" s="47">
        <v>0.375</v>
      </c>
      <c r="O5797" s="49" t="s">
        <v>1232</v>
      </c>
      <c r="P5797" s="8" t="s">
        <v>58</v>
      </c>
      <c r="Q5797" s="8">
        <v>70</v>
      </c>
      <c r="R5797" s="54">
        <v>1.4285714285714286</v>
      </c>
      <c r="S5797" s="54">
        <v>2.5</v>
      </c>
      <c r="T5797" s="54">
        <v>5.666666666666667</v>
      </c>
    </row>
    <row r="5798" spans="1:20" x14ac:dyDescent="0.2">
      <c r="A5798" s="8" t="s">
        <v>6044</v>
      </c>
      <c r="B5798" s="8" t="s">
        <v>6043</v>
      </c>
      <c r="C5798" s="8" t="s">
        <v>121</v>
      </c>
      <c r="D5798" s="8" t="s">
        <v>1682</v>
      </c>
      <c r="E5798" s="8" t="s">
        <v>1514</v>
      </c>
      <c r="F5798" s="8" t="s">
        <v>7787</v>
      </c>
      <c r="G5798" s="35">
        <v>785584096143</v>
      </c>
      <c r="H5798" s="18">
        <v>39.950000000000003</v>
      </c>
      <c r="I5798" s="49" t="s">
        <v>519</v>
      </c>
      <c r="J5798" s="47">
        <v>4</v>
      </c>
      <c r="K5798" s="47">
        <v>1</v>
      </c>
      <c r="L5798" s="47">
        <v>0.875</v>
      </c>
      <c r="M5798" s="47">
        <v>3.5</v>
      </c>
      <c r="N5798" s="47">
        <v>0.375</v>
      </c>
      <c r="O5798" s="49" t="s">
        <v>1232</v>
      </c>
      <c r="P5798" s="8" t="s">
        <v>58</v>
      </c>
      <c r="Q5798" s="8">
        <v>70</v>
      </c>
      <c r="R5798" s="54">
        <v>1.4285714285714286</v>
      </c>
      <c r="S5798" s="54">
        <v>2.5</v>
      </c>
      <c r="T5798" s="54">
        <v>5.666666666666667</v>
      </c>
    </row>
    <row r="5799" spans="1:20" x14ac:dyDescent="0.2">
      <c r="A5799" s="8" t="s">
        <v>6045</v>
      </c>
      <c r="B5799" s="8" t="s">
        <v>6043</v>
      </c>
      <c r="C5799" s="8" t="s">
        <v>127</v>
      </c>
      <c r="D5799" s="8" t="s">
        <v>1682</v>
      </c>
      <c r="E5799" s="8" t="s">
        <v>128</v>
      </c>
      <c r="F5799" s="8" t="s">
        <v>7787</v>
      </c>
      <c r="G5799" s="35">
        <v>785584020636</v>
      </c>
      <c r="H5799" s="18">
        <v>34.950000000000003</v>
      </c>
      <c r="I5799" s="49" t="s">
        <v>519</v>
      </c>
      <c r="J5799" s="47">
        <v>4</v>
      </c>
      <c r="K5799" s="47">
        <v>1</v>
      </c>
      <c r="L5799" s="47">
        <v>0.875</v>
      </c>
      <c r="M5799" s="47">
        <v>3.5</v>
      </c>
      <c r="N5799" s="47">
        <v>0.375</v>
      </c>
      <c r="O5799" s="49" t="s">
        <v>1232</v>
      </c>
      <c r="P5799" s="8" t="s">
        <v>58</v>
      </c>
      <c r="Q5799" s="8">
        <v>70</v>
      </c>
      <c r="R5799" s="54">
        <v>1.4285714285714286</v>
      </c>
      <c r="S5799" s="54">
        <v>2.5</v>
      </c>
      <c r="T5799" s="54">
        <v>5.666666666666667</v>
      </c>
    </row>
    <row r="5800" spans="1:20" x14ac:dyDescent="0.2">
      <c r="A5800" s="8" t="s">
        <v>6046</v>
      </c>
      <c r="B5800" s="8" t="s">
        <v>6043</v>
      </c>
      <c r="C5800" s="8" t="s">
        <v>79</v>
      </c>
      <c r="D5800" s="8" t="s">
        <v>1682</v>
      </c>
      <c r="E5800" s="8" t="s">
        <v>80</v>
      </c>
      <c r="F5800" s="8" t="s">
        <v>7787</v>
      </c>
      <c r="G5800" s="35">
        <v>785584054495</v>
      </c>
      <c r="H5800" s="18">
        <v>34.950000000000003</v>
      </c>
      <c r="I5800" s="49" t="s">
        <v>519</v>
      </c>
      <c r="J5800" s="47">
        <v>4</v>
      </c>
      <c r="K5800" s="47">
        <v>1</v>
      </c>
      <c r="L5800" s="47">
        <v>0.875</v>
      </c>
      <c r="M5800" s="47">
        <v>3.5</v>
      </c>
      <c r="N5800" s="47">
        <v>0.375</v>
      </c>
      <c r="O5800" s="49" t="s">
        <v>1232</v>
      </c>
      <c r="P5800" s="8" t="s">
        <v>58</v>
      </c>
      <c r="Q5800" s="8">
        <v>70</v>
      </c>
      <c r="R5800" s="54">
        <v>1.4285714285714286</v>
      </c>
      <c r="S5800" s="54">
        <v>2.5</v>
      </c>
      <c r="T5800" s="54">
        <v>5.666666666666667</v>
      </c>
    </row>
    <row r="5801" spans="1:20" x14ac:dyDescent="0.2">
      <c r="A5801" s="8" t="s">
        <v>6047</v>
      </c>
      <c r="B5801" s="8" t="s">
        <v>6043</v>
      </c>
      <c r="C5801" s="8" t="s">
        <v>55</v>
      </c>
      <c r="D5801" s="8" t="s">
        <v>1682</v>
      </c>
      <c r="E5801" s="8" t="s">
        <v>56</v>
      </c>
      <c r="F5801" s="8" t="s">
        <v>7787</v>
      </c>
      <c r="G5801" s="35">
        <v>785584020643</v>
      </c>
      <c r="H5801" s="18">
        <v>34.950000000000003</v>
      </c>
      <c r="I5801" s="49" t="s">
        <v>519</v>
      </c>
      <c r="J5801" s="47">
        <v>4</v>
      </c>
      <c r="K5801" s="47">
        <v>1</v>
      </c>
      <c r="L5801" s="47">
        <v>0.875</v>
      </c>
      <c r="M5801" s="47">
        <v>3.5</v>
      </c>
      <c r="N5801" s="47">
        <v>0.375</v>
      </c>
      <c r="O5801" s="49" t="s">
        <v>1232</v>
      </c>
      <c r="P5801" s="8" t="s">
        <v>58</v>
      </c>
      <c r="Q5801" s="8">
        <v>70</v>
      </c>
      <c r="R5801" s="54">
        <v>1.4285714285714286</v>
      </c>
      <c r="S5801" s="54">
        <v>2.5</v>
      </c>
      <c r="T5801" s="54">
        <v>5.666666666666667</v>
      </c>
    </row>
    <row r="5802" spans="1:20" x14ac:dyDescent="0.2">
      <c r="A5802" s="8" t="s">
        <v>6048</v>
      </c>
      <c r="B5802" s="8" t="s">
        <v>6043</v>
      </c>
      <c r="C5802" s="8" t="s">
        <v>60</v>
      </c>
      <c r="D5802" s="8" t="s">
        <v>1682</v>
      </c>
      <c r="E5802" s="8" t="s">
        <v>1667</v>
      </c>
      <c r="F5802" s="8" t="s">
        <v>7787</v>
      </c>
      <c r="G5802" s="35">
        <v>785584020650</v>
      </c>
      <c r="H5802" s="18">
        <v>39.950000000000003</v>
      </c>
      <c r="I5802" s="49" t="s">
        <v>519</v>
      </c>
      <c r="J5802" s="47">
        <v>4</v>
      </c>
      <c r="K5802" s="47">
        <v>1</v>
      </c>
      <c r="L5802" s="47">
        <v>0.875</v>
      </c>
      <c r="M5802" s="47">
        <v>3.5</v>
      </c>
      <c r="N5802" s="47">
        <v>0.375</v>
      </c>
      <c r="O5802" s="49" t="s">
        <v>1232</v>
      </c>
      <c r="P5802" s="8" t="s">
        <v>58</v>
      </c>
      <c r="Q5802" s="8">
        <v>70</v>
      </c>
      <c r="R5802" s="54">
        <v>1.4285714285714286</v>
      </c>
      <c r="S5802" s="54">
        <v>2.5</v>
      </c>
      <c r="T5802" s="54">
        <v>5.666666666666667</v>
      </c>
    </row>
    <row r="5803" spans="1:20" x14ac:dyDescent="0.2">
      <c r="A5803" s="8" t="s">
        <v>6049</v>
      </c>
      <c r="B5803" s="8" t="s">
        <v>6043</v>
      </c>
      <c r="C5803" s="8" t="s">
        <v>1238</v>
      </c>
      <c r="D5803" s="8" t="s">
        <v>1682</v>
      </c>
      <c r="E5803" s="8" t="s">
        <v>1360</v>
      </c>
      <c r="F5803" s="8" t="s">
        <v>7787</v>
      </c>
      <c r="G5803" s="35">
        <v>785584006722</v>
      </c>
      <c r="H5803" s="18">
        <v>39.950000000000003</v>
      </c>
      <c r="I5803" s="49" t="s">
        <v>519</v>
      </c>
      <c r="J5803" s="47">
        <v>4</v>
      </c>
      <c r="K5803" s="47">
        <v>1</v>
      </c>
      <c r="L5803" s="47">
        <v>0.875</v>
      </c>
      <c r="M5803" s="47">
        <v>3.5</v>
      </c>
      <c r="N5803" s="47">
        <v>0.375</v>
      </c>
      <c r="O5803" s="49" t="s">
        <v>1232</v>
      </c>
      <c r="P5803" s="8" t="s">
        <v>58</v>
      </c>
      <c r="Q5803" s="8">
        <v>70</v>
      </c>
      <c r="R5803" s="54">
        <v>1.4285714285714286</v>
      </c>
      <c r="S5803" s="54">
        <v>2.5</v>
      </c>
      <c r="T5803" s="54">
        <v>5.666666666666667</v>
      </c>
    </row>
    <row r="5804" spans="1:20" x14ac:dyDescent="0.2">
      <c r="A5804" s="8" t="s">
        <v>6050</v>
      </c>
      <c r="B5804" s="8" t="s">
        <v>6043</v>
      </c>
      <c r="C5804" s="8" t="s">
        <v>63</v>
      </c>
      <c r="D5804" s="8" t="s">
        <v>1682</v>
      </c>
      <c r="E5804" s="8" t="s">
        <v>64</v>
      </c>
      <c r="F5804" s="8" t="s">
        <v>7787</v>
      </c>
      <c r="G5804" s="35">
        <v>785584020674</v>
      </c>
      <c r="H5804" s="18">
        <v>39.950000000000003</v>
      </c>
      <c r="I5804" s="49" t="s">
        <v>519</v>
      </c>
      <c r="J5804" s="47">
        <v>4</v>
      </c>
      <c r="K5804" s="47">
        <v>1</v>
      </c>
      <c r="L5804" s="47">
        <v>0.875</v>
      </c>
      <c r="M5804" s="47">
        <v>3.5</v>
      </c>
      <c r="N5804" s="47">
        <v>0.375</v>
      </c>
      <c r="O5804" s="49" t="s">
        <v>1232</v>
      </c>
      <c r="P5804" s="8" t="s">
        <v>58</v>
      </c>
      <c r="Q5804" s="8">
        <v>70</v>
      </c>
      <c r="R5804" s="54">
        <v>1.4285714285714286</v>
      </c>
      <c r="S5804" s="54">
        <v>2.5</v>
      </c>
      <c r="T5804" s="54">
        <v>5.666666666666667</v>
      </c>
    </row>
    <row r="5805" spans="1:20" x14ac:dyDescent="0.2">
      <c r="A5805" s="8" t="s">
        <v>6051</v>
      </c>
      <c r="B5805" s="8" t="s">
        <v>6052</v>
      </c>
      <c r="C5805" s="8" t="s">
        <v>115</v>
      </c>
      <c r="D5805" s="8" t="s">
        <v>1692</v>
      </c>
      <c r="E5805" s="8" t="s">
        <v>116</v>
      </c>
      <c r="F5805" s="8" t="s">
        <v>7787</v>
      </c>
      <c r="G5805" s="35">
        <v>785584020612</v>
      </c>
      <c r="H5805" s="18">
        <v>34.950000000000003</v>
      </c>
      <c r="I5805" s="49" t="s">
        <v>1195</v>
      </c>
      <c r="J5805" s="47">
        <v>3.5</v>
      </c>
      <c r="K5805" s="47">
        <v>1</v>
      </c>
      <c r="L5805" s="47">
        <v>0.875</v>
      </c>
      <c r="M5805" s="47">
        <v>3</v>
      </c>
      <c r="N5805" s="47">
        <v>0.375</v>
      </c>
      <c r="O5805" s="49" t="s">
        <v>1232</v>
      </c>
      <c r="P5805" s="8" t="s">
        <v>58</v>
      </c>
      <c r="Q5805" s="8">
        <v>70</v>
      </c>
      <c r="R5805" s="54">
        <v>1.4285714285714286</v>
      </c>
      <c r="S5805" s="54">
        <v>2.5</v>
      </c>
      <c r="T5805" s="54">
        <v>5.666666666666667</v>
      </c>
    </row>
    <row r="5806" spans="1:20" x14ac:dyDescent="0.2">
      <c r="A5806" s="8" t="s">
        <v>6053</v>
      </c>
      <c r="B5806" s="8" t="s">
        <v>6052</v>
      </c>
      <c r="C5806" s="8" t="s">
        <v>121</v>
      </c>
      <c r="D5806" s="8" t="s">
        <v>1692</v>
      </c>
      <c r="E5806" s="8" t="s">
        <v>1514</v>
      </c>
      <c r="F5806" s="8" t="s">
        <v>7787</v>
      </c>
      <c r="G5806" s="35">
        <v>785584096150</v>
      </c>
      <c r="H5806" s="18">
        <v>34.950000000000003</v>
      </c>
      <c r="I5806" s="49" t="s">
        <v>1195</v>
      </c>
      <c r="J5806" s="47">
        <v>3.5</v>
      </c>
      <c r="K5806" s="47">
        <v>1</v>
      </c>
      <c r="L5806" s="47">
        <v>0.875</v>
      </c>
      <c r="M5806" s="47">
        <v>3</v>
      </c>
      <c r="N5806" s="47">
        <v>0.375</v>
      </c>
      <c r="O5806" s="49" t="s">
        <v>1232</v>
      </c>
      <c r="P5806" s="8" t="s">
        <v>58</v>
      </c>
      <c r="Q5806" s="8">
        <v>70</v>
      </c>
      <c r="R5806" s="54">
        <v>1.4285714285714286</v>
      </c>
      <c r="S5806" s="54">
        <v>2.5</v>
      </c>
      <c r="T5806" s="54">
        <v>5.666666666666667</v>
      </c>
    </row>
    <row r="5807" spans="1:20" x14ac:dyDescent="0.2">
      <c r="A5807" s="8" t="s">
        <v>6054</v>
      </c>
      <c r="B5807" s="8" t="s">
        <v>6052</v>
      </c>
      <c r="C5807" s="8" t="s">
        <v>127</v>
      </c>
      <c r="D5807" s="8" t="s">
        <v>1692</v>
      </c>
      <c r="E5807" s="8" t="s">
        <v>128</v>
      </c>
      <c r="F5807" s="8" t="s">
        <v>7787</v>
      </c>
      <c r="G5807" s="35">
        <v>785584020582</v>
      </c>
      <c r="H5807" s="18">
        <v>29.95</v>
      </c>
      <c r="I5807" s="49" t="s">
        <v>1195</v>
      </c>
      <c r="J5807" s="47">
        <v>3.5</v>
      </c>
      <c r="K5807" s="47">
        <v>1</v>
      </c>
      <c r="L5807" s="47">
        <v>0.875</v>
      </c>
      <c r="M5807" s="47">
        <v>3</v>
      </c>
      <c r="N5807" s="47">
        <v>0.375</v>
      </c>
      <c r="O5807" s="49" t="s">
        <v>1232</v>
      </c>
      <c r="P5807" s="8" t="s">
        <v>58</v>
      </c>
      <c r="Q5807" s="8">
        <v>70</v>
      </c>
      <c r="R5807" s="54">
        <v>1.4285714285714286</v>
      </c>
      <c r="S5807" s="54">
        <v>2.5</v>
      </c>
      <c r="T5807" s="54">
        <v>5.666666666666667</v>
      </c>
    </row>
    <row r="5808" spans="1:20" x14ac:dyDescent="0.2">
      <c r="A5808" s="8" t="s">
        <v>6055</v>
      </c>
      <c r="B5808" s="8" t="s">
        <v>6052</v>
      </c>
      <c r="C5808" s="8" t="s">
        <v>79</v>
      </c>
      <c r="D5808" s="8" t="s">
        <v>1692</v>
      </c>
      <c r="E5808" s="8" t="s">
        <v>80</v>
      </c>
      <c r="F5808" s="8" t="s">
        <v>7787</v>
      </c>
      <c r="G5808" s="35">
        <v>785584054501</v>
      </c>
      <c r="H5808" s="18">
        <v>29.95</v>
      </c>
      <c r="I5808" s="49" t="s">
        <v>1195</v>
      </c>
      <c r="J5808" s="47">
        <v>3.5</v>
      </c>
      <c r="K5808" s="47">
        <v>1</v>
      </c>
      <c r="L5808" s="47">
        <v>0.875</v>
      </c>
      <c r="M5808" s="47">
        <v>3</v>
      </c>
      <c r="N5808" s="47">
        <v>0.375</v>
      </c>
      <c r="O5808" s="49" t="s">
        <v>1232</v>
      </c>
      <c r="P5808" s="8" t="s">
        <v>58</v>
      </c>
      <c r="Q5808" s="8">
        <v>70</v>
      </c>
      <c r="R5808" s="54">
        <v>1.4285714285714286</v>
      </c>
      <c r="S5808" s="54">
        <v>2.5</v>
      </c>
      <c r="T5808" s="54">
        <v>5.666666666666667</v>
      </c>
    </row>
    <row r="5809" spans="1:20" x14ac:dyDescent="0.2">
      <c r="A5809" s="8" t="s">
        <v>6056</v>
      </c>
      <c r="B5809" s="8" t="s">
        <v>6052</v>
      </c>
      <c r="C5809" s="8" t="s">
        <v>55</v>
      </c>
      <c r="D5809" s="8" t="s">
        <v>1692</v>
      </c>
      <c r="E5809" s="8" t="s">
        <v>56</v>
      </c>
      <c r="F5809" s="8" t="s">
        <v>7787</v>
      </c>
      <c r="G5809" s="35">
        <v>785584020599</v>
      </c>
      <c r="H5809" s="18">
        <v>29.95</v>
      </c>
      <c r="I5809" s="49" t="s">
        <v>1195</v>
      </c>
      <c r="J5809" s="47">
        <v>3.5</v>
      </c>
      <c r="K5809" s="47">
        <v>1</v>
      </c>
      <c r="L5809" s="47">
        <v>0.875</v>
      </c>
      <c r="M5809" s="47">
        <v>3</v>
      </c>
      <c r="N5809" s="47">
        <v>0.375</v>
      </c>
      <c r="O5809" s="49" t="s">
        <v>1232</v>
      </c>
      <c r="P5809" s="8" t="s">
        <v>58</v>
      </c>
      <c r="Q5809" s="8">
        <v>70</v>
      </c>
      <c r="R5809" s="54">
        <v>1.4285714285714286</v>
      </c>
      <c r="S5809" s="54">
        <v>2.5</v>
      </c>
      <c r="T5809" s="54">
        <v>5.666666666666667</v>
      </c>
    </row>
    <row r="5810" spans="1:20" x14ac:dyDescent="0.2">
      <c r="A5810" s="8" t="s">
        <v>6057</v>
      </c>
      <c r="B5810" s="8" t="s">
        <v>6052</v>
      </c>
      <c r="C5810" s="8" t="s">
        <v>60</v>
      </c>
      <c r="D5810" s="8" t="s">
        <v>1692</v>
      </c>
      <c r="E5810" s="8" t="s">
        <v>1667</v>
      </c>
      <c r="F5810" s="8" t="s">
        <v>7787</v>
      </c>
      <c r="G5810" s="35">
        <v>785584020605</v>
      </c>
      <c r="H5810" s="18">
        <v>34.950000000000003</v>
      </c>
      <c r="I5810" s="49" t="s">
        <v>1195</v>
      </c>
      <c r="J5810" s="47">
        <v>3.5</v>
      </c>
      <c r="K5810" s="47">
        <v>1</v>
      </c>
      <c r="L5810" s="47">
        <v>0.875</v>
      </c>
      <c r="M5810" s="47">
        <v>3</v>
      </c>
      <c r="N5810" s="47">
        <v>0.375</v>
      </c>
      <c r="O5810" s="49" t="s">
        <v>1232</v>
      </c>
      <c r="P5810" s="8" t="s">
        <v>58</v>
      </c>
      <c r="Q5810" s="8">
        <v>70</v>
      </c>
      <c r="R5810" s="54">
        <v>1.4285714285714286</v>
      </c>
      <c r="S5810" s="54">
        <v>2.5</v>
      </c>
      <c r="T5810" s="54">
        <v>5.666666666666667</v>
      </c>
    </row>
    <row r="5811" spans="1:20" x14ac:dyDescent="0.2">
      <c r="A5811" s="8" t="s">
        <v>6058</v>
      </c>
      <c r="B5811" s="8" t="s">
        <v>6052</v>
      </c>
      <c r="C5811" s="8" t="s">
        <v>1238</v>
      </c>
      <c r="D5811" s="8" t="s">
        <v>1692</v>
      </c>
      <c r="E5811" s="8" t="s">
        <v>1360</v>
      </c>
      <c r="F5811" s="8" t="s">
        <v>7787</v>
      </c>
      <c r="G5811" s="35">
        <v>785584007309</v>
      </c>
      <c r="H5811" s="18">
        <v>34.950000000000003</v>
      </c>
      <c r="I5811" s="49" t="s">
        <v>1195</v>
      </c>
      <c r="J5811" s="47">
        <v>3.5</v>
      </c>
      <c r="K5811" s="47">
        <v>1</v>
      </c>
      <c r="L5811" s="47">
        <v>0.875</v>
      </c>
      <c r="M5811" s="47">
        <v>3</v>
      </c>
      <c r="N5811" s="47">
        <v>0.375</v>
      </c>
      <c r="O5811" s="49" t="s">
        <v>1232</v>
      </c>
      <c r="P5811" s="8" t="s">
        <v>58</v>
      </c>
      <c r="Q5811" s="8">
        <v>70</v>
      </c>
      <c r="R5811" s="54">
        <v>1.4285714285714286</v>
      </c>
      <c r="S5811" s="54">
        <v>2.5</v>
      </c>
      <c r="T5811" s="54">
        <v>5.666666666666667</v>
      </c>
    </row>
    <row r="5812" spans="1:20" x14ac:dyDescent="0.2">
      <c r="A5812" s="8" t="s">
        <v>6059</v>
      </c>
      <c r="B5812" s="8" t="s">
        <v>6052</v>
      </c>
      <c r="C5812" s="8" t="s">
        <v>63</v>
      </c>
      <c r="D5812" s="8" t="s">
        <v>1692</v>
      </c>
      <c r="E5812" s="8" t="s">
        <v>64</v>
      </c>
      <c r="F5812" s="8" t="s">
        <v>7787</v>
      </c>
      <c r="G5812" s="35">
        <v>785584020629</v>
      </c>
      <c r="H5812" s="18">
        <v>34.950000000000003</v>
      </c>
      <c r="I5812" s="49" t="s">
        <v>1195</v>
      </c>
      <c r="J5812" s="47">
        <v>3.5</v>
      </c>
      <c r="K5812" s="47">
        <v>1</v>
      </c>
      <c r="L5812" s="47">
        <v>0.875</v>
      </c>
      <c r="M5812" s="47">
        <v>3</v>
      </c>
      <c r="N5812" s="47">
        <v>0.375</v>
      </c>
      <c r="O5812" s="49" t="s">
        <v>1232</v>
      </c>
      <c r="P5812" s="8" t="s">
        <v>58</v>
      </c>
      <c r="Q5812" s="8">
        <v>70</v>
      </c>
      <c r="R5812" s="54">
        <v>1.4285714285714286</v>
      </c>
      <c r="S5812" s="54">
        <v>2.5</v>
      </c>
      <c r="T5812" s="54">
        <v>5.666666666666667</v>
      </c>
    </row>
    <row r="5813" spans="1:20" x14ac:dyDescent="0.2">
      <c r="A5813" s="8" t="s">
        <v>6060</v>
      </c>
      <c r="B5813" s="8" t="s">
        <v>6061</v>
      </c>
      <c r="C5813" s="8" t="s">
        <v>115</v>
      </c>
      <c r="D5813" s="8" t="s">
        <v>1702</v>
      </c>
      <c r="E5813" s="8" t="s">
        <v>116</v>
      </c>
      <c r="F5813" s="8" t="s">
        <v>7787</v>
      </c>
      <c r="G5813" s="35">
        <v>785584020711</v>
      </c>
      <c r="H5813" s="18">
        <v>44.95</v>
      </c>
      <c r="I5813" s="49" t="s">
        <v>401</v>
      </c>
      <c r="J5813" s="47">
        <v>4.5</v>
      </c>
      <c r="K5813" s="47">
        <v>1</v>
      </c>
      <c r="L5813" s="47">
        <v>0.875</v>
      </c>
      <c r="M5813" s="47">
        <v>4</v>
      </c>
      <c r="N5813" s="47">
        <v>0.375</v>
      </c>
      <c r="O5813" s="49" t="s">
        <v>1232</v>
      </c>
      <c r="P5813" s="8" t="s">
        <v>58</v>
      </c>
      <c r="Q5813" s="8">
        <v>70</v>
      </c>
      <c r="R5813" s="54">
        <v>1.4285714285714286</v>
      </c>
      <c r="S5813" s="54">
        <v>2.5</v>
      </c>
      <c r="T5813" s="54">
        <v>5.666666666666667</v>
      </c>
    </row>
    <row r="5814" spans="1:20" x14ac:dyDescent="0.2">
      <c r="A5814" s="8" t="s">
        <v>6062</v>
      </c>
      <c r="B5814" s="8" t="s">
        <v>6061</v>
      </c>
      <c r="C5814" s="8" t="s">
        <v>121</v>
      </c>
      <c r="D5814" s="8" t="s">
        <v>1702</v>
      </c>
      <c r="E5814" s="8" t="s">
        <v>1514</v>
      </c>
      <c r="F5814" s="8" t="s">
        <v>7787</v>
      </c>
      <c r="G5814" s="35">
        <v>785584096167</v>
      </c>
      <c r="H5814" s="18">
        <v>44.95</v>
      </c>
      <c r="I5814" s="49" t="s">
        <v>401</v>
      </c>
      <c r="J5814" s="47">
        <v>4.5</v>
      </c>
      <c r="K5814" s="47">
        <v>1</v>
      </c>
      <c r="L5814" s="47">
        <v>0.875</v>
      </c>
      <c r="M5814" s="47">
        <v>4</v>
      </c>
      <c r="N5814" s="47">
        <v>0.375</v>
      </c>
      <c r="O5814" s="49" t="s">
        <v>1232</v>
      </c>
      <c r="P5814" s="8" t="s">
        <v>58</v>
      </c>
      <c r="Q5814" s="8">
        <v>70</v>
      </c>
      <c r="R5814" s="54">
        <v>1.4285714285714286</v>
      </c>
      <c r="S5814" s="54">
        <v>2.5</v>
      </c>
      <c r="T5814" s="54">
        <v>5.666666666666667</v>
      </c>
    </row>
    <row r="5815" spans="1:20" x14ac:dyDescent="0.2">
      <c r="A5815" s="8" t="s">
        <v>6063</v>
      </c>
      <c r="B5815" s="8" t="s">
        <v>6061</v>
      </c>
      <c r="C5815" s="8" t="s">
        <v>127</v>
      </c>
      <c r="D5815" s="8" t="s">
        <v>1702</v>
      </c>
      <c r="E5815" s="8" t="s">
        <v>128</v>
      </c>
      <c r="F5815" s="8" t="s">
        <v>7787</v>
      </c>
      <c r="G5815" s="35">
        <v>785584020681</v>
      </c>
      <c r="H5815" s="18">
        <v>39.950000000000003</v>
      </c>
      <c r="I5815" s="49" t="s">
        <v>401</v>
      </c>
      <c r="J5815" s="47">
        <v>4.5</v>
      </c>
      <c r="K5815" s="47">
        <v>1</v>
      </c>
      <c r="L5815" s="47">
        <v>0.875</v>
      </c>
      <c r="M5815" s="47">
        <v>4</v>
      </c>
      <c r="N5815" s="47">
        <v>0.375</v>
      </c>
      <c r="O5815" s="49" t="s">
        <v>1232</v>
      </c>
      <c r="P5815" s="8" t="s">
        <v>58</v>
      </c>
      <c r="Q5815" s="8">
        <v>70</v>
      </c>
      <c r="R5815" s="54">
        <v>1.4285714285714286</v>
      </c>
      <c r="S5815" s="54">
        <v>2.5</v>
      </c>
      <c r="T5815" s="54">
        <v>5.666666666666667</v>
      </c>
    </row>
    <row r="5816" spans="1:20" x14ac:dyDescent="0.2">
      <c r="A5816" s="8" t="s">
        <v>6064</v>
      </c>
      <c r="B5816" s="8" t="s">
        <v>6061</v>
      </c>
      <c r="C5816" s="8" t="s">
        <v>79</v>
      </c>
      <c r="D5816" s="8" t="s">
        <v>1702</v>
      </c>
      <c r="E5816" s="8" t="s">
        <v>80</v>
      </c>
      <c r="F5816" s="8" t="s">
        <v>7787</v>
      </c>
      <c r="G5816" s="35">
        <v>785584054518</v>
      </c>
      <c r="H5816" s="18">
        <v>39.950000000000003</v>
      </c>
      <c r="I5816" s="49" t="s">
        <v>401</v>
      </c>
      <c r="J5816" s="47">
        <v>4.5</v>
      </c>
      <c r="K5816" s="47">
        <v>1</v>
      </c>
      <c r="L5816" s="47">
        <v>0.875</v>
      </c>
      <c r="M5816" s="47">
        <v>4</v>
      </c>
      <c r="N5816" s="47">
        <v>0.375</v>
      </c>
      <c r="O5816" s="49" t="s">
        <v>1232</v>
      </c>
      <c r="P5816" s="8" t="s">
        <v>58</v>
      </c>
      <c r="Q5816" s="8">
        <v>70</v>
      </c>
      <c r="R5816" s="54">
        <v>1.4285714285714286</v>
      </c>
      <c r="S5816" s="54">
        <v>2.5</v>
      </c>
      <c r="T5816" s="54">
        <v>5.666666666666667</v>
      </c>
    </row>
    <row r="5817" spans="1:20" x14ac:dyDescent="0.2">
      <c r="A5817" s="8" t="s">
        <v>6065</v>
      </c>
      <c r="B5817" s="8" t="s">
        <v>6061</v>
      </c>
      <c r="C5817" s="8" t="s">
        <v>55</v>
      </c>
      <c r="D5817" s="8" t="s">
        <v>1702</v>
      </c>
      <c r="E5817" s="8" t="s">
        <v>56</v>
      </c>
      <c r="F5817" s="8" t="s">
        <v>7787</v>
      </c>
      <c r="G5817" s="35">
        <v>785584020698</v>
      </c>
      <c r="H5817" s="18">
        <v>39.950000000000003</v>
      </c>
      <c r="I5817" s="49" t="s">
        <v>401</v>
      </c>
      <c r="J5817" s="47">
        <v>4.5</v>
      </c>
      <c r="K5817" s="47">
        <v>1</v>
      </c>
      <c r="L5817" s="47">
        <v>0.875</v>
      </c>
      <c r="M5817" s="47">
        <v>4</v>
      </c>
      <c r="N5817" s="47">
        <v>0.375</v>
      </c>
      <c r="O5817" s="49" t="s">
        <v>1232</v>
      </c>
      <c r="P5817" s="8" t="s">
        <v>58</v>
      </c>
      <c r="Q5817" s="8">
        <v>70</v>
      </c>
      <c r="R5817" s="54">
        <v>1.4285714285714286</v>
      </c>
      <c r="S5817" s="54">
        <v>2.5</v>
      </c>
      <c r="T5817" s="54">
        <v>5.666666666666667</v>
      </c>
    </row>
    <row r="5818" spans="1:20" x14ac:dyDescent="0.2">
      <c r="A5818" s="8" t="s">
        <v>6066</v>
      </c>
      <c r="B5818" s="8" t="s">
        <v>6061</v>
      </c>
      <c r="C5818" s="8" t="s">
        <v>60</v>
      </c>
      <c r="D5818" s="8" t="s">
        <v>1702</v>
      </c>
      <c r="E5818" s="8" t="s">
        <v>1667</v>
      </c>
      <c r="F5818" s="8" t="s">
        <v>7787</v>
      </c>
      <c r="G5818" s="35">
        <v>785584020704</v>
      </c>
      <c r="H5818" s="18">
        <v>44.95</v>
      </c>
      <c r="I5818" s="49" t="s">
        <v>401</v>
      </c>
      <c r="J5818" s="47">
        <v>4.5</v>
      </c>
      <c r="K5818" s="47">
        <v>1</v>
      </c>
      <c r="L5818" s="47">
        <v>0.875</v>
      </c>
      <c r="M5818" s="47">
        <v>4</v>
      </c>
      <c r="N5818" s="47">
        <v>0.375</v>
      </c>
      <c r="O5818" s="49" t="s">
        <v>1232</v>
      </c>
      <c r="P5818" s="8" t="s">
        <v>58</v>
      </c>
      <c r="Q5818" s="8">
        <v>70</v>
      </c>
      <c r="R5818" s="54">
        <v>1.4285714285714286</v>
      </c>
      <c r="S5818" s="54">
        <v>2.5</v>
      </c>
      <c r="T5818" s="54">
        <v>5.666666666666667</v>
      </c>
    </row>
    <row r="5819" spans="1:20" x14ac:dyDescent="0.2">
      <c r="A5819" s="8" t="s">
        <v>6067</v>
      </c>
      <c r="B5819" s="8" t="s">
        <v>6061</v>
      </c>
      <c r="C5819" s="8" t="s">
        <v>1238</v>
      </c>
      <c r="D5819" s="8" t="s">
        <v>1702</v>
      </c>
      <c r="E5819" s="8" t="s">
        <v>1360</v>
      </c>
      <c r="F5819" s="8" t="s">
        <v>7787</v>
      </c>
      <c r="G5819" s="35">
        <v>785584007323</v>
      </c>
      <c r="H5819" s="18">
        <v>44.95</v>
      </c>
      <c r="I5819" s="49" t="s">
        <v>401</v>
      </c>
      <c r="J5819" s="47">
        <v>4.5</v>
      </c>
      <c r="K5819" s="47">
        <v>1</v>
      </c>
      <c r="L5819" s="47">
        <v>0.875</v>
      </c>
      <c r="M5819" s="47">
        <v>4</v>
      </c>
      <c r="N5819" s="47">
        <v>0.375</v>
      </c>
      <c r="O5819" s="49" t="s">
        <v>1232</v>
      </c>
      <c r="P5819" s="8" t="s">
        <v>58</v>
      </c>
      <c r="Q5819" s="8">
        <v>70</v>
      </c>
      <c r="R5819" s="54">
        <v>1.4285714285714286</v>
      </c>
      <c r="S5819" s="54">
        <v>2.5</v>
      </c>
      <c r="T5819" s="54">
        <v>5.666666666666667</v>
      </c>
    </row>
    <row r="5820" spans="1:20" x14ac:dyDescent="0.2">
      <c r="A5820" s="8" t="s">
        <v>6068</v>
      </c>
      <c r="B5820" s="8" t="s">
        <v>6061</v>
      </c>
      <c r="C5820" s="8" t="s">
        <v>63</v>
      </c>
      <c r="D5820" s="8" t="s">
        <v>1702</v>
      </c>
      <c r="E5820" s="8" t="s">
        <v>64</v>
      </c>
      <c r="F5820" s="8" t="s">
        <v>7787</v>
      </c>
      <c r="G5820" s="35">
        <v>785584020728</v>
      </c>
      <c r="H5820" s="18">
        <v>44.95</v>
      </c>
      <c r="I5820" s="49" t="s">
        <v>401</v>
      </c>
      <c r="J5820" s="47">
        <v>4.5</v>
      </c>
      <c r="K5820" s="47">
        <v>1</v>
      </c>
      <c r="L5820" s="47">
        <v>0.875</v>
      </c>
      <c r="M5820" s="47">
        <v>4</v>
      </c>
      <c r="N5820" s="47">
        <v>0.375</v>
      </c>
      <c r="O5820" s="49" t="s">
        <v>1232</v>
      </c>
      <c r="P5820" s="8" t="s">
        <v>58</v>
      </c>
      <c r="Q5820" s="8">
        <v>70</v>
      </c>
      <c r="R5820" s="54">
        <v>1.4285714285714286</v>
      </c>
      <c r="S5820" s="54">
        <v>2.5</v>
      </c>
      <c r="T5820" s="54">
        <v>5.666666666666667</v>
      </c>
    </row>
    <row r="5821" spans="1:20" x14ac:dyDescent="0.2">
      <c r="A5821" s="8" t="s">
        <v>6069</v>
      </c>
      <c r="B5821" s="8" t="s">
        <v>6070</v>
      </c>
      <c r="C5821" s="8" t="s">
        <v>115</v>
      </c>
      <c r="D5821" s="8" t="s">
        <v>1712</v>
      </c>
      <c r="E5821" s="8" t="s">
        <v>116</v>
      </c>
      <c r="F5821" s="8" t="s">
        <v>7787</v>
      </c>
      <c r="G5821" s="35">
        <v>785584020766</v>
      </c>
      <c r="H5821" s="18">
        <v>74.95</v>
      </c>
      <c r="I5821" s="49" t="s">
        <v>1215</v>
      </c>
      <c r="J5821" s="47">
        <v>6.5</v>
      </c>
      <c r="K5821" s="47">
        <v>1</v>
      </c>
      <c r="L5821" s="47">
        <v>0.875</v>
      </c>
      <c r="M5821" s="47">
        <v>6</v>
      </c>
      <c r="N5821" s="47">
        <v>0.375</v>
      </c>
      <c r="O5821" s="49" t="s">
        <v>1232</v>
      </c>
      <c r="P5821" s="8" t="s">
        <v>58</v>
      </c>
      <c r="Q5821" s="8">
        <v>70</v>
      </c>
      <c r="R5821" s="54">
        <v>1.1666666666666667</v>
      </c>
      <c r="S5821" s="54">
        <v>2.75</v>
      </c>
      <c r="T5821" s="54">
        <v>8.5714285714285712</v>
      </c>
    </row>
    <row r="5822" spans="1:20" x14ac:dyDescent="0.2">
      <c r="A5822" s="8" t="s">
        <v>6071</v>
      </c>
      <c r="B5822" s="8" t="s">
        <v>6070</v>
      </c>
      <c r="C5822" s="8" t="s">
        <v>121</v>
      </c>
      <c r="D5822" s="8" t="s">
        <v>1712</v>
      </c>
      <c r="E5822" s="8" t="s">
        <v>1514</v>
      </c>
      <c r="F5822" s="8" t="s">
        <v>7787</v>
      </c>
      <c r="G5822" s="35">
        <v>785584096174</v>
      </c>
      <c r="H5822" s="18">
        <v>74.95</v>
      </c>
      <c r="I5822" s="49" t="s">
        <v>1215</v>
      </c>
      <c r="J5822" s="47">
        <v>6.5</v>
      </c>
      <c r="K5822" s="47">
        <v>1</v>
      </c>
      <c r="L5822" s="47">
        <v>0.875</v>
      </c>
      <c r="M5822" s="47">
        <v>6</v>
      </c>
      <c r="N5822" s="47">
        <v>0.375</v>
      </c>
      <c r="O5822" s="49" t="s">
        <v>1232</v>
      </c>
      <c r="P5822" s="8" t="s">
        <v>58</v>
      </c>
      <c r="Q5822" s="8">
        <v>70</v>
      </c>
      <c r="R5822" s="54">
        <v>1.1666666666666667</v>
      </c>
      <c r="S5822" s="54">
        <v>2.75</v>
      </c>
      <c r="T5822" s="54">
        <v>8.5714285714285712</v>
      </c>
    </row>
    <row r="5823" spans="1:20" x14ac:dyDescent="0.2">
      <c r="A5823" s="8" t="s">
        <v>6072</v>
      </c>
      <c r="B5823" s="8" t="s">
        <v>6070</v>
      </c>
      <c r="C5823" s="8" t="s">
        <v>127</v>
      </c>
      <c r="D5823" s="8" t="s">
        <v>1712</v>
      </c>
      <c r="E5823" s="8" t="s">
        <v>128</v>
      </c>
      <c r="F5823" s="8" t="s">
        <v>7787</v>
      </c>
      <c r="G5823" s="35">
        <v>785584020735</v>
      </c>
      <c r="H5823" s="18">
        <v>69.95</v>
      </c>
      <c r="I5823" s="49" t="s">
        <v>1215</v>
      </c>
      <c r="J5823" s="47">
        <v>6.5</v>
      </c>
      <c r="K5823" s="47">
        <v>1</v>
      </c>
      <c r="L5823" s="47">
        <v>0.875</v>
      </c>
      <c r="M5823" s="47">
        <v>6</v>
      </c>
      <c r="N5823" s="47">
        <v>0.375</v>
      </c>
      <c r="O5823" s="49" t="s">
        <v>1232</v>
      </c>
      <c r="P5823" s="8" t="s">
        <v>58</v>
      </c>
      <c r="Q5823" s="8">
        <v>70</v>
      </c>
      <c r="R5823" s="54">
        <v>1.1666666666666667</v>
      </c>
      <c r="S5823" s="54">
        <v>2.75</v>
      </c>
      <c r="T5823" s="54">
        <v>8.5714285714285712</v>
      </c>
    </row>
    <row r="5824" spans="1:20" x14ac:dyDescent="0.2">
      <c r="A5824" s="8" t="s">
        <v>6073</v>
      </c>
      <c r="B5824" s="8" t="s">
        <v>6070</v>
      </c>
      <c r="C5824" s="8" t="s">
        <v>79</v>
      </c>
      <c r="D5824" s="8" t="s">
        <v>1712</v>
      </c>
      <c r="E5824" s="8" t="s">
        <v>80</v>
      </c>
      <c r="F5824" s="8" t="s">
        <v>7787</v>
      </c>
      <c r="G5824" s="35">
        <v>785584054525</v>
      </c>
      <c r="H5824" s="18">
        <v>69.95</v>
      </c>
      <c r="I5824" s="49" t="s">
        <v>1215</v>
      </c>
      <c r="J5824" s="47">
        <v>6.5</v>
      </c>
      <c r="K5824" s="47">
        <v>1</v>
      </c>
      <c r="L5824" s="47">
        <v>0.875</v>
      </c>
      <c r="M5824" s="47">
        <v>6</v>
      </c>
      <c r="N5824" s="47">
        <v>0.375</v>
      </c>
      <c r="O5824" s="49" t="s">
        <v>1232</v>
      </c>
      <c r="P5824" s="8" t="s">
        <v>58</v>
      </c>
      <c r="Q5824" s="8">
        <v>70</v>
      </c>
      <c r="R5824" s="54">
        <v>1.1666666666666667</v>
      </c>
      <c r="S5824" s="54">
        <v>2.75</v>
      </c>
      <c r="T5824" s="54">
        <v>8.5714285714285712</v>
      </c>
    </row>
    <row r="5825" spans="1:20" x14ac:dyDescent="0.2">
      <c r="A5825" s="8" t="s">
        <v>6074</v>
      </c>
      <c r="B5825" s="8" t="s">
        <v>6070</v>
      </c>
      <c r="C5825" s="8" t="s">
        <v>55</v>
      </c>
      <c r="D5825" s="8" t="s">
        <v>1712</v>
      </c>
      <c r="E5825" s="8" t="s">
        <v>56</v>
      </c>
      <c r="F5825" s="8" t="s">
        <v>7787</v>
      </c>
      <c r="G5825" s="35">
        <v>785584020742</v>
      </c>
      <c r="H5825" s="18">
        <v>69.95</v>
      </c>
      <c r="I5825" s="49" t="s">
        <v>1215</v>
      </c>
      <c r="J5825" s="47">
        <v>6.5</v>
      </c>
      <c r="K5825" s="47">
        <v>1</v>
      </c>
      <c r="L5825" s="47">
        <v>0.875</v>
      </c>
      <c r="M5825" s="47">
        <v>6</v>
      </c>
      <c r="N5825" s="47">
        <v>0.375</v>
      </c>
      <c r="O5825" s="49" t="s">
        <v>1232</v>
      </c>
      <c r="P5825" s="8" t="s">
        <v>58</v>
      </c>
      <c r="Q5825" s="8">
        <v>70</v>
      </c>
      <c r="R5825" s="54">
        <v>1.1666666666666667</v>
      </c>
      <c r="S5825" s="54">
        <v>2.75</v>
      </c>
      <c r="T5825" s="54">
        <v>8.5714285714285712</v>
      </c>
    </row>
    <row r="5826" spans="1:20" x14ac:dyDescent="0.2">
      <c r="A5826" s="8" t="s">
        <v>6075</v>
      </c>
      <c r="B5826" s="8" t="s">
        <v>6070</v>
      </c>
      <c r="C5826" s="8" t="s">
        <v>60</v>
      </c>
      <c r="D5826" s="8" t="s">
        <v>1712</v>
      </c>
      <c r="E5826" s="8" t="s">
        <v>1667</v>
      </c>
      <c r="F5826" s="8" t="s">
        <v>7787</v>
      </c>
      <c r="G5826" s="35">
        <v>785584020759</v>
      </c>
      <c r="H5826" s="18">
        <v>74.95</v>
      </c>
      <c r="I5826" s="49" t="s">
        <v>1215</v>
      </c>
      <c r="J5826" s="47">
        <v>6.5</v>
      </c>
      <c r="K5826" s="47">
        <v>1</v>
      </c>
      <c r="L5826" s="47">
        <v>0.875</v>
      </c>
      <c r="M5826" s="47">
        <v>6</v>
      </c>
      <c r="N5826" s="47">
        <v>0.375</v>
      </c>
      <c r="O5826" s="49" t="s">
        <v>1232</v>
      </c>
      <c r="P5826" s="8" t="s">
        <v>58</v>
      </c>
      <c r="Q5826" s="8">
        <v>70</v>
      </c>
      <c r="R5826" s="54">
        <v>1.1666666666666667</v>
      </c>
      <c r="S5826" s="54">
        <v>2.75</v>
      </c>
      <c r="T5826" s="54">
        <v>8.5714285714285712</v>
      </c>
    </row>
    <row r="5827" spans="1:20" x14ac:dyDescent="0.2">
      <c r="A5827" s="8" t="s">
        <v>6076</v>
      </c>
      <c r="B5827" s="8" t="s">
        <v>6070</v>
      </c>
      <c r="C5827" s="8" t="s">
        <v>1238</v>
      </c>
      <c r="D5827" s="8" t="s">
        <v>1712</v>
      </c>
      <c r="E5827" s="8" t="s">
        <v>1360</v>
      </c>
      <c r="F5827" s="8" t="s">
        <v>7787</v>
      </c>
      <c r="G5827" s="35">
        <v>785584007507</v>
      </c>
      <c r="H5827" s="18">
        <v>74.95</v>
      </c>
      <c r="I5827" s="49" t="s">
        <v>1215</v>
      </c>
      <c r="J5827" s="47">
        <v>6.5</v>
      </c>
      <c r="K5827" s="47">
        <v>1</v>
      </c>
      <c r="L5827" s="47">
        <v>0.875</v>
      </c>
      <c r="M5827" s="47">
        <v>6</v>
      </c>
      <c r="N5827" s="47">
        <v>0.375</v>
      </c>
      <c r="O5827" s="49" t="s">
        <v>1232</v>
      </c>
      <c r="P5827" s="8" t="s">
        <v>58</v>
      </c>
      <c r="Q5827" s="8">
        <v>70</v>
      </c>
      <c r="R5827" s="54">
        <v>1.1666666666666667</v>
      </c>
      <c r="S5827" s="54">
        <v>2.75</v>
      </c>
      <c r="T5827" s="54">
        <v>8.5714285714285712</v>
      </c>
    </row>
    <row r="5828" spans="1:20" x14ac:dyDescent="0.2">
      <c r="A5828" s="8" t="s">
        <v>6077</v>
      </c>
      <c r="B5828" s="8" t="s">
        <v>6070</v>
      </c>
      <c r="C5828" s="8" t="s">
        <v>63</v>
      </c>
      <c r="D5828" s="8" t="s">
        <v>1712</v>
      </c>
      <c r="E5828" s="8" t="s">
        <v>64</v>
      </c>
      <c r="F5828" s="8" t="s">
        <v>7787</v>
      </c>
      <c r="G5828" s="35">
        <v>785584020773</v>
      </c>
      <c r="H5828" s="18">
        <v>74.95</v>
      </c>
      <c r="I5828" s="49" t="s">
        <v>1215</v>
      </c>
      <c r="J5828" s="47">
        <v>6.5</v>
      </c>
      <c r="K5828" s="47">
        <v>1</v>
      </c>
      <c r="L5828" s="47">
        <v>0.875</v>
      </c>
      <c r="M5828" s="47">
        <v>6</v>
      </c>
      <c r="N5828" s="47">
        <v>0.375</v>
      </c>
      <c r="O5828" s="49" t="s">
        <v>1232</v>
      </c>
      <c r="P5828" s="8" t="s">
        <v>58</v>
      </c>
      <c r="Q5828" s="8">
        <v>70</v>
      </c>
      <c r="R5828" s="54">
        <v>1.1666666666666667</v>
      </c>
      <c r="S5828" s="54">
        <v>2.75</v>
      </c>
      <c r="T5828" s="54">
        <v>8.5714285714285712</v>
      </c>
    </row>
    <row r="5829" spans="1:20" x14ac:dyDescent="0.2">
      <c r="A5829" s="8" t="s">
        <v>6078</v>
      </c>
      <c r="B5829" s="8" t="s">
        <v>6079</v>
      </c>
      <c r="C5829" s="8" t="s">
        <v>115</v>
      </c>
      <c r="D5829" s="8" t="s">
        <v>1722</v>
      </c>
      <c r="E5829" s="8" t="s">
        <v>116</v>
      </c>
      <c r="F5829" s="8" t="s">
        <v>7787</v>
      </c>
      <c r="G5829" s="35">
        <v>785584020810</v>
      </c>
      <c r="H5829" s="18">
        <v>89.95</v>
      </c>
      <c r="I5829" s="49" t="s">
        <v>3332</v>
      </c>
      <c r="J5829" s="47">
        <v>8.5</v>
      </c>
      <c r="K5829" s="47">
        <v>1</v>
      </c>
      <c r="L5829" s="47">
        <v>0.875</v>
      </c>
      <c r="M5829" s="47">
        <v>8</v>
      </c>
      <c r="N5829" s="47">
        <v>0.375</v>
      </c>
      <c r="O5829" s="49" t="s">
        <v>1232</v>
      </c>
      <c r="P5829" s="8" t="s">
        <v>58</v>
      </c>
      <c r="Q5829" s="8">
        <v>70</v>
      </c>
      <c r="R5829" s="54">
        <v>1.1666666666666667</v>
      </c>
      <c r="S5829" s="54">
        <v>2.75</v>
      </c>
      <c r="T5829" s="54">
        <v>10.555555555555555</v>
      </c>
    </row>
    <row r="5830" spans="1:20" x14ac:dyDescent="0.2">
      <c r="A5830" s="8" t="s">
        <v>6080</v>
      </c>
      <c r="B5830" s="8" t="s">
        <v>6079</v>
      </c>
      <c r="C5830" s="8" t="s">
        <v>121</v>
      </c>
      <c r="D5830" s="8" t="s">
        <v>1722</v>
      </c>
      <c r="E5830" s="8" t="s">
        <v>1514</v>
      </c>
      <c r="F5830" s="8" t="s">
        <v>7787</v>
      </c>
      <c r="G5830" s="35">
        <v>785584096181</v>
      </c>
      <c r="H5830" s="18">
        <v>89.95</v>
      </c>
      <c r="I5830" s="49" t="s">
        <v>3332</v>
      </c>
      <c r="J5830" s="47">
        <v>8.5</v>
      </c>
      <c r="K5830" s="47">
        <v>1</v>
      </c>
      <c r="L5830" s="47">
        <v>0.875</v>
      </c>
      <c r="M5830" s="47">
        <v>8</v>
      </c>
      <c r="N5830" s="47">
        <v>0.375</v>
      </c>
      <c r="O5830" s="49" t="s">
        <v>1232</v>
      </c>
      <c r="P5830" s="8" t="s">
        <v>58</v>
      </c>
      <c r="Q5830" s="8">
        <v>70</v>
      </c>
      <c r="R5830" s="54">
        <v>1.1666666666666667</v>
      </c>
      <c r="S5830" s="54">
        <v>2.75</v>
      </c>
      <c r="T5830" s="54">
        <v>10.555555555555555</v>
      </c>
    </row>
    <row r="5831" spans="1:20" x14ac:dyDescent="0.2">
      <c r="A5831" s="8" t="s">
        <v>6081</v>
      </c>
      <c r="B5831" s="8" t="s">
        <v>6079</v>
      </c>
      <c r="C5831" s="8" t="s">
        <v>127</v>
      </c>
      <c r="D5831" s="8" t="s">
        <v>1722</v>
      </c>
      <c r="E5831" s="8" t="s">
        <v>128</v>
      </c>
      <c r="F5831" s="8" t="s">
        <v>7787</v>
      </c>
      <c r="G5831" s="35">
        <v>785584020780</v>
      </c>
      <c r="H5831" s="18">
        <v>84.95</v>
      </c>
      <c r="I5831" s="49" t="s">
        <v>3332</v>
      </c>
      <c r="J5831" s="47">
        <v>8.5</v>
      </c>
      <c r="K5831" s="47">
        <v>1</v>
      </c>
      <c r="L5831" s="47">
        <v>0.875</v>
      </c>
      <c r="M5831" s="47">
        <v>8</v>
      </c>
      <c r="N5831" s="47">
        <v>0.375</v>
      </c>
      <c r="O5831" s="49" t="s">
        <v>1232</v>
      </c>
      <c r="P5831" s="8" t="s">
        <v>58</v>
      </c>
      <c r="Q5831" s="8">
        <v>70</v>
      </c>
      <c r="R5831" s="54">
        <v>1.1666666666666667</v>
      </c>
      <c r="S5831" s="54">
        <v>2.75</v>
      </c>
      <c r="T5831" s="54">
        <v>10.555555555555555</v>
      </c>
    </row>
    <row r="5832" spans="1:20" x14ac:dyDescent="0.2">
      <c r="A5832" s="8" t="s">
        <v>6082</v>
      </c>
      <c r="B5832" s="8" t="s">
        <v>6079</v>
      </c>
      <c r="C5832" s="8" t="s">
        <v>79</v>
      </c>
      <c r="D5832" s="8" t="s">
        <v>1722</v>
      </c>
      <c r="E5832" s="8" t="s">
        <v>80</v>
      </c>
      <c r="F5832" s="8" t="s">
        <v>7787</v>
      </c>
      <c r="G5832" s="35">
        <v>785584054532</v>
      </c>
      <c r="H5832" s="18">
        <v>84.95</v>
      </c>
      <c r="I5832" s="49" t="s">
        <v>3332</v>
      </c>
      <c r="J5832" s="47">
        <v>8.5</v>
      </c>
      <c r="K5832" s="47">
        <v>1</v>
      </c>
      <c r="L5832" s="47">
        <v>0.875</v>
      </c>
      <c r="M5832" s="47">
        <v>8</v>
      </c>
      <c r="N5832" s="47">
        <v>0.375</v>
      </c>
      <c r="O5832" s="49" t="s">
        <v>1232</v>
      </c>
      <c r="P5832" s="8" t="s">
        <v>58</v>
      </c>
      <c r="Q5832" s="8">
        <v>70</v>
      </c>
      <c r="R5832" s="54">
        <v>1.1666666666666667</v>
      </c>
      <c r="S5832" s="54">
        <v>2.75</v>
      </c>
      <c r="T5832" s="54">
        <v>10.555555555555555</v>
      </c>
    </row>
    <row r="5833" spans="1:20" x14ac:dyDescent="0.2">
      <c r="A5833" s="8" t="s">
        <v>6083</v>
      </c>
      <c r="B5833" s="8" t="s">
        <v>6079</v>
      </c>
      <c r="C5833" s="8" t="s">
        <v>55</v>
      </c>
      <c r="D5833" s="8" t="s">
        <v>1722</v>
      </c>
      <c r="E5833" s="8" t="s">
        <v>56</v>
      </c>
      <c r="F5833" s="8" t="s">
        <v>7787</v>
      </c>
      <c r="G5833" s="35">
        <v>785584020797</v>
      </c>
      <c r="H5833" s="18">
        <v>84.95</v>
      </c>
      <c r="I5833" s="49" t="s">
        <v>3332</v>
      </c>
      <c r="J5833" s="47">
        <v>8.5</v>
      </c>
      <c r="K5833" s="47">
        <v>1</v>
      </c>
      <c r="L5833" s="47">
        <v>0.875</v>
      </c>
      <c r="M5833" s="47">
        <v>8</v>
      </c>
      <c r="N5833" s="47">
        <v>0.375</v>
      </c>
      <c r="O5833" s="49" t="s">
        <v>1232</v>
      </c>
      <c r="P5833" s="8" t="s">
        <v>58</v>
      </c>
      <c r="Q5833" s="8">
        <v>70</v>
      </c>
      <c r="R5833" s="54">
        <v>1.1666666666666667</v>
      </c>
      <c r="S5833" s="54">
        <v>2.75</v>
      </c>
      <c r="T5833" s="54">
        <v>10.555555555555555</v>
      </c>
    </row>
    <row r="5834" spans="1:20" x14ac:dyDescent="0.2">
      <c r="A5834" s="8" t="s">
        <v>6084</v>
      </c>
      <c r="B5834" s="8" t="s">
        <v>6079</v>
      </c>
      <c r="C5834" s="8" t="s">
        <v>60</v>
      </c>
      <c r="D5834" s="8" t="s">
        <v>1722</v>
      </c>
      <c r="E5834" s="8" t="s">
        <v>1667</v>
      </c>
      <c r="F5834" s="8" t="s">
        <v>7787</v>
      </c>
      <c r="G5834" s="35">
        <v>785584020803</v>
      </c>
      <c r="H5834" s="18">
        <v>89.95</v>
      </c>
      <c r="I5834" s="49" t="s">
        <v>3332</v>
      </c>
      <c r="J5834" s="47">
        <v>8.5</v>
      </c>
      <c r="K5834" s="47">
        <v>1</v>
      </c>
      <c r="L5834" s="47">
        <v>0.875</v>
      </c>
      <c r="M5834" s="47">
        <v>8</v>
      </c>
      <c r="N5834" s="47">
        <v>0.375</v>
      </c>
      <c r="O5834" s="49" t="s">
        <v>1232</v>
      </c>
      <c r="P5834" s="8" t="s">
        <v>58</v>
      </c>
      <c r="Q5834" s="8">
        <v>70</v>
      </c>
      <c r="R5834" s="54">
        <v>1.1666666666666667</v>
      </c>
      <c r="S5834" s="54">
        <v>2.75</v>
      </c>
      <c r="T5834" s="54">
        <v>10.555555555555555</v>
      </c>
    </row>
    <row r="5835" spans="1:20" x14ac:dyDescent="0.2">
      <c r="A5835" s="8" t="s">
        <v>6085</v>
      </c>
      <c r="B5835" s="8" t="s">
        <v>6079</v>
      </c>
      <c r="C5835" s="8" t="s">
        <v>1238</v>
      </c>
      <c r="D5835" s="8" t="s">
        <v>1722</v>
      </c>
      <c r="E5835" s="8" t="s">
        <v>1360</v>
      </c>
      <c r="F5835" s="8" t="s">
        <v>7787</v>
      </c>
      <c r="G5835" s="35">
        <v>785584007514</v>
      </c>
      <c r="H5835" s="18">
        <v>89.95</v>
      </c>
      <c r="I5835" s="49" t="s">
        <v>3332</v>
      </c>
      <c r="J5835" s="47">
        <v>8.5</v>
      </c>
      <c r="K5835" s="47">
        <v>1</v>
      </c>
      <c r="L5835" s="47">
        <v>0.875</v>
      </c>
      <c r="M5835" s="47">
        <v>8</v>
      </c>
      <c r="N5835" s="47">
        <v>0.375</v>
      </c>
      <c r="O5835" s="49" t="s">
        <v>1232</v>
      </c>
      <c r="P5835" s="8" t="s">
        <v>58</v>
      </c>
      <c r="Q5835" s="8">
        <v>70</v>
      </c>
      <c r="R5835" s="54">
        <v>1.1666666666666667</v>
      </c>
      <c r="S5835" s="54">
        <v>2.75</v>
      </c>
      <c r="T5835" s="54">
        <v>10.555555555555555</v>
      </c>
    </row>
    <row r="5836" spans="1:20" x14ac:dyDescent="0.2">
      <c r="A5836" s="8" t="s">
        <v>6086</v>
      </c>
      <c r="B5836" s="8" t="s">
        <v>6079</v>
      </c>
      <c r="C5836" s="8" t="s">
        <v>63</v>
      </c>
      <c r="D5836" s="8" t="s">
        <v>1722</v>
      </c>
      <c r="E5836" s="8" t="s">
        <v>64</v>
      </c>
      <c r="F5836" s="8" t="s">
        <v>7787</v>
      </c>
      <c r="G5836" s="35">
        <v>785584020827</v>
      </c>
      <c r="H5836" s="18">
        <v>89.95</v>
      </c>
      <c r="I5836" s="49" t="s">
        <v>3332</v>
      </c>
      <c r="J5836" s="47">
        <v>8.5</v>
      </c>
      <c r="K5836" s="47">
        <v>1</v>
      </c>
      <c r="L5836" s="47">
        <v>0.875</v>
      </c>
      <c r="M5836" s="47">
        <v>8</v>
      </c>
      <c r="N5836" s="47">
        <v>0.375</v>
      </c>
      <c r="O5836" s="49" t="s">
        <v>1232</v>
      </c>
      <c r="P5836" s="8" t="s">
        <v>58</v>
      </c>
      <c r="Q5836" s="8">
        <v>70</v>
      </c>
      <c r="R5836" s="54">
        <v>1.1666666666666667</v>
      </c>
      <c r="S5836" s="54">
        <v>2.75</v>
      </c>
      <c r="T5836" s="54">
        <v>10.555555555555555</v>
      </c>
    </row>
    <row r="5837" spans="1:20" x14ac:dyDescent="0.2">
      <c r="A5837" s="8" t="s">
        <v>6087</v>
      </c>
      <c r="B5837" s="8" t="s">
        <v>6088</v>
      </c>
      <c r="C5837" s="8" t="s">
        <v>115</v>
      </c>
      <c r="D5837" s="8" t="s">
        <v>7888</v>
      </c>
      <c r="E5837" s="8" t="s">
        <v>116</v>
      </c>
      <c r="F5837" s="8" t="s">
        <v>7787</v>
      </c>
      <c r="G5837" s="35">
        <v>785584020513</v>
      </c>
      <c r="H5837" s="18">
        <v>18.95</v>
      </c>
      <c r="I5837" s="49" t="s">
        <v>148</v>
      </c>
      <c r="J5837" s="47">
        <v>1</v>
      </c>
      <c r="K5837" s="47">
        <v>1</v>
      </c>
      <c r="L5837" s="47">
        <v>0.875</v>
      </c>
      <c r="M5837" s="47">
        <v>0.75</v>
      </c>
      <c r="N5837" s="47">
        <v>0.375</v>
      </c>
      <c r="O5837" s="49" t="s">
        <v>1232</v>
      </c>
      <c r="P5837" s="8" t="s">
        <v>58</v>
      </c>
      <c r="Q5837" s="8">
        <v>70</v>
      </c>
      <c r="R5837" s="54">
        <v>1.5714285714285714</v>
      </c>
      <c r="S5837" s="54">
        <v>3.1428571428571428</v>
      </c>
      <c r="T5837" s="54">
        <v>2.6666666666666665</v>
      </c>
    </row>
    <row r="5838" spans="1:20" x14ac:dyDescent="0.2">
      <c r="A5838" s="8" t="s">
        <v>6089</v>
      </c>
      <c r="B5838" s="8" t="s">
        <v>6088</v>
      </c>
      <c r="C5838" s="8" t="s">
        <v>121</v>
      </c>
      <c r="D5838" s="8" t="s">
        <v>7888</v>
      </c>
      <c r="E5838" s="8" t="s">
        <v>1514</v>
      </c>
      <c r="F5838" s="8" t="s">
        <v>7787</v>
      </c>
      <c r="G5838" s="35">
        <v>785584096198</v>
      </c>
      <c r="H5838" s="18">
        <v>18.95</v>
      </c>
      <c r="I5838" s="49" t="s">
        <v>148</v>
      </c>
      <c r="J5838" s="47">
        <v>1</v>
      </c>
      <c r="K5838" s="47">
        <v>1</v>
      </c>
      <c r="L5838" s="47">
        <v>0.875</v>
      </c>
      <c r="M5838" s="47">
        <v>0.75</v>
      </c>
      <c r="N5838" s="47">
        <v>0.375</v>
      </c>
      <c r="O5838" s="49" t="s">
        <v>1232</v>
      </c>
      <c r="P5838" s="8" t="s">
        <v>58</v>
      </c>
      <c r="Q5838" s="8">
        <v>70</v>
      </c>
      <c r="R5838" s="54">
        <v>1.5714285714285714</v>
      </c>
      <c r="S5838" s="54">
        <v>3.1428571428571428</v>
      </c>
      <c r="T5838" s="54">
        <v>2.6666666666666665</v>
      </c>
    </row>
    <row r="5839" spans="1:20" x14ac:dyDescent="0.2">
      <c r="A5839" s="8" t="s">
        <v>6090</v>
      </c>
      <c r="B5839" s="8" t="s">
        <v>6088</v>
      </c>
      <c r="C5839" s="8" t="s">
        <v>127</v>
      </c>
      <c r="D5839" s="8" t="s">
        <v>7888</v>
      </c>
      <c r="E5839" s="8" t="s">
        <v>128</v>
      </c>
      <c r="F5839" s="8" t="s">
        <v>7787</v>
      </c>
      <c r="G5839" s="35">
        <v>785584020483</v>
      </c>
      <c r="H5839" s="18">
        <v>16.95</v>
      </c>
      <c r="I5839" s="49" t="s">
        <v>148</v>
      </c>
      <c r="J5839" s="47">
        <v>1</v>
      </c>
      <c r="K5839" s="47">
        <v>1</v>
      </c>
      <c r="L5839" s="47">
        <v>0.875</v>
      </c>
      <c r="M5839" s="47">
        <v>0.75</v>
      </c>
      <c r="N5839" s="47">
        <v>0.375</v>
      </c>
      <c r="O5839" s="49" t="s">
        <v>1232</v>
      </c>
      <c r="P5839" s="8" t="s">
        <v>58</v>
      </c>
      <c r="Q5839" s="8">
        <v>70</v>
      </c>
      <c r="R5839" s="54">
        <v>1.5714285714285714</v>
      </c>
      <c r="S5839" s="54">
        <v>3.1428571428571428</v>
      </c>
      <c r="T5839" s="54">
        <v>2.6666666666666665</v>
      </c>
    </row>
    <row r="5840" spans="1:20" x14ac:dyDescent="0.2">
      <c r="A5840" s="8" t="s">
        <v>6091</v>
      </c>
      <c r="B5840" s="8" t="s">
        <v>6088</v>
      </c>
      <c r="C5840" s="8" t="s">
        <v>79</v>
      </c>
      <c r="D5840" s="8" t="s">
        <v>7888</v>
      </c>
      <c r="E5840" s="8" t="s">
        <v>80</v>
      </c>
      <c r="F5840" s="8" t="s">
        <v>7787</v>
      </c>
      <c r="G5840" s="35">
        <v>785584054549</v>
      </c>
      <c r="H5840" s="18">
        <v>16.95</v>
      </c>
      <c r="I5840" s="49" t="s">
        <v>148</v>
      </c>
      <c r="J5840" s="47">
        <v>1</v>
      </c>
      <c r="K5840" s="47">
        <v>1</v>
      </c>
      <c r="L5840" s="47">
        <v>0.875</v>
      </c>
      <c r="M5840" s="47">
        <v>0.75</v>
      </c>
      <c r="N5840" s="47">
        <v>0.375</v>
      </c>
      <c r="O5840" s="49" t="s">
        <v>1232</v>
      </c>
      <c r="P5840" s="8" t="s">
        <v>58</v>
      </c>
      <c r="Q5840" s="8">
        <v>70</v>
      </c>
      <c r="R5840" s="54">
        <v>1.5714285714285714</v>
      </c>
      <c r="S5840" s="54">
        <v>3.1428571428571428</v>
      </c>
      <c r="T5840" s="54">
        <v>2.6666666666666665</v>
      </c>
    </row>
    <row r="5841" spans="1:20" x14ac:dyDescent="0.2">
      <c r="A5841" s="8" t="s">
        <v>6092</v>
      </c>
      <c r="B5841" s="8" t="s">
        <v>6088</v>
      </c>
      <c r="C5841" s="8" t="s">
        <v>55</v>
      </c>
      <c r="D5841" s="8" t="s">
        <v>7888</v>
      </c>
      <c r="E5841" s="8" t="s">
        <v>56</v>
      </c>
      <c r="F5841" s="8" t="s">
        <v>7787</v>
      </c>
      <c r="G5841" s="35">
        <v>785584020490</v>
      </c>
      <c r="H5841" s="18">
        <v>16.95</v>
      </c>
      <c r="I5841" s="49" t="s">
        <v>148</v>
      </c>
      <c r="J5841" s="47">
        <v>1</v>
      </c>
      <c r="K5841" s="47">
        <v>1</v>
      </c>
      <c r="L5841" s="47">
        <v>0.875</v>
      </c>
      <c r="M5841" s="47">
        <v>0.75</v>
      </c>
      <c r="N5841" s="47">
        <v>0.375</v>
      </c>
      <c r="O5841" s="49" t="s">
        <v>1232</v>
      </c>
      <c r="P5841" s="8" t="s">
        <v>58</v>
      </c>
      <c r="Q5841" s="8">
        <v>70</v>
      </c>
      <c r="R5841" s="54">
        <v>1.5714285714285714</v>
      </c>
      <c r="S5841" s="54">
        <v>3.1428571428571428</v>
      </c>
      <c r="T5841" s="54">
        <v>2.6666666666666665</v>
      </c>
    </row>
    <row r="5842" spans="1:20" x14ac:dyDescent="0.2">
      <c r="A5842" s="8" t="s">
        <v>6093</v>
      </c>
      <c r="B5842" s="8" t="s">
        <v>6088</v>
      </c>
      <c r="C5842" s="8" t="s">
        <v>60</v>
      </c>
      <c r="D5842" s="8" t="s">
        <v>7888</v>
      </c>
      <c r="E5842" s="8" t="s">
        <v>1667</v>
      </c>
      <c r="F5842" s="8" t="s">
        <v>7787</v>
      </c>
      <c r="G5842" s="35">
        <v>785584020506</v>
      </c>
      <c r="H5842" s="18">
        <v>18.95</v>
      </c>
      <c r="I5842" s="49" t="s">
        <v>148</v>
      </c>
      <c r="J5842" s="47">
        <v>1</v>
      </c>
      <c r="K5842" s="47">
        <v>1</v>
      </c>
      <c r="L5842" s="47">
        <v>0.875</v>
      </c>
      <c r="M5842" s="47">
        <v>0.75</v>
      </c>
      <c r="N5842" s="47">
        <v>0.375</v>
      </c>
      <c r="O5842" s="49" t="s">
        <v>1232</v>
      </c>
      <c r="P5842" s="8" t="s">
        <v>58</v>
      </c>
      <c r="Q5842" s="8">
        <v>70</v>
      </c>
      <c r="R5842" s="54">
        <v>1.5714285714285714</v>
      </c>
      <c r="S5842" s="54">
        <v>3.1428571428571428</v>
      </c>
      <c r="T5842" s="54">
        <v>2.6666666666666665</v>
      </c>
    </row>
    <row r="5843" spans="1:20" x14ac:dyDescent="0.2">
      <c r="A5843" s="8" t="s">
        <v>6094</v>
      </c>
      <c r="B5843" s="8" t="s">
        <v>6088</v>
      </c>
      <c r="C5843" s="8" t="s">
        <v>1238</v>
      </c>
      <c r="D5843" s="8" t="s">
        <v>7888</v>
      </c>
      <c r="E5843" s="8" t="s">
        <v>1360</v>
      </c>
      <c r="F5843" s="8" t="s">
        <v>7787</v>
      </c>
      <c r="G5843" s="35">
        <v>785584007521</v>
      </c>
      <c r="H5843" s="18">
        <v>18.95</v>
      </c>
      <c r="I5843" s="49" t="s">
        <v>148</v>
      </c>
      <c r="J5843" s="47">
        <v>1</v>
      </c>
      <c r="K5843" s="47">
        <v>1</v>
      </c>
      <c r="L5843" s="47">
        <v>0.875</v>
      </c>
      <c r="M5843" s="47">
        <v>0.75</v>
      </c>
      <c r="N5843" s="47">
        <v>0.375</v>
      </c>
      <c r="O5843" s="49" t="s">
        <v>1232</v>
      </c>
      <c r="P5843" s="8" t="s">
        <v>58</v>
      </c>
      <c r="Q5843" s="8">
        <v>70</v>
      </c>
      <c r="R5843" s="54">
        <v>1.5714285714285714</v>
      </c>
      <c r="S5843" s="54">
        <v>3.1428571428571428</v>
      </c>
      <c r="T5843" s="54">
        <v>2.6666666666666665</v>
      </c>
    </row>
    <row r="5844" spans="1:20" x14ac:dyDescent="0.2">
      <c r="A5844" s="8" t="s">
        <v>6095</v>
      </c>
      <c r="B5844" s="8" t="s">
        <v>6088</v>
      </c>
      <c r="C5844" s="8" t="s">
        <v>63</v>
      </c>
      <c r="D5844" s="8" t="s">
        <v>7888</v>
      </c>
      <c r="E5844" s="8" t="s">
        <v>64</v>
      </c>
      <c r="F5844" s="8" t="s">
        <v>7787</v>
      </c>
      <c r="G5844" s="35">
        <v>785584020520</v>
      </c>
      <c r="H5844" s="18">
        <v>18.95</v>
      </c>
      <c r="I5844" s="49" t="s">
        <v>148</v>
      </c>
      <c r="J5844" s="47">
        <v>1</v>
      </c>
      <c r="K5844" s="47">
        <v>1</v>
      </c>
      <c r="L5844" s="47">
        <v>0.875</v>
      </c>
      <c r="M5844" s="47">
        <v>0.75</v>
      </c>
      <c r="N5844" s="47">
        <v>0.375</v>
      </c>
      <c r="O5844" s="49" t="s">
        <v>1232</v>
      </c>
      <c r="P5844" s="8" t="s">
        <v>58</v>
      </c>
      <c r="Q5844" s="8">
        <v>70</v>
      </c>
      <c r="R5844" s="54">
        <v>1.5714285714285714</v>
      </c>
      <c r="S5844" s="54">
        <v>3.1428571428571428</v>
      </c>
      <c r="T5844" s="54">
        <v>2.6666666666666665</v>
      </c>
    </row>
    <row r="5845" spans="1:20" x14ac:dyDescent="0.2">
      <c r="A5845" s="8" t="s">
        <v>6096</v>
      </c>
      <c r="B5845" s="34" t="s">
        <v>6097</v>
      </c>
      <c r="C5845" s="8" t="s">
        <v>115</v>
      </c>
      <c r="D5845" s="8" t="s">
        <v>1658</v>
      </c>
      <c r="E5845" s="8" t="s">
        <v>116</v>
      </c>
      <c r="F5845" s="8" t="s">
        <v>6098</v>
      </c>
      <c r="G5845" s="35">
        <v>785584010491</v>
      </c>
      <c r="H5845" s="18">
        <v>154.94999999999999</v>
      </c>
      <c r="I5845" s="49" t="s">
        <v>6099</v>
      </c>
      <c r="J5845" s="47" t="s">
        <v>6100</v>
      </c>
      <c r="K5845" s="47" t="s">
        <v>1154</v>
      </c>
      <c r="L5845" s="47" t="s">
        <v>3174</v>
      </c>
      <c r="M5845" s="47" t="s">
        <v>3200</v>
      </c>
      <c r="N5845" s="47" t="s">
        <v>1168</v>
      </c>
      <c r="O5845" s="49" t="s">
        <v>1157</v>
      </c>
      <c r="P5845" s="8" t="s">
        <v>58</v>
      </c>
      <c r="Q5845" s="34">
        <v>70</v>
      </c>
      <c r="R5845" s="60">
        <v>1.1666666666666667</v>
      </c>
      <c r="S5845" s="54">
        <v>2.75</v>
      </c>
      <c r="T5845" s="54">
        <v>14.571428571428571</v>
      </c>
    </row>
    <row r="5846" spans="1:20" x14ac:dyDescent="0.2">
      <c r="A5846" s="8" t="s">
        <v>6101</v>
      </c>
      <c r="B5846" s="34" t="s">
        <v>6097</v>
      </c>
      <c r="C5846" s="8" t="s">
        <v>121</v>
      </c>
      <c r="D5846" s="8" t="s">
        <v>1658</v>
      </c>
      <c r="E5846" s="8" t="s">
        <v>1514</v>
      </c>
      <c r="F5846" s="8" t="s">
        <v>6098</v>
      </c>
      <c r="G5846" s="35">
        <v>785584096204</v>
      </c>
      <c r="H5846" s="18">
        <v>154.94999999999999</v>
      </c>
      <c r="I5846" s="49" t="s">
        <v>6099</v>
      </c>
      <c r="J5846" s="47" t="s">
        <v>6100</v>
      </c>
      <c r="K5846" s="47" t="s">
        <v>1154</v>
      </c>
      <c r="L5846" s="47" t="s">
        <v>3174</v>
      </c>
      <c r="M5846" s="47" t="s">
        <v>3200</v>
      </c>
      <c r="N5846" s="47" t="s">
        <v>1168</v>
      </c>
      <c r="O5846" s="49" t="s">
        <v>1157</v>
      </c>
      <c r="P5846" s="8" t="s">
        <v>58</v>
      </c>
      <c r="Q5846" s="34">
        <v>70</v>
      </c>
      <c r="R5846" s="60">
        <v>1.1666666666666667</v>
      </c>
      <c r="S5846" s="54">
        <v>2.75</v>
      </c>
      <c r="T5846" s="54">
        <v>14.571428571428571</v>
      </c>
    </row>
    <row r="5847" spans="1:20" x14ac:dyDescent="0.2">
      <c r="A5847" s="8" t="s">
        <v>6102</v>
      </c>
      <c r="B5847" s="34" t="s">
        <v>6097</v>
      </c>
      <c r="C5847" s="8" t="s">
        <v>127</v>
      </c>
      <c r="D5847" s="8" t="s">
        <v>1658</v>
      </c>
      <c r="E5847" s="8" t="s">
        <v>128</v>
      </c>
      <c r="F5847" s="8" t="s">
        <v>6098</v>
      </c>
      <c r="G5847" s="35">
        <v>785584010453</v>
      </c>
      <c r="H5847" s="18">
        <v>139.94999999999999</v>
      </c>
      <c r="I5847" s="49" t="s">
        <v>6099</v>
      </c>
      <c r="J5847" s="47" t="s">
        <v>6100</v>
      </c>
      <c r="K5847" s="47" t="s">
        <v>1154</v>
      </c>
      <c r="L5847" s="47" t="s">
        <v>3174</v>
      </c>
      <c r="M5847" s="47" t="s">
        <v>3200</v>
      </c>
      <c r="N5847" s="47" t="s">
        <v>1168</v>
      </c>
      <c r="O5847" s="49" t="s">
        <v>1157</v>
      </c>
      <c r="P5847" s="8" t="s">
        <v>58</v>
      </c>
      <c r="Q5847" s="34">
        <v>70</v>
      </c>
      <c r="R5847" s="60">
        <v>1.1666666666666701</v>
      </c>
      <c r="S5847" s="54">
        <v>2.75</v>
      </c>
      <c r="T5847" s="54">
        <v>14.571428571428571</v>
      </c>
    </row>
    <row r="5848" spans="1:20" x14ac:dyDescent="0.2">
      <c r="A5848" s="8" t="s">
        <v>6103</v>
      </c>
      <c r="B5848" s="34" t="s">
        <v>6097</v>
      </c>
      <c r="C5848" s="8" t="s">
        <v>79</v>
      </c>
      <c r="D5848" s="8" t="s">
        <v>1658</v>
      </c>
      <c r="E5848" s="8" t="s">
        <v>80</v>
      </c>
      <c r="F5848" s="8" t="s">
        <v>6098</v>
      </c>
      <c r="G5848" s="35">
        <v>785584010446</v>
      </c>
      <c r="H5848" s="18">
        <v>139.94999999999999</v>
      </c>
      <c r="I5848" s="49" t="s">
        <v>6099</v>
      </c>
      <c r="J5848" s="47" t="s">
        <v>6100</v>
      </c>
      <c r="K5848" s="47" t="s">
        <v>1154</v>
      </c>
      <c r="L5848" s="47" t="s">
        <v>3174</v>
      </c>
      <c r="M5848" s="47" t="s">
        <v>3200</v>
      </c>
      <c r="N5848" s="47" t="s">
        <v>1168</v>
      </c>
      <c r="O5848" s="49" t="s">
        <v>1157</v>
      </c>
      <c r="P5848" s="8" t="s">
        <v>58</v>
      </c>
      <c r="Q5848" s="34">
        <v>70</v>
      </c>
      <c r="R5848" s="60">
        <v>1.1666666666666667</v>
      </c>
      <c r="S5848" s="54">
        <v>2.75</v>
      </c>
      <c r="T5848" s="54">
        <v>14.571428571428571</v>
      </c>
    </row>
    <row r="5849" spans="1:20" x14ac:dyDescent="0.2">
      <c r="A5849" s="8" t="s">
        <v>6104</v>
      </c>
      <c r="B5849" s="34" t="s">
        <v>6097</v>
      </c>
      <c r="C5849" s="8" t="s">
        <v>55</v>
      </c>
      <c r="D5849" s="8" t="s">
        <v>1658</v>
      </c>
      <c r="E5849" s="8" t="s">
        <v>56</v>
      </c>
      <c r="F5849" s="8" t="s">
        <v>6098</v>
      </c>
      <c r="G5849" s="35">
        <v>785584010460</v>
      </c>
      <c r="H5849" s="18">
        <v>139.94999999999999</v>
      </c>
      <c r="I5849" s="49" t="s">
        <v>6099</v>
      </c>
      <c r="J5849" s="47" t="s">
        <v>6100</v>
      </c>
      <c r="K5849" s="47" t="s">
        <v>1154</v>
      </c>
      <c r="L5849" s="47" t="s">
        <v>3174</v>
      </c>
      <c r="M5849" s="47" t="s">
        <v>3200</v>
      </c>
      <c r="N5849" s="47" t="s">
        <v>1168</v>
      </c>
      <c r="O5849" s="49" t="s">
        <v>1157</v>
      </c>
      <c r="P5849" s="8" t="s">
        <v>58</v>
      </c>
      <c r="Q5849" s="34">
        <v>70</v>
      </c>
      <c r="R5849" s="60">
        <v>1.1666666666666667</v>
      </c>
      <c r="S5849" s="54">
        <v>2.75</v>
      </c>
      <c r="T5849" s="54">
        <v>14.571428571428571</v>
      </c>
    </row>
    <row r="5850" spans="1:20" x14ac:dyDescent="0.2">
      <c r="A5850" s="8" t="s">
        <v>6105</v>
      </c>
      <c r="B5850" s="34" t="s">
        <v>6097</v>
      </c>
      <c r="C5850" s="8" t="s">
        <v>60</v>
      </c>
      <c r="D5850" s="8" t="s">
        <v>1658</v>
      </c>
      <c r="E5850" s="8" t="s">
        <v>61</v>
      </c>
      <c r="F5850" s="8" t="s">
        <v>6098</v>
      </c>
      <c r="G5850" s="35">
        <v>785584010477</v>
      </c>
      <c r="H5850" s="18">
        <v>154.94999999999999</v>
      </c>
      <c r="I5850" s="49" t="s">
        <v>6099</v>
      </c>
      <c r="J5850" s="47" t="s">
        <v>6100</v>
      </c>
      <c r="K5850" s="47" t="s">
        <v>1154</v>
      </c>
      <c r="L5850" s="47" t="s">
        <v>3174</v>
      </c>
      <c r="M5850" s="47" t="s">
        <v>3200</v>
      </c>
      <c r="N5850" s="47" t="s">
        <v>1168</v>
      </c>
      <c r="O5850" s="49" t="s">
        <v>1157</v>
      </c>
      <c r="P5850" s="8" t="s">
        <v>58</v>
      </c>
      <c r="Q5850" s="34">
        <v>70</v>
      </c>
      <c r="R5850" s="60">
        <v>1.1666666666666667</v>
      </c>
      <c r="S5850" s="54">
        <v>2.75</v>
      </c>
      <c r="T5850" s="54">
        <v>14.571428571428571</v>
      </c>
    </row>
    <row r="5851" spans="1:20" x14ac:dyDescent="0.2">
      <c r="A5851" s="8" t="s">
        <v>7760</v>
      </c>
      <c r="B5851" s="34" t="s">
        <v>6097</v>
      </c>
      <c r="C5851" s="8" t="s">
        <v>1238</v>
      </c>
      <c r="D5851" s="8" t="s">
        <v>1658</v>
      </c>
      <c r="E5851" s="8" t="s">
        <v>1239</v>
      </c>
      <c r="F5851" s="8" t="s">
        <v>6098</v>
      </c>
      <c r="G5851" s="35">
        <v>785584102295</v>
      </c>
      <c r="H5851" s="18">
        <v>154.94999999999999</v>
      </c>
      <c r="I5851" s="49" t="s">
        <v>6099</v>
      </c>
      <c r="J5851" s="47" t="s">
        <v>6100</v>
      </c>
      <c r="K5851" s="47" t="s">
        <v>1154</v>
      </c>
      <c r="L5851" s="47" t="s">
        <v>3174</v>
      </c>
      <c r="M5851" s="47" t="s">
        <v>3200</v>
      </c>
      <c r="N5851" s="47" t="s">
        <v>1168</v>
      </c>
      <c r="O5851" s="49" t="s">
        <v>1157</v>
      </c>
      <c r="P5851" s="8" t="s">
        <v>58</v>
      </c>
      <c r="Q5851" s="34">
        <v>70</v>
      </c>
      <c r="R5851" s="60">
        <v>1.1666666666666667</v>
      </c>
      <c r="S5851" s="54">
        <v>2.75</v>
      </c>
      <c r="T5851" s="54">
        <v>14.571428571428571</v>
      </c>
    </row>
    <row r="5852" spans="1:20" x14ac:dyDescent="0.2">
      <c r="A5852" s="8" t="s">
        <v>6106</v>
      </c>
      <c r="B5852" s="34" t="s">
        <v>6097</v>
      </c>
      <c r="C5852" s="8" t="s">
        <v>63</v>
      </c>
      <c r="D5852" s="8" t="s">
        <v>1658</v>
      </c>
      <c r="E5852" s="8" t="s">
        <v>64</v>
      </c>
      <c r="F5852" s="8" t="s">
        <v>6098</v>
      </c>
      <c r="G5852" s="35">
        <v>785584010484</v>
      </c>
      <c r="H5852" s="18">
        <v>154.94999999999999</v>
      </c>
      <c r="I5852" s="49" t="s">
        <v>6099</v>
      </c>
      <c r="J5852" s="47" t="s">
        <v>6100</v>
      </c>
      <c r="K5852" s="47" t="s">
        <v>1154</v>
      </c>
      <c r="L5852" s="47" t="s">
        <v>3174</v>
      </c>
      <c r="M5852" s="47" t="s">
        <v>3200</v>
      </c>
      <c r="N5852" s="47" t="s">
        <v>1168</v>
      </c>
      <c r="O5852" s="49" t="s">
        <v>1157</v>
      </c>
      <c r="P5852" s="8" t="s">
        <v>58</v>
      </c>
      <c r="Q5852" s="34">
        <v>70</v>
      </c>
      <c r="R5852" s="60">
        <v>1.1666666666666667</v>
      </c>
      <c r="S5852" s="54">
        <v>2.75</v>
      </c>
      <c r="T5852" s="54">
        <v>14.571428571428571</v>
      </c>
    </row>
    <row r="5853" spans="1:20" x14ac:dyDescent="0.2">
      <c r="A5853" s="8" t="s">
        <v>6107</v>
      </c>
      <c r="B5853" s="34" t="s">
        <v>6108</v>
      </c>
      <c r="C5853" s="8" t="s">
        <v>115</v>
      </c>
      <c r="D5853" s="8" t="s">
        <v>1752</v>
      </c>
      <c r="E5853" s="8" t="s">
        <v>116</v>
      </c>
      <c r="F5853" s="8" t="s">
        <v>6098</v>
      </c>
      <c r="G5853" s="35">
        <v>785584055744</v>
      </c>
      <c r="H5853" s="18">
        <v>24.95</v>
      </c>
      <c r="I5853" s="49" t="s">
        <v>201</v>
      </c>
      <c r="J5853" s="47" t="s">
        <v>6109</v>
      </c>
      <c r="K5853" s="47" t="s">
        <v>1154</v>
      </c>
      <c r="L5853" s="47" t="s">
        <v>3174</v>
      </c>
      <c r="M5853" s="47" t="s">
        <v>1187</v>
      </c>
      <c r="N5853" s="47" t="s">
        <v>1168</v>
      </c>
      <c r="O5853" s="49" t="s">
        <v>1157</v>
      </c>
      <c r="P5853" s="8" t="s">
        <v>58</v>
      </c>
      <c r="Q5853" s="34">
        <v>70</v>
      </c>
      <c r="R5853" s="54">
        <v>1.5714285714285714</v>
      </c>
      <c r="S5853" s="54">
        <v>3.1428571428571428</v>
      </c>
      <c r="T5853" s="54">
        <v>2.6666666666666665</v>
      </c>
    </row>
    <row r="5854" spans="1:20" x14ac:dyDescent="0.2">
      <c r="A5854" s="8" t="s">
        <v>6110</v>
      </c>
      <c r="B5854" s="34" t="s">
        <v>6108</v>
      </c>
      <c r="C5854" s="8" t="s">
        <v>121</v>
      </c>
      <c r="D5854" s="8" t="s">
        <v>1752</v>
      </c>
      <c r="E5854" s="8" t="s">
        <v>1514</v>
      </c>
      <c r="F5854" s="8" t="s">
        <v>6098</v>
      </c>
      <c r="G5854" s="35">
        <v>785584096211</v>
      </c>
      <c r="H5854" s="18">
        <v>24.95</v>
      </c>
      <c r="I5854" s="49" t="s">
        <v>201</v>
      </c>
      <c r="J5854" s="47" t="s">
        <v>6109</v>
      </c>
      <c r="K5854" s="47" t="s">
        <v>1154</v>
      </c>
      <c r="L5854" s="47" t="s">
        <v>3174</v>
      </c>
      <c r="M5854" s="47" t="s">
        <v>1187</v>
      </c>
      <c r="N5854" s="47" t="s">
        <v>1168</v>
      </c>
      <c r="O5854" s="49" t="s">
        <v>1157</v>
      </c>
      <c r="P5854" s="8" t="s">
        <v>58</v>
      </c>
      <c r="Q5854" s="34">
        <v>70</v>
      </c>
      <c r="R5854" s="54">
        <v>1.5714285714285714</v>
      </c>
      <c r="S5854" s="54">
        <v>3.1428571428571428</v>
      </c>
      <c r="T5854" s="54">
        <v>2.6666666666666665</v>
      </c>
    </row>
    <row r="5855" spans="1:20" x14ac:dyDescent="0.2">
      <c r="A5855" s="8" t="s">
        <v>6112</v>
      </c>
      <c r="B5855" s="34" t="s">
        <v>6108</v>
      </c>
      <c r="C5855" s="8" t="s">
        <v>127</v>
      </c>
      <c r="D5855" s="8" t="s">
        <v>1752</v>
      </c>
      <c r="E5855" s="8" t="s">
        <v>128</v>
      </c>
      <c r="F5855" s="8" t="s">
        <v>6098</v>
      </c>
      <c r="G5855" s="35">
        <v>785584055706</v>
      </c>
      <c r="H5855" s="18">
        <v>21.95</v>
      </c>
      <c r="I5855" s="49" t="s">
        <v>201</v>
      </c>
      <c r="J5855" s="47" t="s">
        <v>6109</v>
      </c>
      <c r="K5855" s="47" t="s">
        <v>1154</v>
      </c>
      <c r="L5855" s="47" t="s">
        <v>3174</v>
      </c>
      <c r="M5855" s="47" t="s">
        <v>1187</v>
      </c>
      <c r="N5855" s="47" t="s">
        <v>1168</v>
      </c>
      <c r="O5855" s="49" t="s">
        <v>1157</v>
      </c>
      <c r="P5855" s="8" t="s">
        <v>58</v>
      </c>
      <c r="Q5855" s="34">
        <v>70</v>
      </c>
      <c r="R5855" s="54">
        <v>1.5714285714285714</v>
      </c>
      <c r="S5855" s="54">
        <v>3.1428571428571428</v>
      </c>
      <c r="T5855" s="54">
        <v>2.6666666666666665</v>
      </c>
    </row>
    <row r="5856" spans="1:20" x14ac:dyDescent="0.2">
      <c r="A5856" s="8" t="s">
        <v>6113</v>
      </c>
      <c r="B5856" s="34" t="s">
        <v>6108</v>
      </c>
      <c r="C5856" s="8" t="s">
        <v>79</v>
      </c>
      <c r="D5856" s="8" t="s">
        <v>1752</v>
      </c>
      <c r="E5856" s="8" t="s">
        <v>80</v>
      </c>
      <c r="F5856" s="8" t="s">
        <v>6098</v>
      </c>
      <c r="G5856" s="35">
        <v>785584055690</v>
      </c>
      <c r="H5856" s="18">
        <v>21.95</v>
      </c>
      <c r="I5856" s="49" t="s">
        <v>201</v>
      </c>
      <c r="J5856" s="47" t="s">
        <v>6109</v>
      </c>
      <c r="K5856" s="47" t="s">
        <v>1154</v>
      </c>
      <c r="L5856" s="47" t="s">
        <v>3174</v>
      </c>
      <c r="M5856" s="47" t="s">
        <v>1187</v>
      </c>
      <c r="N5856" s="47" t="s">
        <v>1168</v>
      </c>
      <c r="O5856" s="49" t="s">
        <v>1157</v>
      </c>
      <c r="P5856" s="8" t="s">
        <v>58</v>
      </c>
      <c r="Q5856" s="34">
        <v>70</v>
      </c>
      <c r="R5856" s="54">
        <v>1.5714285714285714</v>
      </c>
      <c r="S5856" s="54">
        <v>3.1428571428571428</v>
      </c>
      <c r="T5856" s="54">
        <v>2.6666666666666665</v>
      </c>
    </row>
    <row r="5857" spans="1:20" x14ac:dyDescent="0.2">
      <c r="A5857" s="8" t="s">
        <v>6114</v>
      </c>
      <c r="B5857" s="34" t="s">
        <v>6108</v>
      </c>
      <c r="C5857" s="8" t="s">
        <v>55</v>
      </c>
      <c r="D5857" s="8" t="s">
        <v>1752</v>
      </c>
      <c r="E5857" s="8" t="s">
        <v>56</v>
      </c>
      <c r="F5857" s="8" t="s">
        <v>6098</v>
      </c>
      <c r="G5857" s="35">
        <v>785584055713</v>
      </c>
      <c r="H5857" s="18">
        <v>21.95</v>
      </c>
      <c r="I5857" s="49" t="s">
        <v>201</v>
      </c>
      <c r="J5857" s="47" t="s">
        <v>6109</v>
      </c>
      <c r="K5857" s="47" t="s">
        <v>1154</v>
      </c>
      <c r="L5857" s="47" t="s">
        <v>3174</v>
      </c>
      <c r="M5857" s="47" t="s">
        <v>1187</v>
      </c>
      <c r="N5857" s="47" t="s">
        <v>1168</v>
      </c>
      <c r="O5857" s="49" t="s">
        <v>1157</v>
      </c>
      <c r="P5857" s="8" t="s">
        <v>58</v>
      </c>
      <c r="Q5857" s="34">
        <v>70</v>
      </c>
      <c r="R5857" s="54">
        <v>1.5714285714285714</v>
      </c>
      <c r="S5857" s="54">
        <v>3.1428571428571428</v>
      </c>
      <c r="T5857" s="54">
        <v>2.6666666666666665</v>
      </c>
    </row>
    <row r="5858" spans="1:20" x14ac:dyDescent="0.2">
      <c r="A5858" s="8" t="s">
        <v>6115</v>
      </c>
      <c r="B5858" s="34" t="s">
        <v>6108</v>
      </c>
      <c r="C5858" s="8" t="s">
        <v>60</v>
      </c>
      <c r="D5858" s="8" t="s">
        <v>1752</v>
      </c>
      <c r="E5858" s="8" t="s">
        <v>61</v>
      </c>
      <c r="F5858" s="8" t="s">
        <v>6098</v>
      </c>
      <c r="G5858" s="35">
        <v>785584055720</v>
      </c>
      <c r="H5858" s="18">
        <v>24.95</v>
      </c>
      <c r="I5858" s="49" t="s">
        <v>201</v>
      </c>
      <c r="J5858" s="47" t="s">
        <v>6109</v>
      </c>
      <c r="K5858" s="47" t="s">
        <v>1154</v>
      </c>
      <c r="L5858" s="47" t="s">
        <v>3174</v>
      </c>
      <c r="M5858" s="47" t="s">
        <v>1187</v>
      </c>
      <c r="N5858" s="47" t="s">
        <v>1168</v>
      </c>
      <c r="O5858" s="49" t="s">
        <v>1157</v>
      </c>
      <c r="P5858" s="8" t="s">
        <v>58</v>
      </c>
      <c r="Q5858" s="34">
        <v>70</v>
      </c>
      <c r="R5858" s="54">
        <v>1.5714285714285714</v>
      </c>
      <c r="S5858" s="54">
        <v>3.1428571428571428</v>
      </c>
      <c r="T5858" s="54">
        <v>2.6666666666666665</v>
      </c>
    </row>
    <row r="5859" spans="1:20" x14ac:dyDescent="0.2">
      <c r="A5859" s="8" t="s">
        <v>7761</v>
      </c>
      <c r="B5859" s="34" t="s">
        <v>6108</v>
      </c>
      <c r="C5859" s="8" t="s">
        <v>1238</v>
      </c>
      <c r="D5859" s="8" t="s">
        <v>1752</v>
      </c>
      <c r="E5859" s="8" t="s">
        <v>1239</v>
      </c>
      <c r="F5859" s="8" t="s">
        <v>6098</v>
      </c>
      <c r="G5859" s="35">
        <v>785584102233</v>
      </c>
      <c r="H5859" s="18">
        <v>24.95</v>
      </c>
      <c r="I5859" s="49" t="s">
        <v>201</v>
      </c>
      <c r="J5859" s="47" t="s">
        <v>6109</v>
      </c>
      <c r="K5859" s="47" t="s">
        <v>1154</v>
      </c>
      <c r="L5859" s="47" t="s">
        <v>3174</v>
      </c>
      <c r="M5859" s="47" t="s">
        <v>1187</v>
      </c>
      <c r="N5859" s="47" t="s">
        <v>1168</v>
      </c>
      <c r="O5859" s="49" t="s">
        <v>1157</v>
      </c>
      <c r="P5859" s="8" t="s">
        <v>58</v>
      </c>
      <c r="Q5859" s="34">
        <v>70</v>
      </c>
      <c r="R5859" s="54">
        <v>1.5714285714285714</v>
      </c>
      <c r="S5859" s="54">
        <v>3.1428571428571428</v>
      </c>
      <c r="T5859" s="54">
        <v>2.6666666666666665</v>
      </c>
    </row>
    <row r="5860" spans="1:20" x14ac:dyDescent="0.2">
      <c r="A5860" s="8" t="s">
        <v>6116</v>
      </c>
      <c r="B5860" s="34" t="s">
        <v>6108</v>
      </c>
      <c r="C5860" s="8" t="s">
        <v>63</v>
      </c>
      <c r="D5860" s="8" t="s">
        <v>1752</v>
      </c>
      <c r="E5860" s="8" t="s">
        <v>64</v>
      </c>
      <c r="F5860" s="8" t="s">
        <v>6098</v>
      </c>
      <c r="G5860" s="35">
        <v>785584055737</v>
      </c>
      <c r="H5860" s="18">
        <v>24.95</v>
      </c>
      <c r="I5860" s="49" t="s">
        <v>201</v>
      </c>
      <c r="J5860" s="47" t="s">
        <v>6109</v>
      </c>
      <c r="K5860" s="47" t="s">
        <v>1154</v>
      </c>
      <c r="L5860" s="47" t="s">
        <v>3174</v>
      </c>
      <c r="M5860" s="47" t="s">
        <v>1187</v>
      </c>
      <c r="N5860" s="47" t="s">
        <v>1168</v>
      </c>
      <c r="O5860" s="49" t="s">
        <v>1157</v>
      </c>
      <c r="P5860" s="8" t="s">
        <v>58</v>
      </c>
      <c r="Q5860" s="34">
        <v>70</v>
      </c>
      <c r="R5860" s="54">
        <v>1.5714285714285714</v>
      </c>
      <c r="S5860" s="54">
        <v>3.1428571428571428</v>
      </c>
      <c r="T5860" s="54">
        <v>2.6666666666666665</v>
      </c>
    </row>
    <row r="5861" spans="1:20" x14ac:dyDescent="0.2">
      <c r="A5861" s="8" t="s">
        <v>6117</v>
      </c>
      <c r="B5861" s="34" t="s">
        <v>10842</v>
      </c>
      <c r="C5861" s="8" t="s">
        <v>115</v>
      </c>
      <c r="D5861" s="8" t="s">
        <v>1672</v>
      </c>
      <c r="E5861" s="8" t="s">
        <v>116</v>
      </c>
      <c r="F5861" s="8" t="s">
        <v>6098</v>
      </c>
      <c r="G5861" s="35">
        <v>785584010743</v>
      </c>
      <c r="H5861" s="18">
        <v>224.95</v>
      </c>
      <c r="I5861" s="49" t="s">
        <v>6118</v>
      </c>
      <c r="J5861" s="47" t="s">
        <v>6119</v>
      </c>
      <c r="K5861" s="47" t="s">
        <v>1154</v>
      </c>
      <c r="L5861" s="47" t="s">
        <v>3174</v>
      </c>
      <c r="M5861" s="47" t="s">
        <v>3211</v>
      </c>
      <c r="N5861" s="47" t="s">
        <v>1168</v>
      </c>
      <c r="O5861" s="49" t="s">
        <v>1157</v>
      </c>
      <c r="P5861" s="8" t="s">
        <v>58</v>
      </c>
      <c r="Q5861" s="34">
        <v>70</v>
      </c>
      <c r="R5861" s="52">
        <v>1.1666666666666667</v>
      </c>
      <c r="S5861" s="54">
        <v>2.75</v>
      </c>
      <c r="T5861" s="54">
        <v>20.6</v>
      </c>
    </row>
    <row r="5862" spans="1:20" x14ac:dyDescent="0.2">
      <c r="A5862" s="8" t="s">
        <v>6120</v>
      </c>
      <c r="B5862" s="34" t="s">
        <v>10842</v>
      </c>
      <c r="C5862" s="8" t="s">
        <v>121</v>
      </c>
      <c r="D5862" s="8" t="s">
        <v>1672</v>
      </c>
      <c r="E5862" s="8" t="s">
        <v>1514</v>
      </c>
      <c r="F5862" s="8" t="s">
        <v>6098</v>
      </c>
      <c r="G5862" s="35">
        <v>785584096228</v>
      </c>
      <c r="H5862" s="18">
        <v>224.95</v>
      </c>
      <c r="I5862" s="49" t="s">
        <v>6118</v>
      </c>
      <c r="J5862" s="47" t="s">
        <v>6119</v>
      </c>
      <c r="K5862" s="47" t="s">
        <v>1154</v>
      </c>
      <c r="L5862" s="47" t="s">
        <v>3174</v>
      </c>
      <c r="M5862" s="47" t="s">
        <v>3211</v>
      </c>
      <c r="N5862" s="47" t="s">
        <v>1168</v>
      </c>
      <c r="O5862" s="49" t="s">
        <v>1157</v>
      </c>
      <c r="P5862" s="8" t="s">
        <v>58</v>
      </c>
      <c r="Q5862" s="34">
        <v>70</v>
      </c>
      <c r="R5862" s="52">
        <v>1.1666666666666667</v>
      </c>
      <c r="S5862" s="54">
        <v>2.75</v>
      </c>
      <c r="T5862" s="54">
        <v>20.6</v>
      </c>
    </row>
    <row r="5863" spans="1:20" x14ac:dyDescent="0.2">
      <c r="A5863" s="8" t="s">
        <v>6121</v>
      </c>
      <c r="B5863" s="34" t="s">
        <v>10842</v>
      </c>
      <c r="C5863" s="8" t="s">
        <v>127</v>
      </c>
      <c r="D5863" s="8" t="s">
        <v>1672</v>
      </c>
      <c r="E5863" s="8" t="s">
        <v>128</v>
      </c>
      <c r="F5863" s="8" t="s">
        <v>6098</v>
      </c>
      <c r="G5863" s="35">
        <v>785584010576</v>
      </c>
      <c r="H5863" s="18">
        <v>199.95</v>
      </c>
      <c r="I5863" s="49" t="s">
        <v>6118</v>
      </c>
      <c r="J5863" s="47" t="s">
        <v>6119</v>
      </c>
      <c r="K5863" s="47" t="s">
        <v>1154</v>
      </c>
      <c r="L5863" s="47" t="s">
        <v>3174</v>
      </c>
      <c r="M5863" s="47" t="s">
        <v>3211</v>
      </c>
      <c r="N5863" s="47" t="s">
        <v>1168</v>
      </c>
      <c r="O5863" s="49" t="s">
        <v>1157</v>
      </c>
      <c r="P5863" s="8" t="s">
        <v>58</v>
      </c>
      <c r="Q5863" s="34">
        <v>70</v>
      </c>
      <c r="R5863" s="52">
        <v>1.1666666666666667</v>
      </c>
      <c r="S5863" s="54">
        <v>2.75</v>
      </c>
      <c r="T5863" s="54">
        <v>20.6</v>
      </c>
    </row>
    <row r="5864" spans="1:20" x14ac:dyDescent="0.2">
      <c r="A5864" s="8" t="s">
        <v>6122</v>
      </c>
      <c r="B5864" s="34" t="s">
        <v>10842</v>
      </c>
      <c r="C5864" s="8" t="s">
        <v>79</v>
      </c>
      <c r="D5864" s="8" t="s">
        <v>1672</v>
      </c>
      <c r="E5864" s="8" t="s">
        <v>80</v>
      </c>
      <c r="F5864" s="8" t="s">
        <v>6098</v>
      </c>
      <c r="G5864" s="35">
        <v>785584010552</v>
      </c>
      <c r="H5864" s="18">
        <v>199.95</v>
      </c>
      <c r="I5864" s="49" t="s">
        <v>6118</v>
      </c>
      <c r="J5864" s="47" t="s">
        <v>6119</v>
      </c>
      <c r="K5864" s="47" t="s">
        <v>1154</v>
      </c>
      <c r="L5864" s="47" t="s">
        <v>3174</v>
      </c>
      <c r="M5864" s="47" t="s">
        <v>3211</v>
      </c>
      <c r="N5864" s="47" t="s">
        <v>1168</v>
      </c>
      <c r="O5864" s="49" t="s">
        <v>1157</v>
      </c>
      <c r="P5864" s="8" t="s">
        <v>58</v>
      </c>
      <c r="Q5864" s="34">
        <v>70</v>
      </c>
      <c r="R5864" s="52">
        <v>1.1666666666666667</v>
      </c>
      <c r="S5864" s="54">
        <v>2.75</v>
      </c>
      <c r="T5864" s="54">
        <v>20.6</v>
      </c>
    </row>
    <row r="5865" spans="1:20" x14ac:dyDescent="0.2">
      <c r="A5865" s="8" t="s">
        <v>6123</v>
      </c>
      <c r="B5865" s="34" t="s">
        <v>10842</v>
      </c>
      <c r="C5865" s="8" t="s">
        <v>55</v>
      </c>
      <c r="D5865" s="8" t="s">
        <v>1672</v>
      </c>
      <c r="E5865" s="8" t="s">
        <v>56</v>
      </c>
      <c r="F5865" s="8" t="s">
        <v>6098</v>
      </c>
      <c r="G5865" s="35">
        <v>785584010590</v>
      </c>
      <c r="H5865" s="18">
        <v>199.95</v>
      </c>
      <c r="I5865" s="49" t="s">
        <v>6118</v>
      </c>
      <c r="J5865" s="47" t="s">
        <v>6119</v>
      </c>
      <c r="K5865" s="47" t="s">
        <v>1154</v>
      </c>
      <c r="L5865" s="47" t="s">
        <v>3174</v>
      </c>
      <c r="M5865" s="47" t="s">
        <v>3211</v>
      </c>
      <c r="N5865" s="47" t="s">
        <v>1168</v>
      </c>
      <c r="O5865" s="49" t="s">
        <v>1157</v>
      </c>
      <c r="P5865" s="8" t="s">
        <v>58</v>
      </c>
      <c r="Q5865" s="34">
        <v>70</v>
      </c>
      <c r="R5865" s="52">
        <v>1.1666666666666667</v>
      </c>
      <c r="S5865" s="54">
        <v>2.75</v>
      </c>
      <c r="T5865" s="54">
        <v>20.6</v>
      </c>
    </row>
    <row r="5866" spans="1:20" x14ac:dyDescent="0.2">
      <c r="A5866" s="8" t="s">
        <v>6124</v>
      </c>
      <c r="B5866" s="34" t="s">
        <v>10842</v>
      </c>
      <c r="C5866" s="8" t="s">
        <v>60</v>
      </c>
      <c r="D5866" s="8" t="s">
        <v>1672</v>
      </c>
      <c r="E5866" s="8" t="s">
        <v>61</v>
      </c>
      <c r="F5866" s="8" t="s">
        <v>6098</v>
      </c>
      <c r="G5866" s="35">
        <v>785584010699</v>
      </c>
      <c r="H5866" s="18">
        <v>224.95</v>
      </c>
      <c r="I5866" s="49" t="s">
        <v>6118</v>
      </c>
      <c r="J5866" s="47" t="s">
        <v>6119</v>
      </c>
      <c r="K5866" s="47" t="s">
        <v>1154</v>
      </c>
      <c r="L5866" s="47" t="s">
        <v>3174</v>
      </c>
      <c r="M5866" s="47" t="s">
        <v>3211</v>
      </c>
      <c r="N5866" s="47" t="s">
        <v>1168</v>
      </c>
      <c r="O5866" s="49" t="s">
        <v>1157</v>
      </c>
      <c r="P5866" s="8" t="s">
        <v>58</v>
      </c>
      <c r="Q5866" s="34">
        <v>70</v>
      </c>
      <c r="R5866" s="52">
        <v>1.1666666666666667</v>
      </c>
      <c r="S5866" s="54">
        <v>2.75</v>
      </c>
      <c r="T5866" s="54">
        <v>20.6</v>
      </c>
    </row>
    <row r="5867" spans="1:20" x14ac:dyDescent="0.2">
      <c r="A5867" s="8" t="s">
        <v>7762</v>
      </c>
      <c r="B5867" s="34" t="s">
        <v>10842</v>
      </c>
      <c r="C5867" s="8" t="s">
        <v>1238</v>
      </c>
      <c r="D5867" s="8" t="s">
        <v>1672</v>
      </c>
      <c r="E5867" s="8" t="s">
        <v>1239</v>
      </c>
      <c r="F5867" s="8" t="s">
        <v>6098</v>
      </c>
      <c r="G5867" s="35">
        <v>785584102301</v>
      </c>
      <c r="H5867" s="18">
        <v>224.95</v>
      </c>
      <c r="I5867" s="49" t="s">
        <v>6118</v>
      </c>
      <c r="J5867" s="47" t="s">
        <v>6119</v>
      </c>
      <c r="K5867" s="47" t="s">
        <v>1154</v>
      </c>
      <c r="L5867" s="47" t="s">
        <v>3174</v>
      </c>
      <c r="M5867" s="47" t="s">
        <v>3211</v>
      </c>
      <c r="N5867" s="47" t="s">
        <v>1168</v>
      </c>
      <c r="O5867" s="49" t="s">
        <v>1157</v>
      </c>
      <c r="P5867" s="8" t="s">
        <v>58</v>
      </c>
      <c r="Q5867" s="34">
        <v>70</v>
      </c>
      <c r="R5867" s="52">
        <v>1.1666666666666667</v>
      </c>
      <c r="S5867" s="54">
        <v>2.75</v>
      </c>
      <c r="T5867" s="54">
        <v>20.6</v>
      </c>
    </row>
    <row r="5868" spans="1:20" x14ac:dyDescent="0.2">
      <c r="A5868" s="8" t="s">
        <v>6125</v>
      </c>
      <c r="B5868" s="34" t="s">
        <v>10842</v>
      </c>
      <c r="C5868" s="8" t="s">
        <v>63</v>
      </c>
      <c r="D5868" s="8" t="s">
        <v>1672</v>
      </c>
      <c r="E5868" s="8" t="s">
        <v>64</v>
      </c>
      <c r="F5868" s="8" t="s">
        <v>6098</v>
      </c>
      <c r="G5868" s="35">
        <v>785584010736</v>
      </c>
      <c r="H5868" s="18">
        <v>224.95</v>
      </c>
      <c r="I5868" s="49" t="s">
        <v>6118</v>
      </c>
      <c r="J5868" s="47" t="s">
        <v>6119</v>
      </c>
      <c r="K5868" s="47" t="s">
        <v>1154</v>
      </c>
      <c r="L5868" s="47" t="s">
        <v>3174</v>
      </c>
      <c r="M5868" s="47" t="s">
        <v>3211</v>
      </c>
      <c r="N5868" s="47" t="s">
        <v>1168</v>
      </c>
      <c r="O5868" s="49" t="s">
        <v>1157</v>
      </c>
      <c r="P5868" s="8" t="s">
        <v>58</v>
      </c>
      <c r="Q5868" s="34">
        <v>70</v>
      </c>
      <c r="R5868" s="52">
        <v>1.1666666666666667</v>
      </c>
      <c r="S5868" s="54">
        <v>2.75</v>
      </c>
      <c r="T5868" s="54">
        <v>20.6</v>
      </c>
    </row>
    <row r="5869" spans="1:20" x14ac:dyDescent="0.2">
      <c r="A5869" s="8" t="s">
        <v>6126</v>
      </c>
      <c r="B5869" s="34" t="s">
        <v>10843</v>
      </c>
      <c r="C5869" s="8" t="s">
        <v>115</v>
      </c>
      <c r="D5869" s="8" t="s">
        <v>1682</v>
      </c>
      <c r="E5869" s="8" t="s">
        <v>116</v>
      </c>
      <c r="F5869" s="8" t="s">
        <v>6098</v>
      </c>
      <c r="G5869" s="35">
        <v>785584055867</v>
      </c>
      <c r="H5869" s="18">
        <v>39.950000000000003</v>
      </c>
      <c r="I5869" s="49" t="s">
        <v>519</v>
      </c>
      <c r="J5869" s="47" t="s">
        <v>1207</v>
      </c>
      <c r="K5869" s="47" t="s">
        <v>1154</v>
      </c>
      <c r="L5869" s="47" t="s">
        <v>3174</v>
      </c>
      <c r="M5869" s="47" t="s">
        <v>1178</v>
      </c>
      <c r="N5869" s="47" t="s">
        <v>1168</v>
      </c>
      <c r="O5869" s="49" t="s">
        <v>1157</v>
      </c>
      <c r="P5869" s="8" t="s">
        <v>58</v>
      </c>
      <c r="Q5869" s="34">
        <v>70</v>
      </c>
      <c r="R5869" s="54">
        <v>1.4285714285714286</v>
      </c>
      <c r="S5869" s="54">
        <v>2.5</v>
      </c>
      <c r="T5869" s="54">
        <v>5.666666666666667</v>
      </c>
    </row>
    <row r="5870" spans="1:20" x14ac:dyDescent="0.2">
      <c r="A5870" s="8" t="s">
        <v>6127</v>
      </c>
      <c r="B5870" s="34" t="s">
        <v>10843</v>
      </c>
      <c r="C5870" s="8" t="s">
        <v>121</v>
      </c>
      <c r="D5870" s="8" t="s">
        <v>1682</v>
      </c>
      <c r="E5870" s="8" t="s">
        <v>1514</v>
      </c>
      <c r="F5870" s="8" t="s">
        <v>6098</v>
      </c>
      <c r="G5870" s="35">
        <v>785584096235</v>
      </c>
      <c r="H5870" s="18">
        <v>39.950000000000003</v>
      </c>
      <c r="I5870" s="49" t="s">
        <v>519</v>
      </c>
      <c r="J5870" s="47" t="s">
        <v>1207</v>
      </c>
      <c r="K5870" s="47" t="s">
        <v>1154</v>
      </c>
      <c r="L5870" s="47" t="s">
        <v>3174</v>
      </c>
      <c r="M5870" s="47" t="s">
        <v>1178</v>
      </c>
      <c r="N5870" s="47" t="s">
        <v>1168</v>
      </c>
      <c r="O5870" s="49" t="s">
        <v>1157</v>
      </c>
      <c r="P5870" s="8" t="s">
        <v>58</v>
      </c>
      <c r="Q5870" s="34">
        <v>70</v>
      </c>
      <c r="R5870" s="54">
        <v>1.4285714285714286</v>
      </c>
      <c r="S5870" s="54">
        <v>2.5</v>
      </c>
      <c r="T5870" s="54">
        <v>5.666666666666667</v>
      </c>
    </row>
    <row r="5871" spans="1:20" x14ac:dyDescent="0.2">
      <c r="A5871" s="8" t="s">
        <v>6128</v>
      </c>
      <c r="B5871" s="34" t="s">
        <v>10843</v>
      </c>
      <c r="C5871" s="8" t="s">
        <v>127</v>
      </c>
      <c r="D5871" s="8" t="s">
        <v>1682</v>
      </c>
      <c r="E5871" s="8" t="s">
        <v>128</v>
      </c>
      <c r="F5871" s="8" t="s">
        <v>6098</v>
      </c>
      <c r="G5871" s="35">
        <v>785584055829</v>
      </c>
      <c r="H5871" s="18">
        <v>34.950000000000003</v>
      </c>
      <c r="I5871" s="49" t="s">
        <v>519</v>
      </c>
      <c r="J5871" s="47" t="s">
        <v>1207</v>
      </c>
      <c r="K5871" s="47" t="s">
        <v>1154</v>
      </c>
      <c r="L5871" s="47" t="s">
        <v>3174</v>
      </c>
      <c r="M5871" s="47" t="s">
        <v>1178</v>
      </c>
      <c r="N5871" s="47" t="s">
        <v>1168</v>
      </c>
      <c r="O5871" s="49" t="s">
        <v>1157</v>
      </c>
      <c r="P5871" s="8" t="s">
        <v>58</v>
      </c>
      <c r="Q5871" s="34">
        <v>70</v>
      </c>
      <c r="R5871" s="54">
        <v>1.4285714285714286</v>
      </c>
      <c r="S5871" s="54">
        <v>2.5</v>
      </c>
      <c r="T5871" s="54">
        <v>5.666666666666667</v>
      </c>
    </row>
    <row r="5872" spans="1:20" x14ac:dyDescent="0.2">
      <c r="A5872" s="8" t="s">
        <v>6129</v>
      </c>
      <c r="B5872" s="34" t="s">
        <v>10843</v>
      </c>
      <c r="C5872" s="8" t="s">
        <v>79</v>
      </c>
      <c r="D5872" s="8" t="s">
        <v>1682</v>
      </c>
      <c r="E5872" s="8" t="s">
        <v>80</v>
      </c>
      <c r="F5872" s="8" t="s">
        <v>6098</v>
      </c>
      <c r="G5872" s="35">
        <v>785584055812</v>
      </c>
      <c r="H5872" s="18">
        <v>34.950000000000003</v>
      </c>
      <c r="I5872" s="49" t="s">
        <v>519</v>
      </c>
      <c r="J5872" s="47" t="s">
        <v>1207</v>
      </c>
      <c r="K5872" s="47" t="s">
        <v>1154</v>
      </c>
      <c r="L5872" s="47" t="s">
        <v>3174</v>
      </c>
      <c r="M5872" s="47" t="s">
        <v>1178</v>
      </c>
      <c r="N5872" s="47" t="s">
        <v>1168</v>
      </c>
      <c r="O5872" s="49" t="s">
        <v>1157</v>
      </c>
      <c r="P5872" s="8" t="s">
        <v>58</v>
      </c>
      <c r="Q5872" s="34">
        <v>70</v>
      </c>
      <c r="R5872" s="54">
        <v>1.4285714285714286</v>
      </c>
      <c r="S5872" s="54">
        <v>2.5</v>
      </c>
      <c r="T5872" s="54">
        <v>5.666666666666667</v>
      </c>
    </row>
    <row r="5873" spans="1:20" x14ac:dyDescent="0.2">
      <c r="A5873" s="8" t="s">
        <v>6130</v>
      </c>
      <c r="B5873" s="34" t="s">
        <v>10843</v>
      </c>
      <c r="C5873" s="8" t="s">
        <v>55</v>
      </c>
      <c r="D5873" s="8" t="s">
        <v>1682</v>
      </c>
      <c r="E5873" s="8" t="s">
        <v>56</v>
      </c>
      <c r="F5873" s="8" t="s">
        <v>6098</v>
      </c>
      <c r="G5873" s="35">
        <v>785584055836</v>
      </c>
      <c r="H5873" s="18">
        <v>34.950000000000003</v>
      </c>
      <c r="I5873" s="49" t="s">
        <v>519</v>
      </c>
      <c r="J5873" s="47" t="s">
        <v>1207</v>
      </c>
      <c r="K5873" s="47" t="s">
        <v>1154</v>
      </c>
      <c r="L5873" s="47" t="s">
        <v>3174</v>
      </c>
      <c r="M5873" s="47" t="s">
        <v>1178</v>
      </c>
      <c r="N5873" s="47" t="s">
        <v>1168</v>
      </c>
      <c r="O5873" s="49" t="s">
        <v>1157</v>
      </c>
      <c r="P5873" s="8" t="s">
        <v>58</v>
      </c>
      <c r="Q5873" s="34">
        <v>70</v>
      </c>
      <c r="R5873" s="54">
        <v>1.4285714285714286</v>
      </c>
      <c r="S5873" s="54">
        <v>2.5</v>
      </c>
      <c r="T5873" s="54">
        <v>5.666666666666667</v>
      </c>
    </row>
    <row r="5874" spans="1:20" x14ac:dyDescent="0.2">
      <c r="A5874" s="8" t="s">
        <v>6131</v>
      </c>
      <c r="B5874" s="34" t="s">
        <v>10843</v>
      </c>
      <c r="C5874" s="8" t="s">
        <v>60</v>
      </c>
      <c r="D5874" s="8" t="s">
        <v>1682</v>
      </c>
      <c r="E5874" s="8" t="s">
        <v>61</v>
      </c>
      <c r="F5874" s="8" t="s">
        <v>6098</v>
      </c>
      <c r="G5874" s="35">
        <v>785584055843</v>
      </c>
      <c r="H5874" s="18">
        <v>39.950000000000003</v>
      </c>
      <c r="I5874" s="49" t="s">
        <v>519</v>
      </c>
      <c r="J5874" s="47" t="s">
        <v>1207</v>
      </c>
      <c r="K5874" s="47" t="s">
        <v>1154</v>
      </c>
      <c r="L5874" s="47" t="s">
        <v>3174</v>
      </c>
      <c r="M5874" s="47" t="s">
        <v>1178</v>
      </c>
      <c r="N5874" s="47" t="s">
        <v>1168</v>
      </c>
      <c r="O5874" s="49" t="s">
        <v>1157</v>
      </c>
      <c r="P5874" s="8" t="s">
        <v>58</v>
      </c>
      <c r="Q5874" s="34">
        <v>70</v>
      </c>
      <c r="R5874" s="54">
        <v>1.4285714285714286</v>
      </c>
      <c r="S5874" s="54">
        <v>2.5</v>
      </c>
      <c r="T5874" s="54">
        <v>5.666666666666667</v>
      </c>
    </row>
    <row r="5875" spans="1:20" x14ac:dyDescent="0.2">
      <c r="A5875" s="8" t="s">
        <v>7763</v>
      </c>
      <c r="B5875" s="34" t="s">
        <v>10843</v>
      </c>
      <c r="C5875" s="8" t="s">
        <v>1238</v>
      </c>
      <c r="D5875" s="8" t="s">
        <v>1682</v>
      </c>
      <c r="E5875" s="8" t="s">
        <v>1239</v>
      </c>
      <c r="F5875" s="8" t="s">
        <v>6098</v>
      </c>
      <c r="G5875" s="35">
        <v>785584102257</v>
      </c>
      <c r="H5875" s="18">
        <v>39.950000000000003</v>
      </c>
      <c r="I5875" s="49" t="s">
        <v>519</v>
      </c>
      <c r="J5875" s="47" t="s">
        <v>1207</v>
      </c>
      <c r="K5875" s="47" t="s">
        <v>1154</v>
      </c>
      <c r="L5875" s="47" t="s">
        <v>3174</v>
      </c>
      <c r="M5875" s="47" t="s">
        <v>1178</v>
      </c>
      <c r="N5875" s="47" t="s">
        <v>1168</v>
      </c>
      <c r="O5875" s="49" t="s">
        <v>1157</v>
      </c>
      <c r="P5875" s="8" t="s">
        <v>58</v>
      </c>
      <c r="Q5875" s="34">
        <v>70</v>
      </c>
      <c r="R5875" s="54">
        <v>1.4285714285714286</v>
      </c>
      <c r="S5875" s="54">
        <v>2.5</v>
      </c>
      <c r="T5875" s="54">
        <v>5.666666666666667</v>
      </c>
    </row>
    <row r="5876" spans="1:20" x14ac:dyDescent="0.2">
      <c r="A5876" s="8" t="s">
        <v>6132</v>
      </c>
      <c r="B5876" s="34" t="s">
        <v>10843</v>
      </c>
      <c r="C5876" s="8" t="s">
        <v>63</v>
      </c>
      <c r="D5876" s="8" t="s">
        <v>1682</v>
      </c>
      <c r="E5876" s="8" t="s">
        <v>64</v>
      </c>
      <c r="F5876" s="8" t="s">
        <v>6098</v>
      </c>
      <c r="G5876" s="35">
        <v>785584055850</v>
      </c>
      <c r="H5876" s="18">
        <v>39.950000000000003</v>
      </c>
      <c r="I5876" s="49" t="s">
        <v>519</v>
      </c>
      <c r="J5876" s="47" t="s">
        <v>1207</v>
      </c>
      <c r="K5876" s="47" t="s">
        <v>1154</v>
      </c>
      <c r="L5876" s="47" t="s">
        <v>3174</v>
      </c>
      <c r="M5876" s="47" t="s">
        <v>1178</v>
      </c>
      <c r="N5876" s="47" t="s">
        <v>1168</v>
      </c>
      <c r="O5876" s="49" t="s">
        <v>1157</v>
      </c>
      <c r="P5876" s="8" t="s">
        <v>58</v>
      </c>
      <c r="Q5876" s="34">
        <v>70</v>
      </c>
      <c r="R5876" s="54">
        <v>1.4285714285714286</v>
      </c>
      <c r="S5876" s="54">
        <v>2.5</v>
      </c>
      <c r="T5876" s="54">
        <v>5.666666666666667</v>
      </c>
    </row>
    <row r="5877" spans="1:20" x14ac:dyDescent="0.2">
      <c r="A5877" s="8" t="s">
        <v>6133</v>
      </c>
      <c r="B5877" s="34" t="s">
        <v>10844</v>
      </c>
      <c r="C5877" s="8" t="s">
        <v>115</v>
      </c>
      <c r="D5877" s="8" t="s">
        <v>1692</v>
      </c>
      <c r="E5877" s="8" t="s">
        <v>116</v>
      </c>
      <c r="F5877" s="8" t="s">
        <v>6098</v>
      </c>
      <c r="G5877" s="35">
        <v>785584055805</v>
      </c>
      <c r="H5877" s="18">
        <v>34.950000000000003</v>
      </c>
      <c r="I5877" s="49" t="s">
        <v>1195</v>
      </c>
      <c r="J5877" s="47" t="s">
        <v>1178</v>
      </c>
      <c r="K5877" s="47" t="s">
        <v>1154</v>
      </c>
      <c r="L5877" s="47" t="s">
        <v>3174</v>
      </c>
      <c r="M5877" s="47" t="s">
        <v>1197</v>
      </c>
      <c r="N5877" s="47" t="s">
        <v>1168</v>
      </c>
      <c r="O5877" s="49" t="s">
        <v>1157</v>
      </c>
      <c r="P5877" s="8" t="s">
        <v>58</v>
      </c>
      <c r="Q5877" s="34">
        <v>70</v>
      </c>
      <c r="R5877" s="54">
        <v>1.4285714285714286</v>
      </c>
      <c r="S5877" s="54">
        <v>2.5</v>
      </c>
      <c r="T5877" s="54">
        <v>5.666666666666667</v>
      </c>
    </row>
    <row r="5878" spans="1:20" x14ac:dyDescent="0.2">
      <c r="A5878" s="8" t="s">
        <v>6134</v>
      </c>
      <c r="B5878" s="34" t="s">
        <v>10844</v>
      </c>
      <c r="C5878" s="8" t="s">
        <v>121</v>
      </c>
      <c r="D5878" s="8" t="s">
        <v>1692</v>
      </c>
      <c r="E5878" s="8" t="s">
        <v>1514</v>
      </c>
      <c r="F5878" s="8" t="s">
        <v>6098</v>
      </c>
      <c r="G5878" s="35">
        <v>785584096242</v>
      </c>
      <c r="H5878" s="18">
        <v>34.950000000000003</v>
      </c>
      <c r="I5878" s="49" t="s">
        <v>1195</v>
      </c>
      <c r="J5878" s="47" t="s">
        <v>1178</v>
      </c>
      <c r="K5878" s="47" t="s">
        <v>1154</v>
      </c>
      <c r="L5878" s="47" t="s">
        <v>3174</v>
      </c>
      <c r="M5878" s="47" t="s">
        <v>1197</v>
      </c>
      <c r="N5878" s="47" t="s">
        <v>1168</v>
      </c>
      <c r="O5878" s="49" t="s">
        <v>1157</v>
      </c>
      <c r="P5878" s="8" t="s">
        <v>58</v>
      </c>
      <c r="Q5878" s="34">
        <v>70</v>
      </c>
      <c r="R5878" s="54">
        <v>1.4285714285714286</v>
      </c>
      <c r="S5878" s="54">
        <v>2.5</v>
      </c>
      <c r="T5878" s="54">
        <v>5.666666666666667</v>
      </c>
    </row>
    <row r="5879" spans="1:20" x14ac:dyDescent="0.2">
      <c r="A5879" s="8" t="s">
        <v>6135</v>
      </c>
      <c r="B5879" s="34" t="s">
        <v>10844</v>
      </c>
      <c r="C5879" s="8" t="s">
        <v>127</v>
      </c>
      <c r="D5879" s="8" t="s">
        <v>1692</v>
      </c>
      <c r="E5879" s="8" t="s">
        <v>128</v>
      </c>
      <c r="F5879" s="8" t="s">
        <v>6098</v>
      </c>
      <c r="G5879" s="35">
        <v>785584055768</v>
      </c>
      <c r="H5879" s="18">
        <v>29.95</v>
      </c>
      <c r="I5879" s="49" t="s">
        <v>1195</v>
      </c>
      <c r="J5879" s="47" t="s">
        <v>1178</v>
      </c>
      <c r="K5879" s="47" t="s">
        <v>1154</v>
      </c>
      <c r="L5879" s="47" t="s">
        <v>3174</v>
      </c>
      <c r="M5879" s="47" t="s">
        <v>1197</v>
      </c>
      <c r="N5879" s="47" t="s">
        <v>1168</v>
      </c>
      <c r="O5879" s="49" t="s">
        <v>1157</v>
      </c>
      <c r="P5879" s="8" t="s">
        <v>58</v>
      </c>
      <c r="Q5879" s="34">
        <v>70</v>
      </c>
      <c r="R5879" s="54">
        <v>1.4285714285714286</v>
      </c>
      <c r="S5879" s="54">
        <v>2.5</v>
      </c>
      <c r="T5879" s="54">
        <v>5.666666666666667</v>
      </c>
    </row>
    <row r="5880" spans="1:20" x14ac:dyDescent="0.2">
      <c r="A5880" s="8" t="s">
        <v>6136</v>
      </c>
      <c r="B5880" s="34" t="s">
        <v>10844</v>
      </c>
      <c r="C5880" s="8" t="s">
        <v>79</v>
      </c>
      <c r="D5880" s="8" t="s">
        <v>1692</v>
      </c>
      <c r="E5880" s="8" t="s">
        <v>80</v>
      </c>
      <c r="F5880" s="8" t="s">
        <v>6098</v>
      </c>
      <c r="G5880" s="35">
        <v>785584055751</v>
      </c>
      <c r="H5880" s="18">
        <v>29.95</v>
      </c>
      <c r="I5880" s="49" t="s">
        <v>1195</v>
      </c>
      <c r="J5880" s="47" t="s">
        <v>1178</v>
      </c>
      <c r="K5880" s="47" t="s">
        <v>1154</v>
      </c>
      <c r="L5880" s="47" t="s">
        <v>3174</v>
      </c>
      <c r="M5880" s="47" t="s">
        <v>1197</v>
      </c>
      <c r="N5880" s="47" t="s">
        <v>1168</v>
      </c>
      <c r="O5880" s="49" t="s">
        <v>1157</v>
      </c>
      <c r="P5880" s="8" t="s">
        <v>58</v>
      </c>
      <c r="Q5880" s="34">
        <v>70</v>
      </c>
      <c r="R5880" s="54">
        <v>1.4285714285714286</v>
      </c>
      <c r="S5880" s="54">
        <v>2.5</v>
      </c>
      <c r="T5880" s="54">
        <v>5.666666666666667</v>
      </c>
    </row>
    <row r="5881" spans="1:20" x14ac:dyDescent="0.2">
      <c r="A5881" s="8" t="s">
        <v>6137</v>
      </c>
      <c r="B5881" s="34" t="s">
        <v>10844</v>
      </c>
      <c r="C5881" s="8" t="s">
        <v>55</v>
      </c>
      <c r="D5881" s="8" t="s">
        <v>1692</v>
      </c>
      <c r="E5881" s="8" t="s">
        <v>56</v>
      </c>
      <c r="F5881" s="8" t="s">
        <v>6098</v>
      </c>
      <c r="G5881" s="35">
        <v>785584055775</v>
      </c>
      <c r="H5881" s="18">
        <v>29.95</v>
      </c>
      <c r="I5881" s="49" t="s">
        <v>1195</v>
      </c>
      <c r="J5881" s="47" t="s">
        <v>1178</v>
      </c>
      <c r="K5881" s="47" t="s">
        <v>1154</v>
      </c>
      <c r="L5881" s="47" t="s">
        <v>3174</v>
      </c>
      <c r="M5881" s="47" t="s">
        <v>1197</v>
      </c>
      <c r="N5881" s="47" t="s">
        <v>1168</v>
      </c>
      <c r="O5881" s="49" t="s">
        <v>1157</v>
      </c>
      <c r="P5881" s="8" t="s">
        <v>58</v>
      </c>
      <c r="Q5881" s="34">
        <v>70</v>
      </c>
      <c r="R5881" s="54">
        <v>1.4285714285714286</v>
      </c>
      <c r="S5881" s="54">
        <v>2.5</v>
      </c>
      <c r="T5881" s="54">
        <v>5.666666666666667</v>
      </c>
    </row>
    <row r="5882" spans="1:20" x14ac:dyDescent="0.2">
      <c r="A5882" s="8" t="s">
        <v>6138</v>
      </c>
      <c r="B5882" s="34" t="s">
        <v>10844</v>
      </c>
      <c r="C5882" s="8" t="s">
        <v>60</v>
      </c>
      <c r="D5882" s="8" t="s">
        <v>1692</v>
      </c>
      <c r="E5882" s="8" t="s">
        <v>61</v>
      </c>
      <c r="F5882" s="8" t="s">
        <v>6098</v>
      </c>
      <c r="G5882" s="35">
        <v>785584055782</v>
      </c>
      <c r="H5882" s="18">
        <v>34.950000000000003</v>
      </c>
      <c r="I5882" s="49" t="s">
        <v>1195</v>
      </c>
      <c r="J5882" s="47" t="s">
        <v>1178</v>
      </c>
      <c r="K5882" s="47" t="s">
        <v>1154</v>
      </c>
      <c r="L5882" s="47" t="s">
        <v>3174</v>
      </c>
      <c r="M5882" s="47" t="s">
        <v>1197</v>
      </c>
      <c r="N5882" s="47" t="s">
        <v>1168</v>
      </c>
      <c r="O5882" s="49" t="s">
        <v>1157</v>
      </c>
      <c r="P5882" s="8" t="s">
        <v>58</v>
      </c>
      <c r="Q5882" s="34">
        <v>70</v>
      </c>
      <c r="R5882" s="54">
        <v>1.4285714285714286</v>
      </c>
      <c r="S5882" s="54">
        <v>2.5</v>
      </c>
      <c r="T5882" s="54">
        <v>5.666666666666667</v>
      </c>
    </row>
    <row r="5883" spans="1:20" x14ac:dyDescent="0.2">
      <c r="A5883" s="8" t="s">
        <v>7764</v>
      </c>
      <c r="B5883" s="34" t="s">
        <v>10844</v>
      </c>
      <c r="C5883" s="8" t="s">
        <v>1238</v>
      </c>
      <c r="D5883" s="8" t="s">
        <v>1692</v>
      </c>
      <c r="E5883" s="8" t="s">
        <v>1239</v>
      </c>
      <c r="F5883" s="8" t="s">
        <v>6098</v>
      </c>
      <c r="G5883" s="35">
        <v>785584102240</v>
      </c>
      <c r="H5883" s="18">
        <v>34.950000000000003</v>
      </c>
      <c r="I5883" s="49" t="s">
        <v>1195</v>
      </c>
      <c r="J5883" s="47" t="s">
        <v>1178</v>
      </c>
      <c r="K5883" s="47" t="s">
        <v>1154</v>
      </c>
      <c r="L5883" s="47" t="s">
        <v>3174</v>
      </c>
      <c r="M5883" s="47" t="s">
        <v>1197</v>
      </c>
      <c r="N5883" s="47" t="s">
        <v>1168</v>
      </c>
      <c r="O5883" s="49" t="s">
        <v>1157</v>
      </c>
      <c r="P5883" s="8" t="s">
        <v>58</v>
      </c>
      <c r="Q5883" s="34">
        <v>70</v>
      </c>
      <c r="R5883" s="54">
        <v>1.4285714285714286</v>
      </c>
      <c r="S5883" s="54">
        <v>2.5</v>
      </c>
      <c r="T5883" s="54">
        <v>5.666666666666667</v>
      </c>
    </row>
    <row r="5884" spans="1:20" x14ac:dyDescent="0.2">
      <c r="A5884" s="8" t="s">
        <v>6139</v>
      </c>
      <c r="B5884" s="34" t="s">
        <v>10844</v>
      </c>
      <c r="C5884" s="8" t="s">
        <v>63</v>
      </c>
      <c r="D5884" s="8" t="s">
        <v>1692</v>
      </c>
      <c r="E5884" s="8" t="s">
        <v>64</v>
      </c>
      <c r="F5884" s="8" t="s">
        <v>6098</v>
      </c>
      <c r="G5884" s="35">
        <v>785584055799</v>
      </c>
      <c r="H5884" s="18">
        <v>34.950000000000003</v>
      </c>
      <c r="I5884" s="49" t="s">
        <v>1195</v>
      </c>
      <c r="J5884" s="47" t="s">
        <v>1178</v>
      </c>
      <c r="K5884" s="47" t="s">
        <v>1154</v>
      </c>
      <c r="L5884" s="47" t="s">
        <v>3174</v>
      </c>
      <c r="M5884" s="47" t="s">
        <v>1197</v>
      </c>
      <c r="N5884" s="47" t="s">
        <v>1168</v>
      </c>
      <c r="O5884" s="49" t="s">
        <v>1157</v>
      </c>
      <c r="P5884" s="8" t="s">
        <v>58</v>
      </c>
      <c r="Q5884" s="34">
        <v>70</v>
      </c>
      <c r="R5884" s="54">
        <v>1.4285714285714286</v>
      </c>
      <c r="S5884" s="54">
        <v>2.5</v>
      </c>
      <c r="T5884" s="54">
        <v>5.666666666666667</v>
      </c>
    </row>
    <row r="5885" spans="1:20" x14ac:dyDescent="0.2">
      <c r="A5885" s="8" t="s">
        <v>6140</v>
      </c>
      <c r="B5885" s="34" t="s">
        <v>10845</v>
      </c>
      <c r="C5885" s="8" t="s">
        <v>115</v>
      </c>
      <c r="D5885" s="8" t="s">
        <v>1702</v>
      </c>
      <c r="E5885" s="8" t="s">
        <v>116</v>
      </c>
      <c r="F5885" s="8" t="s">
        <v>6098</v>
      </c>
      <c r="G5885" s="35">
        <v>785584055928</v>
      </c>
      <c r="H5885" s="18">
        <v>44.95</v>
      </c>
      <c r="I5885" s="49" t="s">
        <v>401</v>
      </c>
      <c r="J5885" s="47" t="s">
        <v>6141</v>
      </c>
      <c r="K5885" s="47" t="s">
        <v>1154</v>
      </c>
      <c r="L5885" s="47" t="s">
        <v>3174</v>
      </c>
      <c r="M5885" s="47" t="s">
        <v>1207</v>
      </c>
      <c r="N5885" s="47" t="s">
        <v>1168</v>
      </c>
      <c r="O5885" s="49" t="s">
        <v>1157</v>
      </c>
      <c r="P5885" s="8" t="s">
        <v>58</v>
      </c>
      <c r="Q5885" s="34">
        <v>70</v>
      </c>
      <c r="R5885" s="54">
        <v>1.4285714285714286</v>
      </c>
      <c r="S5885" s="54">
        <v>2.5</v>
      </c>
      <c r="T5885" s="54">
        <v>5.666666666666667</v>
      </c>
    </row>
    <row r="5886" spans="1:20" x14ac:dyDescent="0.2">
      <c r="A5886" s="8" t="s">
        <v>6142</v>
      </c>
      <c r="B5886" s="34" t="s">
        <v>10845</v>
      </c>
      <c r="C5886" s="8" t="s">
        <v>121</v>
      </c>
      <c r="D5886" s="8" t="s">
        <v>1702</v>
      </c>
      <c r="E5886" s="8" t="s">
        <v>1514</v>
      </c>
      <c r="F5886" s="8" t="s">
        <v>6098</v>
      </c>
      <c r="G5886" s="35">
        <v>785584096259</v>
      </c>
      <c r="H5886" s="18">
        <v>44.95</v>
      </c>
      <c r="I5886" s="49" t="s">
        <v>401</v>
      </c>
      <c r="J5886" s="47" t="s">
        <v>6141</v>
      </c>
      <c r="K5886" s="47" t="s">
        <v>1154</v>
      </c>
      <c r="L5886" s="47" t="s">
        <v>3174</v>
      </c>
      <c r="M5886" s="47" t="s">
        <v>1207</v>
      </c>
      <c r="N5886" s="47" t="s">
        <v>1168</v>
      </c>
      <c r="O5886" s="49" t="s">
        <v>1157</v>
      </c>
      <c r="P5886" s="8" t="s">
        <v>58</v>
      </c>
      <c r="Q5886" s="34">
        <v>70</v>
      </c>
      <c r="R5886" s="54">
        <v>1.4285714285714286</v>
      </c>
      <c r="S5886" s="54">
        <v>2.5</v>
      </c>
      <c r="T5886" s="54">
        <v>5.666666666666667</v>
      </c>
    </row>
    <row r="5887" spans="1:20" x14ac:dyDescent="0.2">
      <c r="A5887" s="8" t="s">
        <v>6143</v>
      </c>
      <c r="B5887" s="34" t="s">
        <v>10845</v>
      </c>
      <c r="C5887" s="8" t="s">
        <v>127</v>
      </c>
      <c r="D5887" s="8" t="s">
        <v>1702</v>
      </c>
      <c r="E5887" s="8" t="s">
        <v>128</v>
      </c>
      <c r="F5887" s="8" t="s">
        <v>6098</v>
      </c>
      <c r="G5887" s="35">
        <v>785584055881</v>
      </c>
      <c r="H5887" s="18">
        <v>39.950000000000003</v>
      </c>
      <c r="I5887" s="49" t="s">
        <v>401</v>
      </c>
      <c r="J5887" s="47" t="s">
        <v>6141</v>
      </c>
      <c r="K5887" s="47" t="s">
        <v>1154</v>
      </c>
      <c r="L5887" s="47" t="s">
        <v>3174</v>
      </c>
      <c r="M5887" s="47" t="s">
        <v>1207</v>
      </c>
      <c r="N5887" s="47" t="s">
        <v>1168</v>
      </c>
      <c r="O5887" s="49" t="s">
        <v>1157</v>
      </c>
      <c r="P5887" s="8" t="s">
        <v>58</v>
      </c>
      <c r="Q5887" s="34">
        <v>70</v>
      </c>
      <c r="R5887" s="54">
        <v>1.4285714285714286</v>
      </c>
      <c r="S5887" s="54">
        <v>2.5</v>
      </c>
      <c r="T5887" s="54">
        <v>5.666666666666667</v>
      </c>
    </row>
    <row r="5888" spans="1:20" x14ac:dyDescent="0.2">
      <c r="A5888" s="8" t="s">
        <v>6144</v>
      </c>
      <c r="B5888" s="34" t="s">
        <v>10845</v>
      </c>
      <c r="C5888" s="8" t="s">
        <v>79</v>
      </c>
      <c r="D5888" s="8" t="s">
        <v>1702</v>
      </c>
      <c r="E5888" s="8" t="s">
        <v>80</v>
      </c>
      <c r="F5888" s="8" t="s">
        <v>6098</v>
      </c>
      <c r="G5888" s="35">
        <v>785584055874</v>
      </c>
      <c r="H5888" s="18">
        <v>39.950000000000003</v>
      </c>
      <c r="I5888" s="49" t="s">
        <v>401</v>
      </c>
      <c r="J5888" s="47" t="s">
        <v>6141</v>
      </c>
      <c r="K5888" s="47" t="s">
        <v>1154</v>
      </c>
      <c r="L5888" s="47" t="s">
        <v>3174</v>
      </c>
      <c r="M5888" s="47" t="s">
        <v>1207</v>
      </c>
      <c r="N5888" s="47" t="s">
        <v>1168</v>
      </c>
      <c r="O5888" s="49" t="s">
        <v>1157</v>
      </c>
      <c r="P5888" s="8" t="s">
        <v>58</v>
      </c>
      <c r="Q5888" s="34">
        <v>70</v>
      </c>
      <c r="R5888" s="54">
        <v>1.4285714285714286</v>
      </c>
      <c r="S5888" s="54">
        <v>2.5</v>
      </c>
      <c r="T5888" s="54">
        <v>5.666666666666667</v>
      </c>
    </row>
    <row r="5889" spans="1:20" x14ac:dyDescent="0.2">
      <c r="A5889" s="8" t="s">
        <v>6145</v>
      </c>
      <c r="B5889" s="34" t="s">
        <v>10845</v>
      </c>
      <c r="C5889" s="8" t="s">
        <v>55</v>
      </c>
      <c r="D5889" s="8" t="s">
        <v>1702</v>
      </c>
      <c r="E5889" s="8" t="s">
        <v>56</v>
      </c>
      <c r="F5889" s="8" t="s">
        <v>6098</v>
      </c>
      <c r="G5889" s="35">
        <v>785584055898</v>
      </c>
      <c r="H5889" s="18">
        <v>39.950000000000003</v>
      </c>
      <c r="I5889" s="49" t="s">
        <v>401</v>
      </c>
      <c r="J5889" s="47" t="s">
        <v>6141</v>
      </c>
      <c r="K5889" s="47" t="s">
        <v>1154</v>
      </c>
      <c r="L5889" s="47" t="s">
        <v>3174</v>
      </c>
      <c r="M5889" s="47" t="s">
        <v>1207</v>
      </c>
      <c r="N5889" s="47" t="s">
        <v>1168</v>
      </c>
      <c r="O5889" s="49" t="s">
        <v>1157</v>
      </c>
      <c r="P5889" s="8" t="s">
        <v>58</v>
      </c>
      <c r="Q5889" s="34">
        <v>70</v>
      </c>
      <c r="R5889" s="54">
        <v>1.4285714285714286</v>
      </c>
      <c r="S5889" s="54">
        <v>2.5</v>
      </c>
      <c r="T5889" s="54">
        <v>5.666666666666667</v>
      </c>
    </row>
    <row r="5890" spans="1:20" x14ac:dyDescent="0.2">
      <c r="A5890" s="8" t="s">
        <v>6146</v>
      </c>
      <c r="B5890" s="34" t="s">
        <v>10845</v>
      </c>
      <c r="C5890" s="8" t="s">
        <v>60</v>
      </c>
      <c r="D5890" s="8" t="s">
        <v>1702</v>
      </c>
      <c r="E5890" s="8" t="s">
        <v>61</v>
      </c>
      <c r="F5890" s="8" t="s">
        <v>6098</v>
      </c>
      <c r="G5890" s="35">
        <v>785584055904</v>
      </c>
      <c r="H5890" s="18">
        <v>44.95</v>
      </c>
      <c r="I5890" s="49" t="s">
        <v>401</v>
      </c>
      <c r="J5890" s="47" t="s">
        <v>6141</v>
      </c>
      <c r="K5890" s="47" t="s">
        <v>1154</v>
      </c>
      <c r="L5890" s="47" t="s">
        <v>3174</v>
      </c>
      <c r="M5890" s="47" t="s">
        <v>1207</v>
      </c>
      <c r="N5890" s="47" t="s">
        <v>1168</v>
      </c>
      <c r="O5890" s="49" t="s">
        <v>1157</v>
      </c>
      <c r="P5890" s="8" t="s">
        <v>58</v>
      </c>
      <c r="Q5890" s="34">
        <v>70</v>
      </c>
      <c r="R5890" s="54">
        <v>1.4285714285714286</v>
      </c>
      <c r="S5890" s="54">
        <v>2.5</v>
      </c>
      <c r="T5890" s="54">
        <v>5.666666666666667</v>
      </c>
    </row>
    <row r="5891" spans="1:20" x14ac:dyDescent="0.2">
      <c r="A5891" s="8" t="s">
        <v>7765</v>
      </c>
      <c r="B5891" s="34" t="s">
        <v>10845</v>
      </c>
      <c r="C5891" s="8" t="s">
        <v>1238</v>
      </c>
      <c r="D5891" s="8" t="s">
        <v>1702</v>
      </c>
      <c r="E5891" s="8" t="s">
        <v>1239</v>
      </c>
      <c r="F5891" s="8" t="s">
        <v>6098</v>
      </c>
      <c r="G5891" s="35">
        <v>785584102264</v>
      </c>
      <c r="H5891" s="18">
        <v>44.95</v>
      </c>
      <c r="I5891" s="49" t="s">
        <v>401</v>
      </c>
      <c r="J5891" s="47" t="s">
        <v>6141</v>
      </c>
      <c r="K5891" s="47" t="s">
        <v>1154</v>
      </c>
      <c r="L5891" s="47" t="s">
        <v>3174</v>
      </c>
      <c r="M5891" s="47" t="s">
        <v>1207</v>
      </c>
      <c r="N5891" s="47" t="s">
        <v>1168</v>
      </c>
      <c r="O5891" s="49" t="s">
        <v>1157</v>
      </c>
      <c r="P5891" s="8" t="s">
        <v>58</v>
      </c>
      <c r="Q5891" s="34">
        <v>70</v>
      </c>
      <c r="R5891" s="54">
        <v>1.4285714285714286</v>
      </c>
      <c r="S5891" s="54">
        <v>2.5</v>
      </c>
      <c r="T5891" s="54">
        <v>5.666666666666667</v>
      </c>
    </row>
    <row r="5892" spans="1:20" x14ac:dyDescent="0.2">
      <c r="A5892" s="8" t="s">
        <v>6147</v>
      </c>
      <c r="B5892" s="34" t="s">
        <v>10845</v>
      </c>
      <c r="C5892" s="8" t="s">
        <v>63</v>
      </c>
      <c r="D5892" s="8" t="s">
        <v>1702</v>
      </c>
      <c r="E5892" s="8" t="s">
        <v>64</v>
      </c>
      <c r="F5892" s="8" t="s">
        <v>6098</v>
      </c>
      <c r="G5892" s="35">
        <v>785584055911</v>
      </c>
      <c r="H5892" s="18">
        <v>44.95</v>
      </c>
      <c r="I5892" s="49" t="s">
        <v>401</v>
      </c>
      <c r="J5892" s="47" t="s">
        <v>6141</v>
      </c>
      <c r="K5892" s="47" t="s">
        <v>1154</v>
      </c>
      <c r="L5892" s="47" t="s">
        <v>3174</v>
      </c>
      <c r="M5892" s="47" t="s">
        <v>1207</v>
      </c>
      <c r="N5892" s="47" t="s">
        <v>1168</v>
      </c>
      <c r="O5892" s="49" t="s">
        <v>1157</v>
      </c>
      <c r="P5892" s="8" t="s">
        <v>58</v>
      </c>
      <c r="Q5892" s="34">
        <v>70</v>
      </c>
      <c r="R5892" s="54">
        <v>1.4285714285714286</v>
      </c>
      <c r="S5892" s="54">
        <v>2.5</v>
      </c>
      <c r="T5892" s="54">
        <v>5.666666666666667</v>
      </c>
    </row>
    <row r="5893" spans="1:20" x14ac:dyDescent="0.2">
      <c r="A5893" s="8" t="s">
        <v>6148</v>
      </c>
      <c r="B5893" s="34" t="s">
        <v>10846</v>
      </c>
      <c r="C5893" s="8" t="s">
        <v>115</v>
      </c>
      <c r="D5893" s="8" t="s">
        <v>1712</v>
      </c>
      <c r="E5893" s="8" t="s">
        <v>116</v>
      </c>
      <c r="F5893" s="8" t="s">
        <v>6098</v>
      </c>
      <c r="G5893" s="35">
        <v>785584010255</v>
      </c>
      <c r="H5893" s="18">
        <v>74.95</v>
      </c>
      <c r="I5893" s="49" t="s">
        <v>1215</v>
      </c>
      <c r="J5893" s="47" t="s">
        <v>6149</v>
      </c>
      <c r="K5893" s="47" t="s">
        <v>1154</v>
      </c>
      <c r="L5893" s="47" t="s">
        <v>3174</v>
      </c>
      <c r="M5893" s="47" t="s">
        <v>1217</v>
      </c>
      <c r="N5893" s="47" t="s">
        <v>1168</v>
      </c>
      <c r="O5893" s="49" t="s">
        <v>1157</v>
      </c>
      <c r="P5893" s="8" t="s">
        <v>58</v>
      </c>
      <c r="Q5893" s="34">
        <v>70</v>
      </c>
      <c r="R5893" s="54">
        <v>1.1666666666666667</v>
      </c>
      <c r="S5893" s="54">
        <v>2.75</v>
      </c>
      <c r="T5893" s="54">
        <v>8.5714285714285712</v>
      </c>
    </row>
    <row r="5894" spans="1:20" x14ac:dyDescent="0.2">
      <c r="A5894" s="8" t="s">
        <v>6150</v>
      </c>
      <c r="B5894" s="34" t="s">
        <v>10846</v>
      </c>
      <c r="C5894" s="8" t="s">
        <v>121</v>
      </c>
      <c r="D5894" s="8" t="s">
        <v>1712</v>
      </c>
      <c r="E5894" s="8" t="s">
        <v>1514</v>
      </c>
      <c r="F5894" s="8" t="s">
        <v>6098</v>
      </c>
      <c r="G5894" s="35">
        <v>785584096266</v>
      </c>
      <c r="H5894" s="18">
        <v>74.95</v>
      </c>
      <c r="I5894" s="49" t="s">
        <v>1215</v>
      </c>
      <c r="J5894" s="47" t="s">
        <v>6149</v>
      </c>
      <c r="K5894" s="47" t="s">
        <v>1154</v>
      </c>
      <c r="L5894" s="47" t="s">
        <v>3174</v>
      </c>
      <c r="M5894" s="47" t="s">
        <v>1217</v>
      </c>
      <c r="N5894" s="47" t="s">
        <v>1168</v>
      </c>
      <c r="O5894" s="49" t="s">
        <v>1157</v>
      </c>
      <c r="P5894" s="8" t="s">
        <v>58</v>
      </c>
      <c r="Q5894" s="34">
        <v>70</v>
      </c>
      <c r="R5894" s="54">
        <v>1.1666666666666667</v>
      </c>
      <c r="S5894" s="54">
        <v>2.75</v>
      </c>
      <c r="T5894" s="54">
        <v>8.5714285714285712</v>
      </c>
    </row>
    <row r="5895" spans="1:20" x14ac:dyDescent="0.2">
      <c r="A5895" s="8" t="s">
        <v>6151</v>
      </c>
      <c r="B5895" s="34" t="s">
        <v>10846</v>
      </c>
      <c r="C5895" s="8" t="s">
        <v>127</v>
      </c>
      <c r="D5895" s="8" t="s">
        <v>1712</v>
      </c>
      <c r="E5895" s="8" t="s">
        <v>128</v>
      </c>
      <c r="F5895" s="8" t="s">
        <v>6098</v>
      </c>
      <c r="G5895" s="35">
        <v>785584010217</v>
      </c>
      <c r="H5895" s="18">
        <v>69.95</v>
      </c>
      <c r="I5895" s="49" t="s">
        <v>1215</v>
      </c>
      <c r="J5895" s="47" t="s">
        <v>6149</v>
      </c>
      <c r="K5895" s="47" t="s">
        <v>1154</v>
      </c>
      <c r="L5895" s="47" t="s">
        <v>3174</v>
      </c>
      <c r="M5895" s="47" t="s">
        <v>1217</v>
      </c>
      <c r="N5895" s="47" t="s">
        <v>1168</v>
      </c>
      <c r="O5895" s="49" t="s">
        <v>1157</v>
      </c>
      <c r="P5895" s="8" t="s">
        <v>58</v>
      </c>
      <c r="Q5895" s="34">
        <v>70</v>
      </c>
      <c r="R5895" s="54">
        <v>1.1666666666666667</v>
      </c>
      <c r="S5895" s="54">
        <v>2.75</v>
      </c>
      <c r="T5895" s="54">
        <v>8.5714285714285712</v>
      </c>
    </row>
    <row r="5896" spans="1:20" x14ac:dyDescent="0.2">
      <c r="A5896" s="8" t="s">
        <v>6152</v>
      </c>
      <c r="B5896" s="34" t="s">
        <v>10846</v>
      </c>
      <c r="C5896" s="8" t="s">
        <v>79</v>
      </c>
      <c r="D5896" s="8" t="s">
        <v>1712</v>
      </c>
      <c r="E5896" s="8" t="s">
        <v>80</v>
      </c>
      <c r="F5896" s="8" t="s">
        <v>6098</v>
      </c>
      <c r="G5896" s="35">
        <v>785584010200</v>
      </c>
      <c r="H5896" s="18">
        <v>69.95</v>
      </c>
      <c r="I5896" s="49" t="s">
        <v>1215</v>
      </c>
      <c r="J5896" s="47" t="s">
        <v>6149</v>
      </c>
      <c r="K5896" s="47" t="s">
        <v>1154</v>
      </c>
      <c r="L5896" s="47" t="s">
        <v>3174</v>
      </c>
      <c r="M5896" s="47" t="s">
        <v>1217</v>
      </c>
      <c r="N5896" s="47" t="s">
        <v>1168</v>
      </c>
      <c r="O5896" s="49" t="s">
        <v>1157</v>
      </c>
      <c r="P5896" s="8" t="s">
        <v>58</v>
      </c>
      <c r="Q5896" s="34">
        <v>70</v>
      </c>
      <c r="R5896" s="54">
        <v>1.1666666666666667</v>
      </c>
      <c r="S5896" s="54">
        <v>2.75</v>
      </c>
      <c r="T5896" s="54">
        <v>8.5714285714285712</v>
      </c>
    </row>
    <row r="5897" spans="1:20" x14ac:dyDescent="0.2">
      <c r="A5897" s="8" t="s">
        <v>6153</v>
      </c>
      <c r="B5897" s="34" t="s">
        <v>10846</v>
      </c>
      <c r="C5897" s="8" t="s">
        <v>55</v>
      </c>
      <c r="D5897" s="8" t="s">
        <v>1712</v>
      </c>
      <c r="E5897" s="8" t="s">
        <v>56</v>
      </c>
      <c r="F5897" s="8" t="s">
        <v>6098</v>
      </c>
      <c r="G5897" s="35">
        <v>785584010224</v>
      </c>
      <c r="H5897" s="18">
        <v>69.95</v>
      </c>
      <c r="I5897" s="49" t="s">
        <v>1215</v>
      </c>
      <c r="J5897" s="47" t="s">
        <v>6149</v>
      </c>
      <c r="K5897" s="47" t="s">
        <v>1154</v>
      </c>
      <c r="L5897" s="47" t="s">
        <v>3174</v>
      </c>
      <c r="M5897" s="47" t="s">
        <v>1217</v>
      </c>
      <c r="N5897" s="47" t="s">
        <v>1168</v>
      </c>
      <c r="O5897" s="49" t="s">
        <v>1157</v>
      </c>
      <c r="P5897" s="8" t="s">
        <v>58</v>
      </c>
      <c r="Q5897" s="34">
        <v>70</v>
      </c>
      <c r="R5897" s="54">
        <v>1.1666666666666667</v>
      </c>
      <c r="S5897" s="54">
        <v>2.75</v>
      </c>
      <c r="T5897" s="54">
        <v>8.5714285714285712</v>
      </c>
    </row>
    <row r="5898" spans="1:20" x14ac:dyDescent="0.2">
      <c r="A5898" s="8" t="s">
        <v>6154</v>
      </c>
      <c r="B5898" s="34" t="s">
        <v>10846</v>
      </c>
      <c r="C5898" s="8" t="s">
        <v>60</v>
      </c>
      <c r="D5898" s="8" t="s">
        <v>1712</v>
      </c>
      <c r="E5898" s="8" t="s">
        <v>61</v>
      </c>
      <c r="F5898" s="8" t="s">
        <v>6098</v>
      </c>
      <c r="G5898" s="35">
        <v>785584010231</v>
      </c>
      <c r="H5898" s="18">
        <v>74.95</v>
      </c>
      <c r="I5898" s="49" t="s">
        <v>1215</v>
      </c>
      <c r="J5898" s="47" t="s">
        <v>6149</v>
      </c>
      <c r="K5898" s="47" t="s">
        <v>1154</v>
      </c>
      <c r="L5898" s="47" t="s">
        <v>3174</v>
      </c>
      <c r="M5898" s="47" t="s">
        <v>1217</v>
      </c>
      <c r="N5898" s="47" t="s">
        <v>1168</v>
      </c>
      <c r="O5898" s="49" t="s">
        <v>1157</v>
      </c>
      <c r="P5898" s="8" t="s">
        <v>58</v>
      </c>
      <c r="Q5898" s="34">
        <v>70</v>
      </c>
      <c r="R5898" s="54">
        <v>1.1666666666666667</v>
      </c>
      <c r="S5898" s="54">
        <v>2.75</v>
      </c>
      <c r="T5898" s="54">
        <v>8.5714285714285712</v>
      </c>
    </row>
    <row r="5899" spans="1:20" x14ac:dyDescent="0.2">
      <c r="A5899" s="8" t="s">
        <v>7759</v>
      </c>
      <c r="B5899" s="34" t="s">
        <v>10846</v>
      </c>
      <c r="C5899" s="8" t="s">
        <v>1238</v>
      </c>
      <c r="D5899" s="8" t="s">
        <v>1712</v>
      </c>
      <c r="E5899" s="8" t="s">
        <v>1239</v>
      </c>
      <c r="F5899" s="8" t="s">
        <v>6098</v>
      </c>
      <c r="G5899" s="35">
        <v>785584102271</v>
      </c>
      <c r="H5899" s="18">
        <v>74.95</v>
      </c>
      <c r="I5899" s="49" t="s">
        <v>1215</v>
      </c>
      <c r="J5899" s="47" t="s">
        <v>6149</v>
      </c>
      <c r="K5899" s="47" t="s">
        <v>1154</v>
      </c>
      <c r="L5899" s="47" t="s">
        <v>3174</v>
      </c>
      <c r="M5899" s="47" t="s">
        <v>1217</v>
      </c>
      <c r="N5899" s="47" t="s">
        <v>1168</v>
      </c>
      <c r="O5899" s="49" t="s">
        <v>1157</v>
      </c>
      <c r="P5899" s="8" t="s">
        <v>58</v>
      </c>
      <c r="Q5899" s="34">
        <v>70</v>
      </c>
      <c r="R5899" s="54">
        <v>1.1666666666666667</v>
      </c>
      <c r="S5899" s="54">
        <v>2.75</v>
      </c>
      <c r="T5899" s="54">
        <v>8.5714285714285712</v>
      </c>
    </row>
    <row r="5900" spans="1:20" x14ac:dyDescent="0.2">
      <c r="A5900" s="8" t="s">
        <v>6155</v>
      </c>
      <c r="B5900" s="34" t="s">
        <v>10846</v>
      </c>
      <c r="C5900" s="8" t="s">
        <v>63</v>
      </c>
      <c r="D5900" s="8" t="s">
        <v>1712</v>
      </c>
      <c r="E5900" s="8" t="s">
        <v>64</v>
      </c>
      <c r="F5900" s="8" t="s">
        <v>6098</v>
      </c>
      <c r="G5900" s="35">
        <v>785584010248</v>
      </c>
      <c r="H5900" s="18">
        <v>74.95</v>
      </c>
      <c r="I5900" s="49" t="s">
        <v>1215</v>
      </c>
      <c r="J5900" s="47" t="s">
        <v>6149</v>
      </c>
      <c r="K5900" s="47" t="s">
        <v>1154</v>
      </c>
      <c r="L5900" s="47" t="s">
        <v>3174</v>
      </c>
      <c r="M5900" s="47" t="s">
        <v>1217</v>
      </c>
      <c r="N5900" s="47" t="s">
        <v>1168</v>
      </c>
      <c r="O5900" s="49" t="s">
        <v>1157</v>
      </c>
      <c r="P5900" s="8" t="s">
        <v>58</v>
      </c>
      <c r="Q5900" s="34">
        <v>70</v>
      </c>
      <c r="R5900" s="54">
        <v>1.1666666666666667</v>
      </c>
      <c r="S5900" s="54">
        <v>2.75</v>
      </c>
      <c r="T5900" s="54">
        <v>8.5714285714285712</v>
      </c>
    </row>
    <row r="5901" spans="1:20" x14ac:dyDescent="0.2">
      <c r="A5901" s="8" t="s">
        <v>6156</v>
      </c>
      <c r="B5901" s="34" t="s">
        <v>10847</v>
      </c>
      <c r="C5901" s="8" t="s">
        <v>115</v>
      </c>
      <c r="D5901" s="8" t="s">
        <v>1722</v>
      </c>
      <c r="E5901" s="8" t="s">
        <v>116</v>
      </c>
      <c r="F5901" s="8" t="s">
        <v>6098</v>
      </c>
      <c r="G5901" s="35">
        <v>785584010316</v>
      </c>
      <c r="H5901" s="18">
        <v>94.95</v>
      </c>
      <c r="I5901" s="49" t="s">
        <v>3254</v>
      </c>
      <c r="J5901" s="47" t="s">
        <v>6157</v>
      </c>
      <c r="K5901" s="47" t="s">
        <v>1154</v>
      </c>
      <c r="L5901" s="47" t="s">
        <v>3174</v>
      </c>
      <c r="M5901" s="47" t="s">
        <v>3256</v>
      </c>
      <c r="N5901" s="47" t="s">
        <v>1168</v>
      </c>
      <c r="O5901" s="49" t="s">
        <v>1157</v>
      </c>
      <c r="P5901" s="8" t="s">
        <v>58</v>
      </c>
      <c r="Q5901" s="34">
        <v>70</v>
      </c>
      <c r="R5901" s="54">
        <v>1.1666666666666667</v>
      </c>
      <c r="S5901" s="54">
        <v>2.75</v>
      </c>
      <c r="T5901" s="54">
        <v>10.555555555555555</v>
      </c>
    </row>
    <row r="5902" spans="1:20" x14ac:dyDescent="0.2">
      <c r="A5902" s="8" t="s">
        <v>6158</v>
      </c>
      <c r="B5902" s="34" t="s">
        <v>10847</v>
      </c>
      <c r="C5902" s="8" t="s">
        <v>121</v>
      </c>
      <c r="D5902" s="8" t="s">
        <v>1722</v>
      </c>
      <c r="E5902" s="8" t="s">
        <v>1514</v>
      </c>
      <c r="F5902" s="8" t="s">
        <v>6098</v>
      </c>
      <c r="G5902" s="35">
        <v>785584096273</v>
      </c>
      <c r="H5902" s="18">
        <v>94.95</v>
      </c>
      <c r="I5902" s="49" t="s">
        <v>3254</v>
      </c>
      <c r="J5902" s="47" t="s">
        <v>6157</v>
      </c>
      <c r="K5902" s="47" t="s">
        <v>1154</v>
      </c>
      <c r="L5902" s="47" t="s">
        <v>3174</v>
      </c>
      <c r="M5902" s="47" t="s">
        <v>3256</v>
      </c>
      <c r="N5902" s="47" t="s">
        <v>1168</v>
      </c>
      <c r="O5902" s="49" t="s">
        <v>1157</v>
      </c>
      <c r="P5902" s="8" t="s">
        <v>58</v>
      </c>
      <c r="Q5902" s="34">
        <v>70</v>
      </c>
      <c r="R5902" s="54">
        <v>1.1666666666666667</v>
      </c>
      <c r="S5902" s="54">
        <v>2.75</v>
      </c>
      <c r="T5902" s="54">
        <v>10.555555555555555</v>
      </c>
    </row>
    <row r="5903" spans="1:20" x14ac:dyDescent="0.2">
      <c r="A5903" s="8" t="s">
        <v>6159</v>
      </c>
      <c r="B5903" s="34" t="s">
        <v>10847</v>
      </c>
      <c r="C5903" s="8" t="s">
        <v>127</v>
      </c>
      <c r="D5903" s="8" t="s">
        <v>1722</v>
      </c>
      <c r="E5903" s="8" t="s">
        <v>128</v>
      </c>
      <c r="F5903" s="8" t="s">
        <v>6098</v>
      </c>
      <c r="G5903" s="35">
        <v>785584010279</v>
      </c>
      <c r="H5903" s="18">
        <v>84.95</v>
      </c>
      <c r="I5903" s="49" t="s">
        <v>3254</v>
      </c>
      <c r="J5903" s="47" t="s">
        <v>6157</v>
      </c>
      <c r="K5903" s="47" t="s">
        <v>1154</v>
      </c>
      <c r="L5903" s="47" t="s">
        <v>3174</v>
      </c>
      <c r="M5903" s="47" t="s">
        <v>3256</v>
      </c>
      <c r="N5903" s="47" t="s">
        <v>1168</v>
      </c>
      <c r="O5903" s="49" t="s">
        <v>1157</v>
      </c>
      <c r="P5903" s="8" t="s">
        <v>58</v>
      </c>
      <c r="Q5903" s="34">
        <v>70</v>
      </c>
      <c r="R5903" s="54">
        <v>1.1666666666666667</v>
      </c>
      <c r="S5903" s="54">
        <v>2.75</v>
      </c>
      <c r="T5903" s="54">
        <v>10.555555555555555</v>
      </c>
    </row>
    <row r="5904" spans="1:20" x14ac:dyDescent="0.2">
      <c r="A5904" s="8" t="s">
        <v>6160</v>
      </c>
      <c r="B5904" s="34" t="s">
        <v>10847</v>
      </c>
      <c r="C5904" s="8" t="s">
        <v>79</v>
      </c>
      <c r="D5904" s="8" t="s">
        <v>1722</v>
      </c>
      <c r="E5904" s="8" t="s">
        <v>80</v>
      </c>
      <c r="F5904" s="8" t="s">
        <v>6098</v>
      </c>
      <c r="G5904" s="35">
        <v>785584010262</v>
      </c>
      <c r="H5904" s="18">
        <v>84.95</v>
      </c>
      <c r="I5904" s="49" t="s">
        <v>3254</v>
      </c>
      <c r="J5904" s="47" t="s">
        <v>6157</v>
      </c>
      <c r="K5904" s="47" t="s">
        <v>1154</v>
      </c>
      <c r="L5904" s="47" t="s">
        <v>3174</v>
      </c>
      <c r="M5904" s="47" t="s">
        <v>3256</v>
      </c>
      <c r="N5904" s="47" t="s">
        <v>1168</v>
      </c>
      <c r="O5904" s="49" t="s">
        <v>1157</v>
      </c>
      <c r="P5904" s="8" t="s">
        <v>58</v>
      </c>
      <c r="Q5904" s="34">
        <v>70</v>
      </c>
      <c r="R5904" s="54">
        <v>1.1666666666666667</v>
      </c>
      <c r="S5904" s="54">
        <v>2.75</v>
      </c>
      <c r="T5904" s="54">
        <v>10.555555555555555</v>
      </c>
    </row>
    <row r="5905" spans="1:20" x14ac:dyDescent="0.2">
      <c r="A5905" s="8" t="s">
        <v>6161</v>
      </c>
      <c r="B5905" s="34" t="s">
        <v>10847</v>
      </c>
      <c r="C5905" s="8" t="s">
        <v>55</v>
      </c>
      <c r="D5905" s="8" t="s">
        <v>1722</v>
      </c>
      <c r="E5905" s="8" t="s">
        <v>56</v>
      </c>
      <c r="F5905" s="8" t="s">
        <v>6098</v>
      </c>
      <c r="G5905" s="35">
        <v>785584010286</v>
      </c>
      <c r="H5905" s="18">
        <v>84.95</v>
      </c>
      <c r="I5905" s="49" t="s">
        <v>3254</v>
      </c>
      <c r="J5905" s="47" t="s">
        <v>6157</v>
      </c>
      <c r="K5905" s="47" t="s">
        <v>1154</v>
      </c>
      <c r="L5905" s="47" t="s">
        <v>3174</v>
      </c>
      <c r="M5905" s="47" t="s">
        <v>3256</v>
      </c>
      <c r="N5905" s="47" t="s">
        <v>1168</v>
      </c>
      <c r="O5905" s="49" t="s">
        <v>1157</v>
      </c>
      <c r="P5905" s="8" t="s">
        <v>58</v>
      </c>
      <c r="Q5905" s="34">
        <v>70</v>
      </c>
      <c r="R5905" s="54">
        <v>1.1666666666666667</v>
      </c>
      <c r="S5905" s="54">
        <v>2.75</v>
      </c>
      <c r="T5905" s="54">
        <v>10.555555555555555</v>
      </c>
    </row>
    <row r="5906" spans="1:20" x14ac:dyDescent="0.2">
      <c r="A5906" s="8" t="s">
        <v>6162</v>
      </c>
      <c r="B5906" s="34" t="s">
        <v>10847</v>
      </c>
      <c r="C5906" s="8" t="s">
        <v>60</v>
      </c>
      <c r="D5906" s="8" t="s">
        <v>1722</v>
      </c>
      <c r="E5906" s="8" t="s">
        <v>61</v>
      </c>
      <c r="F5906" s="8" t="s">
        <v>6098</v>
      </c>
      <c r="G5906" s="35">
        <v>785584010293</v>
      </c>
      <c r="H5906" s="18">
        <v>94.95</v>
      </c>
      <c r="I5906" s="49" t="s">
        <v>3254</v>
      </c>
      <c r="J5906" s="47" t="s">
        <v>6157</v>
      </c>
      <c r="K5906" s="47" t="s">
        <v>1154</v>
      </c>
      <c r="L5906" s="47" t="s">
        <v>3174</v>
      </c>
      <c r="M5906" s="47" t="s">
        <v>3256</v>
      </c>
      <c r="N5906" s="47" t="s">
        <v>1168</v>
      </c>
      <c r="O5906" s="49" t="s">
        <v>1157</v>
      </c>
      <c r="P5906" s="8" t="s">
        <v>58</v>
      </c>
      <c r="Q5906" s="34">
        <v>70</v>
      </c>
      <c r="R5906" s="54">
        <v>1.1666666666666667</v>
      </c>
      <c r="S5906" s="54">
        <v>2.75</v>
      </c>
      <c r="T5906" s="54">
        <v>10.555555555555555</v>
      </c>
    </row>
    <row r="5907" spans="1:20" x14ac:dyDescent="0.2">
      <c r="A5907" s="8" t="s">
        <v>7758</v>
      </c>
      <c r="B5907" s="34" t="s">
        <v>10847</v>
      </c>
      <c r="C5907" s="8" t="s">
        <v>1238</v>
      </c>
      <c r="D5907" s="8" t="s">
        <v>1722</v>
      </c>
      <c r="E5907" s="8" t="s">
        <v>1239</v>
      </c>
      <c r="F5907" s="8" t="s">
        <v>6098</v>
      </c>
      <c r="G5907" s="35">
        <v>785584102288</v>
      </c>
      <c r="H5907" s="18">
        <v>94.95</v>
      </c>
      <c r="I5907" s="49" t="s">
        <v>3254</v>
      </c>
      <c r="J5907" s="47" t="s">
        <v>6157</v>
      </c>
      <c r="K5907" s="47" t="s">
        <v>1154</v>
      </c>
      <c r="L5907" s="47" t="s">
        <v>3174</v>
      </c>
      <c r="M5907" s="47" t="s">
        <v>3256</v>
      </c>
      <c r="N5907" s="47" t="s">
        <v>1168</v>
      </c>
      <c r="O5907" s="49" t="s">
        <v>1157</v>
      </c>
      <c r="P5907" s="8" t="s">
        <v>58</v>
      </c>
      <c r="Q5907" s="34">
        <v>70</v>
      </c>
      <c r="R5907" s="54">
        <v>1.1666666666666667</v>
      </c>
      <c r="S5907" s="54">
        <v>2.75</v>
      </c>
      <c r="T5907" s="54">
        <v>10.555555555555555</v>
      </c>
    </row>
    <row r="5908" spans="1:20" x14ac:dyDescent="0.2">
      <c r="A5908" s="8" t="s">
        <v>6163</v>
      </c>
      <c r="B5908" s="34" t="s">
        <v>10847</v>
      </c>
      <c r="C5908" s="8" t="s">
        <v>63</v>
      </c>
      <c r="D5908" s="8" t="s">
        <v>1722</v>
      </c>
      <c r="E5908" s="8" t="s">
        <v>64</v>
      </c>
      <c r="F5908" s="8" t="s">
        <v>6098</v>
      </c>
      <c r="G5908" s="35">
        <v>785584010309</v>
      </c>
      <c r="H5908" s="18">
        <v>94.95</v>
      </c>
      <c r="I5908" s="49" t="s">
        <v>3254</v>
      </c>
      <c r="J5908" s="47" t="s">
        <v>6157</v>
      </c>
      <c r="K5908" s="47" t="s">
        <v>1154</v>
      </c>
      <c r="L5908" s="47" t="s">
        <v>3174</v>
      </c>
      <c r="M5908" s="47" t="s">
        <v>3256</v>
      </c>
      <c r="N5908" s="47" t="s">
        <v>1168</v>
      </c>
      <c r="O5908" s="49" t="s">
        <v>1157</v>
      </c>
      <c r="P5908" s="8" t="s">
        <v>58</v>
      </c>
      <c r="Q5908" s="34">
        <v>70</v>
      </c>
      <c r="R5908" s="54">
        <v>1.1666666666666667</v>
      </c>
      <c r="S5908" s="54">
        <v>2.75</v>
      </c>
      <c r="T5908" s="54">
        <v>10.555555555555555</v>
      </c>
    </row>
    <row r="5909" spans="1:20" x14ac:dyDescent="0.2">
      <c r="A5909" s="8" t="s">
        <v>6164</v>
      </c>
      <c r="B5909" s="34" t="s">
        <v>6111</v>
      </c>
      <c r="C5909" s="8" t="s">
        <v>115</v>
      </c>
      <c r="D5909" s="8" t="s">
        <v>7888</v>
      </c>
      <c r="E5909" s="8" t="s">
        <v>116</v>
      </c>
      <c r="F5909" s="8" t="s">
        <v>6098</v>
      </c>
      <c r="G5909" s="35">
        <v>785584055683</v>
      </c>
      <c r="H5909" s="18">
        <v>18.95</v>
      </c>
      <c r="I5909" s="49" t="s">
        <v>148</v>
      </c>
      <c r="J5909" s="47" t="s">
        <v>1167</v>
      </c>
      <c r="K5909" s="47" t="s">
        <v>1154</v>
      </c>
      <c r="L5909" s="47" t="s">
        <v>3174</v>
      </c>
      <c r="M5909" s="47" t="s">
        <v>3173</v>
      </c>
      <c r="N5909" s="47" t="s">
        <v>1168</v>
      </c>
      <c r="O5909" s="49" t="s">
        <v>1157</v>
      </c>
      <c r="P5909" s="8" t="s">
        <v>58</v>
      </c>
      <c r="Q5909" s="34">
        <v>70</v>
      </c>
      <c r="R5909" s="54">
        <v>1.5714285714285714</v>
      </c>
      <c r="S5909" s="54">
        <v>3.1428571428571428</v>
      </c>
      <c r="T5909" s="54">
        <v>2.6666666666666665</v>
      </c>
    </row>
    <row r="5910" spans="1:20" x14ac:dyDescent="0.2">
      <c r="A5910" s="8" t="s">
        <v>6165</v>
      </c>
      <c r="B5910" s="34" t="s">
        <v>6111</v>
      </c>
      <c r="C5910" s="8" t="s">
        <v>121</v>
      </c>
      <c r="D5910" s="8" t="s">
        <v>7888</v>
      </c>
      <c r="E5910" s="8" t="s">
        <v>1514</v>
      </c>
      <c r="F5910" s="8" t="s">
        <v>6098</v>
      </c>
      <c r="G5910" s="35">
        <v>785584096280</v>
      </c>
      <c r="H5910" s="18">
        <v>18.95</v>
      </c>
      <c r="I5910" s="49" t="s">
        <v>148</v>
      </c>
      <c r="J5910" s="47" t="s">
        <v>1167</v>
      </c>
      <c r="K5910" s="47" t="s">
        <v>1154</v>
      </c>
      <c r="L5910" s="47" t="s">
        <v>3174</v>
      </c>
      <c r="M5910" s="47" t="s">
        <v>3173</v>
      </c>
      <c r="N5910" s="47" t="s">
        <v>1168</v>
      </c>
      <c r="O5910" s="49" t="s">
        <v>1157</v>
      </c>
      <c r="P5910" s="8" t="s">
        <v>58</v>
      </c>
      <c r="Q5910" s="34">
        <v>70</v>
      </c>
      <c r="R5910" s="54">
        <v>1.5714285714285714</v>
      </c>
      <c r="S5910" s="54">
        <v>3.1428571428571428</v>
      </c>
      <c r="T5910" s="54">
        <v>2.6666666666666665</v>
      </c>
    </row>
    <row r="5911" spans="1:20" x14ac:dyDescent="0.2">
      <c r="A5911" s="8" t="s">
        <v>6166</v>
      </c>
      <c r="B5911" s="34" t="s">
        <v>6111</v>
      </c>
      <c r="C5911" s="8" t="s">
        <v>127</v>
      </c>
      <c r="D5911" s="8" t="s">
        <v>7888</v>
      </c>
      <c r="E5911" s="8" t="s">
        <v>128</v>
      </c>
      <c r="F5911" s="8" t="s">
        <v>6098</v>
      </c>
      <c r="G5911" s="35">
        <v>785584055645</v>
      </c>
      <c r="H5911" s="18">
        <v>16.95</v>
      </c>
      <c r="I5911" s="49" t="s">
        <v>148</v>
      </c>
      <c r="J5911" s="47" t="s">
        <v>1167</v>
      </c>
      <c r="K5911" s="47" t="s">
        <v>1154</v>
      </c>
      <c r="L5911" s="47" t="s">
        <v>3174</v>
      </c>
      <c r="M5911" s="47" t="s">
        <v>3173</v>
      </c>
      <c r="N5911" s="47" t="s">
        <v>1168</v>
      </c>
      <c r="O5911" s="49" t="s">
        <v>1157</v>
      </c>
      <c r="P5911" s="8" t="s">
        <v>58</v>
      </c>
      <c r="Q5911" s="34">
        <v>70</v>
      </c>
      <c r="R5911" s="54">
        <v>1.5714285714285714</v>
      </c>
      <c r="S5911" s="54">
        <v>3.1428571428571428</v>
      </c>
      <c r="T5911" s="54">
        <v>2.6666666666666665</v>
      </c>
    </row>
    <row r="5912" spans="1:20" x14ac:dyDescent="0.2">
      <c r="A5912" s="8" t="s">
        <v>6167</v>
      </c>
      <c r="B5912" s="34" t="s">
        <v>6111</v>
      </c>
      <c r="C5912" s="8" t="s">
        <v>79</v>
      </c>
      <c r="D5912" s="8" t="s">
        <v>7888</v>
      </c>
      <c r="E5912" s="8" t="s">
        <v>80</v>
      </c>
      <c r="F5912" s="8" t="s">
        <v>6098</v>
      </c>
      <c r="G5912" s="35">
        <v>785584055638</v>
      </c>
      <c r="H5912" s="18">
        <v>16.95</v>
      </c>
      <c r="I5912" s="49" t="s">
        <v>148</v>
      </c>
      <c r="J5912" s="47" t="s">
        <v>1167</v>
      </c>
      <c r="K5912" s="47" t="s">
        <v>1154</v>
      </c>
      <c r="L5912" s="47" t="s">
        <v>3174</v>
      </c>
      <c r="M5912" s="47" t="s">
        <v>3173</v>
      </c>
      <c r="N5912" s="47" t="s">
        <v>1168</v>
      </c>
      <c r="O5912" s="49" t="s">
        <v>1157</v>
      </c>
      <c r="P5912" s="8" t="s">
        <v>58</v>
      </c>
      <c r="Q5912" s="34">
        <v>70</v>
      </c>
      <c r="R5912" s="54">
        <v>1.5714285714285714</v>
      </c>
      <c r="S5912" s="54">
        <v>3.1428571428571428</v>
      </c>
      <c r="T5912" s="54">
        <v>2.6666666666666665</v>
      </c>
    </row>
    <row r="5913" spans="1:20" x14ac:dyDescent="0.2">
      <c r="A5913" s="8" t="s">
        <v>6168</v>
      </c>
      <c r="B5913" s="34" t="s">
        <v>6111</v>
      </c>
      <c r="C5913" s="8" t="s">
        <v>55</v>
      </c>
      <c r="D5913" s="8" t="s">
        <v>7888</v>
      </c>
      <c r="E5913" s="8" t="s">
        <v>56</v>
      </c>
      <c r="F5913" s="8" t="s">
        <v>6098</v>
      </c>
      <c r="G5913" s="35">
        <v>785584055652</v>
      </c>
      <c r="H5913" s="18">
        <v>16.95</v>
      </c>
      <c r="I5913" s="49" t="s">
        <v>148</v>
      </c>
      <c r="J5913" s="47" t="s">
        <v>1167</v>
      </c>
      <c r="K5913" s="47" t="s">
        <v>1154</v>
      </c>
      <c r="L5913" s="47" t="s">
        <v>3174</v>
      </c>
      <c r="M5913" s="47" t="s">
        <v>3173</v>
      </c>
      <c r="N5913" s="47" t="s">
        <v>1168</v>
      </c>
      <c r="O5913" s="49" t="s">
        <v>1157</v>
      </c>
      <c r="P5913" s="8" t="s">
        <v>58</v>
      </c>
      <c r="Q5913" s="34">
        <v>70</v>
      </c>
      <c r="R5913" s="54">
        <v>1.5714285714285714</v>
      </c>
      <c r="S5913" s="54">
        <v>3.1428571428571428</v>
      </c>
      <c r="T5913" s="54">
        <v>2.6666666666666665</v>
      </c>
    </row>
    <row r="5914" spans="1:20" x14ac:dyDescent="0.2">
      <c r="A5914" s="8" t="s">
        <v>6169</v>
      </c>
      <c r="B5914" s="34" t="s">
        <v>6111</v>
      </c>
      <c r="C5914" s="8" t="s">
        <v>60</v>
      </c>
      <c r="D5914" s="8" t="s">
        <v>7888</v>
      </c>
      <c r="E5914" s="8" t="s">
        <v>61</v>
      </c>
      <c r="F5914" s="8" t="s">
        <v>6098</v>
      </c>
      <c r="G5914" s="35">
        <v>785584055669</v>
      </c>
      <c r="H5914" s="18">
        <v>18.95</v>
      </c>
      <c r="I5914" s="49" t="s">
        <v>148</v>
      </c>
      <c r="J5914" s="47" t="s">
        <v>1167</v>
      </c>
      <c r="K5914" s="47" t="s">
        <v>1154</v>
      </c>
      <c r="L5914" s="47" t="s">
        <v>3174</v>
      </c>
      <c r="M5914" s="47" t="s">
        <v>3173</v>
      </c>
      <c r="N5914" s="47" t="s">
        <v>1168</v>
      </c>
      <c r="O5914" s="49" t="s">
        <v>1157</v>
      </c>
      <c r="P5914" s="8" t="s">
        <v>58</v>
      </c>
      <c r="Q5914" s="34">
        <v>70</v>
      </c>
      <c r="R5914" s="54">
        <v>1.5714285714285714</v>
      </c>
      <c r="S5914" s="54">
        <v>3.1428571428571428</v>
      </c>
      <c r="T5914" s="54">
        <v>2.6666666666666665</v>
      </c>
    </row>
    <row r="5915" spans="1:20" x14ac:dyDescent="0.2">
      <c r="A5915" s="11" t="s">
        <v>10734</v>
      </c>
      <c r="B5915" s="11" t="s">
        <v>6111</v>
      </c>
      <c r="C5915" s="11" t="s">
        <v>1238</v>
      </c>
      <c r="D5915" s="11" t="s">
        <v>7888</v>
      </c>
      <c r="E5915" s="11" t="s">
        <v>1239</v>
      </c>
      <c r="F5915" s="11" t="s">
        <v>6098</v>
      </c>
      <c r="G5915" s="35">
        <v>785584102226</v>
      </c>
      <c r="H5915" s="18">
        <v>18.95</v>
      </c>
      <c r="I5915" s="49" t="s">
        <v>148</v>
      </c>
      <c r="J5915" s="47" t="s">
        <v>1167</v>
      </c>
      <c r="K5915" s="47" t="s">
        <v>1154</v>
      </c>
      <c r="L5915" s="47" t="s">
        <v>3174</v>
      </c>
      <c r="M5915" s="47" t="s">
        <v>3173</v>
      </c>
      <c r="N5915" s="47" t="s">
        <v>1168</v>
      </c>
      <c r="O5915" s="49" t="s">
        <v>1157</v>
      </c>
      <c r="P5915" s="8" t="s">
        <v>58</v>
      </c>
      <c r="Q5915" s="34">
        <v>70</v>
      </c>
      <c r="R5915" s="54">
        <v>1.5714285714285714</v>
      </c>
      <c r="S5915" s="54">
        <v>3.1428571428571428</v>
      </c>
      <c r="T5915" s="54">
        <v>2.6666666666666665</v>
      </c>
    </row>
    <row r="5916" spans="1:20" x14ac:dyDescent="0.2">
      <c r="A5916" s="8" t="s">
        <v>6170</v>
      </c>
      <c r="B5916" s="34" t="s">
        <v>6111</v>
      </c>
      <c r="C5916" s="8" t="s">
        <v>63</v>
      </c>
      <c r="D5916" s="8" t="s">
        <v>7888</v>
      </c>
      <c r="E5916" s="8" t="s">
        <v>64</v>
      </c>
      <c r="F5916" s="8" t="s">
        <v>6098</v>
      </c>
      <c r="G5916" s="35">
        <v>785584055676</v>
      </c>
      <c r="H5916" s="18">
        <v>18.95</v>
      </c>
      <c r="I5916" s="49" t="s">
        <v>148</v>
      </c>
      <c r="J5916" s="47" t="s">
        <v>1167</v>
      </c>
      <c r="K5916" s="47" t="s">
        <v>1154</v>
      </c>
      <c r="L5916" s="47" t="s">
        <v>3174</v>
      </c>
      <c r="M5916" s="47" t="s">
        <v>3173</v>
      </c>
      <c r="N5916" s="47" t="s">
        <v>1168</v>
      </c>
      <c r="O5916" s="49" t="s">
        <v>1157</v>
      </c>
      <c r="P5916" s="8" t="s">
        <v>58</v>
      </c>
      <c r="Q5916" s="34">
        <v>70</v>
      </c>
      <c r="R5916" s="54">
        <v>1.5714285714285714</v>
      </c>
      <c r="S5916" s="54">
        <v>3.1428571428571428</v>
      </c>
      <c r="T5916" s="54">
        <v>2.6666666666666665</v>
      </c>
    </row>
    <row r="5917" spans="1:20" x14ac:dyDescent="0.2">
      <c r="A5917" s="8" t="s">
        <v>6171</v>
      </c>
      <c r="B5917" s="8" t="s">
        <v>6172</v>
      </c>
      <c r="C5917" s="8" t="s">
        <v>115</v>
      </c>
      <c r="D5917" s="8" t="s">
        <v>1752</v>
      </c>
      <c r="E5917" s="8" t="s">
        <v>116</v>
      </c>
      <c r="F5917" s="8" t="s">
        <v>7787</v>
      </c>
      <c r="G5917" s="35">
        <v>785584021015</v>
      </c>
      <c r="H5917" s="18">
        <v>21.95</v>
      </c>
      <c r="I5917" s="49" t="s">
        <v>1166</v>
      </c>
      <c r="J5917" s="47">
        <v>2</v>
      </c>
      <c r="K5917" s="47">
        <v>1</v>
      </c>
      <c r="L5917" s="47">
        <v>1</v>
      </c>
      <c r="M5917" s="47">
        <v>1.5</v>
      </c>
      <c r="N5917" s="47">
        <v>0.625</v>
      </c>
      <c r="O5917" s="49" t="s">
        <v>1232</v>
      </c>
      <c r="P5917" s="8" t="s">
        <v>58</v>
      </c>
      <c r="Q5917" s="8">
        <v>70</v>
      </c>
      <c r="R5917" s="54">
        <v>1.5714285714285714</v>
      </c>
      <c r="S5917" s="54">
        <v>3.1428571428571428</v>
      </c>
      <c r="T5917" s="54">
        <v>2.6666666666666665</v>
      </c>
    </row>
    <row r="5918" spans="1:20" x14ac:dyDescent="0.2">
      <c r="A5918" s="8" t="s">
        <v>6173</v>
      </c>
      <c r="B5918" s="8" t="s">
        <v>6172</v>
      </c>
      <c r="C5918" s="8" t="s">
        <v>121</v>
      </c>
      <c r="D5918" s="8" t="s">
        <v>1752</v>
      </c>
      <c r="E5918" s="8" t="s">
        <v>1514</v>
      </c>
      <c r="F5918" s="8" t="s">
        <v>7787</v>
      </c>
      <c r="G5918" s="35">
        <v>785584096297</v>
      </c>
      <c r="H5918" s="18">
        <v>21.95</v>
      </c>
      <c r="I5918" s="49" t="s">
        <v>1166</v>
      </c>
      <c r="J5918" s="47">
        <v>2</v>
      </c>
      <c r="K5918" s="47">
        <v>1</v>
      </c>
      <c r="L5918" s="47">
        <v>1</v>
      </c>
      <c r="M5918" s="47">
        <v>1.5</v>
      </c>
      <c r="N5918" s="47">
        <v>0.625</v>
      </c>
      <c r="O5918" s="49" t="s">
        <v>1232</v>
      </c>
      <c r="P5918" s="8" t="s">
        <v>58</v>
      </c>
      <c r="Q5918" s="8">
        <v>70</v>
      </c>
      <c r="R5918" s="54">
        <v>1.5714285714285714</v>
      </c>
      <c r="S5918" s="54">
        <v>3.1428571428571428</v>
      </c>
      <c r="T5918" s="54">
        <v>2.6666666666666665</v>
      </c>
    </row>
    <row r="5919" spans="1:20" x14ac:dyDescent="0.2">
      <c r="A5919" s="8" t="s">
        <v>6174</v>
      </c>
      <c r="B5919" s="8" t="s">
        <v>6172</v>
      </c>
      <c r="C5919" s="8" t="s">
        <v>127</v>
      </c>
      <c r="D5919" s="8" t="s">
        <v>1752</v>
      </c>
      <c r="E5919" s="8" t="s">
        <v>128</v>
      </c>
      <c r="F5919" s="8" t="s">
        <v>7787</v>
      </c>
      <c r="G5919" s="35">
        <v>785584020988</v>
      </c>
      <c r="H5919" s="18">
        <v>19.95</v>
      </c>
      <c r="I5919" s="49" t="s">
        <v>1166</v>
      </c>
      <c r="J5919" s="47">
        <v>2</v>
      </c>
      <c r="K5919" s="47">
        <v>1</v>
      </c>
      <c r="L5919" s="47">
        <v>1</v>
      </c>
      <c r="M5919" s="47">
        <v>1.5</v>
      </c>
      <c r="N5919" s="47">
        <v>0.625</v>
      </c>
      <c r="O5919" s="49" t="s">
        <v>1232</v>
      </c>
      <c r="P5919" s="8" t="s">
        <v>58</v>
      </c>
      <c r="Q5919" s="8">
        <v>70</v>
      </c>
      <c r="R5919" s="54">
        <v>1.5714285714285714</v>
      </c>
      <c r="S5919" s="54">
        <v>3.1428571428571428</v>
      </c>
      <c r="T5919" s="54">
        <v>2.6666666666666665</v>
      </c>
    </row>
    <row r="5920" spans="1:20" x14ac:dyDescent="0.2">
      <c r="A5920" s="8" t="s">
        <v>6175</v>
      </c>
      <c r="B5920" s="8" t="s">
        <v>6172</v>
      </c>
      <c r="C5920" s="8" t="s">
        <v>79</v>
      </c>
      <c r="D5920" s="8" t="s">
        <v>1752</v>
      </c>
      <c r="E5920" s="8" t="s">
        <v>80</v>
      </c>
      <c r="F5920" s="8" t="s">
        <v>7787</v>
      </c>
      <c r="G5920" s="35">
        <v>785584054556</v>
      </c>
      <c r="H5920" s="18">
        <v>19.95</v>
      </c>
      <c r="I5920" s="49" t="s">
        <v>1166</v>
      </c>
      <c r="J5920" s="47">
        <v>2</v>
      </c>
      <c r="K5920" s="47">
        <v>1</v>
      </c>
      <c r="L5920" s="47">
        <v>1</v>
      </c>
      <c r="M5920" s="47">
        <v>1.5</v>
      </c>
      <c r="N5920" s="47">
        <v>0.625</v>
      </c>
      <c r="O5920" s="49" t="s">
        <v>1232</v>
      </c>
      <c r="P5920" s="8" t="s">
        <v>58</v>
      </c>
      <c r="Q5920" s="8">
        <v>70</v>
      </c>
      <c r="R5920" s="54">
        <v>1.5714285714285714</v>
      </c>
      <c r="S5920" s="54">
        <v>3.1428571428571428</v>
      </c>
      <c r="T5920" s="54">
        <v>2.6666666666666665</v>
      </c>
    </row>
    <row r="5921" spans="1:20" x14ac:dyDescent="0.2">
      <c r="A5921" s="8" t="s">
        <v>6176</v>
      </c>
      <c r="B5921" s="8" t="s">
        <v>6172</v>
      </c>
      <c r="C5921" s="8" t="s">
        <v>55</v>
      </c>
      <c r="D5921" s="8" t="s">
        <v>1752</v>
      </c>
      <c r="E5921" s="8" t="s">
        <v>56</v>
      </c>
      <c r="F5921" s="8" t="s">
        <v>7787</v>
      </c>
      <c r="G5921" s="35">
        <v>785584020995</v>
      </c>
      <c r="H5921" s="18">
        <v>19.95</v>
      </c>
      <c r="I5921" s="49" t="s">
        <v>1166</v>
      </c>
      <c r="J5921" s="47">
        <v>2</v>
      </c>
      <c r="K5921" s="47">
        <v>1</v>
      </c>
      <c r="L5921" s="47">
        <v>1</v>
      </c>
      <c r="M5921" s="47">
        <v>1.5</v>
      </c>
      <c r="N5921" s="47">
        <v>0.625</v>
      </c>
      <c r="O5921" s="49" t="s">
        <v>1232</v>
      </c>
      <c r="P5921" s="8" t="s">
        <v>58</v>
      </c>
      <c r="Q5921" s="8">
        <v>70</v>
      </c>
      <c r="R5921" s="54">
        <v>1.5714285714285714</v>
      </c>
      <c r="S5921" s="54">
        <v>3.1428571428571428</v>
      </c>
      <c r="T5921" s="54">
        <v>2.6666666666666665</v>
      </c>
    </row>
    <row r="5922" spans="1:20" x14ac:dyDescent="0.2">
      <c r="A5922" s="8" t="s">
        <v>6177</v>
      </c>
      <c r="B5922" s="8" t="s">
        <v>6172</v>
      </c>
      <c r="C5922" s="8" t="s">
        <v>60</v>
      </c>
      <c r="D5922" s="8" t="s">
        <v>1752</v>
      </c>
      <c r="E5922" s="8" t="s">
        <v>1667</v>
      </c>
      <c r="F5922" s="8" t="s">
        <v>7787</v>
      </c>
      <c r="G5922" s="35">
        <v>785584021008</v>
      </c>
      <c r="H5922" s="18">
        <v>21.95</v>
      </c>
      <c r="I5922" s="49" t="s">
        <v>1166</v>
      </c>
      <c r="J5922" s="47">
        <v>2</v>
      </c>
      <c r="K5922" s="47">
        <v>1</v>
      </c>
      <c r="L5922" s="47">
        <v>1</v>
      </c>
      <c r="M5922" s="47">
        <v>1.5</v>
      </c>
      <c r="N5922" s="47">
        <v>0.625</v>
      </c>
      <c r="O5922" s="49" t="s">
        <v>1232</v>
      </c>
      <c r="P5922" s="8" t="s">
        <v>58</v>
      </c>
      <c r="Q5922" s="8">
        <v>70</v>
      </c>
      <c r="R5922" s="54">
        <v>1.5714285714285714</v>
      </c>
      <c r="S5922" s="54">
        <v>3.1428571428571428</v>
      </c>
      <c r="T5922" s="54">
        <v>2.6666666666666665</v>
      </c>
    </row>
    <row r="5923" spans="1:20" x14ac:dyDescent="0.2">
      <c r="A5923" s="8" t="s">
        <v>6178</v>
      </c>
      <c r="B5923" s="8" t="s">
        <v>6172</v>
      </c>
      <c r="C5923" s="8" t="s">
        <v>1238</v>
      </c>
      <c r="D5923" s="8" t="s">
        <v>1752</v>
      </c>
      <c r="E5923" s="8" t="s">
        <v>1360</v>
      </c>
      <c r="F5923" s="8" t="s">
        <v>7787</v>
      </c>
      <c r="G5923" s="35">
        <v>785584007705</v>
      </c>
      <c r="H5923" s="18">
        <v>21.95</v>
      </c>
      <c r="I5923" s="49" t="s">
        <v>1166</v>
      </c>
      <c r="J5923" s="47">
        <v>2</v>
      </c>
      <c r="K5923" s="47">
        <v>1</v>
      </c>
      <c r="L5923" s="47">
        <v>1</v>
      </c>
      <c r="M5923" s="47">
        <v>1.5</v>
      </c>
      <c r="N5923" s="47">
        <v>0.625</v>
      </c>
      <c r="O5923" s="49" t="s">
        <v>1232</v>
      </c>
      <c r="P5923" s="8" t="s">
        <v>58</v>
      </c>
      <c r="Q5923" s="8">
        <v>70</v>
      </c>
      <c r="R5923" s="54">
        <v>1.5714285714285714</v>
      </c>
      <c r="S5923" s="54">
        <v>3.1428571428571428</v>
      </c>
      <c r="T5923" s="54">
        <v>2.6666666666666665</v>
      </c>
    </row>
    <row r="5924" spans="1:20" x14ac:dyDescent="0.2">
      <c r="A5924" s="8" t="s">
        <v>6179</v>
      </c>
      <c r="B5924" s="8" t="s">
        <v>6172</v>
      </c>
      <c r="C5924" s="8" t="s">
        <v>63</v>
      </c>
      <c r="D5924" s="8" t="s">
        <v>1752</v>
      </c>
      <c r="E5924" s="8" t="s">
        <v>64</v>
      </c>
      <c r="F5924" s="8" t="s">
        <v>7787</v>
      </c>
      <c r="G5924" s="35">
        <v>785584021022</v>
      </c>
      <c r="H5924" s="18">
        <v>21.95</v>
      </c>
      <c r="I5924" s="49" t="s">
        <v>1166</v>
      </c>
      <c r="J5924" s="47">
        <v>2</v>
      </c>
      <c r="K5924" s="47">
        <v>1</v>
      </c>
      <c r="L5924" s="47">
        <v>1</v>
      </c>
      <c r="M5924" s="47">
        <v>1.5</v>
      </c>
      <c r="N5924" s="47">
        <v>0.625</v>
      </c>
      <c r="O5924" s="49" t="s">
        <v>1232</v>
      </c>
      <c r="P5924" s="8" t="s">
        <v>58</v>
      </c>
      <c r="Q5924" s="8">
        <v>70</v>
      </c>
      <c r="R5924" s="54">
        <v>1.5714285714285714</v>
      </c>
      <c r="S5924" s="54">
        <v>3.1428571428571428</v>
      </c>
      <c r="T5924" s="54">
        <v>2.6666666666666665</v>
      </c>
    </row>
    <row r="5925" spans="1:20" x14ac:dyDescent="0.2">
      <c r="A5925" s="8" t="s">
        <v>6180</v>
      </c>
      <c r="B5925" s="8" t="s">
        <v>6181</v>
      </c>
      <c r="C5925" s="8" t="s">
        <v>115</v>
      </c>
      <c r="D5925" s="8" t="s">
        <v>1682</v>
      </c>
      <c r="E5925" s="8" t="s">
        <v>116</v>
      </c>
      <c r="F5925" s="8" t="s">
        <v>7787</v>
      </c>
      <c r="G5925" s="35">
        <v>785584021114</v>
      </c>
      <c r="H5925" s="18">
        <v>34.950000000000003</v>
      </c>
      <c r="I5925" s="49" t="s">
        <v>201</v>
      </c>
      <c r="J5925" s="47">
        <v>4</v>
      </c>
      <c r="K5925" s="47">
        <v>1</v>
      </c>
      <c r="L5925" s="47">
        <v>1</v>
      </c>
      <c r="M5925" s="47">
        <v>3.5</v>
      </c>
      <c r="N5925" s="47">
        <v>0.625</v>
      </c>
      <c r="O5925" s="49" t="s">
        <v>1232</v>
      </c>
      <c r="P5925" s="8" t="s">
        <v>58</v>
      </c>
      <c r="Q5925" s="8">
        <v>70</v>
      </c>
      <c r="R5925" s="54">
        <v>1.4285714285714286</v>
      </c>
      <c r="S5925" s="54">
        <v>2.5</v>
      </c>
      <c r="T5925" s="54">
        <v>5.666666666666667</v>
      </c>
    </row>
    <row r="5926" spans="1:20" x14ac:dyDescent="0.2">
      <c r="A5926" s="8" t="s">
        <v>6182</v>
      </c>
      <c r="B5926" s="8" t="s">
        <v>6181</v>
      </c>
      <c r="C5926" s="8" t="s">
        <v>121</v>
      </c>
      <c r="D5926" s="8" t="s">
        <v>1682</v>
      </c>
      <c r="E5926" s="8" t="s">
        <v>1514</v>
      </c>
      <c r="F5926" s="8" t="s">
        <v>7787</v>
      </c>
      <c r="G5926" s="35">
        <v>785584096303</v>
      </c>
      <c r="H5926" s="18">
        <v>34.950000000000003</v>
      </c>
      <c r="I5926" s="49" t="s">
        <v>201</v>
      </c>
      <c r="J5926" s="47">
        <v>4</v>
      </c>
      <c r="K5926" s="47">
        <v>1</v>
      </c>
      <c r="L5926" s="47">
        <v>1</v>
      </c>
      <c r="M5926" s="47">
        <v>3.5</v>
      </c>
      <c r="N5926" s="47">
        <v>0.625</v>
      </c>
      <c r="O5926" s="49" t="s">
        <v>1232</v>
      </c>
      <c r="P5926" s="8" t="s">
        <v>58</v>
      </c>
      <c r="Q5926" s="8">
        <v>70</v>
      </c>
      <c r="R5926" s="54">
        <v>1.4285714285714286</v>
      </c>
      <c r="S5926" s="54">
        <v>2.5</v>
      </c>
      <c r="T5926" s="54">
        <v>5.666666666666667</v>
      </c>
    </row>
    <row r="5927" spans="1:20" x14ac:dyDescent="0.2">
      <c r="A5927" s="8" t="s">
        <v>6183</v>
      </c>
      <c r="B5927" s="8" t="s">
        <v>6181</v>
      </c>
      <c r="C5927" s="8" t="s">
        <v>127</v>
      </c>
      <c r="D5927" s="8" t="s">
        <v>1682</v>
      </c>
      <c r="E5927" s="8" t="s">
        <v>128</v>
      </c>
      <c r="F5927" s="8" t="s">
        <v>7787</v>
      </c>
      <c r="G5927" s="35">
        <v>785584021084</v>
      </c>
      <c r="H5927" s="18">
        <v>29.95</v>
      </c>
      <c r="I5927" s="49" t="s">
        <v>201</v>
      </c>
      <c r="J5927" s="47">
        <v>4</v>
      </c>
      <c r="K5927" s="47">
        <v>1</v>
      </c>
      <c r="L5927" s="47">
        <v>1</v>
      </c>
      <c r="M5927" s="47">
        <v>3.5</v>
      </c>
      <c r="N5927" s="47">
        <v>0.625</v>
      </c>
      <c r="O5927" s="49" t="s">
        <v>1232</v>
      </c>
      <c r="P5927" s="8" t="s">
        <v>58</v>
      </c>
      <c r="Q5927" s="8">
        <v>70</v>
      </c>
      <c r="R5927" s="54">
        <v>1.4285714285714286</v>
      </c>
      <c r="S5927" s="54">
        <v>2.5</v>
      </c>
      <c r="T5927" s="54">
        <v>5.666666666666667</v>
      </c>
    </row>
    <row r="5928" spans="1:20" x14ac:dyDescent="0.2">
      <c r="A5928" s="8" t="s">
        <v>6184</v>
      </c>
      <c r="B5928" s="8" t="s">
        <v>6181</v>
      </c>
      <c r="C5928" s="8" t="s">
        <v>79</v>
      </c>
      <c r="D5928" s="8" t="s">
        <v>1682</v>
      </c>
      <c r="E5928" s="8" t="s">
        <v>80</v>
      </c>
      <c r="F5928" s="8" t="s">
        <v>7787</v>
      </c>
      <c r="G5928" s="35">
        <v>785584054563</v>
      </c>
      <c r="H5928" s="18">
        <v>29.95</v>
      </c>
      <c r="I5928" s="49" t="s">
        <v>201</v>
      </c>
      <c r="J5928" s="47">
        <v>4</v>
      </c>
      <c r="K5928" s="47">
        <v>1</v>
      </c>
      <c r="L5928" s="47">
        <v>1</v>
      </c>
      <c r="M5928" s="47">
        <v>3.5</v>
      </c>
      <c r="N5928" s="47">
        <v>0.625</v>
      </c>
      <c r="O5928" s="49" t="s">
        <v>1232</v>
      </c>
      <c r="P5928" s="8" t="s">
        <v>58</v>
      </c>
      <c r="Q5928" s="8">
        <v>70</v>
      </c>
      <c r="R5928" s="54">
        <v>1.4285714285714286</v>
      </c>
      <c r="S5928" s="54">
        <v>2.5</v>
      </c>
      <c r="T5928" s="54">
        <v>5.666666666666667</v>
      </c>
    </row>
    <row r="5929" spans="1:20" x14ac:dyDescent="0.2">
      <c r="A5929" s="8" t="s">
        <v>6185</v>
      </c>
      <c r="B5929" s="8" t="s">
        <v>6181</v>
      </c>
      <c r="C5929" s="8" t="s">
        <v>55</v>
      </c>
      <c r="D5929" s="8" t="s">
        <v>1682</v>
      </c>
      <c r="E5929" s="8" t="s">
        <v>56</v>
      </c>
      <c r="F5929" s="8" t="s">
        <v>7787</v>
      </c>
      <c r="G5929" s="35">
        <v>785584021091</v>
      </c>
      <c r="H5929" s="18">
        <v>29.95</v>
      </c>
      <c r="I5929" s="49" t="s">
        <v>201</v>
      </c>
      <c r="J5929" s="47">
        <v>4</v>
      </c>
      <c r="K5929" s="47">
        <v>1</v>
      </c>
      <c r="L5929" s="47">
        <v>1</v>
      </c>
      <c r="M5929" s="47">
        <v>3.5</v>
      </c>
      <c r="N5929" s="47">
        <v>0.625</v>
      </c>
      <c r="O5929" s="49" t="s">
        <v>1232</v>
      </c>
      <c r="P5929" s="8" t="s">
        <v>58</v>
      </c>
      <c r="Q5929" s="8">
        <v>70</v>
      </c>
      <c r="R5929" s="54">
        <v>1.4285714285714286</v>
      </c>
      <c r="S5929" s="54">
        <v>2.5</v>
      </c>
      <c r="T5929" s="54">
        <v>5.666666666666667</v>
      </c>
    </row>
    <row r="5930" spans="1:20" x14ac:dyDescent="0.2">
      <c r="A5930" s="8" t="s">
        <v>6186</v>
      </c>
      <c r="B5930" s="8" t="s">
        <v>6181</v>
      </c>
      <c r="C5930" s="8" t="s">
        <v>60</v>
      </c>
      <c r="D5930" s="8" t="s">
        <v>1682</v>
      </c>
      <c r="E5930" s="8" t="s">
        <v>1667</v>
      </c>
      <c r="F5930" s="8" t="s">
        <v>7787</v>
      </c>
      <c r="G5930" s="35">
        <v>785584021107</v>
      </c>
      <c r="H5930" s="18">
        <v>34.950000000000003</v>
      </c>
      <c r="I5930" s="49" t="s">
        <v>201</v>
      </c>
      <c r="J5930" s="47">
        <v>4</v>
      </c>
      <c r="K5930" s="47">
        <v>1</v>
      </c>
      <c r="L5930" s="47">
        <v>1</v>
      </c>
      <c r="M5930" s="47">
        <v>3.5</v>
      </c>
      <c r="N5930" s="47">
        <v>0.625</v>
      </c>
      <c r="O5930" s="49" t="s">
        <v>1232</v>
      </c>
      <c r="P5930" s="8" t="s">
        <v>58</v>
      </c>
      <c r="Q5930" s="8">
        <v>70</v>
      </c>
      <c r="R5930" s="54">
        <v>1.4285714285714286</v>
      </c>
      <c r="S5930" s="54">
        <v>2.5</v>
      </c>
      <c r="T5930" s="54">
        <v>5.666666666666667</v>
      </c>
    </row>
    <row r="5931" spans="1:20" x14ac:dyDescent="0.2">
      <c r="A5931" s="8" t="s">
        <v>6187</v>
      </c>
      <c r="B5931" s="8" t="s">
        <v>6181</v>
      </c>
      <c r="C5931" s="8" t="s">
        <v>1238</v>
      </c>
      <c r="D5931" s="8" t="s">
        <v>1682</v>
      </c>
      <c r="E5931" s="8" t="s">
        <v>1360</v>
      </c>
      <c r="F5931" s="8" t="s">
        <v>7787</v>
      </c>
      <c r="G5931" s="35">
        <v>785584007712</v>
      </c>
      <c r="H5931" s="18">
        <v>34.950000000000003</v>
      </c>
      <c r="I5931" s="49" t="s">
        <v>201</v>
      </c>
      <c r="J5931" s="47">
        <v>4</v>
      </c>
      <c r="K5931" s="47">
        <v>1</v>
      </c>
      <c r="L5931" s="47">
        <v>1</v>
      </c>
      <c r="M5931" s="47">
        <v>3.5</v>
      </c>
      <c r="N5931" s="47">
        <v>0.625</v>
      </c>
      <c r="O5931" s="49" t="s">
        <v>1232</v>
      </c>
      <c r="P5931" s="8" t="s">
        <v>58</v>
      </c>
      <c r="Q5931" s="8">
        <v>70</v>
      </c>
      <c r="R5931" s="54">
        <v>1.4285714285714286</v>
      </c>
      <c r="S5931" s="54">
        <v>2.5</v>
      </c>
      <c r="T5931" s="54">
        <v>5.666666666666667</v>
      </c>
    </row>
    <row r="5932" spans="1:20" x14ac:dyDescent="0.2">
      <c r="A5932" s="8" t="s">
        <v>6188</v>
      </c>
      <c r="B5932" s="8" t="s">
        <v>6181</v>
      </c>
      <c r="C5932" s="8" t="s">
        <v>63</v>
      </c>
      <c r="D5932" s="8" t="s">
        <v>1682</v>
      </c>
      <c r="E5932" s="8" t="s">
        <v>64</v>
      </c>
      <c r="F5932" s="8" t="s">
        <v>7787</v>
      </c>
      <c r="G5932" s="35">
        <v>785584021121</v>
      </c>
      <c r="H5932" s="18">
        <v>34.950000000000003</v>
      </c>
      <c r="I5932" s="49" t="s">
        <v>201</v>
      </c>
      <c r="J5932" s="47">
        <v>4</v>
      </c>
      <c r="K5932" s="47">
        <v>1</v>
      </c>
      <c r="L5932" s="47">
        <v>1</v>
      </c>
      <c r="M5932" s="47">
        <v>3.5</v>
      </c>
      <c r="N5932" s="47">
        <v>0.625</v>
      </c>
      <c r="O5932" s="49" t="s">
        <v>1232</v>
      </c>
      <c r="P5932" s="8" t="s">
        <v>58</v>
      </c>
      <c r="Q5932" s="8">
        <v>70</v>
      </c>
      <c r="R5932" s="54">
        <v>1.4285714285714286</v>
      </c>
      <c r="S5932" s="54">
        <v>2.5</v>
      </c>
      <c r="T5932" s="54">
        <v>5.666666666666667</v>
      </c>
    </row>
    <row r="5933" spans="1:20" x14ac:dyDescent="0.2">
      <c r="A5933" s="8" t="s">
        <v>6189</v>
      </c>
      <c r="B5933" s="8" t="s">
        <v>6190</v>
      </c>
      <c r="C5933" s="8" t="s">
        <v>115</v>
      </c>
      <c r="D5933" s="8" t="s">
        <v>1692</v>
      </c>
      <c r="E5933" s="8" t="s">
        <v>116</v>
      </c>
      <c r="F5933" s="8" t="s">
        <v>7787</v>
      </c>
      <c r="G5933" s="35">
        <v>785584021060</v>
      </c>
      <c r="H5933" s="18">
        <v>28.95</v>
      </c>
      <c r="I5933" s="49" t="s">
        <v>148</v>
      </c>
      <c r="J5933" s="47">
        <v>3.5</v>
      </c>
      <c r="K5933" s="47">
        <v>1</v>
      </c>
      <c r="L5933" s="47">
        <v>1</v>
      </c>
      <c r="M5933" s="47">
        <v>3</v>
      </c>
      <c r="N5933" s="47">
        <v>0.625</v>
      </c>
      <c r="O5933" s="49" t="s">
        <v>1232</v>
      </c>
      <c r="P5933" s="8" t="s">
        <v>58</v>
      </c>
      <c r="Q5933" s="8">
        <v>70</v>
      </c>
      <c r="R5933" s="54">
        <v>1.4285714285714286</v>
      </c>
      <c r="S5933" s="54">
        <v>2.5</v>
      </c>
      <c r="T5933" s="54">
        <v>5.666666666666667</v>
      </c>
    </row>
    <row r="5934" spans="1:20" x14ac:dyDescent="0.2">
      <c r="A5934" s="8" t="s">
        <v>6191</v>
      </c>
      <c r="B5934" s="8" t="s">
        <v>6190</v>
      </c>
      <c r="C5934" s="8" t="s">
        <v>121</v>
      </c>
      <c r="D5934" s="8" t="s">
        <v>1692</v>
      </c>
      <c r="E5934" s="8" t="s">
        <v>1514</v>
      </c>
      <c r="F5934" s="8" t="s">
        <v>7787</v>
      </c>
      <c r="G5934" s="35">
        <v>785584096310</v>
      </c>
      <c r="H5934" s="18">
        <v>28.95</v>
      </c>
      <c r="I5934" s="49" t="s">
        <v>148</v>
      </c>
      <c r="J5934" s="47">
        <v>3.5</v>
      </c>
      <c r="K5934" s="47">
        <v>1</v>
      </c>
      <c r="L5934" s="47">
        <v>1</v>
      </c>
      <c r="M5934" s="47">
        <v>3</v>
      </c>
      <c r="N5934" s="47">
        <v>0.625</v>
      </c>
      <c r="O5934" s="49" t="s">
        <v>1232</v>
      </c>
      <c r="P5934" s="8" t="s">
        <v>58</v>
      </c>
      <c r="Q5934" s="8">
        <v>70</v>
      </c>
      <c r="R5934" s="54">
        <v>1.4285714285714286</v>
      </c>
      <c r="S5934" s="54">
        <v>2.5</v>
      </c>
      <c r="T5934" s="54">
        <v>5.666666666666667</v>
      </c>
    </row>
    <row r="5935" spans="1:20" x14ac:dyDescent="0.2">
      <c r="A5935" s="8" t="s">
        <v>6192</v>
      </c>
      <c r="B5935" s="8" t="s">
        <v>6190</v>
      </c>
      <c r="C5935" s="8" t="s">
        <v>127</v>
      </c>
      <c r="D5935" s="8" t="s">
        <v>1692</v>
      </c>
      <c r="E5935" s="8" t="s">
        <v>128</v>
      </c>
      <c r="F5935" s="8" t="s">
        <v>7787</v>
      </c>
      <c r="G5935" s="35">
        <v>785584021039</v>
      </c>
      <c r="H5935" s="18">
        <v>26.95</v>
      </c>
      <c r="I5935" s="49" t="s">
        <v>148</v>
      </c>
      <c r="J5935" s="47">
        <v>3.5</v>
      </c>
      <c r="K5935" s="47">
        <v>1</v>
      </c>
      <c r="L5935" s="47">
        <v>1</v>
      </c>
      <c r="M5935" s="47">
        <v>3</v>
      </c>
      <c r="N5935" s="47">
        <v>0.625</v>
      </c>
      <c r="O5935" s="49" t="s">
        <v>1232</v>
      </c>
      <c r="P5935" s="8" t="s">
        <v>58</v>
      </c>
      <c r="Q5935" s="8">
        <v>70</v>
      </c>
      <c r="R5935" s="54">
        <v>1.4285714285714286</v>
      </c>
      <c r="S5935" s="54">
        <v>2.5</v>
      </c>
      <c r="T5935" s="54">
        <v>5.666666666666667</v>
      </c>
    </row>
    <row r="5936" spans="1:20" x14ac:dyDescent="0.2">
      <c r="A5936" s="8" t="s">
        <v>6193</v>
      </c>
      <c r="B5936" s="8" t="s">
        <v>6190</v>
      </c>
      <c r="C5936" s="8" t="s">
        <v>79</v>
      </c>
      <c r="D5936" s="8" t="s">
        <v>1692</v>
      </c>
      <c r="E5936" s="8" t="s">
        <v>80</v>
      </c>
      <c r="F5936" s="8" t="s">
        <v>7787</v>
      </c>
      <c r="G5936" s="35">
        <v>785584054570</v>
      </c>
      <c r="H5936" s="18">
        <v>26.95</v>
      </c>
      <c r="I5936" s="49" t="s">
        <v>148</v>
      </c>
      <c r="J5936" s="47">
        <v>3.5</v>
      </c>
      <c r="K5936" s="47">
        <v>1</v>
      </c>
      <c r="L5936" s="47">
        <v>1</v>
      </c>
      <c r="M5936" s="47">
        <v>3</v>
      </c>
      <c r="N5936" s="47">
        <v>0.625</v>
      </c>
      <c r="O5936" s="49" t="s">
        <v>1232</v>
      </c>
      <c r="P5936" s="8" t="s">
        <v>58</v>
      </c>
      <c r="Q5936" s="8">
        <v>70</v>
      </c>
      <c r="R5936" s="54">
        <v>1.4285714285714286</v>
      </c>
      <c r="S5936" s="54">
        <v>2.5</v>
      </c>
      <c r="T5936" s="54">
        <v>5.666666666666667</v>
      </c>
    </row>
    <row r="5937" spans="1:20" x14ac:dyDescent="0.2">
      <c r="A5937" s="8" t="s">
        <v>6194</v>
      </c>
      <c r="B5937" s="8" t="s">
        <v>6190</v>
      </c>
      <c r="C5937" s="8" t="s">
        <v>55</v>
      </c>
      <c r="D5937" s="8" t="s">
        <v>1692</v>
      </c>
      <c r="E5937" s="8" t="s">
        <v>56</v>
      </c>
      <c r="F5937" s="8" t="s">
        <v>7787</v>
      </c>
      <c r="G5937" s="35">
        <v>785584021046</v>
      </c>
      <c r="H5937" s="18">
        <v>26.95</v>
      </c>
      <c r="I5937" s="49" t="s">
        <v>148</v>
      </c>
      <c r="J5937" s="47">
        <v>3.5</v>
      </c>
      <c r="K5937" s="47">
        <v>1</v>
      </c>
      <c r="L5937" s="47">
        <v>1</v>
      </c>
      <c r="M5937" s="47">
        <v>3</v>
      </c>
      <c r="N5937" s="47">
        <v>0.625</v>
      </c>
      <c r="O5937" s="49" t="s">
        <v>1232</v>
      </c>
      <c r="P5937" s="8" t="s">
        <v>58</v>
      </c>
      <c r="Q5937" s="8">
        <v>70</v>
      </c>
      <c r="R5937" s="54">
        <v>1.4285714285714286</v>
      </c>
      <c r="S5937" s="54">
        <v>2.5</v>
      </c>
      <c r="T5937" s="54">
        <v>5.666666666666667</v>
      </c>
    </row>
    <row r="5938" spans="1:20" x14ac:dyDescent="0.2">
      <c r="A5938" s="8" t="s">
        <v>6195</v>
      </c>
      <c r="B5938" s="8" t="s">
        <v>6190</v>
      </c>
      <c r="C5938" s="8" t="s">
        <v>60</v>
      </c>
      <c r="D5938" s="8" t="s">
        <v>1692</v>
      </c>
      <c r="E5938" s="8" t="s">
        <v>1667</v>
      </c>
      <c r="F5938" s="8" t="s">
        <v>7787</v>
      </c>
      <c r="G5938" s="35">
        <v>785584021053</v>
      </c>
      <c r="H5938" s="18">
        <v>28.95</v>
      </c>
      <c r="I5938" s="49" t="s">
        <v>148</v>
      </c>
      <c r="J5938" s="47">
        <v>3.5</v>
      </c>
      <c r="K5938" s="47">
        <v>1</v>
      </c>
      <c r="L5938" s="47">
        <v>1</v>
      </c>
      <c r="M5938" s="47">
        <v>3</v>
      </c>
      <c r="N5938" s="47">
        <v>0.625</v>
      </c>
      <c r="O5938" s="49" t="s">
        <v>1232</v>
      </c>
      <c r="P5938" s="8" t="s">
        <v>58</v>
      </c>
      <c r="Q5938" s="8">
        <v>70</v>
      </c>
      <c r="R5938" s="54">
        <v>1.4285714285714286</v>
      </c>
      <c r="S5938" s="54">
        <v>2.5</v>
      </c>
      <c r="T5938" s="54">
        <v>5.666666666666667</v>
      </c>
    </row>
    <row r="5939" spans="1:20" x14ac:dyDescent="0.2">
      <c r="A5939" s="8" t="s">
        <v>6196</v>
      </c>
      <c r="B5939" s="8" t="s">
        <v>6190</v>
      </c>
      <c r="C5939" s="8" t="s">
        <v>1238</v>
      </c>
      <c r="D5939" s="8" t="s">
        <v>1692</v>
      </c>
      <c r="E5939" s="8" t="s">
        <v>1360</v>
      </c>
      <c r="F5939" s="8" t="s">
        <v>7787</v>
      </c>
      <c r="G5939" s="35">
        <v>785584007729</v>
      </c>
      <c r="H5939" s="18">
        <v>28.95</v>
      </c>
      <c r="I5939" s="49" t="s">
        <v>148</v>
      </c>
      <c r="J5939" s="47">
        <v>3.5</v>
      </c>
      <c r="K5939" s="47">
        <v>1</v>
      </c>
      <c r="L5939" s="47">
        <v>1</v>
      </c>
      <c r="M5939" s="47">
        <v>3</v>
      </c>
      <c r="N5939" s="47">
        <v>0.625</v>
      </c>
      <c r="O5939" s="49" t="s">
        <v>1232</v>
      </c>
      <c r="P5939" s="8" t="s">
        <v>58</v>
      </c>
      <c r="Q5939" s="8">
        <v>70</v>
      </c>
      <c r="R5939" s="54">
        <v>1.4285714285714286</v>
      </c>
      <c r="S5939" s="54">
        <v>2.5</v>
      </c>
      <c r="T5939" s="54">
        <v>5.666666666666667</v>
      </c>
    </row>
    <row r="5940" spans="1:20" x14ac:dyDescent="0.2">
      <c r="A5940" s="8" t="s">
        <v>6197</v>
      </c>
      <c r="B5940" s="8" t="s">
        <v>6190</v>
      </c>
      <c r="C5940" s="8" t="s">
        <v>63</v>
      </c>
      <c r="D5940" s="8" t="s">
        <v>1692</v>
      </c>
      <c r="E5940" s="8" t="s">
        <v>64</v>
      </c>
      <c r="F5940" s="8" t="s">
        <v>7787</v>
      </c>
      <c r="G5940" s="35">
        <v>785584021077</v>
      </c>
      <c r="H5940" s="18">
        <v>28.95</v>
      </c>
      <c r="I5940" s="49" t="s">
        <v>148</v>
      </c>
      <c r="J5940" s="47">
        <v>3.5</v>
      </c>
      <c r="K5940" s="47">
        <v>1</v>
      </c>
      <c r="L5940" s="47">
        <v>1</v>
      </c>
      <c r="M5940" s="47">
        <v>3</v>
      </c>
      <c r="N5940" s="47">
        <v>0.625</v>
      </c>
      <c r="O5940" s="49" t="s">
        <v>1232</v>
      </c>
      <c r="P5940" s="8" t="s">
        <v>58</v>
      </c>
      <c r="Q5940" s="8">
        <v>70</v>
      </c>
      <c r="R5940" s="54">
        <v>1.4285714285714286</v>
      </c>
      <c r="S5940" s="54">
        <v>2.5</v>
      </c>
      <c r="T5940" s="54">
        <v>5.666666666666667</v>
      </c>
    </row>
    <row r="5941" spans="1:20" x14ac:dyDescent="0.2">
      <c r="A5941" s="8" t="s">
        <v>6198</v>
      </c>
      <c r="B5941" s="8" t="s">
        <v>6199</v>
      </c>
      <c r="C5941" s="8" t="s">
        <v>115</v>
      </c>
      <c r="D5941" s="8" t="s">
        <v>1702</v>
      </c>
      <c r="E5941" s="8" t="s">
        <v>116</v>
      </c>
      <c r="F5941" s="8" t="s">
        <v>7787</v>
      </c>
      <c r="G5941" s="35">
        <v>785584021169</v>
      </c>
      <c r="H5941" s="18">
        <v>39.950000000000003</v>
      </c>
      <c r="I5941" s="49" t="s">
        <v>1900</v>
      </c>
      <c r="J5941" s="47">
        <v>4.5</v>
      </c>
      <c r="K5941" s="47">
        <v>1</v>
      </c>
      <c r="L5941" s="47">
        <v>1</v>
      </c>
      <c r="M5941" s="47">
        <v>4</v>
      </c>
      <c r="N5941" s="47">
        <v>0.625</v>
      </c>
      <c r="O5941" s="49" t="s">
        <v>1232</v>
      </c>
      <c r="P5941" s="8" t="s">
        <v>58</v>
      </c>
      <c r="Q5941" s="8">
        <v>70</v>
      </c>
      <c r="R5941" s="54">
        <v>1.4285714285714286</v>
      </c>
      <c r="S5941" s="54">
        <v>2.5</v>
      </c>
      <c r="T5941" s="54">
        <v>5.666666666666667</v>
      </c>
    </row>
    <row r="5942" spans="1:20" x14ac:dyDescent="0.2">
      <c r="A5942" s="8" t="s">
        <v>6200</v>
      </c>
      <c r="B5942" s="8" t="s">
        <v>6199</v>
      </c>
      <c r="C5942" s="8" t="s">
        <v>121</v>
      </c>
      <c r="D5942" s="8" t="s">
        <v>1702</v>
      </c>
      <c r="E5942" s="8" t="s">
        <v>1514</v>
      </c>
      <c r="F5942" s="8" t="s">
        <v>7787</v>
      </c>
      <c r="G5942" s="35">
        <v>785584096327</v>
      </c>
      <c r="H5942" s="18">
        <v>39.950000000000003</v>
      </c>
      <c r="I5942" s="49" t="s">
        <v>1900</v>
      </c>
      <c r="J5942" s="47">
        <v>4.5</v>
      </c>
      <c r="K5942" s="47">
        <v>1</v>
      </c>
      <c r="L5942" s="47">
        <v>1</v>
      </c>
      <c r="M5942" s="47">
        <v>4</v>
      </c>
      <c r="N5942" s="47">
        <v>0.625</v>
      </c>
      <c r="O5942" s="49" t="s">
        <v>1232</v>
      </c>
      <c r="P5942" s="8" t="s">
        <v>58</v>
      </c>
      <c r="Q5942" s="8">
        <v>70</v>
      </c>
      <c r="R5942" s="54">
        <v>1.4285714285714286</v>
      </c>
      <c r="S5942" s="54">
        <v>2.5</v>
      </c>
      <c r="T5942" s="54">
        <v>5.666666666666667</v>
      </c>
    </row>
    <row r="5943" spans="1:20" x14ac:dyDescent="0.2">
      <c r="A5943" s="8" t="s">
        <v>6201</v>
      </c>
      <c r="B5943" s="8" t="s">
        <v>6199</v>
      </c>
      <c r="C5943" s="8" t="s">
        <v>127</v>
      </c>
      <c r="D5943" s="8" t="s">
        <v>1702</v>
      </c>
      <c r="E5943" s="8" t="s">
        <v>128</v>
      </c>
      <c r="F5943" s="8" t="s">
        <v>7787</v>
      </c>
      <c r="G5943" s="35">
        <v>785584021138</v>
      </c>
      <c r="H5943" s="18">
        <v>34.950000000000003</v>
      </c>
      <c r="I5943" s="49" t="s">
        <v>1900</v>
      </c>
      <c r="J5943" s="47">
        <v>4.5</v>
      </c>
      <c r="K5943" s="47">
        <v>1</v>
      </c>
      <c r="L5943" s="47">
        <v>1</v>
      </c>
      <c r="M5943" s="47">
        <v>4</v>
      </c>
      <c r="N5943" s="47">
        <v>0.625</v>
      </c>
      <c r="O5943" s="49" t="s">
        <v>1232</v>
      </c>
      <c r="P5943" s="8" t="s">
        <v>58</v>
      </c>
      <c r="Q5943" s="8">
        <v>70</v>
      </c>
      <c r="R5943" s="54">
        <v>1.4285714285714286</v>
      </c>
      <c r="S5943" s="54">
        <v>2.5</v>
      </c>
      <c r="T5943" s="54">
        <v>5.666666666666667</v>
      </c>
    </row>
    <row r="5944" spans="1:20" x14ac:dyDescent="0.2">
      <c r="A5944" s="8" t="s">
        <v>6202</v>
      </c>
      <c r="B5944" s="8" t="s">
        <v>6199</v>
      </c>
      <c r="C5944" s="8" t="s">
        <v>79</v>
      </c>
      <c r="D5944" s="8" t="s">
        <v>1702</v>
      </c>
      <c r="E5944" s="8" t="s">
        <v>80</v>
      </c>
      <c r="F5944" s="8" t="s">
        <v>7787</v>
      </c>
      <c r="G5944" s="35">
        <v>785584054587</v>
      </c>
      <c r="H5944" s="18">
        <v>34.950000000000003</v>
      </c>
      <c r="I5944" s="49" t="s">
        <v>1900</v>
      </c>
      <c r="J5944" s="47">
        <v>4.5</v>
      </c>
      <c r="K5944" s="47">
        <v>1</v>
      </c>
      <c r="L5944" s="47">
        <v>1</v>
      </c>
      <c r="M5944" s="47">
        <v>4</v>
      </c>
      <c r="N5944" s="47">
        <v>0.625</v>
      </c>
      <c r="O5944" s="49" t="s">
        <v>1232</v>
      </c>
      <c r="P5944" s="8" t="s">
        <v>58</v>
      </c>
      <c r="Q5944" s="8">
        <v>70</v>
      </c>
      <c r="R5944" s="54">
        <v>1.4285714285714286</v>
      </c>
      <c r="S5944" s="54">
        <v>2.5</v>
      </c>
      <c r="T5944" s="54">
        <v>5.666666666666667</v>
      </c>
    </row>
    <row r="5945" spans="1:20" x14ac:dyDescent="0.2">
      <c r="A5945" s="8" t="s">
        <v>6203</v>
      </c>
      <c r="B5945" s="8" t="s">
        <v>6199</v>
      </c>
      <c r="C5945" s="8" t="s">
        <v>55</v>
      </c>
      <c r="D5945" s="8" t="s">
        <v>1702</v>
      </c>
      <c r="E5945" s="8" t="s">
        <v>56</v>
      </c>
      <c r="F5945" s="8" t="s">
        <v>7787</v>
      </c>
      <c r="G5945" s="35">
        <v>785584021145</v>
      </c>
      <c r="H5945" s="18">
        <v>34.950000000000003</v>
      </c>
      <c r="I5945" s="49" t="s">
        <v>1900</v>
      </c>
      <c r="J5945" s="47">
        <v>4.5</v>
      </c>
      <c r="K5945" s="47">
        <v>1</v>
      </c>
      <c r="L5945" s="47">
        <v>1</v>
      </c>
      <c r="M5945" s="47">
        <v>4</v>
      </c>
      <c r="N5945" s="47">
        <v>0.625</v>
      </c>
      <c r="O5945" s="49" t="s">
        <v>1232</v>
      </c>
      <c r="P5945" s="8" t="s">
        <v>58</v>
      </c>
      <c r="Q5945" s="8">
        <v>70</v>
      </c>
      <c r="R5945" s="54">
        <v>1.4285714285714286</v>
      </c>
      <c r="S5945" s="54">
        <v>2.5</v>
      </c>
      <c r="T5945" s="54">
        <v>5.666666666666667</v>
      </c>
    </row>
    <row r="5946" spans="1:20" x14ac:dyDescent="0.2">
      <c r="A5946" s="8" t="s">
        <v>6204</v>
      </c>
      <c r="B5946" s="8" t="s">
        <v>6199</v>
      </c>
      <c r="C5946" s="8" t="s">
        <v>60</v>
      </c>
      <c r="D5946" s="8" t="s">
        <v>1702</v>
      </c>
      <c r="E5946" s="8" t="s">
        <v>1667</v>
      </c>
      <c r="F5946" s="8" t="s">
        <v>7787</v>
      </c>
      <c r="G5946" s="35">
        <v>785584021152</v>
      </c>
      <c r="H5946" s="18">
        <v>39.950000000000003</v>
      </c>
      <c r="I5946" s="49" t="s">
        <v>1900</v>
      </c>
      <c r="J5946" s="47">
        <v>4.5</v>
      </c>
      <c r="K5946" s="47">
        <v>1</v>
      </c>
      <c r="L5946" s="47">
        <v>1</v>
      </c>
      <c r="M5946" s="47">
        <v>4</v>
      </c>
      <c r="N5946" s="47">
        <v>0.625</v>
      </c>
      <c r="O5946" s="49" t="s">
        <v>1232</v>
      </c>
      <c r="P5946" s="8" t="s">
        <v>58</v>
      </c>
      <c r="Q5946" s="8">
        <v>70</v>
      </c>
      <c r="R5946" s="54">
        <v>1.4285714285714286</v>
      </c>
      <c r="S5946" s="54">
        <v>2.5</v>
      </c>
      <c r="T5946" s="54">
        <v>5.666666666666667</v>
      </c>
    </row>
    <row r="5947" spans="1:20" x14ac:dyDescent="0.2">
      <c r="A5947" s="8" t="s">
        <v>6205</v>
      </c>
      <c r="B5947" s="8" t="s">
        <v>6199</v>
      </c>
      <c r="C5947" s="8" t="s">
        <v>1238</v>
      </c>
      <c r="D5947" s="8" t="s">
        <v>1702</v>
      </c>
      <c r="E5947" s="8" t="s">
        <v>1360</v>
      </c>
      <c r="F5947" s="8" t="s">
        <v>7787</v>
      </c>
      <c r="G5947" s="35">
        <v>785584008306</v>
      </c>
      <c r="H5947" s="18">
        <v>39.950000000000003</v>
      </c>
      <c r="I5947" s="49" t="s">
        <v>1900</v>
      </c>
      <c r="J5947" s="47">
        <v>4.5</v>
      </c>
      <c r="K5947" s="47">
        <v>1</v>
      </c>
      <c r="L5947" s="47">
        <v>1</v>
      </c>
      <c r="M5947" s="47">
        <v>4</v>
      </c>
      <c r="N5947" s="47">
        <v>0.625</v>
      </c>
      <c r="O5947" s="49" t="s">
        <v>1232</v>
      </c>
      <c r="P5947" s="8" t="s">
        <v>58</v>
      </c>
      <c r="Q5947" s="8">
        <v>70</v>
      </c>
      <c r="R5947" s="54">
        <v>1.4285714285714286</v>
      </c>
      <c r="S5947" s="54">
        <v>2.5</v>
      </c>
      <c r="T5947" s="54">
        <v>5.666666666666667</v>
      </c>
    </row>
    <row r="5948" spans="1:20" x14ac:dyDescent="0.2">
      <c r="A5948" s="8" t="s">
        <v>6206</v>
      </c>
      <c r="B5948" s="8" t="s">
        <v>6199</v>
      </c>
      <c r="C5948" s="8" t="s">
        <v>63</v>
      </c>
      <c r="D5948" s="8" t="s">
        <v>1702</v>
      </c>
      <c r="E5948" s="8" t="s">
        <v>64</v>
      </c>
      <c r="F5948" s="8" t="s">
        <v>7787</v>
      </c>
      <c r="G5948" s="35">
        <v>785584021176</v>
      </c>
      <c r="H5948" s="18">
        <v>39.950000000000003</v>
      </c>
      <c r="I5948" s="49" t="s">
        <v>1900</v>
      </c>
      <c r="J5948" s="47">
        <v>4.5</v>
      </c>
      <c r="K5948" s="47">
        <v>1</v>
      </c>
      <c r="L5948" s="47">
        <v>1</v>
      </c>
      <c r="M5948" s="47">
        <v>4</v>
      </c>
      <c r="N5948" s="47">
        <v>0.625</v>
      </c>
      <c r="O5948" s="49" t="s">
        <v>1232</v>
      </c>
      <c r="P5948" s="8" t="s">
        <v>58</v>
      </c>
      <c r="Q5948" s="8">
        <v>70</v>
      </c>
      <c r="R5948" s="54">
        <v>1.4285714285714286</v>
      </c>
      <c r="S5948" s="54">
        <v>2.5</v>
      </c>
      <c r="T5948" s="54">
        <v>5.666666666666667</v>
      </c>
    </row>
    <row r="5949" spans="1:20" x14ac:dyDescent="0.2">
      <c r="A5949" s="8" t="s">
        <v>6207</v>
      </c>
      <c r="B5949" s="8" t="s">
        <v>6208</v>
      </c>
      <c r="C5949" s="8" t="s">
        <v>115</v>
      </c>
      <c r="D5949" s="8" t="s">
        <v>1712</v>
      </c>
      <c r="E5949" s="8" t="s">
        <v>116</v>
      </c>
      <c r="F5949" s="8" t="s">
        <v>7787</v>
      </c>
      <c r="G5949" s="35">
        <v>785584021213</v>
      </c>
      <c r="H5949" s="18">
        <v>64.95</v>
      </c>
      <c r="I5949" s="49" t="s">
        <v>1205</v>
      </c>
      <c r="J5949" s="47">
        <v>6.5</v>
      </c>
      <c r="K5949" s="47">
        <v>1</v>
      </c>
      <c r="L5949" s="47">
        <v>1</v>
      </c>
      <c r="M5949" s="47">
        <v>6</v>
      </c>
      <c r="N5949" s="47">
        <v>0.625</v>
      </c>
      <c r="O5949" s="49" t="s">
        <v>1232</v>
      </c>
      <c r="P5949" s="8" t="s">
        <v>58</v>
      </c>
      <c r="Q5949" s="8">
        <v>70</v>
      </c>
      <c r="R5949" s="54">
        <v>1.1666666666666667</v>
      </c>
      <c r="S5949" s="54">
        <v>2.75</v>
      </c>
      <c r="T5949" s="54">
        <v>8.5714285714285712</v>
      </c>
    </row>
    <row r="5950" spans="1:20" x14ac:dyDescent="0.2">
      <c r="A5950" s="8" t="s">
        <v>6209</v>
      </c>
      <c r="B5950" s="8" t="s">
        <v>6208</v>
      </c>
      <c r="C5950" s="8" t="s">
        <v>121</v>
      </c>
      <c r="D5950" s="8" t="s">
        <v>1712</v>
      </c>
      <c r="E5950" s="8" t="s">
        <v>1514</v>
      </c>
      <c r="F5950" s="8" t="s">
        <v>7787</v>
      </c>
      <c r="G5950" s="35">
        <v>785584096334</v>
      </c>
      <c r="H5950" s="18">
        <v>64.95</v>
      </c>
      <c r="I5950" s="49" t="s">
        <v>1205</v>
      </c>
      <c r="J5950" s="47">
        <v>6.5</v>
      </c>
      <c r="K5950" s="47">
        <v>1</v>
      </c>
      <c r="L5950" s="47">
        <v>1</v>
      </c>
      <c r="M5950" s="47">
        <v>6</v>
      </c>
      <c r="N5950" s="47">
        <v>0.625</v>
      </c>
      <c r="O5950" s="49" t="s">
        <v>1232</v>
      </c>
      <c r="P5950" s="8" t="s">
        <v>58</v>
      </c>
      <c r="Q5950" s="8">
        <v>70</v>
      </c>
      <c r="R5950" s="54">
        <v>1.1666666666666667</v>
      </c>
      <c r="S5950" s="54">
        <v>2.75</v>
      </c>
      <c r="T5950" s="54">
        <v>8.5714285714285712</v>
      </c>
    </row>
    <row r="5951" spans="1:20" x14ac:dyDescent="0.2">
      <c r="A5951" s="8" t="s">
        <v>6210</v>
      </c>
      <c r="B5951" s="8" t="s">
        <v>6208</v>
      </c>
      <c r="C5951" s="8" t="s">
        <v>127</v>
      </c>
      <c r="D5951" s="8" t="s">
        <v>1712</v>
      </c>
      <c r="E5951" s="8" t="s">
        <v>128</v>
      </c>
      <c r="F5951" s="8" t="s">
        <v>7787</v>
      </c>
      <c r="G5951" s="35">
        <v>785584021183</v>
      </c>
      <c r="H5951" s="18">
        <v>54.95</v>
      </c>
      <c r="I5951" s="49" t="s">
        <v>1205</v>
      </c>
      <c r="J5951" s="47">
        <v>6.5</v>
      </c>
      <c r="K5951" s="47">
        <v>1</v>
      </c>
      <c r="L5951" s="47">
        <v>1</v>
      </c>
      <c r="M5951" s="47">
        <v>6</v>
      </c>
      <c r="N5951" s="47">
        <v>0.625</v>
      </c>
      <c r="O5951" s="49" t="s">
        <v>1232</v>
      </c>
      <c r="P5951" s="8" t="s">
        <v>58</v>
      </c>
      <c r="Q5951" s="8">
        <v>70</v>
      </c>
      <c r="R5951" s="54">
        <v>1.1666666666666667</v>
      </c>
      <c r="S5951" s="54">
        <v>2.75</v>
      </c>
      <c r="T5951" s="54">
        <v>8.5714285714285712</v>
      </c>
    </row>
    <row r="5952" spans="1:20" x14ac:dyDescent="0.2">
      <c r="A5952" s="8" t="s">
        <v>6211</v>
      </c>
      <c r="B5952" s="8" t="s">
        <v>6208</v>
      </c>
      <c r="C5952" s="8" t="s">
        <v>79</v>
      </c>
      <c r="D5952" s="8" t="s">
        <v>1712</v>
      </c>
      <c r="E5952" s="8" t="s">
        <v>80</v>
      </c>
      <c r="F5952" s="8" t="s">
        <v>7787</v>
      </c>
      <c r="G5952" s="35">
        <v>785584054594</v>
      </c>
      <c r="H5952" s="18">
        <v>54.95</v>
      </c>
      <c r="I5952" s="49" t="s">
        <v>1205</v>
      </c>
      <c r="J5952" s="47">
        <v>6.5</v>
      </c>
      <c r="K5952" s="47">
        <v>1</v>
      </c>
      <c r="L5952" s="47">
        <v>1</v>
      </c>
      <c r="M5952" s="47">
        <v>6</v>
      </c>
      <c r="N5952" s="47">
        <v>0.625</v>
      </c>
      <c r="O5952" s="49" t="s">
        <v>1232</v>
      </c>
      <c r="P5952" s="8" t="s">
        <v>58</v>
      </c>
      <c r="Q5952" s="8">
        <v>70</v>
      </c>
      <c r="R5952" s="54">
        <v>1.1666666666666667</v>
      </c>
      <c r="S5952" s="54">
        <v>2.75</v>
      </c>
      <c r="T5952" s="54">
        <v>8.5714285714285712</v>
      </c>
    </row>
    <row r="5953" spans="1:20" x14ac:dyDescent="0.2">
      <c r="A5953" s="8" t="s">
        <v>6212</v>
      </c>
      <c r="B5953" s="8" t="s">
        <v>6208</v>
      </c>
      <c r="C5953" s="8" t="s">
        <v>55</v>
      </c>
      <c r="D5953" s="8" t="s">
        <v>1712</v>
      </c>
      <c r="E5953" s="8" t="s">
        <v>56</v>
      </c>
      <c r="F5953" s="8" t="s">
        <v>7787</v>
      </c>
      <c r="G5953" s="35">
        <v>785584021190</v>
      </c>
      <c r="H5953" s="18">
        <v>54.95</v>
      </c>
      <c r="I5953" s="49" t="s">
        <v>1205</v>
      </c>
      <c r="J5953" s="47">
        <v>6.5</v>
      </c>
      <c r="K5953" s="47">
        <v>1</v>
      </c>
      <c r="L5953" s="47">
        <v>1</v>
      </c>
      <c r="M5953" s="47">
        <v>6</v>
      </c>
      <c r="N5953" s="47">
        <v>0.625</v>
      </c>
      <c r="O5953" s="49" t="s">
        <v>1232</v>
      </c>
      <c r="P5953" s="8" t="s">
        <v>58</v>
      </c>
      <c r="Q5953" s="8">
        <v>70</v>
      </c>
      <c r="R5953" s="54">
        <v>1.1666666666666667</v>
      </c>
      <c r="S5953" s="54">
        <v>2.75</v>
      </c>
      <c r="T5953" s="54">
        <v>8.5714285714285712</v>
      </c>
    </row>
    <row r="5954" spans="1:20" x14ac:dyDescent="0.2">
      <c r="A5954" s="8" t="s">
        <v>6213</v>
      </c>
      <c r="B5954" s="8" t="s">
        <v>6208</v>
      </c>
      <c r="C5954" s="8" t="s">
        <v>60</v>
      </c>
      <c r="D5954" s="8" t="s">
        <v>1712</v>
      </c>
      <c r="E5954" s="8" t="s">
        <v>1667</v>
      </c>
      <c r="F5954" s="8" t="s">
        <v>7787</v>
      </c>
      <c r="G5954" s="35">
        <v>785584021206</v>
      </c>
      <c r="H5954" s="18">
        <v>64.95</v>
      </c>
      <c r="I5954" s="49" t="s">
        <v>1205</v>
      </c>
      <c r="J5954" s="47">
        <v>6.5</v>
      </c>
      <c r="K5954" s="47">
        <v>1</v>
      </c>
      <c r="L5954" s="47">
        <v>1</v>
      </c>
      <c r="M5954" s="47">
        <v>6</v>
      </c>
      <c r="N5954" s="47">
        <v>0.625</v>
      </c>
      <c r="O5954" s="49" t="s">
        <v>1232</v>
      </c>
      <c r="P5954" s="8" t="s">
        <v>58</v>
      </c>
      <c r="Q5954" s="8">
        <v>70</v>
      </c>
      <c r="R5954" s="54">
        <v>1.1666666666666667</v>
      </c>
      <c r="S5954" s="54">
        <v>2.75</v>
      </c>
      <c r="T5954" s="54">
        <v>8.5714285714285712</v>
      </c>
    </row>
    <row r="5955" spans="1:20" x14ac:dyDescent="0.2">
      <c r="A5955" s="8" t="s">
        <v>6214</v>
      </c>
      <c r="B5955" s="8" t="s">
        <v>6208</v>
      </c>
      <c r="C5955" s="8" t="s">
        <v>1238</v>
      </c>
      <c r="D5955" s="8" t="s">
        <v>1712</v>
      </c>
      <c r="E5955" s="8" t="s">
        <v>1360</v>
      </c>
      <c r="F5955" s="8" t="s">
        <v>7787</v>
      </c>
      <c r="G5955" s="35">
        <v>785584008313</v>
      </c>
      <c r="H5955" s="18">
        <v>64.95</v>
      </c>
      <c r="I5955" s="49" t="s">
        <v>1205</v>
      </c>
      <c r="J5955" s="47">
        <v>6.5</v>
      </c>
      <c r="K5955" s="47">
        <v>1</v>
      </c>
      <c r="L5955" s="47">
        <v>1</v>
      </c>
      <c r="M5955" s="47">
        <v>6</v>
      </c>
      <c r="N5955" s="47">
        <v>0.625</v>
      </c>
      <c r="O5955" s="49" t="s">
        <v>1232</v>
      </c>
      <c r="P5955" s="8" t="s">
        <v>58</v>
      </c>
      <c r="Q5955" s="8">
        <v>70</v>
      </c>
      <c r="R5955" s="54">
        <v>1.1666666666666667</v>
      </c>
      <c r="S5955" s="54">
        <v>2.75</v>
      </c>
      <c r="T5955" s="54">
        <v>8.5714285714285712</v>
      </c>
    </row>
    <row r="5956" spans="1:20" x14ac:dyDescent="0.2">
      <c r="A5956" s="8" t="s">
        <v>6215</v>
      </c>
      <c r="B5956" s="8" t="s">
        <v>6208</v>
      </c>
      <c r="C5956" s="8" t="s">
        <v>63</v>
      </c>
      <c r="D5956" s="8" t="s">
        <v>1712</v>
      </c>
      <c r="E5956" s="8" t="s">
        <v>64</v>
      </c>
      <c r="F5956" s="8" t="s">
        <v>7787</v>
      </c>
      <c r="G5956" s="35">
        <v>785584021220</v>
      </c>
      <c r="H5956" s="18">
        <v>64.95</v>
      </c>
      <c r="I5956" s="49" t="s">
        <v>1205</v>
      </c>
      <c r="J5956" s="47">
        <v>6.5</v>
      </c>
      <c r="K5956" s="47">
        <v>1</v>
      </c>
      <c r="L5956" s="47">
        <v>1</v>
      </c>
      <c r="M5956" s="47">
        <v>6</v>
      </c>
      <c r="N5956" s="47">
        <v>0.625</v>
      </c>
      <c r="O5956" s="49" t="s">
        <v>1232</v>
      </c>
      <c r="P5956" s="8" t="s">
        <v>58</v>
      </c>
      <c r="Q5956" s="8">
        <v>70</v>
      </c>
      <c r="R5956" s="54">
        <v>1.1666666666666667</v>
      </c>
      <c r="S5956" s="54">
        <v>2.75</v>
      </c>
      <c r="T5956" s="54">
        <v>8.5714285714285712</v>
      </c>
    </row>
    <row r="5957" spans="1:20" x14ac:dyDescent="0.2">
      <c r="A5957" s="8" t="s">
        <v>6216</v>
      </c>
      <c r="B5957" s="8" t="s">
        <v>6217</v>
      </c>
      <c r="C5957" s="8" t="s">
        <v>115</v>
      </c>
      <c r="D5957" s="8" t="s">
        <v>1722</v>
      </c>
      <c r="E5957" s="8" t="s">
        <v>116</v>
      </c>
      <c r="F5957" s="8" t="s">
        <v>7787</v>
      </c>
      <c r="G5957" s="35">
        <v>785584021268</v>
      </c>
      <c r="H5957" s="18">
        <v>79.95</v>
      </c>
      <c r="I5957" s="49" t="s">
        <v>1069</v>
      </c>
      <c r="J5957" s="47">
        <v>8.5</v>
      </c>
      <c r="K5957" s="47">
        <v>1</v>
      </c>
      <c r="L5957" s="47">
        <v>1</v>
      </c>
      <c r="M5957" s="47">
        <v>8</v>
      </c>
      <c r="N5957" s="47">
        <v>0.625</v>
      </c>
      <c r="O5957" s="49" t="s">
        <v>1232</v>
      </c>
      <c r="P5957" s="8" t="s">
        <v>58</v>
      </c>
      <c r="Q5957" s="8">
        <v>70</v>
      </c>
      <c r="R5957" s="54">
        <v>1.1666666666666667</v>
      </c>
      <c r="S5957" s="54">
        <v>2.75</v>
      </c>
      <c r="T5957" s="54">
        <v>10.555555555555555</v>
      </c>
    </row>
    <row r="5958" spans="1:20" x14ac:dyDescent="0.2">
      <c r="A5958" s="8" t="s">
        <v>6218</v>
      </c>
      <c r="B5958" s="8" t="s">
        <v>6217</v>
      </c>
      <c r="C5958" s="8" t="s">
        <v>121</v>
      </c>
      <c r="D5958" s="8" t="s">
        <v>1722</v>
      </c>
      <c r="E5958" s="8" t="s">
        <v>1514</v>
      </c>
      <c r="F5958" s="8" t="s">
        <v>7787</v>
      </c>
      <c r="G5958" s="35">
        <v>785584096341</v>
      </c>
      <c r="H5958" s="18">
        <v>79.95</v>
      </c>
      <c r="I5958" s="49" t="s">
        <v>1069</v>
      </c>
      <c r="J5958" s="47">
        <v>8.5</v>
      </c>
      <c r="K5958" s="47">
        <v>1</v>
      </c>
      <c r="L5958" s="47">
        <v>1</v>
      </c>
      <c r="M5958" s="47">
        <v>8</v>
      </c>
      <c r="N5958" s="47">
        <v>0.625</v>
      </c>
      <c r="O5958" s="49" t="s">
        <v>1232</v>
      </c>
      <c r="P5958" s="8" t="s">
        <v>58</v>
      </c>
      <c r="Q5958" s="8">
        <v>70</v>
      </c>
      <c r="R5958" s="54">
        <v>1.1666666666666667</v>
      </c>
      <c r="S5958" s="54">
        <v>2.75</v>
      </c>
      <c r="T5958" s="54">
        <v>10.555555555555555</v>
      </c>
    </row>
    <row r="5959" spans="1:20" x14ac:dyDescent="0.2">
      <c r="A5959" s="8" t="s">
        <v>6219</v>
      </c>
      <c r="B5959" s="8" t="s">
        <v>6217</v>
      </c>
      <c r="C5959" s="8" t="s">
        <v>127</v>
      </c>
      <c r="D5959" s="8" t="s">
        <v>1722</v>
      </c>
      <c r="E5959" s="8" t="s">
        <v>128</v>
      </c>
      <c r="F5959" s="8" t="s">
        <v>7787</v>
      </c>
      <c r="G5959" s="35">
        <v>785584021237</v>
      </c>
      <c r="H5959" s="18">
        <v>69.95</v>
      </c>
      <c r="I5959" s="49" t="s">
        <v>1069</v>
      </c>
      <c r="J5959" s="47">
        <v>8.5</v>
      </c>
      <c r="K5959" s="47">
        <v>1</v>
      </c>
      <c r="L5959" s="47">
        <v>1</v>
      </c>
      <c r="M5959" s="47">
        <v>8</v>
      </c>
      <c r="N5959" s="47">
        <v>0.625</v>
      </c>
      <c r="O5959" s="49" t="s">
        <v>1232</v>
      </c>
      <c r="P5959" s="8" t="s">
        <v>58</v>
      </c>
      <c r="Q5959" s="8">
        <v>70</v>
      </c>
      <c r="R5959" s="54">
        <v>1.1666666666666667</v>
      </c>
      <c r="S5959" s="54">
        <v>2.75</v>
      </c>
      <c r="T5959" s="54">
        <v>10.555555555555555</v>
      </c>
    </row>
    <row r="5960" spans="1:20" x14ac:dyDescent="0.2">
      <c r="A5960" s="8" t="s">
        <v>6220</v>
      </c>
      <c r="B5960" s="8" t="s">
        <v>6217</v>
      </c>
      <c r="C5960" s="8" t="s">
        <v>79</v>
      </c>
      <c r="D5960" s="8" t="s">
        <v>1722</v>
      </c>
      <c r="E5960" s="8" t="s">
        <v>80</v>
      </c>
      <c r="F5960" s="8" t="s">
        <v>7787</v>
      </c>
      <c r="G5960" s="35">
        <v>785584054600</v>
      </c>
      <c r="H5960" s="18">
        <v>69.95</v>
      </c>
      <c r="I5960" s="49" t="s">
        <v>1069</v>
      </c>
      <c r="J5960" s="47">
        <v>8.5</v>
      </c>
      <c r="K5960" s="47">
        <v>1</v>
      </c>
      <c r="L5960" s="47">
        <v>1</v>
      </c>
      <c r="M5960" s="47">
        <v>8</v>
      </c>
      <c r="N5960" s="47">
        <v>0.625</v>
      </c>
      <c r="O5960" s="49" t="s">
        <v>1232</v>
      </c>
      <c r="P5960" s="8" t="s">
        <v>58</v>
      </c>
      <c r="Q5960" s="8">
        <v>70</v>
      </c>
      <c r="R5960" s="54">
        <v>1.1666666666666667</v>
      </c>
      <c r="S5960" s="54">
        <v>2.75</v>
      </c>
      <c r="T5960" s="54">
        <v>10.555555555555555</v>
      </c>
    </row>
    <row r="5961" spans="1:20" x14ac:dyDescent="0.2">
      <c r="A5961" s="8" t="s">
        <v>6221</v>
      </c>
      <c r="B5961" s="8" t="s">
        <v>6217</v>
      </c>
      <c r="C5961" s="8" t="s">
        <v>55</v>
      </c>
      <c r="D5961" s="8" t="s">
        <v>1722</v>
      </c>
      <c r="E5961" s="8" t="s">
        <v>56</v>
      </c>
      <c r="F5961" s="8" t="s">
        <v>7787</v>
      </c>
      <c r="G5961" s="35">
        <v>785584021244</v>
      </c>
      <c r="H5961" s="18">
        <v>69.95</v>
      </c>
      <c r="I5961" s="49" t="s">
        <v>1069</v>
      </c>
      <c r="J5961" s="47">
        <v>8.5</v>
      </c>
      <c r="K5961" s="47">
        <v>1</v>
      </c>
      <c r="L5961" s="47">
        <v>1</v>
      </c>
      <c r="M5961" s="47">
        <v>8</v>
      </c>
      <c r="N5961" s="47">
        <v>0.625</v>
      </c>
      <c r="O5961" s="49" t="s">
        <v>1232</v>
      </c>
      <c r="P5961" s="8" t="s">
        <v>58</v>
      </c>
      <c r="Q5961" s="8">
        <v>70</v>
      </c>
      <c r="R5961" s="54">
        <v>1.1666666666666667</v>
      </c>
      <c r="S5961" s="54">
        <v>2.75</v>
      </c>
      <c r="T5961" s="54">
        <v>10.555555555555555</v>
      </c>
    </row>
    <row r="5962" spans="1:20" x14ac:dyDescent="0.2">
      <c r="A5962" s="8" t="s">
        <v>6222</v>
      </c>
      <c r="B5962" s="8" t="s">
        <v>6217</v>
      </c>
      <c r="C5962" s="8" t="s">
        <v>60</v>
      </c>
      <c r="D5962" s="8" t="s">
        <v>1722</v>
      </c>
      <c r="E5962" s="8" t="s">
        <v>1667</v>
      </c>
      <c r="F5962" s="8" t="s">
        <v>7787</v>
      </c>
      <c r="G5962" s="35">
        <v>785584021251</v>
      </c>
      <c r="H5962" s="18">
        <v>79.95</v>
      </c>
      <c r="I5962" s="49" t="s">
        <v>1069</v>
      </c>
      <c r="J5962" s="47">
        <v>8.5</v>
      </c>
      <c r="K5962" s="47">
        <v>1</v>
      </c>
      <c r="L5962" s="47">
        <v>1</v>
      </c>
      <c r="M5962" s="47">
        <v>8</v>
      </c>
      <c r="N5962" s="47">
        <v>0.625</v>
      </c>
      <c r="O5962" s="49" t="s">
        <v>1232</v>
      </c>
      <c r="P5962" s="8" t="s">
        <v>58</v>
      </c>
      <c r="Q5962" s="8">
        <v>70</v>
      </c>
      <c r="R5962" s="54">
        <v>1.1666666666666667</v>
      </c>
      <c r="S5962" s="54">
        <v>2.75</v>
      </c>
      <c r="T5962" s="54">
        <v>10.555555555555555</v>
      </c>
    </row>
    <row r="5963" spans="1:20" x14ac:dyDescent="0.2">
      <c r="A5963" s="8" t="s">
        <v>6223</v>
      </c>
      <c r="B5963" s="8" t="s">
        <v>6217</v>
      </c>
      <c r="C5963" s="8" t="s">
        <v>1238</v>
      </c>
      <c r="D5963" s="8" t="s">
        <v>1722</v>
      </c>
      <c r="E5963" s="8" t="s">
        <v>1360</v>
      </c>
      <c r="F5963" s="8" t="s">
        <v>7787</v>
      </c>
      <c r="G5963" s="35">
        <v>785584008320</v>
      </c>
      <c r="H5963" s="18">
        <v>79.95</v>
      </c>
      <c r="I5963" s="49" t="s">
        <v>1069</v>
      </c>
      <c r="J5963" s="47">
        <v>8.5</v>
      </c>
      <c r="K5963" s="47">
        <v>1</v>
      </c>
      <c r="L5963" s="47">
        <v>1</v>
      </c>
      <c r="M5963" s="47">
        <v>8</v>
      </c>
      <c r="N5963" s="47">
        <v>0.625</v>
      </c>
      <c r="O5963" s="49" t="s">
        <v>1232</v>
      </c>
      <c r="P5963" s="8" t="s">
        <v>58</v>
      </c>
      <c r="Q5963" s="8">
        <v>70</v>
      </c>
      <c r="R5963" s="54">
        <v>1.1666666666666667</v>
      </c>
      <c r="S5963" s="54">
        <v>2.75</v>
      </c>
      <c r="T5963" s="54">
        <v>10.555555555555555</v>
      </c>
    </row>
    <row r="5964" spans="1:20" x14ac:dyDescent="0.2">
      <c r="A5964" s="8" t="s">
        <v>6224</v>
      </c>
      <c r="B5964" s="8" t="s">
        <v>6217</v>
      </c>
      <c r="C5964" s="8" t="s">
        <v>63</v>
      </c>
      <c r="D5964" s="8" t="s">
        <v>1722</v>
      </c>
      <c r="E5964" s="8" t="s">
        <v>64</v>
      </c>
      <c r="F5964" s="8" t="s">
        <v>7787</v>
      </c>
      <c r="G5964" s="35">
        <v>785584021275</v>
      </c>
      <c r="H5964" s="18">
        <v>79.95</v>
      </c>
      <c r="I5964" s="49" t="s">
        <v>1069</v>
      </c>
      <c r="J5964" s="47">
        <v>8.5</v>
      </c>
      <c r="K5964" s="47">
        <v>1</v>
      </c>
      <c r="L5964" s="47">
        <v>1</v>
      </c>
      <c r="M5964" s="47">
        <v>8</v>
      </c>
      <c r="N5964" s="47">
        <v>0.625</v>
      </c>
      <c r="O5964" s="49" t="s">
        <v>1232</v>
      </c>
      <c r="P5964" s="8" t="s">
        <v>58</v>
      </c>
      <c r="Q5964" s="8">
        <v>70</v>
      </c>
      <c r="R5964" s="54">
        <v>1.1666666666666667</v>
      </c>
      <c r="S5964" s="54">
        <v>2.75</v>
      </c>
      <c r="T5964" s="54">
        <v>10.555555555555555</v>
      </c>
    </row>
    <row r="5965" spans="1:20" x14ac:dyDescent="0.2">
      <c r="A5965" s="8" t="s">
        <v>6225</v>
      </c>
      <c r="B5965" s="8" t="s">
        <v>6226</v>
      </c>
      <c r="C5965" s="8" t="s">
        <v>115</v>
      </c>
      <c r="D5965" s="8" t="s">
        <v>7888</v>
      </c>
      <c r="E5965" s="8" t="s">
        <v>116</v>
      </c>
      <c r="F5965" s="8" t="s">
        <v>7787</v>
      </c>
      <c r="G5965" s="35">
        <v>785584020964</v>
      </c>
      <c r="H5965" s="18">
        <v>18.95</v>
      </c>
      <c r="I5965" s="49" t="s">
        <v>1224</v>
      </c>
      <c r="J5965" s="47">
        <v>1</v>
      </c>
      <c r="K5965" s="47">
        <v>1</v>
      </c>
      <c r="L5965" s="47">
        <v>1</v>
      </c>
      <c r="M5965" s="47">
        <v>0.75</v>
      </c>
      <c r="N5965" s="47">
        <v>0.625</v>
      </c>
      <c r="O5965" s="49" t="s">
        <v>1232</v>
      </c>
      <c r="P5965" s="8" t="s">
        <v>58</v>
      </c>
      <c r="Q5965" s="8">
        <v>70</v>
      </c>
      <c r="R5965" s="54">
        <v>1.5714285714285714</v>
      </c>
      <c r="S5965" s="54">
        <v>3.1428571428571428</v>
      </c>
      <c r="T5965" s="54">
        <v>2.6666666666666665</v>
      </c>
    </row>
    <row r="5966" spans="1:20" x14ac:dyDescent="0.2">
      <c r="A5966" s="8" t="s">
        <v>6227</v>
      </c>
      <c r="B5966" s="8" t="s">
        <v>6226</v>
      </c>
      <c r="C5966" s="8" t="s">
        <v>121</v>
      </c>
      <c r="D5966" s="8" t="s">
        <v>7888</v>
      </c>
      <c r="E5966" s="8" t="s">
        <v>1514</v>
      </c>
      <c r="F5966" s="8" t="s">
        <v>7787</v>
      </c>
      <c r="G5966" s="35">
        <v>785584096358</v>
      </c>
      <c r="H5966" s="18">
        <v>18.95</v>
      </c>
      <c r="I5966" s="49" t="s">
        <v>1224</v>
      </c>
      <c r="J5966" s="47">
        <v>1</v>
      </c>
      <c r="K5966" s="47">
        <v>1</v>
      </c>
      <c r="L5966" s="47">
        <v>1</v>
      </c>
      <c r="M5966" s="47">
        <v>0.75</v>
      </c>
      <c r="N5966" s="47">
        <v>0.625</v>
      </c>
      <c r="O5966" s="49" t="s">
        <v>1232</v>
      </c>
      <c r="P5966" s="8" t="s">
        <v>58</v>
      </c>
      <c r="Q5966" s="8">
        <v>70</v>
      </c>
      <c r="R5966" s="54">
        <v>1.5714285714285714</v>
      </c>
      <c r="S5966" s="54">
        <v>3.1428571428571428</v>
      </c>
      <c r="T5966" s="54">
        <v>2.6666666666666665</v>
      </c>
    </row>
    <row r="5967" spans="1:20" x14ac:dyDescent="0.2">
      <c r="A5967" s="8" t="s">
        <v>6228</v>
      </c>
      <c r="B5967" s="8" t="s">
        <v>6226</v>
      </c>
      <c r="C5967" s="8" t="s">
        <v>127</v>
      </c>
      <c r="D5967" s="8" t="s">
        <v>7888</v>
      </c>
      <c r="E5967" s="8" t="s">
        <v>128</v>
      </c>
      <c r="F5967" s="8" t="s">
        <v>7787</v>
      </c>
      <c r="G5967" s="35">
        <v>785584020933</v>
      </c>
      <c r="H5967" s="18">
        <v>16.95</v>
      </c>
      <c r="I5967" s="49" t="s">
        <v>1224</v>
      </c>
      <c r="J5967" s="47">
        <v>1</v>
      </c>
      <c r="K5967" s="47">
        <v>1</v>
      </c>
      <c r="L5967" s="47">
        <v>1</v>
      </c>
      <c r="M5967" s="47">
        <v>0.75</v>
      </c>
      <c r="N5967" s="47">
        <v>0.625</v>
      </c>
      <c r="O5967" s="49" t="s">
        <v>1232</v>
      </c>
      <c r="P5967" s="8" t="s">
        <v>58</v>
      </c>
      <c r="Q5967" s="8">
        <v>70</v>
      </c>
      <c r="R5967" s="54">
        <v>1.5714285714285714</v>
      </c>
      <c r="S5967" s="54">
        <v>3.1428571428571428</v>
      </c>
      <c r="T5967" s="54">
        <v>2.6666666666666665</v>
      </c>
    </row>
    <row r="5968" spans="1:20" x14ac:dyDescent="0.2">
      <c r="A5968" s="8" t="s">
        <v>6229</v>
      </c>
      <c r="B5968" s="8" t="s">
        <v>6226</v>
      </c>
      <c r="C5968" s="8" t="s">
        <v>79</v>
      </c>
      <c r="D5968" s="8" t="s">
        <v>7888</v>
      </c>
      <c r="E5968" s="8" t="s">
        <v>80</v>
      </c>
      <c r="F5968" s="8" t="s">
        <v>7787</v>
      </c>
      <c r="G5968" s="35">
        <v>785584054617</v>
      </c>
      <c r="H5968" s="18">
        <v>16.95</v>
      </c>
      <c r="I5968" s="49" t="s">
        <v>1224</v>
      </c>
      <c r="J5968" s="47">
        <v>1</v>
      </c>
      <c r="K5968" s="47">
        <v>1</v>
      </c>
      <c r="L5968" s="47">
        <v>1</v>
      </c>
      <c r="M5968" s="47">
        <v>0.75</v>
      </c>
      <c r="N5968" s="47">
        <v>0.625</v>
      </c>
      <c r="O5968" s="49" t="s">
        <v>1232</v>
      </c>
      <c r="P5968" s="8" t="s">
        <v>58</v>
      </c>
      <c r="Q5968" s="8">
        <v>70</v>
      </c>
      <c r="R5968" s="54">
        <v>1.5714285714285714</v>
      </c>
      <c r="S5968" s="54">
        <v>3.1428571428571428</v>
      </c>
      <c r="T5968" s="54">
        <v>2.6666666666666665</v>
      </c>
    </row>
    <row r="5969" spans="1:20" x14ac:dyDescent="0.2">
      <c r="A5969" s="8" t="s">
        <v>6230</v>
      </c>
      <c r="B5969" s="8" t="s">
        <v>6226</v>
      </c>
      <c r="C5969" s="8" t="s">
        <v>55</v>
      </c>
      <c r="D5969" s="8" t="s">
        <v>7888</v>
      </c>
      <c r="E5969" s="8" t="s">
        <v>56</v>
      </c>
      <c r="F5969" s="8" t="s">
        <v>7787</v>
      </c>
      <c r="G5969" s="35">
        <v>785584020940</v>
      </c>
      <c r="H5969" s="18">
        <v>16.95</v>
      </c>
      <c r="I5969" s="49" t="s">
        <v>1224</v>
      </c>
      <c r="J5969" s="47">
        <v>1</v>
      </c>
      <c r="K5969" s="47">
        <v>1</v>
      </c>
      <c r="L5969" s="47">
        <v>1</v>
      </c>
      <c r="M5969" s="47">
        <v>0.75</v>
      </c>
      <c r="N5969" s="47">
        <v>0.625</v>
      </c>
      <c r="O5969" s="49" t="s">
        <v>1232</v>
      </c>
      <c r="P5969" s="8" t="s">
        <v>58</v>
      </c>
      <c r="Q5969" s="8">
        <v>70</v>
      </c>
      <c r="R5969" s="54">
        <v>1.5714285714285714</v>
      </c>
      <c r="S5969" s="54">
        <v>3.1428571428571428</v>
      </c>
      <c r="T5969" s="54">
        <v>2.6666666666666665</v>
      </c>
    </row>
    <row r="5970" spans="1:20" x14ac:dyDescent="0.2">
      <c r="A5970" s="8" t="s">
        <v>6231</v>
      </c>
      <c r="B5970" s="8" t="s">
        <v>6226</v>
      </c>
      <c r="C5970" s="8" t="s">
        <v>60</v>
      </c>
      <c r="D5970" s="8" t="s">
        <v>7888</v>
      </c>
      <c r="E5970" s="8" t="s">
        <v>1667</v>
      </c>
      <c r="F5970" s="8" t="s">
        <v>7787</v>
      </c>
      <c r="G5970" s="35">
        <v>785584020957</v>
      </c>
      <c r="H5970" s="18">
        <v>18.95</v>
      </c>
      <c r="I5970" s="49" t="s">
        <v>1224</v>
      </c>
      <c r="J5970" s="47">
        <v>1</v>
      </c>
      <c r="K5970" s="47">
        <v>1</v>
      </c>
      <c r="L5970" s="47">
        <v>1</v>
      </c>
      <c r="M5970" s="47">
        <v>0.75</v>
      </c>
      <c r="N5970" s="47">
        <v>0.625</v>
      </c>
      <c r="O5970" s="49" t="s">
        <v>1232</v>
      </c>
      <c r="P5970" s="8" t="s">
        <v>58</v>
      </c>
      <c r="Q5970" s="8">
        <v>70</v>
      </c>
      <c r="R5970" s="54">
        <v>1.5714285714285714</v>
      </c>
      <c r="S5970" s="54">
        <v>3.1428571428571428</v>
      </c>
      <c r="T5970" s="54">
        <v>2.6666666666666665</v>
      </c>
    </row>
    <row r="5971" spans="1:20" x14ac:dyDescent="0.2">
      <c r="A5971" s="8" t="s">
        <v>6232</v>
      </c>
      <c r="B5971" s="8" t="s">
        <v>6226</v>
      </c>
      <c r="C5971" s="8" t="s">
        <v>1238</v>
      </c>
      <c r="D5971" s="8" t="s">
        <v>7888</v>
      </c>
      <c r="E5971" s="8" t="s">
        <v>1360</v>
      </c>
      <c r="F5971" s="8" t="s">
        <v>7787</v>
      </c>
      <c r="G5971" s="35">
        <v>785584008511</v>
      </c>
      <c r="H5971" s="18">
        <v>18.95</v>
      </c>
      <c r="I5971" s="49" t="s">
        <v>1224</v>
      </c>
      <c r="J5971" s="47">
        <v>1</v>
      </c>
      <c r="K5971" s="47">
        <v>1</v>
      </c>
      <c r="L5971" s="47">
        <v>1</v>
      </c>
      <c r="M5971" s="47">
        <v>0.75</v>
      </c>
      <c r="N5971" s="47">
        <v>0.625</v>
      </c>
      <c r="O5971" s="49" t="s">
        <v>1232</v>
      </c>
      <c r="P5971" s="8" t="s">
        <v>58</v>
      </c>
      <c r="Q5971" s="8">
        <v>70</v>
      </c>
      <c r="R5971" s="54">
        <v>1.5714285714285714</v>
      </c>
      <c r="S5971" s="54">
        <v>3.1428571428571428</v>
      </c>
      <c r="T5971" s="54">
        <v>2.6666666666666665</v>
      </c>
    </row>
    <row r="5972" spans="1:20" x14ac:dyDescent="0.2">
      <c r="A5972" s="8" t="s">
        <v>6233</v>
      </c>
      <c r="B5972" s="8" t="s">
        <v>6226</v>
      </c>
      <c r="C5972" s="8" t="s">
        <v>63</v>
      </c>
      <c r="D5972" s="8" t="s">
        <v>7888</v>
      </c>
      <c r="E5972" s="8" t="s">
        <v>64</v>
      </c>
      <c r="F5972" s="8" t="s">
        <v>7787</v>
      </c>
      <c r="G5972" s="35">
        <v>785584020971</v>
      </c>
      <c r="H5972" s="18">
        <v>18.95</v>
      </c>
      <c r="I5972" s="49" t="s">
        <v>1224</v>
      </c>
      <c r="J5972" s="47">
        <v>1</v>
      </c>
      <c r="K5972" s="47">
        <v>1</v>
      </c>
      <c r="L5972" s="47">
        <v>1</v>
      </c>
      <c r="M5972" s="47">
        <v>0.75</v>
      </c>
      <c r="N5972" s="47">
        <v>0.625</v>
      </c>
      <c r="O5972" s="49" t="s">
        <v>1232</v>
      </c>
      <c r="P5972" s="8" t="s">
        <v>58</v>
      </c>
      <c r="Q5972" s="8">
        <v>70</v>
      </c>
      <c r="R5972" s="54">
        <v>1.5714285714285714</v>
      </c>
      <c r="S5972" s="54">
        <v>3.1428571428571428</v>
      </c>
      <c r="T5972" s="54">
        <v>2.6666666666666665</v>
      </c>
    </row>
    <row r="5973" spans="1:20" x14ac:dyDescent="0.2">
      <c r="A5973" s="12" t="s">
        <v>6234</v>
      </c>
      <c r="B5973" s="12" t="s">
        <v>6235</v>
      </c>
      <c r="C5973" s="8" t="s">
        <v>105</v>
      </c>
      <c r="D5973" s="8" t="s">
        <v>1901</v>
      </c>
      <c r="E5973" s="8" t="s">
        <v>106</v>
      </c>
      <c r="F5973" s="8" t="s">
        <v>2340</v>
      </c>
      <c r="G5973" s="35">
        <v>785584058684</v>
      </c>
      <c r="H5973" s="18">
        <v>29.95</v>
      </c>
      <c r="I5973" s="53" t="s">
        <v>6236</v>
      </c>
      <c r="J5973" s="54">
        <v>1.25</v>
      </c>
      <c r="K5973" s="54">
        <v>1.25</v>
      </c>
      <c r="L5973" s="54">
        <v>1.125</v>
      </c>
      <c r="M5973" s="54"/>
      <c r="N5973" s="50"/>
      <c r="O5973" s="49" t="s">
        <v>1157</v>
      </c>
      <c r="P5973" s="8" t="s">
        <v>58</v>
      </c>
      <c r="Q5973" s="8">
        <v>70</v>
      </c>
      <c r="R5973" s="54">
        <v>1.5714285714285714</v>
      </c>
      <c r="S5973" s="54">
        <v>3.1428571428571428</v>
      </c>
      <c r="T5973" s="54">
        <v>2.6666666666666665</v>
      </c>
    </row>
    <row r="5974" spans="1:20" x14ac:dyDescent="0.2">
      <c r="A5974" s="12" t="s">
        <v>6237</v>
      </c>
      <c r="B5974" s="12" t="s">
        <v>6235</v>
      </c>
      <c r="C5974" s="8" t="s">
        <v>109</v>
      </c>
      <c r="D5974" s="8" t="s">
        <v>1901</v>
      </c>
      <c r="E5974" s="8" t="s">
        <v>110</v>
      </c>
      <c r="F5974" s="8" t="s">
        <v>2340</v>
      </c>
      <c r="G5974" s="35">
        <v>785584058691</v>
      </c>
      <c r="H5974" s="18">
        <v>29.95</v>
      </c>
      <c r="I5974" s="53" t="s">
        <v>6236</v>
      </c>
      <c r="J5974" s="54">
        <v>1.25</v>
      </c>
      <c r="K5974" s="54">
        <v>1.25</v>
      </c>
      <c r="L5974" s="54">
        <v>1.125</v>
      </c>
      <c r="M5974" s="54"/>
      <c r="N5974" s="50"/>
      <c r="O5974" s="49" t="s">
        <v>1157</v>
      </c>
      <c r="P5974" s="8" t="s">
        <v>58</v>
      </c>
      <c r="Q5974" s="8">
        <v>70</v>
      </c>
      <c r="R5974" s="54">
        <v>1.5714285714285714</v>
      </c>
      <c r="S5974" s="54">
        <v>3.1428571428571428</v>
      </c>
      <c r="T5974" s="54">
        <v>2.6666666666666665</v>
      </c>
    </row>
    <row r="5975" spans="1:20" x14ac:dyDescent="0.2">
      <c r="A5975" s="12" t="s">
        <v>6238</v>
      </c>
      <c r="B5975" s="12" t="s">
        <v>6235</v>
      </c>
      <c r="C5975" s="8" t="s">
        <v>112</v>
      </c>
      <c r="D5975" s="8" t="s">
        <v>1901</v>
      </c>
      <c r="E5975" s="8" t="s">
        <v>113</v>
      </c>
      <c r="F5975" s="8" t="s">
        <v>2340</v>
      </c>
      <c r="G5975" s="35">
        <v>785584058707</v>
      </c>
      <c r="H5975" s="18">
        <v>29.95</v>
      </c>
      <c r="I5975" s="53" t="s">
        <v>6236</v>
      </c>
      <c r="J5975" s="54">
        <v>1.25</v>
      </c>
      <c r="K5975" s="54">
        <v>1.25</v>
      </c>
      <c r="L5975" s="54">
        <v>1.125</v>
      </c>
      <c r="M5975" s="54"/>
      <c r="N5975" s="50"/>
      <c r="O5975" s="49" t="s">
        <v>1157</v>
      </c>
      <c r="P5975" s="8" t="s">
        <v>58</v>
      </c>
      <c r="Q5975" s="8">
        <v>70</v>
      </c>
      <c r="R5975" s="54">
        <v>1.5714285714285714</v>
      </c>
      <c r="S5975" s="54">
        <v>3.1428571428571428</v>
      </c>
      <c r="T5975" s="54">
        <v>2.6666666666666665</v>
      </c>
    </row>
    <row r="5976" spans="1:20" x14ac:dyDescent="0.2">
      <c r="A5976" s="12" t="s">
        <v>6239</v>
      </c>
      <c r="B5976" s="12" t="s">
        <v>6235</v>
      </c>
      <c r="C5976" s="8" t="s">
        <v>115</v>
      </c>
      <c r="D5976" s="8" t="s">
        <v>1901</v>
      </c>
      <c r="E5976" s="8" t="s">
        <v>116</v>
      </c>
      <c r="F5976" s="8" t="s">
        <v>2340</v>
      </c>
      <c r="G5976" s="35">
        <v>785584038983</v>
      </c>
      <c r="H5976" s="18">
        <v>29.95</v>
      </c>
      <c r="I5976" s="53" t="s">
        <v>6236</v>
      </c>
      <c r="J5976" s="54">
        <v>1.25</v>
      </c>
      <c r="K5976" s="54">
        <v>1.25</v>
      </c>
      <c r="L5976" s="54">
        <v>1.125</v>
      </c>
      <c r="M5976" s="54"/>
      <c r="N5976" s="50"/>
      <c r="O5976" s="49" t="s">
        <v>1157</v>
      </c>
      <c r="P5976" s="8" t="s">
        <v>58</v>
      </c>
      <c r="Q5976" s="8">
        <v>70</v>
      </c>
      <c r="R5976" s="54">
        <v>1.5714285714285714</v>
      </c>
      <c r="S5976" s="54">
        <v>3.1428571428571428</v>
      </c>
      <c r="T5976" s="54">
        <v>2.6666666666666665</v>
      </c>
    </row>
    <row r="5977" spans="1:20" x14ac:dyDescent="0.2">
      <c r="A5977" s="12" t="s">
        <v>6240</v>
      </c>
      <c r="B5977" s="12" t="s">
        <v>6235</v>
      </c>
      <c r="C5977" s="8" t="s">
        <v>118</v>
      </c>
      <c r="D5977" s="8" t="s">
        <v>1901</v>
      </c>
      <c r="E5977" s="8" t="s">
        <v>119</v>
      </c>
      <c r="F5977" s="8" t="s">
        <v>2340</v>
      </c>
      <c r="G5977" s="35">
        <v>785584038990</v>
      </c>
      <c r="H5977" s="18">
        <v>29.95</v>
      </c>
      <c r="I5977" s="53" t="s">
        <v>6236</v>
      </c>
      <c r="J5977" s="54">
        <v>1.25</v>
      </c>
      <c r="K5977" s="54">
        <v>1.25</v>
      </c>
      <c r="L5977" s="54">
        <v>1.125</v>
      </c>
      <c r="M5977" s="54"/>
      <c r="N5977" s="50"/>
      <c r="O5977" s="49" t="s">
        <v>1157</v>
      </c>
      <c r="P5977" s="8" t="s">
        <v>58</v>
      </c>
      <c r="Q5977" s="8">
        <v>70</v>
      </c>
      <c r="R5977" s="54">
        <v>1.5714285714285714</v>
      </c>
      <c r="S5977" s="54">
        <v>3.1428571428571428</v>
      </c>
      <c r="T5977" s="54">
        <v>2.6666666666666665</v>
      </c>
    </row>
    <row r="5978" spans="1:20" x14ac:dyDescent="0.2">
      <c r="A5978" s="11" t="s">
        <v>11281</v>
      </c>
      <c r="B5978" s="11" t="s">
        <v>6235</v>
      </c>
      <c r="C5978" s="11" t="s">
        <v>121</v>
      </c>
      <c r="D5978" s="11" t="s">
        <v>1901</v>
      </c>
      <c r="E5978" s="8" t="s">
        <v>122</v>
      </c>
      <c r="F5978" s="11" t="s">
        <v>2340</v>
      </c>
      <c r="G5978" s="35">
        <v>785584107337</v>
      </c>
      <c r="H5978" s="18">
        <v>29.95</v>
      </c>
      <c r="I5978" s="49" t="s">
        <v>6236</v>
      </c>
      <c r="J5978" s="50">
        <v>1.25</v>
      </c>
      <c r="K5978" s="47">
        <v>1.25</v>
      </c>
      <c r="L5978" s="47">
        <v>1.125</v>
      </c>
      <c r="M5978" s="50">
        <v>0</v>
      </c>
      <c r="N5978" s="47">
        <v>0</v>
      </c>
      <c r="O5978" s="49" t="s">
        <v>1157</v>
      </c>
      <c r="P5978" s="8" t="s">
        <v>58</v>
      </c>
      <c r="Q5978" s="8">
        <v>70</v>
      </c>
      <c r="R5978" s="54">
        <v>1.5714285714285714</v>
      </c>
      <c r="S5978" s="54">
        <v>3.1428571428571428</v>
      </c>
      <c r="T5978" s="54">
        <v>2.6666666666666665</v>
      </c>
    </row>
    <row r="5979" spans="1:20" x14ac:dyDescent="0.2">
      <c r="A5979" s="12" t="s">
        <v>6241</v>
      </c>
      <c r="B5979" s="12" t="s">
        <v>6235</v>
      </c>
      <c r="C5979" s="8" t="s">
        <v>124</v>
      </c>
      <c r="D5979" s="8" t="s">
        <v>1901</v>
      </c>
      <c r="E5979" s="8" t="s">
        <v>125</v>
      </c>
      <c r="F5979" s="8" t="s">
        <v>2340</v>
      </c>
      <c r="G5979" s="35">
        <v>785584058714</v>
      </c>
      <c r="H5979" s="18">
        <v>29.95</v>
      </c>
      <c r="I5979" s="53" t="s">
        <v>6236</v>
      </c>
      <c r="J5979" s="54">
        <v>1.25</v>
      </c>
      <c r="K5979" s="54">
        <v>1.25</v>
      </c>
      <c r="L5979" s="54">
        <v>1.125</v>
      </c>
      <c r="M5979" s="54"/>
      <c r="N5979" s="50"/>
      <c r="O5979" s="49" t="s">
        <v>1157</v>
      </c>
      <c r="P5979" s="8" t="s">
        <v>58</v>
      </c>
      <c r="Q5979" s="8">
        <v>70</v>
      </c>
      <c r="R5979" s="54">
        <v>1.5714285714285714</v>
      </c>
      <c r="S5979" s="54">
        <v>3.1428571428571428</v>
      </c>
      <c r="T5979" s="54">
        <v>2.6666666666666665</v>
      </c>
    </row>
    <row r="5980" spans="1:20" x14ac:dyDescent="0.2">
      <c r="A5980" s="12" t="s">
        <v>6242</v>
      </c>
      <c r="B5980" s="12" t="s">
        <v>6235</v>
      </c>
      <c r="C5980" s="8" t="s">
        <v>127</v>
      </c>
      <c r="D5980" s="8" t="s">
        <v>1901</v>
      </c>
      <c r="E5980" s="8" t="s">
        <v>128</v>
      </c>
      <c r="F5980" s="8" t="s">
        <v>2340</v>
      </c>
      <c r="G5980" s="35">
        <v>785584039003</v>
      </c>
      <c r="H5980" s="18">
        <v>24.95</v>
      </c>
      <c r="I5980" s="53" t="s">
        <v>6236</v>
      </c>
      <c r="J5980" s="54">
        <v>1.25</v>
      </c>
      <c r="K5980" s="54">
        <v>1.25</v>
      </c>
      <c r="L5980" s="54">
        <v>1.125</v>
      </c>
      <c r="M5980" s="54"/>
      <c r="N5980" s="50"/>
      <c r="O5980" s="49" t="s">
        <v>1157</v>
      </c>
      <c r="P5980" s="8" t="s">
        <v>58</v>
      </c>
      <c r="Q5980" s="8">
        <v>70</v>
      </c>
      <c r="R5980" s="54">
        <v>1.5714285714285714</v>
      </c>
      <c r="S5980" s="54">
        <v>3.1428571428571428</v>
      </c>
      <c r="T5980" s="54">
        <v>2.6666666666666665</v>
      </c>
    </row>
    <row r="5981" spans="1:20" x14ac:dyDescent="0.2">
      <c r="A5981" s="12" t="s">
        <v>6243</v>
      </c>
      <c r="B5981" s="12" t="s">
        <v>6235</v>
      </c>
      <c r="C5981" s="8" t="s">
        <v>79</v>
      </c>
      <c r="D5981" s="8" t="s">
        <v>1901</v>
      </c>
      <c r="E5981" s="8" t="s">
        <v>80</v>
      </c>
      <c r="F5981" s="8" t="s">
        <v>2340</v>
      </c>
      <c r="G5981" s="35">
        <v>785584045479</v>
      </c>
      <c r="H5981" s="18">
        <v>24.95</v>
      </c>
      <c r="I5981" s="53" t="s">
        <v>6236</v>
      </c>
      <c r="J5981" s="54">
        <v>1.25</v>
      </c>
      <c r="K5981" s="54">
        <v>1.25</v>
      </c>
      <c r="L5981" s="54">
        <v>1.125</v>
      </c>
      <c r="M5981" s="54"/>
      <c r="N5981" s="50"/>
      <c r="O5981" s="49" t="s">
        <v>1157</v>
      </c>
      <c r="P5981" s="8" t="s">
        <v>58</v>
      </c>
      <c r="Q5981" s="8">
        <v>70</v>
      </c>
      <c r="R5981" s="54">
        <v>1.5714285714285714</v>
      </c>
      <c r="S5981" s="54">
        <v>3.1428571428571428</v>
      </c>
      <c r="T5981" s="54">
        <v>2.6666666666666665</v>
      </c>
    </row>
    <row r="5982" spans="1:20" x14ac:dyDescent="0.2">
      <c r="A5982" s="12" t="s">
        <v>6244</v>
      </c>
      <c r="B5982" s="12" t="s">
        <v>6235</v>
      </c>
      <c r="C5982" s="8" t="s">
        <v>55</v>
      </c>
      <c r="D5982" s="8" t="s">
        <v>1901</v>
      </c>
      <c r="E5982" s="8" t="s">
        <v>56</v>
      </c>
      <c r="F5982" s="8" t="s">
        <v>2340</v>
      </c>
      <c r="G5982" s="35">
        <v>785584039027</v>
      </c>
      <c r="H5982" s="18">
        <v>24.95</v>
      </c>
      <c r="I5982" s="53" t="s">
        <v>6236</v>
      </c>
      <c r="J5982" s="54">
        <v>1.25</v>
      </c>
      <c r="K5982" s="54">
        <v>1.25</v>
      </c>
      <c r="L5982" s="54">
        <v>1.125</v>
      </c>
      <c r="M5982" s="54"/>
      <c r="N5982" s="50"/>
      <c r="O5982" s="49" t="s">
        <v>1157</v>
      </c>
      <c r="P5982" s="8" t="s">
        <v>58</v>
      </c>
      <c r="Q5982" s="8">
        <v>70</v>
      </c>
      <c r="R5982" s="54">
        <v>1.5714285714285714</v>
      </c>
      <c r="S5982" s="54">
        <v>3.1428571428571428</v>
      </c>
      <c r="T5982" s="54">
        <v>2.6666666666666665</v>
      </c>
    </row>
    <row r="5983" spans="1:20" x14ac:dyDescent="0.2">
      <c r="A5983" s="12" t="s">
        <v>6245</v>
      </c>
      <c r="B5983" s="12" t="s">
        <v>6235</v>
      </c>
      <c r="C5983" s="8" t="s">
        <v>60</v>
      </c>
      <c r="D5983" s="8" t="s">
        <v>1901</v>
      </c>
      <c r="E5983" s="8" t="s">
        <v>61</v>
      </c>
      <c r="F5983" s="8" t="s">
        <v>2340</v>
      </c>
      <c r="G5983" s="35">
        <v>785584039034</v>
      </c>
      <c r="H5983" s="18">
        <v>29.95</v>
      </c>
      <c r="I5983" s="53" t="s">
        <v>6236</v>
      </c>
      <c r="J5983" s="54">
        <v>1.25</v>
      </c>
      <c r="K5983" s="54">
        <v>1.25</v>
      </c>
      <c r="L5983" s="54">
        <v>1.125</v>
      </c>
      <c r="M5983" s="54"/>
      <c r="N5983" s="50"/>
      <c r="O5983" s="49" t="s">
        <v>1157</v>
      </c>
      <c r="P5983" s="8" t="s">
        <v>58</v>
      </c>
      <c r="Q5983" s="8">
        <v>70</v>
      </c>
      <c r="R5983" s="54">
        <v>1.5714285714285714</v>
      </c>
      <c r="S5983" s="54">
        <v>3.1428571428571428</v>
      </c>
      <c r="T5983" s="54">
        <v>2.6666666666666665</v>
      </c>
    </row>
    <row r="5984" spans="1:20" x14ac:dyDescent="0.2">
      <c r="A5984" s="11" t="s">
        <v>11282</v>
      </c>
      <c r="B5984" s="11" t="s">
        <v>6235</v>
      </c>
      <c r="C5984" s="11" t="s">
        <v>1238</v>
      </c>
      <c r="D5984" s="11" t="s">
        <v>1901</v>
      </c>
      <c r="E5984" s="8" t="s">
        <v>1239</v>
      </c>
      <c r="F5984" s="11" t="s">
        <v>2340</v>
      </c>
      <c r="G5984" s="35">
        <v>785584107344</v>
      </c>
      <c r="H5984" s="18">
        <v>29.95</v>
      </c>
      <c r="I5984" s="49" t="s">
        <v>6236</v>
      </c>
      <c r="J5984" s="50">
        <v>1.25</v>
      </c>
      <c r="K5984" s="47">
        <v>1.25</v>
      </c>
      <c r="L5984" s="47">
        <v>1.125</v>
      </c>
      <c r="M5984" s="50">
        <v>0</v>
      </c>
      <c r="N5984" s="47">
        <v>0</v>
      </c>
      <c r="O5984" s="49" t="s">
        <v>1157</v>
      </c>
      <c r="P5984" s="8" t="s">
        <v>58</v>
      </c>
      <c r="Q5984" s="8">
        <v>70</v>
      </c>
      <c r="R5984" s="54">
        <v>1.5714285714285714</v>
      </c>
      <c r="S5984" s="54">
        <v>3.1428571428571428</v>
      </c>
      <c r="T5984" s="54">
        <v>2.6666666666666665</v>
      </c>
    </row>
    <row r="5985" spans="1:20" x14ac:dyDescent="0.2">
      <c r="A5985" s="12" t="s">
        <v>6246</v>
      </c>
      <c r="B5985" s="12" t="s">
        <v>6235</v>
      </c>
      <c r="C5985" s="8" t="s">
        <v>63</v>
      </c>
      <c r="D5985" s="8" t="s">
        <v>1901</v>
      </c>
      <c r="E5985" s="8" t="s">
        <v>64</v>
      </c>
      <c r="F5985" s="8" t="s">
        <v>2340</v>
      </c>
      <c r="G5985" s="35">
        <v>785584039041</v>
      </c>
      <c r="H5985" s="18">
        <v>29.95</v>
      </c>
      <c r="I5985" s="53" t="s">
        <v>6236</v>
      </c>
      <c r="J5985" s="54">
        <v>1.25</v>
      </c>
      <c r="K5985" s="54">
        <v>1.25</v>
      </c>
      <c r="L5985" s="54">
        <v>1.125</v>
      </c>
      <c r="M5985" s="54"/>
      <c r="N5985" s="50"/>
      <c r="O5985" s="49" t="s">
        <v>1157</v>
      </c>
      <c r="P5985" s="8" t="s">
        <v>58</v>
      </c>
      <c r="Q5985" s="8">
        <v>70</v>
      </c>
      <c r="R5985" s="54">
        <v>1.5714285714285714</v>
      </c>
      <c r="S5985" s="54">
        <v>3.1428571428571428</v>
      </c>
      <c r="T5985" s="54">
        <v>2.6666666666666665</v>
      </c>
    </row>
    <row r="5986" spans="1:20" x14ac:dyDescent="0.2">
      <c r="A5986" s="12" t="s">
        <v>6247</v>
      </c>
      <c r="B5986" s="12" t="s">
        <v>6248</v>
      </c>
      <c r="C5986" s="8" t="s">
        <v>105</v>
      </c>
      <c r="D5986" s="8" t="s">
        <v>1682</v>
      </c>
      <c r="E5986" s="8" t="s">
        <v>106</v>
      </c>
      <c r="F5986" s="8" t="s">
        <v>2340</v>
      </c>
      <c r="G5986" s="35">
        <v>785584058769</v>
      </c>
      <c r="H5986" s="18">
        <v>44.95</v>
      </c>
      <c r="I5986" s="53" t="s">
        <v>6249</v>
      </c>
      <c r="J5986" s="54">
        <v>4.25</v>
      </c>
      <c r="K5986" s="54">
        <v>0.375</v>
      </c>
      <c r="L5986" s="54">
        <v>1.25</v>
      </c>
      <c r="M5986" s="55">
        <v>3.5</v>
      </c>
      <c r="N5986" s="50"/>
      <c r="O5986" s="49" t="s">
        <v>1157</v>
      </c>
      <c r="P5986" s="8" t="s">
        <v>58</v>
      </c>
      <c r="Q5986" s="8">
        <v>70</v>
      </c>
      <c r="R5986" s="54">
        <v>1.4285714285714286</v>
      </c>
      <c r="S5986" s="54">
        <v>2.5</v>
      </c>
      <c r="T5986" s="54">
        <v>5.666666666666667</v>
      </c>
    </row>
    <row r="5987" spans="1:20" x14ac:dyDescent="0.2">
      <c r="A5987" s="12" t="s">
        <v>6250</v>
      </c>
      <c r="B5987" s="12" t="s">
        <v>6248</v>
      </c>
      <c r="C5987" s="8" t="s">
        <v>109</v>
      </c>
      <c r="D5987" s="8" t="s">
        <v>1682</v>
      </c>
      <c r="E5987" s="8" t="s">
        <v>110</v>
      </c>
      <c r="F5987" s="8" t="s">
        <v>2340</v>
      </c>
      <c r="G5987" s="35">
        <v>785584058776</v>
      </c>
      <c r="H5987" s="18">
        <v>44.95</v>
      </c>
      <c r="I5987" s="53" t="s">
        <v>6249</v>
      </c>
      <c r="J5987" s="54">
        <v>4.25</v>
      </c>
      <c r="K5987" s="54">
        <v>0.375</v>
      </c>
      <c r="L5987" s="54">
        <v>1.25</v>
      </c>
      <c r="M5987" s="55">
        <v>3.5</v>
      </c>
      <c r="N5987" s="50"/>
      <c r="O5987" s="49" t="s">
        <v>1157</v>
      </c>
      <c r="P5987" s="8" t="s">
        <v>58</v>
      </c>
      <c r="Q5987" s="8">
        <v>70</v>
      </c>
      <c r="R5987" s="54">
        <v>1.4285714285714286</v>
      </c>
      <c r="S5987" s="54">
        <v>2.5</v>
      </c>
      <c r="T5987" s="54">
        <v>5.666666666666667</v>
      </c>
    </row>
    <row r="5988" spans="1:20" x14ac:dyDescent="0.2">
      <c r="A5988" s="12" t="s">
        <v>6251</v>
      </c>
      <c r="B5988" s="12" t="s">
        <v>6248</v>
      </c>
      <c r="C5988" s="8" t="s">
        <v>112</v>
      </c>
      <c r="D5988" s="8" t="s">
        <v>1682</v>
      </c>
      <c r="E5988" s="8" t="s">
        <v>113</v>
      </c>
      <c r="F5988" s="8" t="s">
        <v>2340</v>
      </c>
      <c r="G5988" s="35">
        <v>785584058783</v>
      </c>
      <c r="H5988" s="18">
        <v>44.95</v>
      </c>
      <c r="I5988" s="53" t="s">
        <v>6249</v>
      </c>
      <c r="J5988" s="54">
        <v>4.25</v>
      </c>
      <c r="K5988" s="54">
        <v>0.375</v>
      </c>
      <c r="L5988" s="54">
        <v>1.25</v>
      </c>
      <c r="M5988" s="55">
        <v>3.5</v>
      </c>
      <c r="N5988" s="50"/>
      <c r="O5988" s="49" t="s">
        <v>1157</v>
      </c>
      <c r="P5988" s="8" t="s">
        <v>58</v>
      </c>
      <c r="Q5988" s="8">
        <v>70</v>
      </c>
      <c r="R5988" s="54">
        <v>1.4285714285714286</v>
      </c>
      <c r="S5988" s="54">
        <v>2.5</v>
      </c>
      <c r="T5988" s="54">
        <v>5.666666666666667</v>
      </c>
    </row>
    <row r="5989" spans="1:20" x14ac:dyDescent="0.2">
      <c r="A5989" s="12" t="s">
        <v>6252</v>
      </c>
      <c r="B5989" s="12" t="s">
        <v>6248</v>
      </c>
      <c r="C5989" s="8" t="s">
        <v>115</v>
      </c>
      <c r="D5989" s="8" t="s">
        <v>1682</v>
      </c>
      <c r="E5989" s="8" t="s">
        <v>116</v>
      </c>
      <c r="F5989" s="8" t="s">
        <v>2340</v>
      </c>
      <c r="G5989" s="35">
        <v>785584039058</v>
      </c>
      <c r="H5989" s="18">
        <v>44.95</v>
      </c>
      <c r="I5989" s="53" t="s">
        <v>6249</v>
      </c>
      <c r="J5989" s="54">
        <v>4.25</v>
      </c>
      <c r="K5989" s="54">
        <v>0.375</v>
      </c>
      <c r="L5989" s="54">
        <v>1.25</v>
      </c>
      <c r="M5989" s="55">
        <v>3.5</v>
      </c>
      <c r="N5989" s="50"/>
      <c r="O5989" s="49" t="s">
        <v>1157</v>
      </c>
      <c r="P5989" s="8" t="s">
        <v>58</v>
      </c>
      <c r="Q5989" s="8">
        <v>70</v>
      </c>
      <c r="R5989" s="54">
        <v>1.4285714285714286</v>
      </c>
      <c r="S5989" s="54">
        <v>2.5</v>
      </c>
      <c r="T5989" s="54">
        <v>5.666666666666667</v>
      </c>
    </row>
    <row r="5990" spans="1:20" x14ac:dyDescent="0.2">
      <c r="A5990" s="12" t="s">
        <v>6253</v>
      </c>
      <c r="B5990" s="12" t="s">
        <v>6248</v>
      </c>
      <c r="C5990" s="8" t="s">
        <v>118</v>
      </c>
      <c r="D5990" s="8" t="s">
        <v>1682</v>
      </c>
      <c r="E5990" s="8" t="s">
        <v>119</v>
      </c>
      <c r="F5990" s="8" t="s">
        <v>2340</v>
      </c>
      <c r="G5990" s="35">
        <v>785584039072</v>
      </c>
      <c r="H5990" s="18">
        <v>44.95</v>
      </c>
      <c r="I5990" s="53" t="s">
        <v>6249</v>
      </c>
      <c r="J5990" s="54">
        <v>4.25</v>
      </c>
      <c r="K5990" s="54">
        <v>0.375</v>
      </c>
      <c r="L5990" s="54">
        <v>1.25</v>
      </c>
      <c r="M5990" s="55">
        <v>3.5</v>
      </c>
      <c r="N5990" s="50"/>
      <c r="O5990" s="49" t="s">
        <v>1157</v>
      </c>
      <c r="P5990" s="8" t="s">
        <v>58</v>
      </c>
      <c r="Q5990" s="8">
        <v>70</v>
      </c>
      <c r="R5990" s="54">
        <v>1.4285714285714286</v>
      </c>
      <c r="S5990" s="54">
        <v>2.5</v>
      </c>
      <c r="T5990" s="54">
        <v>5.666666666666667</v>
      </c>
    </row>
    <row r="5991" spans="1:20" x14ac:dyDescent="0.2">
      <c r="A5991" s="11" t="s">
        <v>11285</v>
      </c>
      <c r="B5991" s="11" t="s">
        <v>6248</v>
      </c>
      <c r="C5991" s="11" t="s">
        <v>121</v>
      </c>
      <c r="D5991" s="11" t="s">
        <v>1682</v>
      </c>
      <c r="E5991" s="8" t="s">
        <v>122</v>
      </c>
      <c r="F5991" s="11" t="s">
        <v>2340</v>
      </c>
      <c r="G5991" s="35">
        <v>785584107351</v>
      </c>
      <c r="H5991" s="18">
        <v>44.95</v>
      </c>
      <c r="I5991" s="49" t="s">
        <v>6249</v>
      </c>
      <c r="J5991" s="50">
        <v>4.25</v>
      </c>
      <c r="K5991" s="47">
        <v>0.375</v>
      </c>
      <c r="L5991" s="47">
        <v>1.25</v>
      </c>
      <c r="M5991" s="50">
        <v>3.5</v>
      </c>
      <c r="N5991" s="47">
        <v>0</v>
      </c>
      <c r="O5991" s="49" t="s">
        <v>1157</v>
      </c>
      <c r="P5991" s="8" t="s">
        <v>58</v>
      </c>
      <c r="Q5991" s="8">
        <v>70</v>
      </c>
      <c r="R5991" s="54">
        <v>1.4285714285714286</v>
      </c>
      <c r="S5991" s="54">
        <v>2.5</v>
      </c>
      <c r="T5991" s="54">
        <v>5.666666666666667</v>
      </c>
    </row>
    <row r="5992" spans="1:20" x14ac:dyDescent="0.2">
      <c r="A5992" s="12" t="s">
        <v>6254</v>
      </c>
      <c r="B5992" s="12" t="s">
        <v>6248</v>
      </c>
      <c r="C5992" s="8" t="s">
        <v>124</v>
      </c>
      <c r="D5992" s="8" t="s">
        <v>1682</v>
      </c>
      <c r="E5992" s="8" t="s">
        <v>125</v>
      </c>
      <c r="F5992" s="8" t="s">
        <v>2340</v>
      </c>
      <c r="G5992" s="35">
        <v>785584058790</v>
      </c>
      <c r="H5992" s="18">
        <v>44.95</v>
      </c>
      <c r="I5992" s="53" t="s">
        <v>6249</v>
      </c>
      <c r="J5992" s="54">
        <v>4.25</v>
      </c>
      <c r="K5992" s="54">
        <v>0.375</v>
      </c>
      <c r="L5992" s="54">
        <v>1.25</v>
      </c>
      <c r="M5992" s="55">
        <v>3.5</v>
      </c>
      <c r="N5992" s="50"/>
      <c r="O5992" s="49" t="s">
        <v>1157</v>
      </c>
      <c r="P5992" s="8" t="s">
        <v>58</v>
      </c>
      <c r="Q5992" s="8">
        <v>70</v>
      </c>
      <c r="R5992" s="54">
        <v>1.4285714285714286</v>
      </c>
      <c r="S5992" s="54">
        <v>2.5</v>
      </c>
      <c r="T5992" s="54">
        <v>5.666666666666667</v>
      </c>
    </row>
    <row r="5993" spans="1:20" x14ac:dyDescent="0.2">
      <c r="A5993" s="12" t="s">
        <v>6255</v>
      </c>
      <c r="B5993" s="12" t="s">
        <v>6248</v>
      </c>
      <c r="C5993" s="8" t="s">
        <v>127</v>
      </c>
      <c r="D5993" s="8" t="s">
        <v>1682</v>
      </c>
      <c r="E5993" s="8" t="s">
        <v>128</v>
      </c>
      <c r="F5993" s="8" t="s">
        <v>2340</v>
      </c>
      <c r="G5993" s="35">
        <v>785584039089</v>
      </c>
      <c r="H5993" s="18">
        <v>39.950000000000003</v>
      </c>
      <c r="I5993" s="53" t="s">
        <v>6249</v>
      </c>
      <c r="J5993" s="54">
        <v>4.25</v>
      </c>
      <c r="K5993" s="54">
        <v>0.375</v>
      </c>
      <c r="L5993" s="54">
        <v>1.25</v>
      </c>
      <c r="M5993" s="55">
        <v>3.5</v>
      </c>
      <c r="N5993" s="50"/>
      <c r="O5993" s="49" t="s">
        <v>1157</v>
      </c>
      <c r="P5993" s="8" t="s">
        <v>58</v>
      </c>
      <c r="Q5993" s="8">
        <v>70</v>
      </c>
      <c r="R5993" s="54">
        <v>1.4285714285714286</v>
      </c>
      <c r="S5993" s="54">
        <v>2.5</v>
      </c>
      <c r="T5993" s="54">
        <v>5.666666666666667</v>
      </c>
    </row>
    <row r="5994" spans="1:20" x14ac:dyDescent="0.2">
      <c r="A5994" s="12" t="s">
        <v>6256</v>
      </c>
      <c r="B5994" s="12" t="s">
        <v>6248</v>
      </c>
      <c r="C5994" s="8" t="s">
        <v>79</v>
      </c>
      <c r="D5994" s="8" t="s">
        <v>1682</v>
      </c>
      <c r="E5994" s="8" t="s">
        <v>80</v>
      </c>
      <c r="F5994" s="8" t="s">
        <v>2340</v>
      </c>
      <c r="G5994" s="35">
        <v>785584045486</v>
      </c>
      <c r="H5994" s="18">
        <v>39.950000000000003</v>
      </c>
      <c r="I5994" s="53" t="s">
        <v>6249</v>
      </c>
      <c r="J5994" s="54">
        <v>4.25</v>
      </c>
      <c r="K5994" s="54">
        <v>0.375</v>
      </c>
      <c r="L5994" s="54">
        <v>1.25</v>
      </c>
      <c r="M5994" s="55">
        <v>3.5</v>
      </c>
      <c r="N5994" s="50"/>
      <c r="O5994" s="49" t="s">
        <v>1157</v>
      </c>
      <c r="P5994" s="8" t="s">
        <v>58</v>
      </c>
      <c r="Q5994" s="8">
        <v>70</v>
      </c>
      <c r="R5994" s="54">
        <v>1.4285714285714286</v>
      </c>
      <c r="S5994" s="54">
        <v>2.5</v>
      </c>
      <c r="T5994" s="54">
        <v>5.666666666666667</v>
      </c>
    </row>
    <row r="5995" spans="1:20" x14ac:dyDescent="0.2">
      <c r="A5995" s="12" t="s">
        <v>6257</v>
      </c>
      <c r="B5995" s="12" t="s">
        <v>6248</v>
      </c>
      <c r="C5995" s="8" t="s">
        <v>55</v>
      </c>
      <c r="D5995" s="8" t="s">
        <v>1682</v>
      </c>
      <c r="E5995" s="8" t="s">
        <v>56</v>
      </c>
      <c r="F5995" s="8" t="s">
        <v>2340</v>
      </c>
      <c r="G5995" s="35">
        <v>785584039096</v>
      </c>
      <c r="H5995" s="18">
        <v>39.950000000000003</v>
      </c>
      <c r="I5995" s="53" t="s">
        <v>6249</v>
      </c>
      <c r="J5995" s="54">
        <v>4.25</v>
      </c>
      <c r="K5995" s="54">
        <v>0.375</v>
      </c>
      <c r="L5995" s="54">
        <v>1.25</v>
      </c>
      <c r="M5995" s="55">
        <v>3.5</v>
      </c>
      <c r="N5995" s="50"/>
      <c r="O5995" s="49" t="s">
        <v>1157</v>
      </c>
      <c r="P5995" s="8" t="s">
        <v>58</v>
      </c>
      <c r="Q5995" s="8">
        <v>70</v>
      </c>
      <c r="R5995" s="54">
        <v>1.4285714285714286</v>
      </c>
      <c r="S5995" s="54">
        <v>2.5</v>
      </c>
      <c r="T5995" s="54">
        <v>5.666666666666667</v>
      </c>
    </row>
    <row r="5996" spans="1:20" x14ac:dyDescent="0.2">
      <c r="A5996" s="12" t="s">
        <v>6258</v>
      </c>
      <c r="B5996" s="12" t="s">
        <v>6248</v>
      </c>
      <c r="C5996" s="8" t="s">
        <v>60</v>
      </c>
      <c r="D5996" s="8" t="s">
        <v>1682</v>
      </c>
      <c r="E5996" s="8" t="s">
        <v>61</v>
      </c>
      <c r="F5996" s="8" t="s">
        <v>2340</v>
      </c>
      <c r="G5996" s="35">
        <v>785584039102</v>
      </c>
      <c r="H5996" s="18">
        <v>44.95</v>
      </c>
      <c r="I5996" s="53" t="s">
        <v>6249</v>
      </c>
      <c r="J5996" s="54">
        <v>4.25</v>
      </c>
      <c r="K5996" s="54">
        <v>0.375</v>
      </c>
      <c r="L5996" s="54">
        <v>1.25</v>
      </c>
      <c r="M5996" s="55">
        <v>3.5</v>
      </c>
      <c r="N5996" s="50"/>
      <c r="O5996" s="49" t="s">
        <v>1157</v>
      </c>
      <c r="P5996" s="8" t="s">
        <v>58</v>
      </c>
      <c r="Q5996" s="8">
        <v>70</v>
      </c>
      <c r="R5996" s="54">
        <v>1.4285714285714286</v>
      </c>
      <c r="S5996" s="54">
        <v>2.5</v>
      </c>
      <c r="T5996" s="54">
        <v>5.666666666666667</v>
      </c>
    </row>
    <row r="5997" spans="1:20" x14ac:dyDescent="0.2">
      <c r="A5997" s="11" t="s">
        <v>11286</v>
      </c>
      <c r="B5997" s="11" t="s">
        <v>6248</v>
      </c>
      <c r="C5997" s="11" t="s">
        <v>1238</v>
      </c>
      <c r="D5997" s="11" t="s">
        <v>1682</v>
      </c>
      <c r="E5997" s="8" t="s">
        <v>1239</v>
      </c>
      <c r="F5997" s="11" t="s">
        <v>2340</v>
      </c>
      <c r="G5997" s="35">
        <v>785584107368</v>
      </c>
      <c r="H5997" s="18">
        <v>44.95</v>
      </c>
      <c r="I5997" s="49" t="s">
        <v>6249</v>
      </c>
      <c r="J5997" s="50">
        <v>4.25</v>
      </c>
      <c r="K5997" s="47">
        <v>0.375</v>
      </c>
      <c r="L5997" s="47">
        <v>1.25</v>
      </c>
      <c r="M5997" s="50">
        <v>3.5</v>
      </c>
      <c r="N5997" s="47">
        <v>0</v>
      </c>
      <c r="O5997" s="49" t="s">
        <v>1157</v>
      </c>
      <c r="P5997" s="8" t="s">
        <v>58</v>
      </c>
      <c r="Q5997" s="8">
        <v>70</v>
      </c>
      <c r="R5997" s="54">
        <v>1.4285714285714286</v>
      </c>
      <c r="S5997" s="54">
        <v>2.5</v>
      </c>
      <c r="T5997" s="54">
        <v>5.666666666666667</v>
      </c>
    </row>
    <row r="5998" spans="1:20" x14ac:dyDescent="0.2">
      <c r="A5998" s="12" t="s">
        <v>6259</v>
      </c>
      <c r="B5998" s="12" t="s">
        <v>6248</v>
      </c>
      <c r="C5998" s="8" t="s">
        <v>63</v>
      </c>
      <c r="D5998" s="8" t="s">
        <v>1682</v>
      </c>
      <c r="E5998" s="8" t="s">
        <v>64</v>
      </c>
      <c r="F5998" s="8" t="s">
        <v>2340</v>
      </c>
      <c r="G5998" s="35">
        <v>785584039126</v>
      </c>
      <c r="H5998" s="18">
        <v>44.95</v>
      </c>
      <c r="I5998" s="53" t="s">
        <v>6249</v>
      </c>
      <c r="J5998" s="54">
        <v>4.25</v>
      </c>
      <c r="K5998" s="54">
        <v>0.375</v>
      </c>
      <c r="L5998" s="54">
        <v>1.25</v>
      </c>
      <c r="M5998" s="55">
        <v>3.5</v>
      </c>
      <c r="N5998" s="50"/>
      <c r="O5998" s="49" t="s">
        <v>1157</v>
      </c>
      <c r="P5998" s="8" t="s">
        <v>58</v>
      </c>
      <c r="Q5998" s="8">
        <v>70</v>
      </c>
      <c r="R5998" s="54">
        <v>1.4285714285714286</v>
      </c>
      <c r="S5998" s="54">
        <v>2.5</v>
      </c>
      <c r="T5998" s="54">
        <v>5.666666666666667</v>
      </c>
    </row>
    <row r="5999" spans="1:20" x14ac:dyDescent="0.2">
      <c r="A5999" s="12" t="s">
        <v>6260</v>
      </c>
      <c r="B5999" s="12" t="s">
        <v>6261</v>
      </c>
      <c r="C5999" s="8" t="s">
        <v>105</v>
      </c>
      <c r="D5999" s="8" t="s">
        <v>1807</v>
      </c>
      <c r="E5999" s="8" t="s">
        <v>106</v>
      </c>
      <c r="F5999" s="8" t="s">
        <v>2340</v>
      </c>
      <c r="G5999" s="35">
        <v>785584058806</v>
      </c>
      <c r="H5999" s="18">
        <v>34.950000000000003</v>
      </c>
      <c r="I5999" s="53" t="s">
        <v>6262</v>
      </c>
      <c r="J5999" s="54">
        <v>1.5</v>
      </c>
      <c r="K5999" s="54">
        <v>1.5</v>
      </c>
      <c r="L5999" s="54">
        <v>1.25</v>
      </c>
      <c r="M5999" s="54"/>
      <c r="N5999" s="50"/>
      <c r="O5999" s="49" t="s">
        <v>1157</v>
      </c>
      <c r="P5999" s="8" t="s">
        <v>58</v>
      </c>
      <c r="Q5999" s="8">
        <v>70</v>
      </c>
      <c r="R5999" s="54">
        <v>1.5714285714285714</v>
      </c>
      <c r="S5999" s="54">
        <v>3.1428571428571428</v>
      </c>
      <c r="T5999" s="54">
        <v>2.6666666666666665</v>
      </c>
    </row>
    <row r="6000" spans="1:20" x14ac:dyDescent="0.2">
      <c r="A6000" s="12" t="s">
        <v>6263</v>
      </c>
      <c r="B6000" s="12" t="s">
        <v>6261</v>
      </c>
      <c r="C6000" s="8" t="s">
        <v>109</v>
      </c>
      <c r="D6000" s="8" t="s">
        <v>1807</v>
      </c>
      <c r="E6000" s="8" t="s">
        <v>110</v>
      </c>
      <c r="F6000" s="8" t="s">
        <v>2340</v>
      </c>
      <c r="G6000" s="35">
        <v>785584058813</v>
      </c>
      <c r="H6000" s="18">
        <v>34.950000000000003</v>
      </c>
      <c r="I6000" s="53" t="s">
        <v>6262</v>
      </c>
      <c r="J6000" s="54">
        <v>1.5</v>
      </c>
      <c r="K6000" s="54">
        <v>1.5</v>
      </c>
      <c r="L6000" s="54">
        <v>1.25</v>
      </c>
      <c r="M6000" s="54"/>
      <c r="N6000" s="50"/>
      <c r="O6000" s="49" t="s">
        <v>1157</v>
      </c>
      <c r="P6000" s="8" t="s">
        <v>58</v>
      </c>
      <c r="Q6000" s="8">
        <v>70</v>
      </c>
      <c r="R6000" s="54">
        <v>1.5714285714285714</v>
      </c>
      <c r="S6000" s="54">
        <v>3.1428571428571428</v>
      </c>
      <c r="T6000" s="54">
        <v>2.6666666666666665</v>
      </c>
    </row>
    <row r="6001" spans="1:20" x14ac:dyDescent="0.2">
      <c r="A6001" s="12" t="s">
        <v>6264</v>
      </c>
      <c r="B6001" s="12" t="s">
        <v>6261</v>
      </c>
      <c r="C6001" s="8" t="s">
        <v>112</v>
      </c>
      <c r="D6001" s="8" t="s">
        <v>1807</v>
      </c>
      <c r="E6001" s="8" t="s">
        <v>113</v>
      </c>
      <c r="F6001" s="8" t="s">
        <v>2340</v>
      </c>
      <c r="G6001" s="35">
        <v>785584058820</v>
      </c>
      <c r="H6001" s="18">
        <v>34.950000000000003</v>
      </c>
      <c r="I6001" s="53" t="s">
        <v>6262</v>
      </c>
      <c r="J6001" s="54">
        <v>1.5</v>
      </c>
      <c r="K6001" s="54">
        <v>1.5</v>
      </c>
      <c r="L6001" s="54">
        <v>1.25</v>
      </c>
      <c r="M6001" s="54"/>
      <c r="N6001" s="50"/>
      <c r="O6001" s="49" t="s">
        <v>1157</v>
      </c>
      <c r="P6001" s="8" t="s">
        <v>58</v>
      </c>
      <c r="Q6001" s="8">
        <v>70</v>
      </c>
      <c r="R6001" s="54">
        <v>1.5714285714285714</v>
      </c>
      <c r="S6001" s="54">
        <v>3.1428571428571428</v>
      </c>
      <c r="T6001" s="54">
        <v>2.6666666666666665</v>
      </c>
    </row>
    <row r="6002" spans="1:20" x14ac:dyDescent="0.2">
      <c r="A6002" s="12" t="s">
        <v>6265</v>
      </c>
      <c r="B6002" s="12" t="s">
        <v>6261</v>
      </c>
      <c r="C6002" s="8" t="s">
        <v>115</v>
      </c>
      <c r="D6002" s="8" t="s">
        <v>1807</v>
      </c>
      <c r="E6002" s="8" t="s">
        <v>116</v>
      </c>
      <c r="F6002" s="8" t="s">
        <v>2340</v>
      </c>
      <c r="G6002" s="35">
        <v>785584039133</v>
      </c>
      <c r="H6002" s="18">
        <v>34.950000000000003</v>
      </c>
      <c r="I6002" s="53" t="s">
        <v>6262</v>
      </c>
      <c r="J6002" s="54">
        <v>1.5</v>
      </c>
      <c r="K6002" s="54">
        <v>1.5</v>
      </c>
      <c r="L6002" s="54">
        <v>1.25</v>
      </c>
      <c r="M6002" s="54"/>
      <c r="N6002" s="50"/>
      <c r="O6002" s="49" t="s">
        <v>1157</v>
      </c>
      <c r="P6002" s="8" t="s">
        <v>58</v>
      </c>
      <c r="Q6002" s="8">
        <v>70</v>
      </c>
      <c r="R6002" s="54">
        <v>1.5714285714285714</v>
      </c>
      <c r="S6002" s="54">
        <v>3.1428571428571428</v>
      </c>
      <c r="T6002" s="54">
        <v>2.6666666666666665</v>
      </c>
    </row>
    <row r="6003" spans="1:20" x14ac:dyDescent="0.2">
      <c r="A6003" s="12" t="s">
        <v>6266</v>
      </c>
      <c r="B6003" s="12" t="s">
        <v>6261</v>
      </c>
      <c r="C6003" s="8" t="s">
        <v>118</v>
      </c>
      <c r="D6003" s="8" t="s">
        <v>1807</v>
      </c>
      <c r="E6003" s="8" t="s">
        <v>119</v>
      </c>
      <c r="F6003" s="8" t="s">
        <v>2340</v>
      </c>
      <c r="G6003" s="35">
        <v>785584039140</v>
      </c>
      <c r="H6003" s="18">
        <v>34.950000000000003</v>
      </c>
      <c r="I6003" s="53" t="s">
        <v>6262</v>
      </c>
      <c r="J6003" s="54">
        <v>1.5</v>
      </c>
      <c r="K6003" s="54">
        <v>1.5</v>
      </c>
      <c r="L6003" s="54">
        <v>1.25</v>
      </c>
      <c r="M6003" s="54"/>
      <c r="N6003" s="50"/>
      <c r="O6003" s="49" t="s">
        <v>1157</v>
      </c>
      <c r="P6003" s="8" t="s">
        <v>58</v>
      </c>
      <c r="Q6003" s="8">
        <v>70</v>
      </c>
      <c r="R6003" s="54">
        <v>1.5714285714285714</v>
      </c>
      <c r="S6003" s="54">
        <v>3.1428571428571428</v>
      </c>
      <c r="T6003" s="54">
        <v>2.6666666666666665</v>
      </c>
    </row>
    <row r="6004" spans="1:20" x14ac:dyDescent="0.2">
      <c r="A6004" s="11" t="s">
        <v>11287</v>
      </c>
      <c r="B6004" s="11" t="s">
        <v>6261</v>
      </c>
      <c r="C6004" s="11" t="s">
        <v>121</v>
      </c>
      <c r="D6004" s="11" t="s">
        <v>1807</v>
      </c>
      <c r="E6004" s="8" t="s">
        <v>122</v>
      </c>
      <c r="F6004" s="11" t="s">
        <v>2340</v>
      </c>
      <c r="G6004" s="35">
        <v>785584107375</v>
      </c>
      <c r="H6004" s="18">
        <v>34.950000000000003</v>
      </c>
      <c r="I6004" s="49" t="s">
        <v>6262</v>
      </c>
      <c r="J6004" s="50">
        <v>1.5</v>
      </c>
      <c r="K6004" s="47">
        <v>1.5</v>
      </c>
      <c r="L6004" s="47">
        <v>1.25</v>
      </c>
      <c r="M6004" s="50">
        <v>0</v>
      </c>
      <c r="N6004" s="47">
        <v>0</v>
      </c>
      <c r="O6004" s="49" t="s">
        <v>1157</v>
      </c>
      <c r="P6004" s="8" t="s">
        <v>58</v>
      </c>
      <c r="Q6004" s="8">
        <v>70</v>
      </c>
      <c r="R6004" s="54">
        <v>1.5714285714285714</v>
      </c>
      <c r="S6004" s="54">
        <v>3.1428571428571428</v>
      </c>
      <c r="T6004" s="54">
        <v>2.6666666666666665</v>
      </c>
    </row>
    <row r="6005" spans="1:20" x14ac:dyDescent="0.2">
      <c r="A6005" s="12" t="s">
        <v>6267</v>
      </c>
      <c r="B6005" s="12" t="s">
        <v>6261</v>
      </c>
      <c r="C6005" s="8" t="s">
        <v>124</v>
      </c>
      <c r="D6005" s="8" t="s">
        <v>1807</v>
      </c>
      <c r="E6005" s="8" t="s">
        <v>125</v>
      </c>
      <c r="F6005" s="8" t="s">
        <v>2340</v>
      </c>
      <c r="G6005" s="35">
        <v>785584058837</v>
      </c>
      <c r="H6005" s="18">
        <v>34.950000000000003</v>
      </c>
      <c r="I6005" s="53" t="s">
        <v>6262</v>
      </c>
      <c r="J6005" s="54">
        <v>1.5</v>
      </c>
      <c r="K6005" s="54">
        <v>1.5</v>
      </c>
      <c r="L6005" s="54">
        <v>1.25</v>
      </c>
      <c r="M6005" s="54"/>
      <c r="N6005" s="50"/>
      <c r="O6005" s="49" t="s">
        <v>1157</v>
      </c>
      <c r="P6005" s="8" t="s">
        <v>58</v>
      </c>
      <c r="Q6005" s="8">
        <v>70</v>
      </c>
      <c r="R6005" s="54">
        <v>1.5714285714285714</v>
      </c>
      <c r="S6005" s="54">
        <v>3.1428571428571428</v>
      </c>
      <c r="T6005" s="54">
        <v>2.6666666666666665</v>
      </c>
    </row>
    <row r="6006" spans="1:20" x14ac:dyDescent="0.2">
      <c r="A6006" s="12" t="s">
        <v>6268</v>
      </c>
      <c r="B6006" s="12" t="s">
        <v>6261</v>
      </c>
      <c r="C6006" s="8" t="s">
        <v>127</v>
      </c>
      <c r="D6006" s="8" t="s">
        <v>1807</v>
      </c>
      <c r="E6006" s="8" t="s">
        <v>128</v>
      </c>
      <c r="F6006" s="8" t="s">
        <v>2340</v>
      </c>
      <c r="G6006" s="35">
        <v>785584039157</v>
      </c>
      <c r="H6006" s="18">
        <v>29.95</v>
      </c>
      <c r="I6006" s="53" t="s">
        <v>6262</v>
      </c>
      <c r="J6006" s="54">
        <v>1.5</v>
      </c>
      <c r="K6006" s="54">
        <v>1.5</v>
      </c>
      <c r="L6006" s="54">
        <v>1.25</v>
      </c>
      <c r="M6006" s="54"/>
      <c r="N6006" s="50"/>
      <c r="O6006" s="49" t="s">
        <v>1157</v>
      </c>
      <c r="P6006" s="8" t="s">
        <v>58</v>
      </c>
      <c r="Q6006" s="8">
        <v>70</v>
      </c>
      <c r="R6006" s="54">
        <v>1.5714285714285714</v>
      </c>
      <c r="S6006" s="54">
        <v>3.1428571428571428</v>
      </c>
      <c r="T6006" s="54">
        <v>2.6666666666666665</v>
      </c>
    </row>
    <row r="6007" spans="1:20" x14ac:dyDescent="0.2">
      <c r="A6007" s="12" t="s">
        <v>6269</v>
      </c>
      <c r="B6007" s="12" t="s">
        <v>6261</v>
      </c>
      <c r="C6007" s="8" t="s">
        <v>79</v>
      </c>
      <c r="D6007" s="8" t="s">
        <v>1807</v>
      </c>
      <c r="E6007" s="8" t="s">
        <v>80</v>
      </c>
      <c r="F6007" s="8" t="s">
        <v>2340</v>
      </c>
      <c r="G6007" s="35">
        <v>785584045493</v>
      </c>
      <c r="H6007" s="18">
        <v>29.95</v>
      </c>
      <c r="I6007" s="53" t="s">
        <v>6262</v>
      </c>
      <c r="J6007" s="54">
        <v>1.5</v>
      </c>
      <c r="K6007" s="54">
        <v>1.5</v>
      </c>
      <c r="L6007" s="54">
        <v>1.25</v>
      </c>
      <c r="M6007" s="54"/>
      <c r="N6007" s="50"/>
      <c r="O6007" s="49" t="s">
        <v>1157</v>
      </c>
      <c r="P6007" s="8" t="s">
        <v>58</v>
      </c>
      <c r="Q6007" s="8">
        <v>70</v>
      </c>
      <c r="R6007" s="54">
        <v>1.5714285714285714</v>
      </c>
      <c r="S6007" s="54">
        <v>3.1428571428571428</v>
      </c>
      <c r="T6007" s="54">
        <v>2.6666666666666665</v>
      </c>
    </row>
    <row r="6008" spans="1:20" x14ac:dyDescent="0.2">
      <c r="A6008" s="12" t="s">
        <v>6270</v>
      </c>
      <c r="B6008" s="12" t="s">
        <v>6261</v>
      </c>
      <c r="C6008" s="8" t="s">
        <v>55</v>
      </c>
      <c r="D6008" s="8" t="s">
        <v>1807</v>
      </c>
      <c r="E6008" s="8" t="s">
        <v>56</v>
      </c>
      <c r="F6008" s="8" t="s">
        <v>2340</v>
      </c>
      <c r="G6008" s="35">
        <v>785584039171</v>
      </c>
      <c r="H6008" s="18">
        <v>29.95</v>
      </c>
      <c r="I6008" s="53" t="s">
        <v>6262</v>
      </c>
      <c r="J6008" s="54">
        <v>1.5</v>
      </c>
      <c r="K6008" s="54">
        <v>1.5</v>
      </c>
      <c r="L6008" s="54">
        <v>1.25</v>
      </c>
      <c r="M6008" s="54"/>
      <c r="N6008" s="50"/>
      <c r="O6008" s="49" t="s">
        <v>1157</v>
      </c>
      <c r="P6008" s="8" t="s">
        <v>58</v>
      </c>
      <c r="Q6008" s="8">
        <v>70</v>
      </c>
      <c r="R6008" s="54">
        <v>1.5714285714285714</v>
      </c>
      <c r="S6008" s="54">
        <v>3.1428571428571428</v>
      </c>
      <c r="T6008" s="54">
        <v>2.6666666666666665</v>
      </c>
    </row>
    <row r="6009" spans="1:20" x14ac:dyDescent="0.2">
      <c r="A6009" s="12" t="s">
        <v>6271</v>
      </c>
      <c r="B6009" s="12" t="s">
        <v>6261</v>
      </c>
      <c r="C6009" s="8" t="s">
        <v>60</v>
      </c>
      <c r="D6009" s="8" t="s">
        <v>1807</v>
      </c>
      <c r="E6009" s="8" t="s">
        <v>61</v>
      </c>
      <c r="F6009" s="8" t="s">
        <v>2340</v>
      </c>
      <c r="G6009" s="35">
        <v>785584039188</v>
      </c>
      <c r="H6009" s="18">
        <v>34.950000000000003</v>
      </c>
      <c r="I6009" s="53" t="s">
        <v>6262</v>
      </c>
      <c r="J6009" s="54">
        <v>1.5</v>
      </c>
      <c r="K6009" s="54">
        <v>1.5</v>
      </c>
      <c r="L6009" s="54">
        <v>1.25</v>
      </c>
      <c r="M6009" s="54"/>
      <c r="N6009" s="50"/>
      <c r="O6009" s="49" t="s">
        <v>1157</v>
      </c>
      <c r="P6009" s="8" t="s">
        <v>58</v>
      </c>
      <c r="Q6009" s="8">
        <v>70</v>
      </c>
      <c r="R6009" s="54">
        <v>1.5714285714285714</v>
      </c>
      <c r="S6009" s="54">
        <v>3.1428571428571428</v>
      </c>
      <c r="T6009" s="54">
        <v>2.6666666666666665</v>
      </c>
    </row>
    <row r="6010" spans="1:20" x14ac:dyDescent="0.2">
      <c r="A6010" s="11" t="s">
        <v>11288</v>
      </c>
      <c r="B6010" s="11" t="s">
        <v>6261</v>
      </c>
      <c r="C6010" s="11" t="s">
        <v>1238</v>
      </c>
      <c r="D6010" s="11" t="s">
        <v>1807</v>
      </c>
      <c r="E6010" s="8" t="s">
        <v>1239</v>
      </c>
      <c r="F6010" s="11" t="s">
        <v>2340</v>
      </c>
      <c r="G6010" s="35">
        <v>785584107382</v>
      </c>
      <c r="H6010" s="18">
        <v>34.950000000000003</v>
      </c>
      <c r="I6010" s="49" t="s">
        <v>6262</v>
      </c>
      <c r="J6010" s="50">
        <v>1.5</v>
      </c>
      <c r="K6010" s="47">
        <v>1.5</v>
      </c>
      <c r="L6010" s="47">
        <v>1.25</v>
      </c>
      <c r="M6010" s="50">
        <v>0</v>
      </c>
      <c r="N6010" s="47">
        <v>0</v>
      </c>
      <c r="O6010" s="49" t="s">
        <v>1157</v>
      </c>
      <c r="P6010" s="8" t="s">
        <v>58</v>
      </c>
      <c r="Q6010" s="8">
        <v>70</v>
      </c>
      <c r="R6010" s="54">
        <v>1.5714285714285714</v>
      </c>
      <c r="S6010" s="54">
        <v>3.1428571428571428</v>
      </c>
      <c r="T6010" s="54">
        <v>2.6666666666666665</v>
      </c>
    </row>
    <row r="6011" spans="1:20" x14ac:dyDescent="0.2">
      <c r="A6011" s="12" t="s">
        <v>6272</v>
      </c>
      <c r="B6011" s="12" t="s">
        <v>6261</v>
      </c>
      <c r="C6011" s="8" t="s">
        <v>63</v>
      </c>
      <c r="D6011" s="8" t="s">
        <v>1807</v>
      </c>
      <c r="E6011" s="8" t="s">
        <v>64</v>
      </c>
      <c r="F6011" s="8" t="s">
        <v>2340</v>
      </c>
      <c r="G6011" s="35">
        <v>785584039195</v>
      </c>
      <c r="H6011" s="18">
        <v>34.950000000000003</v>
      </c>
      <c r="I6011" s="53" t="s">
        <v>6262</v>
      </c>
      <c r="J6011" s="54">
        <v>1.5</v>
      </c>
      <c r="K6011" s="54">
        <v>1.5</v>
      </c>
      <c r="L6011" s="54">
        <v>1.25</v>
      </c>
      <c r="M6011" s="54"/>
      <c r="N6011" s="50"/>
      <c r="O6011" s="49" t="s">
        <v>1157</v>
      </c>
      <c r="P6011" s="8" t="s">
        <v>58</v>
      </c>
      <c r="Q6011" s="8">
        <v>70</v>
      </c>
      <c r="R6011" s="54">
        <v>1.5714285714285714</v>
      </c>
      <c r="S6011" s="54">
        <v>3.1428571428571428</v>
      </c>
      <c r="T6011" s="54">
        <v>2.6666666666666665</v>
      </c>
    </row>
    <row r="6012" spans="1:20" x14ac:dyDescent="0.2">
      <c r="A6012" s="12" t="s">
        <v>6273</v>
      </c>
      <c r="B6012" s="12" t="s">
        <v>6274</v>
      </c>
      <c r="C6012" s="8" t="s">
        <v>105</v>
      </c>
      <c r="D6012" s="8" t="s">
        <v>1692</v>
      </c>
      <c r="E6012" s="8" t="s">
        <v>106</v>
      </c>
      <c r="F6012" s="8" t="s">
        <v>2340</v>
      </c>
      <c r="G6012" s="35">
        <v>785584058721</v>
      </c>
      <c r="H6012" s="18">
        <v>39.950000000000003</v>
      </c>
      <c r="I6012" s="53" t="s">
        <v>6262</v>
      </c>
      <c r="J6012" s="54">
        <v>3.75</v>
      </c>
      <c r="K6012" s="54">
        <v>0.375</v>
      </c>
      <c r="L6012" s="54">
        <v>1.25</v>
      </c>
      <c r="M6012" s="50">
        <v>3</v>
      </c>
      <c r="N6012" s="50"/>
      <c r="O6012" s="49" t="s">
        <v>1157</v>
      </c>
      <c r="P6012" s="8" t="s">
        <v>58</v>
      </c>
      <c r="Q6012" s="8">
        <v>70</v>
      </c>
      <c r="R6012" s="54">
        <v>1.4285714285714286</v>
      </c>
      <c r="S6012" s="54">
        <v>2.5</v>
      </c>
      <c r="T6012" s="54">
        <v>5.666666666666667</v>
      </c>
    </row>
    <row r="6013" spans="1:20" x14ac:dyDescent="0.2">
      <c r="A6013" s="12" t="s">
        <v>6275</v>
      </c>
      <c r="B6013" s="12" t="s">
        <v>6274</v>
      </c>
      <c r="C6013" s="8" t="s">
        <v>109</v>
      </c>
      <c r="D6013" s="8" t="s">
        <v>1692</v>
      </c>
      <c r="E6013" s="8" t="s">
        <v>110</v>
      </c>
      <c r="F6013" s="8" t="s">
        <v>2340</v>
      </c>
      <c r="G6013" s="35">
        <v>785584058738</v>
      </c>
      <c r="H6013" s="18">
        <v>39.950000000000003</v>
      </c>
      <c r="I6013" s="53" t="s">
        <v>6262</v>
      </c>
      <c r="J6013" s="54">
        <v>3.75</v>
      </c>
      <c r="K6013" s="54">
        <v>0.375</v>
      </c>
      <c r="L6013" s="54">
        <v>1.25</v>
      </c>
      <c r="M6013" s="50">
        <v>3</v>
      </c>
      <c r="N6013" s="50"/>
      <c r="O6013" s="49" t="s">
        <v>1157</v>
      </c>
      <c r="P6013" s="8" t="s">
        <v>58</v>
      </c>
      <c r="Q6013" s="8">
        <v>70</v>
      </c>
      <c r="R6013" s="54">
        <v>1.4285714285714286</v>
      </c>
      <c r="S6013" s="54">
        <v>2.5</v>
      </c>
      <c r="T6013" s="54">
        <v>5.666666666666667</v>
      </c>
    </row>
    <row r="6014" spans="1:20" x14ac:dyDescent="0.2">
      <c r="A6014" s="12" t="s">
        <v>6276</v>
      </c>
      <c r="B6014" s="12" t="s">
        <v>6274</v>
      </c>
      <c r="C6014" s="8" t="s">
        <v>112</v>
      </c>
      <c r="D6014" s="8" t="s">
        <v>1692</v>
      </c>
      <c r="E6014" s="8" t="s">
        <v>113</v>
      </c>
      <c r="F6014" s="8" t="s">
        <v>2340</v>
      </c>
      <c r="G6014" s="35">
        <v>785584058745</v>
      </c>
      <c r="H6014" s="18">
        <v>39.950000000000003</v>
      </c>
      <c r="I6014" s="53" t="s">
        <v>6262</v>
      </c>
      <c r="J6014" s="54">
        <v>3.75</v>
      </c>
      <c r="K6014" s="54">
        <v>0.375</v>
      </c>
      <c r="L6014" s="54">
        <v>1.25</v>
      </c>
      <c r="M6014" s="50">
        <v>3</v>
      </c>
      <c r="N6014" s="50"/>
      <c r="O6014" s="49" t="s">
        <v>1157</v>
      </c>
      <c r="P6014" s="8" t="s">
        <v>58</v>
      </c>
      <c r="Q6014" s="8">
        <v>70</v>
      </c>
      <c r="R6014" s="54">
        <v>1.4285714285714286</v>
      </c>
      <c r="S6014" s="54">
        <v>2.5</v>
      </c>
      <c r="T6014" s="54">
        <v>5.666666666666667</v>
      </c>
    </row>
    <row r="6015" spans="1:20" x14ac:dyDescent="0.2">
      <c r="A6015" s="12" t="s">
        <v>6277</v>
      </c>
      <c r="B6015" s="12" t="s">
        <v>6274</v>
      </c>
      <c r="C6015" s="8" t="s">
        <v>115</v>
      </c>
      <c r="D6015" s="8" t="s">
        <v>1692</v>
      </c>
      <c r="E6015" s="8" t="s">
        <v>116</v>
      </c>
      <c r="F6015" s="8" t="s">
        <v>2340</v>
      </c>
      <c r="G6015" s="35">
        <v>785584039201</v>
      </c>
      <c r="H6015" s="18">
        <v>39.950000000000003</v>
      </c>
      <c r="I6015" s="53" t="s">
        <v>6262</v>
      </c>
      <c r="J6015" s="54">
        <v>3.75</v>
      </c>
      <c r="K6015" s="54">
        <v>0.375</v>
      </c>
      <c r="L6015" s="54">
        <v>1.25</v>
      </c>
      <c r="M6015" s="50">
        <v>3</v>
      </c>
      <c r="N6015" s="50"/>
      <c r="O6015" s="49" t="s">
        <v>1157</v>
      </c>
      <c r="P6015" s="8" t="s">
        <v>58</v>
      </c>
      <c r="Q6015" s="8">
        <v>70</v>
      </c>
      <c r="R6015" s="54">
        <v>1.4285714285714286</v>
      </c>
      <c r="S6015" s="54">
        <v>2.5</v>
      </c>
      <c r="T6015" s="54">
        <v>5.666666666666667</v>
      </c>
    </row>
    <row r="6016" spans="1:20" x14ac:dyDescent="0.2">
      <c r="A6016" s="12" t="s">
        <v>6278</v>
      </c>
      <c r="B6016" s="12" t="s">
        <v>6274</v>
      </c>
      <c r="C6016" s="8" t="s">
        <v>118</v>
      </c>
      <c r="D6016" s="8" t="s">
        <v>1692</v>
      </c>
      <c r="E6016" s="8" t="s">
        <v>119</v>
      </c>
      <c r="F6016" s="8" t="s">
        <v>2340</v>
      </c>
      <c r="G6016" s="35">
        <v>785584039225</v>
      </c>
      <c r="H6016" s="18">
        <v>39.950000000000003</v>
      </c>
      <c r="I6016" s="53" t="s">
        <v>6262</v>
      </c>
      <c r="J6016" s="54">
        <v>3.75</v>
      </c>
      <c r="K6016" s="54">
        <v>0.375</v>
      </c>
      <c r="L6016" s="54">
        <v>1.25</v>
      </c>
      <c r="M6016" s="50">
        <v>3</v>
      </c>
      <c r="N6016" s="50"/>
      <c r="O6016" s="49" t="s">
        <v>1157</v>
      </c>
      <c r="P6016" s="8" t="s">
        <v>58</v>
      </c>
      <c r="Q6016" s="8">
        <v>70</v>
      </c>
      <c r="R6016" s="54">
        <v>1.4285714285714286</v>
      </c>
      <c r="S6016" s="54">
        <v>2.5</v>
      </c>
      <c r="T6016" s="54">
        <v>5.666666666666667</v>
      </c>
    </row>
    <row r="6017" spans="1:20" x14ac:dyDescent="0.2">
      <c r="A6017" s="11" t="s">
        <v>11283</v>
      </c>
      <c r="B6017" s="11" t="s">
        <v>6274</v>
      </c>
      <c r="C6017" s="11" t="s">
        <v>121</v>
      </c>
      <c r="D6017" s="11" t="s">
        <v>1692</v>
      </c>
      <c r="E6017" s="8" t="s">
        <v>122</v>
      </c>
      <c r="F6017" s="11" t="s">
        <v>2340</v>
      </c>
      <c r="G6017" s="35">
        <v>785584107399</v>
      </c>
      <c r="H6017" s="18">
        <v>39.950000000000003</v>
      </c>
      <c r="I6017" s="49" t="s">
        <v>6262</v>
      </c>
      <c r="J6017" s="50">
        <v>3.75</v>
      </c>
      <c r="K6017" s="47">
        <v>0.375</v>
      </c>
      <c r="L6017" s="47">
        <v>1.25</v>
      </c>
      <c r="M6017" s="50">
        <v>3</v>
      </c>
      <c r="N6017" s="47">
        <v>0</v>
      </c>
      <c r="O6017" s="49" t="s">
        <v>1157</v>
      </c>
      <c r="P6017" s="8" t="s">
        <v>58</v>
      </c>
      <c r="Q6017" s="8">
        <v>70</v>
      </c>
      <c r="R6017" s="54">
        <v>1.4285714285714286</v>
      </c>
      <c r="S6017" s="54">
        <v>2.5</v>
      </c>
      <c r="T6017" s="54">
        <v>5.666666666666667</v>
      </c>
    </row>
    <row r="6018" spans="1:20" x14ac:dyDescent="0.2">
      <c r="A6018" s="12" t="s">
        <v>6279</v>
      </c>
      <c r="B6018" s="12" t="s">
        <v>6274</v>
      </c>
      <c r="C6018" s="8" t="s">
        <v>124</v>
      </c>
      <c r="D6018" s="8" t="s">
        <v>1692</v>
      </c>
      <c r="E6018" s="8" t="s">
        <v>125</v>
      </c>
      <c r="F6018" s="8" t="s">
        <v>2340</v>
      </c>
      <c r="G6018" s="35">
        <v>785584058752</v>
      </c>
      <c r="H6018" s="18">
        <v>39.950000000000003</v>
      </c>
      <c r="I6018" s="53" t="s">
        <v>6262</v>
      </c>
      <c r="J6018" s="54">
        <v>3.75</v>
      </c>
      <c r="K6018" s="54">
        <v>0.375</v>
      </c>
      <c r="L6018" s="54">
        <v>1.25</v>
      </c>
      <c r="M6018" s="50">
        <v>3</v>
      </c>
      <c r="N6018" s="50"/>
      <c r="O6018" s="49" t="s">
        <v>1157</v>
      </c>
      <c r="P6018" s="8" t="s">
        <v>58</v>
      </c>
      <c r="Q6018" s="8">
        <v>70</v>
      </c>
      <c r="R6018" s="54">
        <v>1.4285714285714286</v>
      </c>
      <c r="S6018" s="54">
        <v>2.5</v>
      </c>
      <c r="T6018" s="54">
        <v>5.666666666666667</v>
      </c>
    </row>
    <row r="6019" spans="1:20" x14ac:dyDescent="0.2">
      <c r="A6019" s="12" t="s">
        <v>6280</v>
      </c>
      <c r="B6019" s="12" t="s">
        <v>6274</v>
      </c>
      <c r="C6019" s="8" t="s">
        <v>127</v>
      </c>
      <c r="D6019" s="8" t="s">
        <v>1692</v>
      </c>
      <c r="E6019" s="8" t="s">
        <v>128</v>
      </c>
      <c r="F6019" s="8" t="s">
        <v>2340</v>
      </c>
      <c r="G6019" s="35">
        <v>785584039232</v>
      </c>
      <c r="H6019" s="18">
        <v>34.950000000000003</v>
      </c>
      <c r="I6019" s="53" t="s">
        <v>6262</v>
      </c>
      <c r="J6019" s="54">
        <v>3.75</v>
      </c>
      <c r="K6019" s="54">
        <v>0.375</v>
      </c>
      <c r="L6019" s="54">
        <v>1.25</v>
      </c>
      <c r="M6019" s="50">
        <v>3</v>
      </c>
      <c r="N6019" s="50"/>
      <c r="O6019" s="49" t="s">
        <v>1157</v>
      </c>
      <c r="P6019" s="8" t="s">
        <v>58</v>
      </c>
      <c r="Q6019" s="8">
        <v>70</v>
      </c>
      <c r="R6019" s="54">
        <v>1.4285714285714286</v>
      </c>
      <c r="S6019" s="54">
        <v>2.5</v>
      </c>
      <c r="T6019" s="54">
        <v>5.666666666666667</v>
      </c>
    </row>
    <row r="6020" spans="1:20" x14ac:dyDescent="0.2">
      <c r="A6020" s="12" t="s">
        <v>6281</v>
      </c>
      <c r="B6020" s="12" t="s">
        <v>6274</v>
      </c>
      <c r="C6020" s="8" t="s">
        <v>79</v>
      </c>
      <c r="D6020" s="8" t="s">
        <v>1692</v>
      </c>
      <c r="E6020" s="8" t="s">
        <v>80</v>
      </c>
      <c r="F6020" s="8" t="s">
        <v>2340</v>
      </c>
      <c r="G6020" s="35">
        <v>785584045509</v>
      </c>
      <c r="H6020" s="18">
        <v>34.950000000000003</v>
      </c>
      <c r="I6020" s="53" t="s">
        <v>6262</v>
      </c>
      <c r="J6020" s="54">
        <v>3.75</v>
      </c>
      <c r="K6020" s="54">
        <v>0.375</v>
      </c>
      <c r="L6020" s="54">
        <v>1.25</v>
      </c>
      <c r="M6020" s="50">
        <v>3</v>
      </c>
      <c r="N6020" s="50"/>
      <c r="O6020" s="49" t="s">
        <v>1157</v>
      </c>
      <c r="P6020" s="8" t="s">
        <v>58</v>
      </c>
      <c r="Q6020" s="8">
        <v>70</v>
      </c>
      <c r="R6020" s="54">
        <v>1.4285714285714286</v>
      </c>
      <c r="S6020" s="54">
        <v>2.5</v>
      </c>
      <c r="T6020" s="54">
        <v>5.666666666666667</v>
      </c>
    </row>
    <row r="6021" spans="1:20" x14ac:dyDescent="0.2">
      <c r="A6021" s="12" t="s">
        <v>6282</v>
      </c>
      <c r="B6021" s="12" t="s">
        <v>6274</v>
      </c>
      <c r="C6021" s="8" t="s">
        <v>55</v>
      </c>
      <c r="D6021" s="8" t="s">
        <v>1692</v>
      </c>
      <c r="E6021" s="8" t="s">
        <v>56</v>
      </c>
      <c r="F6021" s="8" t="s">
        <v>2340</v>
      </c>
      <c r="G6021" s="35">
        <v>785584039249</v>
      </c>
      <c r="H6021" s="18">
        <v>34.950000000000003</v>
      </c>
      <c r="I6021" s="53" t="s">
        <v>6262</v>
      </c>
      <c r="J6021" s="54">
        <v>3.75</v>
      </c>
      <c r="K6021" s="54">
        <v>0.375</v>
      </c>
      <c r="L6021" s="54">
        <v>1.25</v>
      </c>
      <c r="M6021" s="50">
        <v>3</v>
      </c>
      <c r="N6021" s="50"/>
      <c r="O6021" s="49" t="s">
        <v>1157</v>
      </c>
      <c r="P6021" s="8" t="s">
        <v>58</v>
      </c>
      <c r="Q6021" s="8">
        <v>70</v>
      </c>
      <c r="R6021" s="54">
        <v>1.4285714285714286</v>
      </c>
      <c r="S6021" s="54">
        <v>2.5</v>
      </c>
      <c r="T6021" s="54">
        <v>5.666666666666667</v>
      </c>
    </row>
    <row r="6022" spans="1:20" x14ac:dyDescent="0.2">
      <c r="A6022" s="12" t="s">
        <v>6283</v>
      </c>
      <c r="B6022" s="12" t="s">
        <v>6274</v>
      </c>
      <c r="C6022" s="8" t="s">
        <v>60</v>
      </c>
      <c r="D6022" s="8" t="s">
        <v>1692</v>
      </c>
      <c r="E6022" s="8" t="s">
        <v>61</v>
      </c>
      <c r="F6022" s="8" t="s">
        <v>2340</v>
      </c>
      <c r="G6022" s="35">
        <v>785584039256</v>
      </c>
      <c r="H6022" s="18">
        <v>39.950000000000003</v>
      </c>
      <c r="I6022" s="53" t="s">
        <v>6262</v>
      </c>
      <c r="J6022" s="54">
        <v>3.75</v>
      </c>
      <c r="K6022" s="54">
        <v>0.375</v>
      </c>
      <c r="L6022" s="54">
        <v>1.25</v>
      </c>
      <c r="M6022" s="50">
        <v>3</v>
      </c>
      <c r="N6022" s="50"/>
      <c r="O6022" s="49" t="s">
        <v>1157</v>
      </c>
      <c r="P6022" s="8" t="s">
        <v>58</v>
      </c>
      <c r="Q6022" s="8">
        <v>70</v>
      </c>
      <c r="R6022" s="54">
        <v>1.4285714285714286</v>
      </c>
      <c r="S6022" s="54">
        <v>2.5</v>
      </c>
      <c r="T6022" s="54">
        <v>5.666666666666667</v>
      </c>
    </row>
    <row r="6023" spans="1:20" x14ac:dyDescent="0.2">
      <c r="A6023" s="11" t="s">
        <v>11284</v>
      </c>
      <c r="B6023" s="11" t="s">
        <v>6274</v>
      </c>
      <c r="C6023" s="11" t="s">
        <v>1238</v>
      </c>
      <c r="D6023" s="11" t="s">
        <v>1692</v>
      </c>
      <c r="E6023" s="8" t="s">
        <v>1239</v>
      </c>
      <c r="F6023" s="11" t="s">
        <v>2340</v>
      </c>
      <c r="G6023" s="35">
        <v>785584107405</v>
      </c>
      <c r="H6023" s="18">
        <v>39.950000000000003</v>
      </c>
      <c r="I6023" s="49" t="s">
        <v>6262</v>
      </c>
      <c r="J6023" s="50">
        <v>3.75</v>
      </c>
      <c r="K6023" s="47">
        <v>0.375</v>
      </c>
      <c r="L6023" s="47">
        <v>1.25</v>
      </c>
      <c r="M6023" s="50">
        <v>3</v>
      </c>
      <c r="N6023" s="47">
        <v>0</v>
      </c>
      <c r="O6023" s="49" t="s">
        <v>1157</v>
      </c>
      <c r="P6023" s="8" t="s">
        <v>58</v>
      </c>
      <c r="Q6023" s="8">
        <v>70</v>
      </c>
      <c r="R6023" s="54">
        <v>1.4285714285714286</v>
      </c>
      <c r="S6023" s="54">
        <v>2.5</v>
      </c>
      <c r="T6023" s="54">
        <v>5.666666666666667</v>
      </c>
    </row>
    <row r="6024" spans="1:20" x14ac:dyDescent="0.2">
      <c r="A6024" s="12" t="s">
        <v>6284</v>
      </c>
      <c r="B6024" s="12" t="s">
        <v>6274</v>
      </c>
      <c r="C6024" s="8" t="s">
        <v>63</v>
      </c>
      <c r="D6024" s="8" t="s">
        <v>1692</v>
      </c>
      <c r="E6024" s="8" t="s">
        <v>64</v>
      </c>
      <c r="F6024" s="8" t="s">
        <v>2340</v>
      </c>
      <c r="G6024" s="35">
        <v>785584039270</v>
      </c>
      <c r="H6024" s="18">
        <v>39.950000000000003</v>
      </c>
      <c r="I6024" s="53" t="s">
        <v>6262</v>
      </c>
      <c r="J6024" s="54">
        <v>3.75</v>
      </c>
      <c r="K6024" s="54">
        <v>0.375</v>
      </c>
      <c r="L6024" s="54">
        <v>1.25</v>
      </c>
      <c r="M6024" s="50">
        <v>3</v>
      </c>
      <c r="N6024" s="50"/>
      <c r="O6024" s="49" t="s">
        <v>1157</v>
      </c>
      <c r="P6024" s="8" t="s">
        <v>58</v>
      </c>
      <c r="Q6024" s="8">
        <v>70</v>
      </c>
      <c r="R6024" s="54">
        <v>1.4285714285714286</v>
      </c>
      <c r="S6024" s="54">
        <v>2.5</v>
      </c>
      <c r="T6024" s="54">
        <v>5.666666666666667</v>
      </c>
    </row>
    <row r="6025" spans="1:20" x14ac:dyDescent="0.2">
      <c r="A6025" s="12" t="s">
        <v>6285</v>
      </c>
      <c r="B6025" s="12" t="s">
        <v>6286</v>
      </c>
      <c r="C6025" s="8" t="s">
        <v>105</v>
      </c>
      <c r="D6025" s="8" t="s">
        <v>1702</v>
      </c>
      <c r="E6025" s="8" t="s">
        <v>106</v>
      </c>
      <c r="F6025" s="8" t="s">
        <v>2340</v>
      </c>
      <c r="G6025" s="35">
        <v>785584058844</v>
      </c>
      <c r="H6025" s="18">
        <v>49.95</v>
      </c>
      <c r="I6025" s="53" t="s">
        <v>6287</v>
      </c>
      <c r="J6025" s="54">
        <v>4.75</v>
      </c>
      <c r="K6025" s="54">
        <v>0.375</v>
      </c>
      <c r="L6025" s="54">
        <v>1.25</v>
      </c>
      <c r="M6025" s="50">
        <v>4</v>
      </c>
      <c r="N6025" s="50"/>
      <c r="O6025" s="49" t="s">
        <v>1157</v>
      </c>
      <c r="P6025" s="8" t="s">
        <v>58</v>
      </c>
      <c r="Q6025" s="8">
        <v>70</v>
      </c>
      <c r="R6025" s="54">
        <v>1.4285714285714286</v>
      </c>
      <c r="S6025" s="54">
        <v>2.5</v>
      </c>
      <c r="T6025" s="54">
        <v>5.666666666666667</v>
      </c>
    </row>
    <row r="6026" spans="1:20" x14ac:dyDescent="0.2">
      <c r="A6026" s="12" t="s">
        <v>6288</v>
      </c>
      <c r="B6026" s="12" t="s">
        <v>6286</v>
      </c>
      <c r="C6026" s="8" t="s">
        <v>109</v>
      </c>
      <c r="D6026" s="8" t="s">
        <v>1702</v>
      </c>
      <c r="E6026" s="8" t="s">
        <v>110</v>
      </c>
      <c r="F6026" s="8" t="s">
        <v>2340</v>
      </c>
      <c r="G6026" s="35">
        <v>785584058851</v>
      </c>
      <c r="H6026" s="18">
        <v>49.95</v>
      </c>
      <c r="I6026" s="53" t="s">
        <v>6287</v>
      </c>
      <c r="J6026" s="54">
        <v>4.75</v>
      </c>
      <c r="K6026" s="54">
        <v>0.375</v>
      </c>
      <c r="L6026" s="54">
        <v>1.25</v>
      </c>
      <c r="M6026" s="50">
        <v>4</v>
      </c>
      <c r="N6026" s="50"/>
      <c r="O6026" s="49" t="s">
        <v>1157</v>
      </c>
      <c r="P6026" s="8" t="s">
        <v>58</v>
      </c>
      <c r="Q6026" s="8">
        <v>70</v>
      </c>
      <c r="R6026" s="54">
        <v>1.4285714285714286</v>
      </c>
      <c r="S6026" s="54">
        <v>2.5</v>
      </c>
      <c r="T6026" s="54">
        <v>5.666666666666667</v>
      </c>
    </row>
    <row r="6027" spans="1:20" x14ac:dyDescent="0.2">
      <c r="A6027" s="12" t="s">
        <v>6289</v>
      </c>
      <c r="B6027" s="12" t="s">
        <v>6286</v>
      </c>
      <c r="C6027" s="8" t="s">
        <v>112</v>
      </c>
      <c r="D6027" s="8" t="s">
        <v>1702</v>
      </c>
      <c r="E6027" s="8" t="s">
        <v>113</v>
      </c>
      <c r="F6027" s="8" t="s">
        <v>2340</v>
      </c>
      <c r="G6027" s="35">
        <v>785584058868</v>
      </c>
      <c r="H6027" s="18">
        <v>49.95</v>
      </c>
      <c r="I6027" s="53" t="s">
        <v>6287</v>
      </c>
      <c r="J6027" s="54">
        <v>4.75</v>
      </c>
      <c r="K6027" s="54">
        <v>0.375</v>
      </c>
      <c r="L6027" s="54">
        <v>1.25</v>
      </c>
      <c r="M6027" s="50">
        <v>4</v>
      </c>
      <c r="N6027" s="50"/>
      <c r="O6027" s="49" t="s">
        <v>1157</v>
      </c>
      <c r="P6027" s="8" t="s">
        <v>58</v>
      </c>
      <c r="Q6027" s="8">
        <v>70</v>
      </c>
      <c r="R6027" s="54">
        <v>1.4285714285714286</v>
      </c>
      <c r="S6027" s="54">
        <v>2.5</v>
      </c>
      <c r="T6027" s="54">
        <v>5.666666666666667</v>
      </c>
    </row>
    <row r="6028" spans="1:20" x14ac:dyDescent="0.2">
      <c r="A6028" s="12" t="s">
        <v>6290</v>
      </c>
      <c r="B6028" s="12" t="s">
        <v>6286</v>
      </c>
      <c r="C6028" s="8" t="s">
        <v>115</v>
      </c>
      <c r="D6028" s="8" t="s">
        <v>1702</v>
      </c>
      <c r="E6028" s="8" t="s">
        <v>116</v>
      </c>
      <c r="F6028" s="8" t="s">
        <v>2340</v>
      </c>
      <c r="G6028" s="35">
        <v>785584039287</v>
      </c>
      <c r="H6028" s="18">
        <v>49.95</v>
      </c>
      <c r="I6028" s="53" t="s">
        <v>6287</v>
      </c>
      <c r="J6028" s="54">
        <v>4.75</v>
      </c>
      <c r="K6028" s="54">
        <v>0.375</v>
      </c>
      <c r="L6028" s="54">
        <v>1.25</v>
      </c>
      <c r="M6028" s="50">
        <v>4</v>
      </c>
      <c r="N6028" s="50"/>
      <c r="O6028" s="49" t="s">
        <v>1157</v>
      </c>
      <c r="P6028" s="8" t="s">
        <v>58</v>
      </c>
      <c r="Q6028" s="8">
        <v>70</v>
      </c>
      <c r="R6028" s="54">
        <v>1.4285714285714286</v>
      </c>
      <c r="S6028" s="54">
        <v>2.5</v>
      </c>
      <c r="T6028" s="54">
        <v>5.666666666666667</v>
      </c>
    </row>
    <row r="6029" spans="1:20" x14ac:dyDescent="0.2">
      <c r="A6029" s="12" t="s">
        <v>6291</v>
      </c>
      <c r="B6029" s="12" t="s">
        <v>6286</v>
      </c>
      <c r="C6029" s="8" t="s">
        <v>118</v>
      </c>
      <c r="D6029" s="8" t="s">
        <v>1702</v>
      </c>
      <c r="E6029" s="8" t="s">
        <v>119</v>
      </c>
      <c r="F6029" s="8" t="s">
        <v>2340</v>
      </c>
      <c r="G6029" s="35">
        <v>785584039294</v>
      </c>
      <c r="H6029" s="18">
        <v>49.95</v>
      </c>
      <c r="I6029" s="53" t="s">
        <v>6287</v>
      </c>
      <c r="J6029" s="54">
        <v>4.75</v>
      </c>
      <c r="K6029" s="54">
        <v>0.375</v>
      </c>
      <c r="L6029" s="54">
        <v>1.25</v>
      </c>
      <c r="M6029" s="50">
        <v>4</v>
      </c>
      <c r="N6029" s="50"/>
      <c r="O6029" s="49" t="s">
        <v>1157</v>
      </c>
      <c r="P6029" s="8" t="s">
        <v>58</v>
      </c>
      <c r="Q6029" s="8">
        <v>70</v>
      </c>
      <c r="R6029" s="54">
        <v>1.4285714285714286</v>
      </c>
      <c r="S6029" s="54">
        <v>2.5</v>
      </c>
      <c r="T6029" s="54">
        <v>5.666666666666667</v>
      </c>
    </row>
    <row r="6030" spans="1:20" x14ac:dyDescent="0.2">
      <c r="A6030" s="11" t="s">
        <v>11289</v>
      </c>
      <c r="B6030" s="11" t="s">
        <v>6286</v>
      </c>
      <c r="C6030" s="11" t="s">
        <v>121</v>
      </c>
      <c r="D6030" s="11" t="s">
        <v>1702</v>
      </c>
      <c r="E6030" s="8" t="s">
        <v>122</v>
      </c>
      <c r="F6030" s="11" t="s">
        <v>2340</v>
      </c>
      <c r="G6030" s="35">
        <v>785584107412</v>
      </c>
      <c r="H6030" s="18">
        <v>49.95</v>
      </c>
      <c r="I6030" s="49" t="s">
        <v>6287</v>
      </c>
      <c r="J6030" s="50">
        <v>4.75</v>
      </c>
      <c r="K6030" s="47">
        <v>0.375</v>
      </c>
      <c r="L6030" s="47">
        <v>1.25</v>
      </c>
      <c r="M6030" s="50">
        <v>4</v>
      </c>
      <c r="N6030" s="47">
        <v>0</v>
      </c>
      <c r="O6030" s="49" t="s">
        <v>1157</v>
      </c>
      <c r="P6030" s="8" t="s">
        <v>58</v>
      </c>
      <c r="Q6030" s="8">
        <v>70</v>
      </c>
      <c r="R6030" s="54">
        <v>1.4285714285714286</v>
      </c>
      <c r="S6030" s="54">
        <v>2.5</v>
      </c>
      <c r="T6030" s="54">
        <v>5.666666666666667</v>
      </c>
    </row>
    <row r="6031" spans="1:20" x14ac:dyDescent="0.2">
      <c r="A6031" s="12" t="s">
        <v>6292</v>
      </c>
      <c r="B6031" s="12" t="s">
        <v>6286</v>
      </c>
      <c r="C6031" s="8" t="s">
        <v>124</v>
      </c>
      <c r="D6031" s="8" t="s">
        <v>1702</v>
      </c>
      <c r="E6031" s="8" t="s">
        <v>125</v>
      </c>
      <c r="F6031" s="8" t="s">
        <v>2340</v>
      </c>
      <c r="G6031" s="35">
        <v>785584058875</v>
      </c>
      <c r="H6031" s="18">
        <v>49.95</v>
      </c>
      <c r="I6031" s="53" t="s">
        <v>6287</v>
      </c>
      <c r="J6031" s="54">
        <v>4.75</v>
      </c>
      <c r="K6031" s="54">
        <v>0.375</v>
      </c>
      <c r="L6031" s="54">
        <v>1.25</v>
      </c>
      <c r="M6031" s="50">
        <v>4</v>
      </c>
      <c r="N6031" s="50"/>
      <c r="O6031" s="49" t="s">
        <v>1157</v>
      </c>
      <c r="P6031" s="8" t="s">
        <v>58</v>
      </c>
      <c r="Q6031" s="8">
        <v>70</v>
      </c>
      <c r="R6031" s="54">
        <v>1.4285714285714286</v>
      </c>
      <c r="S6031" s="54">
        <v>2.5</v>
      </c>
      <c r="T6031" s="54">
        <v>5.666666666666667</v>
      </c>
    </row>
    <row r="6032" spans="1:20" x14ac:dyDescent="0.2">
      <c r="A6032" s="12" t="s">
        <v>6293</v>
      </c>
      <c r="B6032" s="12" t="s">
        <v>6286</v>
      </c>
      <c r="C6032" s="8" t="s">
        <v>127</v>
      </c>
      <c r="D6032" s="8" t="s">
        <v>1702</v>
      </c>
      <c r="E6032" s="8" t="s">
        <v>128</v>
      </c>
      <c r="F6032" s="8" t="s">
        <v>2340</v>
      </c>
      <c r="G6032" s="35">
        <v>785584039300</v>
      </c>
      <c r="H6032" s="18">
        <v>44.95</v>
      </c>
      <c r="I6032" s="53" t="s">
        <v>6287</v>
      </c>
      <c r="J6032" s="54">
        <v>4.75</v>
      </c>
      <c r="K6032" s="54">
        <v>0.375</v>
      </c>
      <c r="L6032" s="54">
        <v>1.25</v>
      </c>
      <c r="M6032" s="50">
        <v>4</v>
      </c>
      <c r="N6032" s="50"/>
      <c r="O6032" s="49" t="s">
        <v>1157</v>
      </c>
      <c r="P6032" s="8" t="s">
        <v>58</v>
      </c>
      <c r="Q6032" s="8">
        <v>70</v>
      </c>
      <c r="R6032" s="54">
        <v>1.4285714285714286</v>
      </c>
      <c r="S6032" s="54">
        <v>2.5</v>
      </c>
      <c r="T6032" s="54">
        <v>5.666666666666667</v>
      </c>
    </row>
    <row r="6033" spans="1:20" x14ac:dyDescent="0.2">
      <c r="A6033" s="12" t="s">
        <v>6294</v>
      </c>
      <c r="B6033" s="12" t="s">
        <v>6286</v>
      </c>
      <c r="C6033" s="8" t="s">
        <v>79</v>
      </c>
      <c r="D6033" s="8" t="s">
        <v>1702</v>
      </c>
      <c r="E6033" s="8" t="s">
        <v>80</v>
      </c>
      <c r="F6033" s="8" t="s">
        <v>2340</v>
      </c>
      <c r="G6033" s="35">
        <v>785584045516</v>
      </c>
      <c r="H6033" s="18">
        <v>44.95</v>
      </c>
      <c r="I6033" s="53" t="s">
        <v>6287</v>
      </c>
      <c r="J6033" s="54">
        <v>4.75</v>
      </c>
      <c r="K6033" s="54">
        <v>0.375</v>
      </c>
      <c r="L6033" s="54">
        <v>1.25</v>
      </c>
      <c r="M6033" s="50">
        <v>4</v>
      </c>
      <c r="N6033" s="50"/>
      <c r="O6033" s="49" t="s">
        <v>1157</v>
      </c>
      <c r="P6033" s="8" t="s">
        <v>58</v>
      </c>
      <c r="Q6033" s="8">
        <v>70</v>
      </c>
      <c r="R6033" s="54">
        <v>1.4285714285714286</v>
      </c>
      <c r="S6033" s="54">
        <v>2.5</v>
      </c>
      <c r="T6033" s="54">
        <v>5.666666666666667</v>
      </c>
    </row>
    <row r="6034" spans="1:20" x14ac:dyDescent="0.2">
      <c r="A6034" s="12" t="s">
        <v>6295</v>
      </c>
      <c r="B6034" s="12" t="s">
        <v>6286</v>
      </c>
      <c r="C6034" s="8" t="s">
        <v>55</v>
      </c>
      <c r="D6034" s="8" t="s">
        <v>1702</v>
      </c>
      <c r="E6034" s="8" t="s">
        <v>56</v>
      </c>
      <c r="F6034" s="8" t="s">
        <v>2340</v>
      </c>
      <c r="G6034" s="35">
        <v>785584039324</v>
      </c>
      <c r="H6034" s="18">
        <v>44.95</v>
      </c>
      <c r="I6034" s="53" t="s">
        <v>6287</v>
      </c>
      <c r="J6034" s="54">
        <v>4.75</v>
      </c>
      <c r="K6034" s="54">
        <v>0.375</v>
      </c>
      <c r="L6034" s="54">
        <v>1.25</v>
      </c>
      <c r="M6034" s="50">
        <v>4</v>
      </c>
      <c r="N6034" s="50"/>
      <c r="O6034" s="49" t="s">
        <v>1157</v>
      </c>
      <c r="P6034" s="8" t="s">
        <v>58</v>
      </c>
      <c r="Q6034" s="8">
        <v>70</v>
      </c>
      <c r="R6034" s="54">
        <v>1.4285714285714286</v>
      </c>
      <c r="S6034" s="54">
        <v>2.5</v>
      </c>
      <c r="T6034" s="54">
        <v>5.666666666666667</v>
      </c>
    </row>
    <row r="6035" spans="1:20" x14ac:dyDescent="0.2">
      <c r="A6035" s="12" t="s">
        <v>6296</v>
      </c>
      <c r="B6035" s="12" t="s">
        <v>6286</v>
      </c>
      <c r="C6035" s="8" t="s">
        <v>60</v>
      </c>
      <c r="D6035" s="8" t="s">
        <v>1702</v>
      </c>
      <c r="E6035" s="8" t="s">
        <v>61</v>
      </c>
      <c r="F6035" s="8" t="s">
        <v>2340</v>
      </c>
      <c r="G6035" s="35">
        <v>785584039331</v>
      </c>
      <c r="H6035" s="18">
        <v>49.95</v>
      </c>
      <c r="I6035" s="53" t="s">
        <v>6287</v>
      </c>
      <c r="J6035" s="54">
        <v>4.75</v>
      </c>
      <c r="K6035" s="54">
        <v>0.375</v>
      </c>
      <c r="L6035" s="54">
        <v>1.25</v>
      </c>
      <c r="M6035" s="50">
        <v>4</v>
      </c>
      <c r="N6035" s="50"/>
      <c r="O6035" s="49" t="s">
        <v>1157</v>
      </c>
      <c r="P6035" s="8" t="s">
        <v>58</v>
      </c>
      <c r="Q6035" s="8">
        <v>70</v>
      </c>
      <c r="R6035" s="54">
        <v>1.4285714285714286</v>
      </c>
      <c r="S6035" s="54">
        <v>2.5</v>
      </c>
      <c r="T6035" s="54">
        <v>5.666666666666667</v>
      </c>
    </row>
    <row r="6036" spans="1:20" x14ac:dyDescent="0.2">
      <c r="A6036" s="11" t="s">
        <v>11290</v>
      </c>
      <c r="B6036" s="11" t="s">
        <v>6286</v>
      </c>
      <c r="C6036" s="11" t="s">
        <v>1238</v>
      </c>
      <c r="D6036" s="11" t="s">
        <v>1702</v>
      </c>
      <c r="E6036" s="8" t="s">
        <v>1239</v>
      </c>
      <c r="F6036" s="11" t="s">
        <v>2340</v>
      </c>
      <c r="G6036" s="35">
        <v>785584107429</v>
      </c>
      <c r="H6036" s="18">
        <v>49.95</v>
      </c>
      <c r="I6036" s="49" t="s">
        <v>6287</v>
      </c>
      <c r="J6036" s="50">
        <v>4.75</v>
      </c>
      <c r="K6036" s="47">
        <v>0.375</v>
      </c>
      <c r="L6036" s="47">
        <v>1.25</v>
      </c>
      <c r="M6036" s="50">
        <v>4</v>
      </c>
      <c r="N6036" s="47">
        <v>0</v>
      </c>
      <c r="O6036" s="49" t="s">
        <v>1157</v>
      </c>
      <c r="P6036" s="8" t="s">
        <v>58</v>
      </c>
      <c r="Q6036" s="8">
        <v>70</v>
      </c>
      <c r="R6036" s="54">
        <v>1.4285714285714286</v>
      </c>
      <c r="S6036" s="54">
        <v>2.5</v>
      </c>
      <c r="T6036" s="54">
        <v>5.666666666666667</v>
      </c>
    </row>
    <row r="6037" spans="1:20" x14ac:dyDescent="0.2">
      <c r="A6037" s="12" t="s">
        <v>6297</v>
      </c>
      <c r="B6037" s="12" t="s">
        <v>6286</v>
      </c>
      <c r="C6037" s="8" t="s">
        <v>63</v>
      </c>
      <c r="D6037" s="8" t="s">
        <v>1702</v>
      </c>
      <c r="E6037" s="8" t="s">
        <v>64</v>
      </c>
      <c r="F6037" s="8" t="s">
        <v>2340</v>
      </c>
      <c r="G6037" s="35">
        <v>785584039348</v>
      </c>
      <c r="H6037" s="18">
        <v>49.95</v>
      </c>
      <c r="I6037" s="53" t="s">
        <v>6287</v>
      </c>
      <c r="J6037" s="54">
        <v>4.75</v>
      </c>
      <c r="K6037" s="54">
        <v>0.375</v>
      </c>
      <c r="L6037" s="54">
        <v>1.25</v>
      </c>
      <c r="M6037" s="50">
        <v>4</v>
      </c>
      <c r="N6037" s="50"/>
      <c r="O6037" s="49" t="s">
        <v>1157</v>
      </c>
      <c r="P6037" s="8" t="s">
        <v>58</v>
      </c>
      <c r="Q6037" s="8">
        <v>70</v>
      </c>
      <c r="R6037" s="54">
        <v>1.4285714285714286</v>
      </c>
      <c r="S6037" s="54">
        <v>2.5</v>
      </c>
      <c r="T6037" s="54">
        <v>5.666666666666667</v>
      </c>
    </row>
    <row r="6038" spans="1:20" x14ac:dyDescent="0.2">
      <c r="A6038" s="12" t="s">
        <v>6298</v>
      </c>
      <c r="B6038" s="12" t="s">
        <v>6299</v>
      </c>
      <c r="C6038" s="8" t="s">
        <v>105</v>
      </c>
      <c r="D6038" s="8" t="s">
        <v>1712</v>
      </c>
      <c r="E6038" s="8" t="s">
        <v>106</v>
      </c>
      <c r="F6038" s="8" t="s">
        <v>2340</v>
      </c>
      <c r="G6038" s="35">
        <v>785584058882</v>
      </c>
      <c r="H6038" s="18">
        <v>74.95</v>
      </c>
      <c r="I6038" s="53" t="s">
        <v>2066</v>
      </c>
      <c r="J6038" s="54">
        <v>6.75</v>
      </c>
      <c r="K6038" s="54">
        <v>0.375</v>
      </c>
      <c r="L6038" s="54">
        <v>1.25</v>
      </c>
      <c r="M6038" s="50">
        <v>6</v>
      </c>
      <c r="N6038" s="50"/>
      <c r="O6038" s="49" t="s">
        <v>1157</v>
      </c>
      <c r="P6038" s="8" t="s">
        <v>58</v>
      </c>
      <c r="Q6038" s="8">
        <v>70</v>
      </c>
      <c r="R6038" s="54">
        <v>1.25</v>
      </c>
      <c r="S6038" s="54">
        <v>3.5</v>
      </c>
      <c r="T6038" s="49">
        <v>9</v>
      </c>
    </row>
    <row r="6039" spans="1:20" x14ac:dyDescent="0.2">
      <c r="A6039" s="12" t="s">
        <v>6300</v>
      </c>
      <c r="B6039" s="12" t="s">
        <v>6299</v>
      </c>
      <c r="C6039" s="8" t="s">
        <v>109</v>
      </c>
      <c r="D6039" s="8" t="s">
        <v>1712</v>
      </c>
      <c r="E6039" s="8" t="s">
        <v>110</v>
      </c>
      <c r="F6039" s="8" t="s">
        <v>2340</v>
      </c>
      <c r="G6039" s="35">
        <v>785584058899</v>
      </c>
      <c r="H6039" s="18">
        <v>74.95</v>
      </c>
      <c r="I6039" s="53" t="s">
        <v>2066</v>
      </c>
      <c r="J6039" s="54">
        <v>6.75</v>
      </c>
      <c r="K6039" s="54">
        <v>0.375</v>
      </c>
      <c r="L6039" s="54">
        <v>1.25</v>
      </c>
      <c r="M6039" s="50">
        <v>6</v>
      </c>
      <c r="N6039" s="50"/>
      <c r="O6039" s="49" t="s">
        <v>1157</v>
      </c>
      <c r="P6039" s="8" t="s">
        <v>58</v>
      </c>
      <c r="Q6039" s="8">
        <v>70</v>
      </c>
      <c r="R6039" s="54">
        <v>1.25</v>
      </c>
      <c r="S6039" s="54">
        <v>3.5</v>
      </c>
      <c r="T6039" s="49">
        <v>9</v>
      </c>
    </row>
    <row r="6040" spans="1:20" x14ac:dyDescent="0.2">
      <c r="A6040" s="12" t="s">
        <v>6301</v>
      </c>
      <c r="B6040" s="12" t="s">
        <v>6299</v>
      </c>
      <c r="C6040" s="8" t="s">
        <v>112</v>
      </c>
      <c r="D6040" s="8" t="s">
        <v>1712</v>
      </c>
      <c r="E6040" s="8" t="s">
        <v>113</v>
      </c>
      <c r="F6040" s="8" t="s">
        <v>2340</v>
      </c>
      <c r="G6040" s="35">
        <v>785584058905</v>
      </c>
      <c r="H6040" s="18">
        <v>74.95</v>
      </c>
      <c r="I6040" s="53" t="s">
        <v>2066</v>
      </c>
      <c r="J6040" s="54">
        <v>6.75</v>
      </c>
      <c r="K6040" s="54">
        <v>0.375</v>
      </c>
      <c r="L6040" s="54">
        <v>1.25</v>
      </c>
      <c r="M6040" s="50">
        <v>6</v>
      </c>
      <c r="N6040" s="50"/>
      <c r="O6040" s="49" t="s">
        <v>1157</v>
      </c>
      <c r="P6040" s="8" t="s">
        <v>58</v>
      </c>
      <c r="Q6040" s="8">
        <v>70</v>
      </c>
      <c r="R6040" s="54">
        <v>1.25</v>
      </c>
      <c r="S6040" s="54">
        <v>3.5</v>
      </c>
      <c r="T6040" s="49">
        <v>9</v>
      </c>
    </row>
    <row r="6041" spans="1:20" x14ac:dyDescent="0.2">
      <c r="A6041" s="12" t="s">
        <v>6302</v>
      </c>
      <c r="B6041" s="12" t="s">
        <v>6299</v>
      </c>
      <c r="C6041" s="8" t="s">
        <v>115</v>
      </c>
      <c r="D6041" s="8" t="s">
        <v>1712</v>
      </c>
      <c r="E6041" s="8" t="s">
        <v>116</v>
      </c>
      <c r="F6041" s="8" t="s">
        <v>2340</v>
      </c>
      <c r="G6041" s="35">
        <v>785584039355</v>
      </c>
      <c r="H6041" s="18">
        <v>74.95</v>
      </c>
      <c r="I6041" s="53" t="s">
        <v>2066</v>
      </c>
      <c r="J6041" s="54">
        <v>6.75</v>
      </c>
      <c r="K6041" s="54">
        <v>0.375</v>
      </c>
      <c r="L6041" s="54">
        <v>1.25</v>
      </c>
      <c r="M6041" s="50">
        <v>6</v>
      </c>
      <c r="N6041" s="50"/>
      <c r="O6041" s="49" t="s">
        <v>1157</v>
      </c>
      <c r="P6041" s="8" t="s">
        <v>58</v>
      </c>
      <c r="Q6041" s="8">
        <v>70</v>
      </c>
      <c r="R6041" s="54">
        <v>1.25</v>
      </c>
      <c r="S6041" s="54">
        <v>3.5</v>
      </c>
      <c r="T6041" s="49">
        <v>9</v>
      </c>
    </row>
    <row r="6042" spans="1:20" x14ac:dyDescent="0.2">
      <c r="A6042" s="12" t="s">
        <v>6303</v>
      </c>
      <c r="B6042" s="12" t="s">
        <v>6299</v>
      </c>
      <c r="C6042" s="8" t="s">
        <v>118</v>
      </c>
      <c r="D6042" s="8" t="s">
        <v>1712</v>
      </c>
      <c r="E6042" s="8" t="s">
        <v>119</v>
      </c>
      <c r="F6042" s="8" t="s">
        <v>2340</v>
      </c>
      <c r="G6042" s="35">
        <v>785584039379</v>
      </c>
      <c r="H6042" s="18">
        <v>74.95</v>
      </c>
      <c r="I6042" s="53" t="s">
        <v>2066</v>
      </c>
      <c r="J6042" s="54">
        <v>6.75</v>
      </c>
      <c r="K6042" s="54">
        <v>0.375</v>
      </c>
      <c r="L6042" s="54">
        <v>1.25</v>
      </c>
      <c r="M6042" s="50">
        <v>6</v>
      </c>
      <c r="N6042" s="50"/>
      <c r="O6042" s="49" t="s">
        <v>1157</v>
      </c>
      <c r="P6042" s="8" t="s">
        <v>58</v>
      </c>
      <c r="Q6042" s="8">
        <v>70</v>
      </c>
      <c r="R6042" s="54">
        <v>1.25</v>
      </c>
      <c r="S6042" s="54">
        <v>3.5</v>
      </c>
      <c r="T6042" s="49">
        <v>9</v>
      </c>
    </row>
    <row r="6043" spans="1:20" x14ac:dyDescent="0.2">
      <c r="A6043" s="11" t="s">
        <v>11291</v>
      </c>
      <c r="B6043" s="11" t="s">
        <v>6299</v>
      </c>
      <c r="C6043" s="11" t="s">
        <v>121</v>
      </c>
      <c r="D6043" s="11" t="s">
        <v>1712</v>
      </c>
      <c r="E6043" s="8" t="s">
        <v>122</v>
      </c>
      <c r="F6043" s="11" t="s">
        <v>2340</v>
      </c>
      <c r="G6043" s="35">
        <v>785584107436</v>
      </c>
      <c r="H6043" s="18">
        <v>74.95</v>
      </c>
      <c r="I6043" s="49" t="s">
        <v>2066</v>
      </c>
      <c r="J6043" s="50">
        <v>6.75</v>
      </c>
      <c r="K6043" s="47">
        <v>0.375</v>
      </c>
      <c r="L6043" s="47">
        <v>1.25</v>
      </c>
      <c r="M6043" s="50">
        <v>6</v>
      </c>
      <c r="N6043" s="47">
        <v>0</v>
      </c>
      <c r="O6043" s="49" t="s">
        <v>1157</v>
      </c>
      <c r="P6043" s="8" t="s">
        <v>58</v>
      </c>
      <c r="Q6043" s="8">
        <v>70</v>
      </c>
      <c r="R6043" s="54">
        <v>1.25</v>
      </c>
      <c r="S6043" s="54">
        <v>3.5</v>
      </c>
      <c r="T6043" s="54">
        <v>9</v>
      </c>
    </row>
    <row r="6044" spans="1:20" x14ac:dyDescent="0.2">
      <c r="A6044" s="12" t="s">
        <v>6304</v>
      </c>
      <c r="B6044" s="12" t="s">
        <v>6299</v>
      </c>
      <c r="C6044" s="8" t="s">
        <v>124</v>
      </c>
      <c r="D6044" s="8" t="s">
        <v>1712</v>
      </c>
      <c r="E6044" s="8" t="s">
        <v>125</v>
      </c>
      <c r="F6044" s="8" t="s">
        <v>2340</v>
      </c>
      <c r="G6044" s="35">
        <v>785584058912</v>
      </c>
      <c r="H6044" s="18">
        <v>74.95</v>
      </c>
      <c r="I6044" s="53" t="s">
        <v>2066</v>
      </c>
      <c r="J6044" s="54">
        <v>6.75</v>
      </c>
      <c r="K6044" s="54">
        <v>0.375</v>
      </c>
      <c r="L6044" s="54">
        <v>1.25</v>
      </c>
      <c r="M6044" s="50">
        <v>6</v>
      </c>
      <c r="N6044" s="50"/>
      <c r="O6044" s="49" t="s">
        <v>1157</v>
      </c>
      <c r="P6044" s="8" t="s">
        <v>58</v>
      </c>
      <c r="Q6044" s="8">
        <v>70</v>
      </c>
      <c r="R6044" s="54">
        <v>1.25</v>
      </c>
      <c r="S6044" s="54">
        <v>3.5</v>
      </c>
      <c r="T6044" s="49">
        <v>9</v>
      </c>
    </row>
    <row r="6045" spans="1:20" x14ac:dyDescent="0.2">
      <c r="A6045" s="12" t="s">
        <v>6305</v>
      </c>
      <c r="B6045" s="12" t="s">
        <v>6299</v>
      </c>
      <c r="C6045" s="8" t="s">
        <v>127</v>
      </c>
      <c r="D6045" s="8" t="s">
        <v>1712</v>
      </c>
      <c r="E6045" s="8" t="s">
        <v>128</v>
      </c>
      <c r="F6045" s="8" t="s">
        <v>2340</v>
      </c>
      <c r="G6045" s="35">
        <v>785584039386</v>
      </c>
      <c r="H6045" s="18">
        <v>64.95</v>
      </c>
      <c r="I6045" s="53" t="s">
        <v>2066</v>
      </c>
      <c r="J6045" s="54">
        <v>6.75</v>
      </c>
      <c r="K6045" s="54">
        <v>0.375</v>
      </c>
      <c r="L6045" s="54">
        <v>1.25</v>
      </c>
      <c r="M6045" s="50">
        <v>6</v>
      </c>
      <c r="N6045" s="50"/>
      <c r="O6045" s="49" t="s">
        <v>1157</v>
      </c>
      <c r="P6045" s="8" t="s">
        <v>58</v>
      </c>
      <c r="Q6045" s="8">
        <v>70</v>
      </c>
      <c r="R6045" s="54">
        <v>1.25</v>
      </c>
      <c r="S6045" s="54">
        <v>3.5</v>
      </c>
      <c r="T6045" s="49">
        <v>9</v>
      </c>
    </row>
    <row r="6046" spans="1:20" x14ac:dyDescent="0.2">
      <c r="A6046" s="12" t="s">
        <v>6306</v>
      </c>
      <c r="B6046" s="12" t="s">
        <v>6299</v>
      </c>
      <c r="C6046" s="8" t="s">
        <v>79</v>
      </c>
      <c r="D6046" s="8" t="s">
        <v>1712</v>
      </c>
      <c r="E6046" s="8" t="s">
        <v>80</v>
      </c>
      <c r="F6046" s="8" t="s">
        <v>2340</v>
      </c>
      <c r="G6046" s="35">
        <v>785584045523</v>
      </c>
      <c r="H6046" s="18">
        <v>64.95</v>
      </c>
      <c r="I6046" s="53" t="s">
        <v>2066</v>
      </c>
      <c r="J6046" s="54">
        <v>6.75</v>
      </c>
      <c r="K6046" s="54">
        <v>0.375</v>
      </c>
      <c r="L6046" s="54">
        <v>1.25</v>
      </c>
      <c r="M6046" s="50">
        <v>6</v>
      </c>
      <c r="N6046" s="50"/>
      <c r="O6046" s="49" t="s">
        <v>1157</v>
      </c>
      <c r="P6046" s="8" t="s">
        <v>58</v>
      </c>
      <c r="Q6046" s="8">
        <v>70</v>
      </c>
      <c r="R6046" s="54">
        <v>1.25</v>
      </c>
      <c r="S6046" s="54">
        <v>3.5</v>
      </c>
      <c r="T6046" s="49">
        <v>9</v>
      </c>
    </row>
    <row r="6047" spans="1:20" x14ac:dyDescent="0.2">
      <c r="A6047" s="12" t="s">
        <v>6307</v>
      </c>
      <c r="B6047" s="12" t="s">
        <v>6299</v>
      </c>
      <c r="C6047" s="8" t="s">
        <v>55</v>
      </c>
      <c r="D6047" s="8" t="s">
        <v>1712</v>
      </c>
      <c r="E6047" s="8" t="s">
        <v>56</v>
      </c>
      <c r="F6047" s="8" t="s">
        <v>2340</v>
      </c>
      <c r="G6047" s="35">
        <v>785584039393</v>
      </c>
      <c r="H6047" s="18">
        <v>64.95</v>
      </c>
      <c r="I6047" s="53" t="s">
        <v>2066</v>
      </c>
      <c r="J6047" s="54">
        <v>6.75</v>
      </c>
      <c r="K6047" s="54">
        <v>0.375</v>
      </c>
      <c r="L6047" s="54">
        <v>1.25</v>
      </c>
      <c r="M6047" s="50">
        <v>6</v>
      </c>
      <c r="N6047" s="50"/>
      <c r="O6047" s="49" t="s">
        <v>1157</v>
      </c>
      <c r="P6047" s="8" t="s">
        <v>58</v>
      </c>
      <c r="Q6047" s="8">
        <v>70</v>
      </c>
      <c r="R6047" s="54">
        <v>1.25</v>
      </c>
      <c r="S6047" s="54">
        <v>3.5</v>
      </c>
      <c r="T6047" s="49">
        <v>9</v>
      </c>
    </row>
    <row r="6048" spans="1:20" x14ac:dyDescent="0.2">
      <c r="A6048" s="12" t="s">
        <v>6308</v>
      </c>
      <c r="B6048" s="12" t="s">
        <v>6299</v>
      </c>
      <c r="C6048" s="8" t="s">
        <v>60</v>
      </c>
      <c r="D6048" s="8" t="s">
        <v>1712</v>
      </c>
      <c r="E6048" s="8" t="s">
        <v>61</v>
      </c>
      <c r="F6048" s="8" t="s">
        <v>2340</v>
      </c>
      <c r="G6048" s="35">
        <v>785584039409</v>
      </c>
      <c r="H6048" s="18">
        <v>74.95</v>
      </c>
      <c r="I6048" s="53" t="s">
        <v>2066</v>
      </c>
      <c r="J6048" s="54">
        <v>6.75</v>
      </c>
      <c r="K6048" s="54">
        <v>0.375</v>
      </c>
      <c r="L6048" s="54">
        <v>1.25</v>
      </c>
      <c r="M6048" s="50">
        <v>6</v>
      </c>
      <c r="N6048" s="50"/>
      <c r="O6048" s="49" t="s">
        <v>1157</v>
      </c>
      <c r="P6048" s="8" t="s">
        <v>58</v>
      </c>
      <c r="Q6048" s="8">
        <v>70</v>
      </c>
      <c r="R6048" s="54">
        <v>1.25</v>
      </c>
      <c r="S6048" s="54">
        <v>3.5</v>
      </c>
      <c r="T6048" s="49">
        <v>9</v>
      </c>
    </row>
    <row r="6049" spans="1:20" x14ac:dyDescent="0.2">
      <c r="A6049" s="11" t="s">
        <v>11292</v>
      </c>
      <c r="B6049" s="11" t="s">
        <v>6299</v>
      </c>
      <c r="C6049" s="11" t="s">
        <v>1238</v>
      </c>
      <c r="D6049" s="11" t="s">
        <v>1712</v>
      </c>
      <c r="E6049" s="8" t="s">
        <v>1239</v>
      </c>
      <c r="F6049" s="11" t="s">
        <v>2340</v>
      </c>
      <c r="G6049" s="35">
        <v>785584107443</v>
      </c>
      <c r="H6049" s="18">
        <v>74.95</v>
      </c>
      <c r="I6049" s="49" t="s">
        <v>2066</v>
      </c>
      <c r="J6049" s="50">
        <v>6.75</v>
      </c>
      <c r="K6049" s="47">
        <v>0.375</v>
      </c>
      <c r="L6049" s="47">
        <v>1.25</v>
      </c>
      <c r="M6049" s="50">
        <v>6</v>
      </c>
      <c r="N6049" s="47">
        <v>0</v>
      </c>
      <c r="O6049" s="49" t="s">
        <v>1157</v>
      </c>
      <c r="P6049" s="8" t="s">
        <v>58</v>
      </c>
      <c r="Q6049" s="8">
        <v>70</v>
      </c>
      <c r="R6049" s="54">
        <v>1.25</v>
      </c>
      <c r="S6049" s="54">
        <v>3.5</v>
      </c>
      <c r="T6049" s="54">
        <v>9</v>
      </c>
    </row>
    <row r="6050" spans="1:20" x14ac:dyDescent="0.2">
      <c r="A6050" s="12" t="s">
        <v>6309</v>
      </c>
      <c r="B6050" s="12" t="s">
        <v>6299</v>
      </c>
      <c r="C6050" s="8" t="s">
        <v>63</v>
      </c>
      <c r="D6050" s="8" t="s">
        <v>1712</v>
      </c>
      <c r="E6050" s="8" t="s">
        <v>64</v>
      </c>
      <c r="F6050" s="8" t="s">
        <v>2340</v>
      </c>
      <c r="G6050" s="35">
        <v>785584039423</v>
      </c>
      <c r="H6050" s="18">
        <v>74.95</v>
      </c>
      <c r="I6050" s="53" t="s">
        <v>2066</v>
      </c>
      <c r="J6050" s="54">
        <v>6.75</v>
      </c>
      <c r="K6050" s="54">
        <v>0.375</v>
      </c>
      <c r="L6050" s="54">
        <v>1.25</v>
      </c>
      <c r="M6050" s="50">
        <v>6</v>
      </c>
      <c r="N6050" s="50"/>
      <c r="O6050" s="49" t="s">
        <v>1157</v>
      </c>
      <c r="P6050" s="8" t="s">
        <v>58</v>
      </c>
      <c r="Q6050" s="8">
        <v>70</v>
      </c>
      <c r="R6050" s="54">
        <v>1.25</v>
      </c>
      <c r="S6050" s="54">
        <v>3.5</v>
      </c>
      <c r="T6050" s="49">
        <v>9</v>
      </c>
    </row>
    <row r="6051" spans="1:20" x14ac:dyDescent="0.2">
      <c r="A6051" s="12" t="s">
        <v>6310</v>
      </c>
      <c r="B6051" s="12" t="s">
        <v>6311</v>
      </c>
      <c r="C6051" s="8" t="s">
        <v>105</v>
      </c>
      <c r="D6051" s="8" t="s">
        <v>1722</v>
      </c>
      <c r="E6051" s="8" t="s">
        <v>106</v>
      </c>
      <c r="F6051" s="8" t="s">
        <v>2340</v>
      </c>
      <c r="G6051" s="35">
        <v>785584058929</v>
      </c>
      <c r="H6051" s="18">
        <v>94.95</v>
      </c>
      <c r="I6051" s="53" t="s">
        <v>2228</v>
      </c>
      <c r="J6051" s="54">
        <v>8.75</v>
      </c>
      <c r="K6051" s="54">
        <v>0.375</v>
      </c>
      <c r="L6051" s="54">
        <v>1.25</v>
      </c>
      <c r="M6051" s="50">
        <v>8</v>
      </c>
      <c r="N6051" s="50"/>
      <c r="O6051" s="49" t="s">
        <v>1157</v>
      </c>
      <c r="P6051" s="8" t="s">
        <v>58</v>
      </c>
      <c r="Q6051" s="8">
        <v>70</v>
      </c>
      <c r="R6051" s="54">
        <v>1.8</v>
      </c>
      <c r="S6051" s="54">
        <v>2.75</v>
      </c>
      <c r="T6051" s="54">
        <v>10.555555555555555</v>
      </c>
    </row>
    <row r="6052" spans="1:20" x14ac:dyDescent="0.2">
      <c r="A6052" s="12" t="s">
        <v>6312</v>
      </c>
      <c r="B6052" s="12" t="s">
        <v>6311</v>
      </c>
      <c r="C6052" s="8" t="s">
        <v>109</v>
      </c>
      <c r="D6052" s="8" t="s">
        <v>1722</v>
      </c>
      <c r="E6052" s="8" t="s">
        <v>110</v>
      </c>
      <c r="F6052" s="8" t="s">
        <v>2340</v>
      </c>
      <c r="G6052" s="35">
        <v>785584058936</v>
      </c>
      <c r="H6052" s="18">
        <v>94.95</v>
      </c>
      <c r="I6052" s="53" t="s">
        <v>2228</v>
      </c>
      <c r="J6052" s="54">
        <v>8.75</v>
      </c>
      <c r="K6052" s="54">
        <v>0.375</v>
      </c>
      <c r="L6052" s="54">
        <v>1.25</v>
      </c>
      <c r="M6052" s="50">
        <v>8</v>
      </c>
      <c r="N6052" s="50"/>
      <c r="O6052" s="49" t="s">
        <v>1157</v>
      </c>
      <c r="P6052" s="8" t="s">
        <v>58</v>
      </c>
      <c r="Q6052" s="8">
        <v>70</v>
      </c>
      <c r="R6052" s="54">
        <v>1.8</v>
      </c>
      <c r="S6052" s="54">
        <v>2.75</v>
      </c>
      <c r="T6052" s="54">
        <v>10.555555555555555</v>
      </c>
    </row>
    <row r="6053" spans="1:20" x14ac:dyDescent="0.2">
      <c r="A6053" s="12" t="s">
        <v>6313</v>
      </c>
      <c r="B6053" s="12" t="s">
        <v>6311</v>
      </c>
      <c r="C6053" s="8" t="s">
        <v>112</v>
      </c>
      <c r="D6053" s="8" t="s">
        <v>1722</v>
      </c>
      <c r="E6053" s="8" t="s">
        <v>113</v>
      </c>
      <c r="F6053" s="8" t="s">
        <v>2340</v>
      </c>
      <c r="G6053" s="35">
        <v>785584058943</v>
      </c>
      <c r="H6053" s="18">
        <v>94.95</v>
      </c>
      <c r="I6053" s="53" t="s">
        <v>2228</v>
      </c>
      <c r="J6053" s="54">
        <v>8.75</v>
      </c>
      <c r="K6053" s="54">
        <v>0.375</v>
      </c>
      <c r="L6053" s="54">
        <v>1.25</v>
      </c>
      <c r="M6053" s="50">
        <v>8</v>
      </c>
      <c r="N6053" s="50"/>
      <c r="O6053" s="49" t="s">
        <v>1157</v>
      </c>
      <c r="P6053" s="8" t="s">
        <v>58</v>
      </c>
      <c r="Q6053" s="8">
        <v>70</v>
      </c>
      <c r="R6053" s="54">
        <v>1.8</v>
      </c>
      <c r="S6053" s="54">
        <v>2.75</v>
      </c>
      <c r="T6053" s="54">
        <v>10.555555555555555</v>
      </c>
    </row>
    <row r="6054" spans="1:20" x14ac:dyDescent="0.2">
      <c r="A6054" s="12" t="s">
        <v>6314</v>
      </c>
      <c r="B6054" s="12" t="s">
        <v>6311</v>
      </c>
      <c r="C6054" s="8" t="s">
        <v>115</v>
      </c>
      <c r="D6054" s="8" t="s">
        <v>1722</v>
      </c>
      <c r="E6054" s="8" t="s">
        <v>116</v>
      </c>
      <c r="F6054" s="8" t="s">
        <v>2340</v>
      </c>
      <c r="G6054" s="35">
        <v>785584039508</v>
      </c>
      <c r="H6054" s="18">
        <v>94.95</v>
      </c>
      <c r="I6054" s="53" t="s">
        <v>2228</v>
      </c>
      <c r="J6054" s="54">
        <v>8.75</v>
      </c>
      <c r="K6054" s="54">
        <v>0.375</v>
      </c>
      <c r="L6054" s="54">
        <v>1.25</v>
      </c>
      <c r="M6054" s="50">
        <v>8</v>
      </c>
      <c r="N6054" s="50"/>
      <c r="O6054" s="49" t="s">
        <v>1157</v>
      </c>
      <c r="P6054" s="8" t="s">
        <v>58</v>
      </c>
      <c r="Q6054" s="8">
        <v>70</v>
      </c>
      <c r="R6054" s="54">
        <v>1.8</v>
      </c>
      <c r="S6054" s="54">
        <v>2.75</v>
      </c>
      <c r="T6054" s="54">
        <v>10.555555555555555</v>
      </c>
    </row>
    <row r="6055" spans="1:20" x14ac:dyDescent="0.2">
      <c r="A6055" s="12" t="s">
        <v>6315</v>
      </c>
      <c r="B6055" s="12" t="s">
        <v>6311</v>
      </c>
      <c r="C6055" s="8" t="s">
        <v>118</v>
      </c>
      <c r="D6055" s="8" t="s">
        <v>1722</v>
      </c>
      <c r="E6055" s="8" t="s">
        <v>119</v>
      </c>
      <c r="F6055" s="8" t="s">
        <v>2340</v>
      </c>
      <c r="G6055" s="35">
        <v>785584039522</v>
      </c>
      <c r="H6055" s="18">
        <v>94.95</v>
      </c>
      <c r="I6055" s="53" t="s">
        <v>2228</v>
      </c>
      <c r="J6055" s="54">
        <v>8.75</v>
      </c>
      <c r="K6055" s="54">
        <v>0.375</v>
      </c>
      <c r="L6055" s="54">
        <v>1.25</v>
      </c>
      <c r="M6055" s="50">
        <v>8</v>
      </c>
      <c r="N6055" s="50"/>
      <c r="O6055" s="49" t="s">
        <v>1157</v>
      </c>
      <c r="P6055" s="8" t="s">
        <v>58</v>
      </c>
      <c r="Q6055" s="8">
        <v>70</v>
      </c>
      <c r="R6055" s="54">
        <v>1.8</v>
      </c>
      <c r="S6055" s="54">
        <v>2.75</v>
      </c>
      <c r="T6055" s="54">
        <v>10.555555555555555</v>
      </c>
    </row>
    <row r="6056" spans="1:20" x14ac:dyDescent="0.2">
      <c r="A6056" s="11" t="s">
        <v>11293</v>
      </c>
      <c r="B6056" s="11" t="s">
        <v>6311</v>
      </c>
      <c r="C6056" s="11" t="s">
        <v>121</v>
      </c>
      <c r="D6056" s="11" t="s">
        <v>1722</v>
      </c>
      <c r="E6056" s="8" t="s">
        <v>122</v>
      </c>
      <c r="F6056" s="11" t="s">
        <v>2340</v>
      </c>
      <c r="G6056" s="35">
        <v>785584107450</v>
      </c>
      <c r="H6056" s="18">
        <v>94.95</v>
      </c>
      <c r="I6056" s="49" t="s">
        <v>2228</v>
      </c>
      <c r="J6056" s="50">
        <v>8.75</v>
      </c>
      <c r="K6056" s="47">
        <v>0.375</v>
      </c>
      <c r="L6056" s="47">
        <v>1.25</v>
      </c>
      <c r="M6056" s="50">
        <v>8</v>
      </c>
      <c r="N6056" s="47">
        <v>0</v>
      </c>
      <c r="O6056" s="49" t="s">
        <v>1157</v>
      </c>
      <c r="P6056" s="8" t="s">
        <v>58</v>
      </c>
      <c r="Q6056" s="8">
        <v>70</v>
      </c>
      <c r="R6056" s="54">
        <v>1.8</v>
      </c>
      <c r="S6056" s="54">
        <v>2.75</v>
      </c>
      <c r="T6056" s="54">
        <v>10.555555555555555</v>
      </c>
    </row>
    <row r="6057" spans="1:20" x14ac:dyDescent="0.2">
      <c r="A6057" s="12" t="s">
        <v>6316</v>
      </c>
      <c r="B6057" s="12" t="s">
        <v>6311</v>
      </c>
      <c r="C6057" s="8" t="s">
        <v>124</v>
      </c>
      <c r="D6057" s="8" t="s">
        <v>1722</v>
      </c>
      <c r="E6057" s="8" t="s">
        <v>125</v>
      </c>
      <c r="F6057" s="8" t="s">
        <v>2340</v>
      </c>
      <c r="G6057" s="35">
        <v>785584058950</v>
      </c>
      <c r="H6057" s="18">
        <v>94.95</v>
      </c>
      <c r="I6057" s="53" t="s">
        <v>2228</v>
      </c>
      <c r="J6057" s="54">
        <v>8.75</v>
      </c>
      <c r="K6057" s="54">
        <v>0.375</v>
      </c>
      <c r="L6057" s="54">
        <v>1.25</v>
      </c>
      <c r="M6057" s="50">
        <v>8</v>
      </c>
      <c r="N6057" s="50"/>
      <c r="O6057" s="49" t="s">
        <v>1157</v>
      </c>
      <c r="P6057" s="8" t="s">
        <v>58</v>
      </c>
      <c r="Q6057" s="8">
        <v>70</v>
      </c>
      <c r="R6057" s="54">
        <v>1.8</v>
      </c>
      <c r="S6057" s="54">
        <v>2.75</v>
      </c>
      <c r="T6057" s="54">
        <v>10.555555555555555</v>
      </c>
    </row>
    <row r="6058" spans="1:20" x14ac:dyDescent="0.2">
      <c r="A6058" s="12" t="s">
        <v>6317</v>
      </c>
      <c r="B6058" s="12" t="s">
        <v>6311</v>
      </c>
      <c r="C6058" s="8" t="s">
        <v>127</v>
      </c>
      <c r="D6058" s="8" t="s">
        <v>1722</v>
      </c>
      <c r="E6058" s="8" t="s">
        <v>128</v>
      </c>
      <c r="F6058" s="8" t="s">
        <v>2340</v>
      </c>
      <c r="G6058" s="35">
        <v>785584039539</v>
      </c>
      <c r="H6058" s="18">
        <v>79.95</v>
      </c>
      <c r="I6058" s="53" t="s">
        <v>2228</v>
      </c>
      <c r="J6058" s="54">
        <v>8.75</v>
      </c>
      <c r="K6058" s="54">
        <v>0.375</v>
      </c>
      <c r="L6058" s="54">
        <v>1.25</v>
      </c>
      <c r="M6058" s="50">
        <v>8</v>
      </c>
      <c r="N6058" s="50"/>
      <c r="O6058" s="49" t="s">
        <v>1157</v>
      </c>
      <c r="P6058" s="8" t="s">
        <v>58</v>
      </c>
      <c r="Q6058" s="8">
        <v>70</v>
      </c>
      <c r="R6058" s="54">
        <v>1.8</v>
      </c>
      <c r="S6058" s="54">
        <v>2.75</v>
      </c>
      <c r="T6058" s="54">
        <v>10.555555555555555</v>
      </c>
    </row>
    <row r="6059" spans="1:20" x14ac:dyDescent="0.2">
      <c r="A6059" s="12" t="s">
        <v>6318</v>
      </c>
      <c r="B6059" s="12" t="s">
        <v>6311</v>
      </c>
      <c r="C6059" s="8" t="s">
        <v>79</v>
      </c>
      <c r="D6059" s="8" t="s">
        <v>1722</v>
      </c>
      <c r="E6059" s="8" t="s">
        <v>80</v>
      </c>
      <c r="F6059" s="8" t="s">
        <v>2340</v>
      </c>
      <c r="G6059" s="35">
        <v>785584045547</v>
      </c>
      <c r="H6059" s="18">
        <v>79.95</v>
      </c>
      <c r="I6059" s="53" t="s">
        <v>2228</v>
      </c>
      <c r="J6059" s="54">
        <v>8.75</v>
      </c>
      <c r="K6059" s="54">
        <v>0.375</v>
      </c>
      <c r="L6059" s="54">
        <v>1.25</v>
      </c>
      <c r="M6059" s="50">
        <v>8</v>
      </c>
      <c r="N6059" s="50"/>
      <c r="O6059" s="49" t="s">
        <v>1157</v>
      </c>
      <c r="P6059" s="8" t="s">
        <v>58</v>
      </c>
      <c r="Q6059" s="8">
        <v>70</v>
      </c>
      <c r="R6059" s="54">
        <v>1.8</v>
      </c>
      <c r="S6059" s="54">
        <v>2.75</v>
      </c>
      <c r="T6059" s="54">
        <v>10.555555555555555</v>
      </c>
    </row>
    <row r="6060" spans="1:20" x14ac:dyDescent="0.2">
      <c r="A6060" s="12" t="s">
        <v>6319</v>
      </c>
      <c r="B6060" s="12" t="s">
        <v>6311</v>
      </c>
      <c r="C6060" s="8" t="s">
        <v>55</v>
      </c>
      <c r="D6060" s="8" t="s">
        <v>1722</v>
      </c>
      <c r="E6060" s="8" t="s">
        <v>56</v>
      </c>
      <c r="F6060" s="8" t="s">
        <v>2340</v>
      </c>
      <c r="G6060" s="35">
        <v>785584039546</v>
      </c>
      <c r="H6060" s="18">
        <v>79.95</v>
      </c>
      <c r="I6060" s="53" t="s">
        <v>2228</v>
      </c>
      <c r="J6060" s="54">
        <v>8.75</v>
      </c>
      <c r="K6060" s="54">
        <v>0.375</v>
      </c>
      <c r="L6060" s="54">
        <v>1.25</v>
      </c>
      <c r="M6060" s="50">
        <v>8</v>
      </c>
      <c r="N6060" s="50"/>
      <c r="O6060" s="49" t="s">
        <v>1157</v>
      </c>
      <c r="P6060" s="8" t="s">
        <v>58</v>
      </c>
      <c r="Q6060" s="8">
        <v>70</v>
      </c>
      <c r="R6060" s="54">
        <v>1.8</v>
      </c>
      <c r="S6060" s="54">
        <v>2.75</v>
      </c>
      <c r="T6060" s="54">
        <v>10.555555555555555</v>
      </c>
    </row>
    <row r="6061" spans="1:20" x14ac:dyDescent="0.2">
      <c r="A6061" s="12" t="s">
        <v>6320</v>
      </c>
      <c r="B6061" s="12" t="s">
        <v>6311</v>
      </c>
      <c r="C6061" s="8" t="s">
        <v>60</v>
      </c>
      <c r="D6061" s="8" t="s">
        <v>1722</v>
      </c>
      <c r="E6061" s="8" t="s">
        <v>61</v>
      </c>
      <c r="F6061" s="8" t="s">
        <v>2340</v>
      </c>
      <c r="G6061" s="35">
        <v>785584039553</v>
      </c>
      <c r="H6061" s="18">
        <v>94.95</v>
      </c>
      <c r="I6061" s="53" t="s">
        <v>2228</v>
      </c>
      <c r="J6061" s="54">
        <v>8.75</v>
      </c>
      <c r="K6061" s="54">
        <v>0.375</v>
      </c>
      <c r="L6061" s="54">
        <v>1.25</v>
      </c>
      <c r="M6061" s="50">
        <v>8</v>
      </c>
      <c r="N6061" s="50"/>
      <c r="O6061" s="49" t="s">
        <v>1157</v>
      </c>
      <c r="P6061" s="8" t="s">
        <v>58</v>
      </c>
      <c r="Q6061" s="8">
        <v>70</v>
      </c>
      <c r="R6061" s="54">
        <v>1.8</v>
      </c>
      <c r="S6061" s="54">
        <v>2.75</v>
      </c>
      <c r="T6061" s="54">
        <v>10.555555555555555</v>
      </c>
    </row>
    <row r="6062" spans="1:20" x14ac:dyDescent="0.2">
      <c r="A6062" s="11" t="s">
        <v>11294</v>
      </c>
      <c r="B6062" s="11" t="s">
        <v>6311</v>
      </c>
      <c r="C6062" s="11" t="s">
        <v>1238</v>
      </c>
      <c r="D6062" s="11" t="s">
        <v>1722</v>
      </c>
      <c r="E6062" s="8" t="s">
        <v>1239</v>
      </c>
      <c r="F6062" s="11" t="s">
        <v>2340</v>
      </c>
      <c r="G6062" s="35">
        <v>785584107467</v>
      </c>
      <c r="H6062" s="18">
        <v>94.95</v>
      </c>
      <c r="I6062" s="49" t="s">
        <v>2228</v>
      </c>
      <c r="J6062" s="50">
        <v>8.75</v>
      </c>
      <c r="K6062" s="47">
        <v>0.375</v>
      </c>
      <c r="L6062" s="47">
        <v>1.25</v>
      </c>
      <c r="M6062" s="50">
        <v>8</v>
      </c>
      <c r="N6062" s="47">
        <v>0</v>
      </c>
      <c r="O6062" s="49" t="s">
        <v>1157</v>
      </c>
      <c r="P6062" s="8" t="s">
        <v>58</v>
      </c>
      <c r="Q6062" s="8">
        <v>70</v>
      </c>
      <c r="R6062" s="54">
        <v>1.8</v>
      </c>
      <c r="S6062" s="54">
        <v>2.75</v>
      </c>
      <c r="T6062" s="54">
        <v>10.555555555555555</v>
      </c>
    </row>
    <row r="6063" spans="1:20" x14ac:dyDescent="0.2">
      <c r="A6063" s="12" t="s">
        <v>6321</v>
      </c>
      <c r="B6063" s="12" t="s">
        <v>6311</v>
      </c>
      <c r="C6063" s="8" t="s">
        <v>63</v>
      </c>
      <c r="D6063" s="8" t="s">
        <v>1722</v>
      </c>
      <c r="E6063" s="8" t="s">
        <v>64</v>
      </c>
      <c r="F6063" s="8" t="s">
        <v>2340</v>
      </c>
      <c r="G6063" s="35">
        <v>785584040825</v>
      </c>
      <c r="H6063" s="18">
        <v>94.95</v>
      </c>
      <c r="I6063" s="53" t="s">
        <v>2228</v>
      </c>
      <c r="J6063" s="54">
        <v>8.75</v>
      </c>
      <c r="K6063" s="54">
        <v>0.375</v>
      </c>
      <c r="L6063" s="54">
        <v>1.25</v>
      </c>
      <c r="M6063" s="50">
        <v>8</v>
      </c>
      <c r="N6063" s="50"/>
      <c r="O6063" s="49" t="s">
        <v>1157</v>
      </c>
      <c r="P6063" s="8" t="s">
        <v>58</v>
      </c>
      <c r="Q6063" s="8">
        <v>70</v>
      </c>
      <c r="R6063" s="54">
        <v>1.8</v>
      </c>
      <c r="S6063" s="54">
        <v>2.75</v>
      </c>
      <c r="T6063" s="54">
        <v>10.555555555555555</v>
      </c>
    </row>
    <row r="6064" spans="1:20" x14ac:dyDescent="0.2">
      <c r="A6064" s="12" t="s">
        <v>6322</v>
      </c>
      <c r="B6064" s="12" t="s">
        <v>6324</v>
      </c>
      <c r="C6064" s="8" t="s">
        <v>105</v>
      </c>
      <c r="D6064" s="8" t="s">
        <v>6323</v>
      </c>
      <c r="E6064" s="8" t="s">
        <v>106</v>
      </c>
      <c r="F6064" s="8" t="s">
        <v>2340</v>
      </c>
      <c r="G6064" s="35">
        <v>785584058646</v>
      </c>
      <c r="H6064" s="18">
        <v>19.95</v>
      </c>
      <c r="I6064" s="53" t="s">
        <v>6325</v>
      </c>
      <c r="J6064" s="54">
        <v>0.875</v>
      </c>
      <c r="K6064" s="54">
        <v>0.875</v>
      </c>
      <c r="L6064" s="54">
        <v>1.125</v>
      </c>
      <c r="M6064" s="59"/>
      <c r="N6064" s="50"/>
      <c r="O6064" s="49" t="s">
        <v>1157</v>
      </c>
      <c r="P6064" s="8" t="s">
        <v>58</v>
      </c>
      <c r="Q6064" s="8">
        <v>70</v>
      </c>
      <c r="R6064" s="54">
        <v>1.5714285714285714</v>
      </c>
      <c r="S6064" s="54">
        <v>3.1428571428571428</v>
      </c>
      <c r="T6064" s="54">
        <v>2.6666666666666665</v>
      </c>
    </row>
    <row r="6065" spans="1:20" x14ac:dyDescent="0.2">
      <c r="A6065" s="12" t="s">
        <v>6326</v>
      </c>
      <c r="B6065" s="12" t="s">
        <v>6324</v>
      </c>
      <c r="C6065" s="8" t="s">
        <v>109</v>
      </c>
      <c r="D6065" s="8" t="s">
        <v>6323</v>
      </c>
      <c r="E6065" s="8" t="s">
        <v>110</v>
      </c>
      <c r="F6065" s="8" t="s">
        <v>2340</v>
      </c>
      <c r="G6065" s="35">
        <v>785584058653</v>
      </c>
      <c r="H6065" s="18">
        <v>19.95</v>
      </c>
      <c r="I6065" s="53" t="s">
        <v>6325</v>
      </c>
      <c r="J6065" s="54">
        <v>0.875</v>
      </c>
      <c r="K6065" s="54">
        <v>0.875</v>
      </c>
      <c r="L6065" s="54">
        <v>1.125</v>
      </c>
      <c r="M6065" s="59"/>
      <c r="N6065" s="50"/>
      <c r="O6065" s="49" t="s">
        <v>1157</v>
      </c>
      <c r="P6065" s="8" t="s">
        <v>58</v>
      </c>
      <c r="Q6065" s="8">
        <v>70</v>
      </c>
      <c r="R6065" s="54">
        <v>1.5714285714285714</v>
      </c>
      <c r="S6065" s="54">
        <v>3.1428571428571428</v>
      </c>
      <c r="T6065" s="54">
        <v>2.6666666666666665</v>
      </c>
    </row>
    <row r="6066" spans="1:20" x14ac:dyDescent="0.2">
      <c r="A6066" s="12" t="s">
        <v>6327</v>
      </c>
      <c r="B6066" s="12" t="s">
        <v>6324</v>
      </c>
      <c r="C6066" s="8" t="s">
        <v>112</v>
      </c>
      <c r="D6066" s="8" t="s">
        <v>6323</v>
      </c>
      <c r="E6066" s="8" t="s">
        <v>113</v>
      </c>
      <c r="F6066" s="8" t="s">
        <v>2340</v>
      </c>
      <c r="G6066" s="35">
        <v>785584058660</v>
      </c>
      <c r="H6066" s="18">
        <v>19.95</v>
      </c>
      <c r="I6066" s="53" t="s">
        <v>6325</v>
      </c>
      <c r="J6066" s="54">
        <v>0.875</v>
      </c>
      <c r="K6066" s="54">
        <v>0.875</v>
      </c>
      <c r="L6066" s="54">
        <v>1.125</v>
      </c>
      <c r="M6066" s="59"/>
      <c r="N6066" s="50"/>
      <c r="O6066" s="49" t="s">
        <v>1157</v>
      </c>
      <c r="P6066" s="8" t="s">
        <v>58</v>
      </c>
      <c r="Q6066" s="8">
        <v>70</v>
      </c>
      <c r="R6066" s="54">
        <v>1.5714285714285714</v>
      </c>
      <c r="S6066" s="54">
        <v>3.1428571428571428</v>
      </c>
      <c r="T6066" s="54">
        <v>2.6666666666666665</v>
      </c>
    </row>
    <row r="6067" spans="1:20" x14ac:dyDescent="0.2">
      <c r="A6067" s="12" t="s">
        <v>6328</v>
      </c>
      <c r="B6067" s="12" t="s">
        <v>6324</v>
      </c>
      <c r="C6067" s="8" t="s">
        <v>115</v>
      </c>
      <c r="D6067" s="8" t="s">
        <v>6323</v>
      </c>
      <c r="E6067" s="8" t="s">
        <v>116</v>
      </c>
      <c r="F6067" s="8" t="s">
        <v>2340</v>
      </c>
      <c r="G6067" s="35">
        <v>785584039430</v>
      </c>
      <c r="H6067" s="18">
        <v>19.95</v>
      </c>
      <c r="I6067" s="53" t="s">
        <v>6325</v>
      </c>
      <c r="J6067" s="54">
        <v>0.875</v>
      </c>
      <c r="K6067" s="54">
        <v>0.875</v>
      </c>
      <c r="L6067" s="54">
        <v>1.125</v>
      </c>
      <c r="M6067" s="59"/>
      <c r="N6067" s="50"/>
      <c r="O6067" s="49" t="s">
        <v>1157</v>
      </c>
      <c r="P6067" s="8" t="s">
        <v>58</v>
      </c>
      <c r="Q6067" s="8">
        <v>70</v>
      </c>
      <c r="R6067" s="54">
        <v>1.5714285714285714</v>
      </c>
      <c r="S6067" s="54">
        <v>3.1428571428571428</v>
      </c>
      <c r="T6067" s="54">
        <v>2.6666666666666665</v>
      </c>
    </row>
    <row r="6068" spans="1:20" x14ac:dyDescent="0.2">
      <c r="A6068" s="12" t="s">
        <v>6329</v>
      </c>
      <c r="B6068" s="12" t="s">
        <v>6324</v>
      </c>
      <c r="C6068" s="8" t="s">
        <v>118</v>
      </c>
      <c r="D6068" s="8" t="s">
        <v>6323</v>
      </c>
      <c r="E6068" s="8" t="s">
        <v>119</v>
      </c>
      <c r="F6068" s="8" t="s">
        <v>2340</v>
      </c>
      <c r="G6068" s="35">
        <v>785584039447</v>
      </c>
      <c r="H6068" s="18">
        <v>19.95</v>
      </c>
      <c r="I6068" s="53" t="s">
        <v>6325</v>
      </c>
      <c r="J6068" s="54">
        <v>0.875</v>
      </c>
      <c r="K6068" s="54">
        <v>0.875</v>
      </c>
      <c r="L6068" s="54">
        <v>1.125</v>
      </c>
      <c r="M6068" s="59"/>
      <c r="N6068" s="50"/>
      <c r="O6068" s="49" t="s">
        <v>1157</v>
      </c>
      <c r="P6068" s="8" t="s">
        <v>58</v>
      </c>
      <c r="Q6068" s="8">
        <v>70</v>
      </c>
      <c r="R6068" s="54">
        <v>1.5714285714285714</v>
      </c>
      <c r="S6068" s="54">
        <v>3.1428571428571428</v>
      </c>
      <c r="T6068" s="54">
        <v>2.6666666666666665</v>
      </c>
    </row>
    <row r="6069" spans="1:20" x14ac:dyDescent="0.2">
      <c r="A6069" s="11" t="s">
        <v>11279</v>
      </c>
      <c r="B6069" s="11" t="s">
        <v>6324</v>
      </c>
      <c r="C6069" s="11" t="s">
        <v>121</v>
      </c>
      <c r="D6069" s="11" t="s">
        <v>6323</v>
      </c>
      <c r="E6069" s="8" t="s">
        <v>122</v>
      </c>
      <c r="F6069" s="11" t="s">
        <v>2340</v>
      </c>
      <c r="G6069" s="35">
        <v>785584107474</v>
      </c>
      <c r="H6069" s="18">
        <v>19.95</v>
      </c>
      <c r="I6069" s="49" t="s">
        <v>6325</v>
      </c>
      <c r="J6069" s="50">
        <v>0.875</v>
      </c>
      <c r="K6069" s="47">
        <v>0.875</v>
      </c>
      <c r="L6069" s="47">
        <v>1.125</v>
      </c>
      <c r="M6069" s="50">
        <v>0</v>
      </c>
      <c r="N6069" s="47">
        <v>0</v>
      </c>
      <c r="O6069" s="49" t="s">
        <v>1157</v>
      </c>
      <c r="P6069" s="8" t="s">
        <v>58</v>
      </c>
      <c r="Q6069" s="8">
        <v>70</v>
      </c>
      <c r="R6069" s="54">
        <v>1.5714285714285714</v>
      </c>
      <c r="S6069" s="54">
        <v>3.1428571428571428</v>
      </c>
      <c r="T6069" s="54">
        <v>2.6666666666666665</v>
      </c>
    </row>
    <row r="6070" spans="1:20" x14ac:dyDescent="0.2">
      <c r="A6070" s="12" t="s">
        <v>6330</v>
      </c>
      <c r="B6070" s="12" t="s">
        <v>6324</v>
      </c>
      <c r="C6070" s="8" t="s">
        <v>124</v>
      </c>
      <c r="D6070" s="8" t="s">
        <v>6323</v>
      </c>
      <c r="E6070" s="8" t="s">
        <v>125</v>
      </c>
      <c r="F6070" s="8" t="s">
        <v>2340</v>
      </c>
      <c r="G6070" s="35">
        <v>785584058677</v>
      </c>
      <c r="H6070" s="18">
        <v>19.95</v>
      </c>
      <c r="I6070" s="53" t="s">
        <v>6325</v>
      </c>
      <c r="J6070" s="54">
        <v>0.875</v>
      </c>
      <c r="K6070" s="54">
        <v>0.875</v>
      </c>
      <c r="L6070" s="54">
        <v>1.125</v>
      </c>
      <c r="M6070" s="59"/>
      <c r="N6070" s="50"/>
      <c r="O6070" s="49" t="s">
        <v>1157</v>
      </c>
      <c r="P6070" s="8" t="s">
        <v>58</v>
      </c>
      <c r="Q6070" s="8">
        <v>70</v>
      </c>
      <c r="R6070" s="54">
        <v>1.5714285714285714</v>
      </c>
      <c r="S6070" s="54">
        <v>3.1428571428571428</v>
      </c>
      <c r="T6070" s="54">
        <v>2.6666666666666665</v>
      </c>
    </row>
    <row r="6071" spans="1:20" x14ac:dyDescent="0.2">
      <c r="A6071" s="12" t="s">
        <v>6331</v>
      </c>
      <c r="B6071" s="12" t="s">
        <v>6324</v>
      </c>
      <c r="C6071" s="8" t="s">
        <v>127</v>
      </c>
      <c r="D6071" s="8" t="s">
        <v>6323</v>
      </c>
      <c r="E6071" s="8" t="s">
        <v>128</v>
      </c>
      <c r="F6071" s="8" t="s">
        <v>2340</v>
      </c>
      <c r="G6071" s="35">
        <v>785584039454</v>
      </c>
      <c r="H6071" s="18">
        <v>17.95</v>
      </c>
      <c r="I6071" s="53" t="s">
        <v>6325</v>
      </c>
      <c r="J6071" s="54">
        <v>0.875</v>
      </c>
      <c r="K6071" s="54">
        <v>0.875</v>
      </c>
      <c r="L6071" s="54">
        <v>1.125</v>
      </c>
      <c r="M6071" s="59"/>
      <c r="N6071" s="50"/>
      <c r="O6071" s="49" t="s">
        <v>1157</v>
      </c>
      <c r="P6071" s="8" t="s">
        <v>58</v>
      </c>
      <c r="Q6071" s="8">
        <v>70</v>
      </c>
      <c r="R6071" s="54">
        <v>1.5714285714285714</v>
      </c>
      <c r="S6071" s="54">
        <v>3.1428571428571428</v>
      </c>
      <c r="T6071" s="54">
        <v>2.6666666666666665</v>
      </c>
    </row>
    <row r="6072" spans="1:20" x14ac:dyDescent="0.2">
      <c r="A6072" s="12" t="s">
        <v>6332</v>
      </c>
      <c r="B6072" s="12" t="s">
        <v>6324</v>
      </c>
      <c r="C6072" s="8" t="s">
        <v>79</v>
      </c>
      <c r="D6072" s="8" t="s">
        <v>6323</v>
      </c>
      <c r="E6072" s="8" t="s">
        <v>80</v>
      </c>
      <c r="F6072" s="8" t="s">
        <v>2340</v>
      </c>
      <c r="G6072" s="35">
        <v>785584045530</v>
      </c>
      <c r="H6072" s="18">
        <v>17.95</v>
      </c>
      <c r="I6072" s="53" t="s">
        <v>6325</v>
      </c>
      <c r="J6072" s="54">
        <v>0.875</v>
      </c>
      <c r="K6072" s="54">
        <v>0.875</v>
      </c>
      <c r="L6072" s="54">
        <v>1.125</v>
      </c>
      <c r="M6072" s="59"/>
      <c r="N6072" s="50"/>
      <c r="O6072" s="49" t="s">
        <v>1157</v>
      </c>
      <c r="P6072" s="8" t="s">
        <v>58</v>
      </c>
      <c r="Q6072" s="8">
        <v>70</v>
      </c>
      <c r="R6072" s="54">
        <v>1.5714285714285714</v>
      </c>
      <c r="S6072" s="54">
        <v>3.1428571428571428</v>
      </c>
      <c r="T6072" s="54">
        <v>2.6666666666666665</v>
      </c>
    </row>
    <row r="6073" spans="1:20" x14ac:dyDescent="0.2">
      <c r="A6073" s="12" t="s">
        <v>6333</v>
      </c>
      <c r="B6073" s="12" t="s">
        <v>6324</v>
      </c>
      <c r="C6073" s="8" t="s">
        <v>55</v>
      </c>
      <c r="D6073" s="8" t="s">
        <v>6323</v>
      </c>
      <c r="E6073" s="8" t="s">
        <v>56</v>
      </c>
      <c r="F6073" s="8" t="s">
        <v>2340</v>
      </c>
      <c r="G6073" s="35">
        <v>785584039478</v>
      </c>
      <c r="H6073" s="18">
        <v>17.95</v>
      </c>
      <c r="I6073" s="53" t="s">
        <v>6325</v>
      </c>
      <c r="J6073" s="54">
        <v>0.875</v>
      </c>
      <c r="K6073" s="54">
        <v>0.875</v>
      </c>
      <c r="L6073" s="54">
        <v>1.125</v>
      </c>
      <c r="M6073" s="59"/>
      <c r="N6073" s="50"/>
      <c r="O6073" s="49" t="s">
        <v>1157</v>
      </c>
      <c r="P6073" s="8" t="s">
        <v>58</v>
      </c>
      <c r="Q6073" s="8">
        <v>70</v>
      </c>
      <c r="R6073" s="54">
        <v>1.5714285714285714</v>
      </c>
      <c r="S6073" s="54">
        <v>3.1428571428571428</v>
      </c>
      <c r="T6073" s="54">
        <v>2.6666666666666665</v>
      </c>
    </row>
    <row r="6074" spans="1:20" x14ac:dyDescent="0.2">
      <c r="A6074" s="12" t="s">
        <v>6334</v>
      </c>
      <c r="B6074" s="12" t="s">
        <v>6324</v>
      </c>
      <c r="C6074" s="8" t="s">
        <v>60</v>
      </c>
      <c r="D6074" s="8" t="s">
        <v>6323</v>
      </c>
      <c r="E6074" s="8" t="s">
        <v>61</v>
      </c>
      <c r="F6074" s="8" t="s">
        <v>2340</v>
      </c>
      <c r="G6074" s="35">
        <v>785584039485</v>
      </c>
      <c r="H6074" s="18">
        <v>19.95</v>
      </c>
      <c r="I6074" s="53" t="s">
        <v>6325</v>
      </c>
      <c r="J6074" s="54">
        <v>0.875</v>
      </c>
      <c r="K6074" s="54">
        <v>0.875</v>
      </c>
      <c r="L6074" s="54">
        <v>1.125</v>
      </c>
      <c r="M6074" s="59"/>
      <c r="N6074" s="50"/>
      <c r="O6074" s="49" t="s">
        <v>1157</v>
      </c>
      <c r="P6074" s="8" t="s">
        <v>58</v>
      </c>
      <c r="Q6074" s="8">
        <v>70</v>
      </c>
      <c r="R6074" s="54">
        <v>1.5714285714285714</v>
      </c>
      <c r="S6074" s="54">
        <v>3.1428571428571428</v>
      </c>
      <c r="T6074" s="54">
        <v>2.6666666666666665</v>
      </c>
    </row>
    <row r="6075" spans="1:20" x14ac:dyDescent="0.2">
      <c r="A6075" s="11" t="s">
        <v>11280</v>
      </c>
      <c r="B6075" s="11" t="s">
        <v>6324</v>
      </c>
      <c r="C6075" s="11" t="s">
        <v>1238</v>
      </c>
      <c r="D6075" s="11" t="s">
        <v>6323</v>
      </c>
      <c r="E6075" s="8" t="s">
        <v>1239</v>
      </c>
      <c r="F6075" s="11" t="s">
        <v>2340</v>
      </c>
      <c r="G6075" s="35">
        <v>785584107481</v>
      </c>
      <c r="H6075" s="18">
        <v>19.95</v>
      </c>
      <c r="I6075" s="49" t="s">
        <v>6325</v>
      </c>
      <c r="J6075" s="50">
        <v>0.875</v>
      </c>
      <c r="K6075" s="47">
        <v>0.875</v>
      </c>
      <c r="L6075" s="47">
        <v>1.125</v>
      </c>
      <c r="M6075" s="50">
        <v>0</v>
      </c>
      <c r="N6075" s="47">
        <v>0</v>
      </c>
      <c r="O6075" s="49" t="s">
        <v>1157</v>
      </c>
      <c r="P6075" s="8" t="s">
        <v>58</v>
      </c>
      <c r="Q6075" s="8">
        <v>70</v>
      </c>
      <c r="R6075" s="54">
        <v>1.5714285714285714</v>
      </c>
      <c r="S6075" s="54">
        <v>3.1428571428571428</v>
      </c>
      <c r="T6075" s="54">
        <v>2.6666666666666665</v>
      </c>
    </row>
    <row r="6076" spans="1:20" x14ac:dyDescent="0.2">
      <c r="A6076" s="12" t="s">
        <v>6335</v>
      </c>
      <c r="B6076" s="12" t="s">
        <v>6324</v>
      </c>
      <c r="C6076" s="8" t="s">
        <v>63</v>
      </c>
      <c r="D6076" s="8" t="s">
        <v>6323</v>
      </c>
      <c r="E6076" s="8" t="s">
        <v>64</v>
      </c>
      <c r="F6076" s="8" t="s">
        <v>2340</v>
      </c>
      <c r="G6076" s="35">
        <v>785584039492</v>
      </c>
      <c r="H6076" s="18">
        <v>19.95</v>
      </c>
      <c r="I6076" s="53" t="s">
        <v>6325</v>
      </c>
      <c r="J6076" s="54">
        <v>0.875</v>
      </c>
      <c r="K6076" s="54">
        <v>0.875</v>
      </c>
      <c r="L6076" s="54">
        <v>1.125</v>
      </c>
      <c r="M6076" s="59"/>
      <c r="N6076" s="50"/>
      <c r="O6076" s="49" t="s">
        <v>1157</v>
      </c>
      <c r="P6076" s="8" t="s">
        <v>58</v>
      </c>
      <c r="Q6076" s="8">
        <v>70</v>
      </c>
      <c r="R6076" s="54">
        <v>1.5714285714285714</v>
      </c>
      <c r="S6076" s="54">
        <v>3.1428571428571428</v>
      </c>
      <c r="T6076" s="54">
        <v>2.6666666666666665</v>
      </c>
    </row>
    <row r="6077" spans="1:20" x14ac:dyDescent="0.2">
      <c r="A6077" s="12" t="s">
        <v>6336</v>
      </c>
      <c r="B6077" s="12" t="s">
        <v>6337</v>
      </c>
      <c r="C6077" s="8" t="s">
        <v>105</v>
      </c>
      <c r="D6077" s="8" t="s">
        <v>7807</v>
      </c>
      <c r="E6077" s="8" t="s">
        <v>106</v>
      </c>
      <c r="F6077" s="8" t="s">
        <v>2340</v>
      </c>
      <c r="G6077" s="35">
        <v>785584059926</v>
      </c>
      <c r="H6077" s="18">
        <v>29.95</v>
      </c>
      <c r="I6077" s="53" t="s">
        <v>6338</v>
      </c>
      <c r="J6077" s="54">
        <v>1.125</v>
      </c>
      <c r="K6077" s="55">
        <v>0.625</v>
      </c>
      <c r="L6077" s="54">
        <v>1.25</v>
      </c>
      <c r="M6077" s="50"/>
      <c r="N6077" s="50"/>
      <c r="O6077" s="49" t="s">
        <v>1157</v>
      </c>
      <c r="P6077" s="8" t="s">
        <v>58</v>
      </c>
      <c r="Q6077" s="8">
        <v>70</v>
      </c>
      <c r="R6077" s="54">
        <v>1.5714285714285714</v>
      </c>
      <c r="S6077" s="54">
        <v>3.1428571428571428</v>
      </c>
      <c r="T6077" s="54">
        <v>2.6666666666666665</v>
      </c>
    </row>
    <row r="6078" spans="1:20" x14ac:dyDescent="0.2">
      <c r="A6078" s="12" t="s">
        <v>6339</v>
      </c>
      <c r="B6078" s="12" t="s">
        <v>6337</v>
      </c>
      <c r="C6078" s="8" t="s">
        <v>109</v>
      </c>
      <c r="D6078" s="8" t="s">
        <v>7807</v>
      </c>
      <c r="E6078" s="8" t="s">
        <v>110</v>
      </c>
      <c r="F6078" s="8" t="s">
        <v>2340</v>
      </c>
      <c r="G6078" s="35">
        <v>785584059933</v>
      </c>
      <c r="H6078" s="18">
        <v>29.95</v>
      </c>
      <c r="I6078" s="53" t="s">
        <v>6338</v>
      </c>
      <c r="J6078" s="54">
        <v>1.125</v>
      </c>
      <c r="K6078" s="55">
        <v>0.625</v>
      </c>
      <c r="L6078" s="54">
        <v>1.25</v>
      </c>
      <c r="M6078" s="50"/>
      <c r="N6078" s="50"/>
      <c r="O6078" s="49" t="s">
        <v>1157</v>
      </c>
      <c r="P6078" s="8" t="s">
        <v>58</v>
      </c>
      <c r="Q6078" s="8">
        <v>70</v>
      </c>
      <c r="R6078" s="54">
        <v>1.5714285714285714</v>
      </c>
      <c r="S6078" s="54">
        <v>3.1428571428571428</v>
      </c>
      <c r="T6078" s="54">
        <v>2.6666666666666665</v>
      </c>
    </row>
    <row r="6079" spans="1:20" x14ac:dyDescent="0.2">
      <c r="A6079" s="12" t="s">
        <v>6340</v>
      </c>
      <c r="B6079" s="12" t="s">
        <v>6337</v>
      </c>
      <c r="C6079" s="8" t="s">
        <v>112</v>
      </c>
      <c r="D6079" s="8" t="s">
        <v>7807</v>
      </c>
      <c r="E6079" s="8" t="s">
        <v>113</v>
      </c>
      <c r="F6079" s="8" t="s">
        <v>2340</v>
      </c>
      <c r="G6079" s="35">
        <v>785584059940</v>
      </c>
      <c r="H6079" s="18">
        <v>29.95</v>
      </c>
      <c r="I6079" s="53" t="s">
        <v>6338</v>
      </c>
      <c r="J6079" s="54">
        <v>1.125</v>
      </c>
      <c r="K6079" s="55">
        <v>0.625</v>
      </c>
      <c r="L6079" s="54">
        <v>1.25</v>
      </c>
      <c r="M6079" s="50"/>
      <c r="N6079" s="50"/>
      <c r="O6079" s="49" t="s">
        <v>1157</v>
      </c>
      <c r="P6079" s="8" t="s">
        <v>58</v>
      </c>
      <c r="Q6079" s="8">
        <v>70</v>
      </c>
      <c r="R6079" s="54">
        <v>1.5714285714285714</v>
      </c>
      <c r="S6079" s="54">
        <v>3.1428571428571428</v>
      </c>
      <c r="T6079" s="54">
        <v>2.6666666666666665</v>
      </c>
    </row>
    <row r="6080" spans="1:20" x14ac:dyDescent="0.2">
      <c r="A6080" s="12" t="s">
        <v>6341</v>
      </c>
      <c r="B6080" s="12" t="s">
        <v>6337</v>
      </c>
      <c r="C6080" s="8" t="s">
        <v>115</v>
      </c>
      <c r="D6080" s="8" t="s">
        <v>7807</v>
      </c>
      <c r="E6080" s="8" t="s">
        <v>116</v>
      </c>
      <c r="F6080" s="8" t="s">
        <v>2340</v>
      </c>
      <c r="G6080" s="35">
        <v>785584059957</v>
      </c>
      <c r="H6080" s="18">
        <v>29.95</v>
      </c>
      <c r="I6080" s="53" t="s">
        <v>6338</v>
      </c>
      <c r="J6080" s="54">
        <v>1.125</v>
      </c>
      <c r="K6080" s="55">
        <v>0.625</v>
      </c>
      <c r="L6080" s="54">
        <v>1.25</v>
      </c>
      <c r="M6080" s="50"/>
      <c r="N6080" s="50"/>
      <c r="O6080" s="49" t="s">
        <v>1157</v>
      </c>
      <c r="P6080" s="8" t="s">
        <v>58</v>
      </c>
      <c r="Q6080" s="8">
        <v>70</v>
      </c>
      <c r="R6080" s="54">
        <v>1.5714285714285714</v>
      </c>
      <c r="S6080" s="54">
        <v>3.1428571428571428</v>
      </c>
      <c r="T6080" s="54">
        <v>2.6666666666666665</v>
      </c>
    </row>
    <row r="6081" spans="1:20" x14ac:dyDescent="0.2">
      <c r="A6081" s="12" t="s">
        <v>6342</v>
      </c>
      <c r="B6081" s="12" t="s">
        <v>6337</v>
      </c>
      <c r="C6081" s="8" t="s">
        <v>118</v>
      </c>
      <c r="D6081" s="8" t="s">
        <v>7807</v>
      </c>
      <c r="E6081" s="8" t="s">
        <v>119</v>
      </c>
      <c r="F6081" s="8" t="s">
        <v>2340</v>
      </c>
      <c r="G6081" s="35">
        <v>785584059964</v>
      </c>
      <c r="H6081" s="18">
        <v>29.95</v>
      </c>
      <c r="I6081" s="53" t="s">
        <v>6338</v>
      </c>
      <c r="J6081" s="54">
        <v>1.125</v>
      </c>
      <c r="K6081" s="55">
        <v>0.625</v>
      </c>
      <c r="L6081" s="54">
        <v>1.25</v>
      </c>
      <c r="M6081" s="50"/>
      <c r="N6081" s="50"/>
      <c r="O6081" s="49" t="s">
        <v>1157</v>
      </c>
      <c r="P6081" s="8" t="s">
        <v>58</v>
      </c>
      <c r="Q6081" s="8">
        <v>70</v>
      </c>
      <c r="R6081" s="54">
        <v>1.5714285714285714</v>
      </c>
      <c r="S6081" s="54">
        <v>3.1428571428571428</v>
      </c>
      <c r="T6081" s="54">
        <v>2.6666666666666665</v>
      </c>
    </row>
    <row r="6082" spans="1:20" x14ac:dyDescent="0.2">
      <c r="A6082" s="11" t="s">
        <v>11297</v>
      </c>
      <c r="B6082" s="11" t="s">
        <v>6337</v>
      </c>
      <c r="C6082" s="11" t="s">
        <v>121</v>
      </c>
      <c r="D6082" s="11" t="s">
        <v>7807</v>
      </c>
      <c r="E6082" s="8" t="s">
        <v>122</v>
      </c>
      <c r="F6082" s="11" t="s">
        <v>2340</v>
      </c>
      <c r="G6082" s="35">
        <v>785584107498</v>
      </c>
      <c r="H6082" s="18">
        <v>29.95</v>
      </c>
      <c r="I6082" s="49" t="s">
        <v>6338</v>
      </c>
      <c r="J6082" s="50">
        <v>1.125</v>
      </c>
      <c r="K6082" s="47">
        <v>0.625</v>
      </c>
      <c r="L6082" s="47">
        <v>1.25</v>
      </c>
      <c r="M6082" s="50">
        <v>0</v>
      </c>
      <c r="N6082" s="47">
        <v>0</v>
      </c>
      <c r="O6082" s="49" t="s">
        <v>1157</v>
      </c>
      <c r="P6082" s="8" t="s">
        <v>58</v>
      </c>
      <c r="Q6082" s="8">
        <v>70</v>
      </c>
      <c r="R6082" s="54">
        <v>1.5714285714285714</v>
      </c>
      <c r="S6082" s="54">
        <v>3.1428571428571428</v>
      </c>
      <c r="T6082" s="54">
        <v>2.6666666666666665</v>
      </c>
    </row>
    <row r="6083" spans="1:20" x14ac:dyDescent="0.2">
      <c r="A6083" s="12" t="s">
        <v>6343</v>
      </c>
      <c r="B6083" s="12" t="s">
        <v>6337</v>
      </c>
      <c r="C6083" s="8" t="s">
        <v>124</v>
      </c>
      <c r="D6083" s="8" t="s">
        <v>7807</v>
      </c>
      <c r="E6083" s="8" t="s">
        <v>125</v>
      </c>
      <c r="F6083" s="8" t="s">
        <v>2340</v>
      </c>
      <c r="G6083" s="35">
        <v>785584059971</v>
      </c>
      <c r="H6083" s="18">
        <v>29.95</v>
      </c>
      <c r="I6083" s="53" t="s">
        <v>6338</v>
      </c>
      <c r="J6083" s="54">
        <v>1.125</v>
      </c>
      <c r="K6083" s="55">
        <v>0.625</v>
      </c>
      <c r="L6083" s="54">
        <v>1.25</v>
      </c>
      <c r="M6083" s="50"/>
      <c r="N6083" s="50"/>
      <c r="O6083" s="49" t="s">
        <v>1157</v>
      </c>
      <c r="P6083" s="8" t="s">
        <v>58</v>
      </c>
      <c r="Q6083" s="8">
        <v>70</v>
      </c>
      <c r="R6083" s="54">
        <v>1.5714285714285714</v>
      </c>
      <c r="S6083" s="54">
        <v>3.1428571428571428</v>
      </c>
      <c r="T6083" s="54">
        <v>2.6666666666666665</v>
      </c>
    </row>
    <row r="6084" spans="1:20" x14ac:dyDescent="0.2">
      <c r="A6084" s="12" t="s">
        <v>6344</v>
      </c>
      <c r="B6084" s="12" t="s">
        <v>6337</v>
      </c>
      <c r="C6084" s="8" t="s">
        <v>127</v>
      </c>
      <c r="D6084" s="8" t="s">
        <v>7807</v>
      </c>
      <c r="E6084" s="8" t="s">
        <v>128</v>
      </c>
      <c r="F6084" s="8" t="s">
        <v>2340</v>
      </c>
      <c r="G6084" s="35">
        <v>785584059988</v>
      </c>
      <c r="H6084" s="18">
        <v>24.95</v>
      </c>
      <c r="I6084" s="53" t="s">
        <v>6338</v>
      </c>
      <c r="J6084" s="54">
        <v>1.125</v>
      </c>
      <c r="K6084" s="55">
        <v>0.625</v>
      </c>
      <c r="L6084" s="54">
        <v>1.25</v>
      </c>
      <c r="M6084" s="50"/>
      <c r="N6084" s="50"/>
      <c r="O6084" s="49" t="s">
        <v>1157</v>
      </c>
      <c r="P6084" s="8" t="s">
        <v>58</v>
      </c>
      <c r="Q6084" s="8">
        <v>70</v>
      </c>
      <c r="R6084" s="54">
        <v>1.5714285714285714</v>
      </c>
      <c r="S6084" s="54">
        <v>3.1428571428571428</v>
      </c>
      <c r="T6084" s="54">
        <v>2.6666666666666665</v>
      </c>
    </row>
    <row r="6085" spans="1:20" x14ac:dyDescent="0.2">
      <c r="A6085" s="12" t="s">
        <v>6345</v>
      </c>
      <c r="B6085" s="12" t="s">
        <v>6337</v>
      </c>
      <c r="C6085" s="8" t="s">
        <v>79</v>
      </c>
      <c r="D6085" s="8" t="s">
        <v>7807</v>
      </c>
      <c r="E6085" s="8" t="s">
        <v>80</v>
      </c>
      <c r="F6085" s="8" t="s">
        <v>2340</v>
      </c>
      <c r="G6085" s="35">
        <v>785584059995</v>
      </c>
      <c r="H6085" s="18">
        <v>24.95</v>
      </c>
      <c r="I6085" s="53" t="s">
        <v>6338</v>
      </c>
      <c r="J6085" s="54">
        <v>1.125</v>
      </c>
      <c r="K6085" s="55">
        <v>0.625</v>
      </c>
      <c r="L6085" s="54">
        <v>1.25</v>
      </c>
      <c r="M6085" s="50"/>
      <c r="N6085" s="50"/>
      <c r="O6085" s="49" t="s">
        <v>1157</v>
      </c>
      <c r="P6085" s="8" t="s">
        <v>58</v>
      </c>
      <c r="Q6085" s="8">
        <v>70</v>
      </c>
      <c r="R6085" s="54">
        <v>1.5714285714285714</v>
      </c>
      <c r="S6085" s="54">
        <v>3.1428571428571428</v>
      </c>
      <c r="T6085" s="54">
        <v>2.6666666666666665</v>
      </c>
    </row>
    <row r="6086" spans="1:20" x14ac:dyDescent="0.2">
      <c r="A6086" s="12" t="s">
        <v>6346</v>
      </c>
      <c r="B6086" s="12" t="s">
        <v>6337</v>
      </c>
      <c r="C6086" s="8" t="s">
        <v>55</v>
      </c>
      <c r="D6086" s="8" t="s">
        <v>7807</v>
      </c>
      <c r="E6086" s="8" t="s">
        <v>56</v>
      </c>
      <c r="F6086" s="8" t="s">
        <v>2340</v>
      </c>
      <c r="G6086" s="35">
        <v>785584060007</v>
      </c>
      <c r="H6086" s="18">
        <v>24.95</v>
      </c>
      <c r="I6086" s="53" t="s">
        <v>6338</v>
      </c>
      <c r="J6086" s="54">
        <v>1.125</v>
      </c>
      <c r="K6086" s="55">
        <v>0.625</v>
      </c>
      <c r="L6086" s="54">
        <v>1.25</v>
      </c>
      <c r="M6086" s="50"/>
      <c r="N6086" s="50"/>
      <c r="O6086" s="49" t="s">
        <v>1157</v>
      </c>
      <c r="P6086" s="8" t="s">
        <v>58</v>
      </c>
      <c r="Q6086" s="8">
        <v>70</v>
      </c>
      <c r="R6086" s="54">
        <v>1.5714285714285714</v>
      </c>
      <c r="S6086" s="54">
        <v>3.1428571428571428</v>
      </c>
      <c r="T6086" s="54">
        <v>2.6666666666666665</v>
      </c>
    </row>
    <row r="6087" spans="1:20" x14ac:dyDescent="0.2">
      <c r="A6087" s="12" t="s">
        <v>6347</v>
      </c>
      <c r="B6087" s="12" t="s">
        <v>6337</v>
      </c>
      <c r="C6087" s="8" t="s">
        <v>60</v>
      </c>
      <c r="D6087" s="8" t="s">
        <v>7807</v>
      </c>
      <c r="E6087" s="8" t="s">
        <v>61</v>
      </c>
      <c r="F6087" s="8" t="s">
        <v>2340</v>
      </c>
      <c r="G6087" s="35">
        <v>785584060014</v>
      </c>
      <c r="H6087" s="18">
        <v>29.95</v>
      </c>
      <c r="I6087" s="53" t="s">
        <v>6338</v>
      </c>
      <c r="J6087" s="54">
        <v>1.125</v>
      </c>
      <c r="K6087" s="55">
        <v>0.625</v>
      </c>
      <c r="L6087" s="54">
        <v>1.25</v>
      </c>
      <c r="M6087" s="50"/>
      <c r="N6087" s="50"/>
      <c r="O6087" s="49" t="s">
        <v>1157</v>
      </c>
      <c r="P6087" s="8" t="s">
        <v>58</v>
      </c>
      <c r="Q6087" s="8">
        <v>70</v>
      </c>
      <c r="R6087" s="54">
        <v>1.5714285714285714</v>
      </c>
      <c r="S6087" s="54">
        <v>3.1428571428571428</v>
      </c>
      <c r="T6087" s="54">
        <v>2.6666666666666665</v>
      </c>
    </row>
    <row r="6088" spans="1:20" x14ac:dyDescent="0.2">
      <c r="A6088" s="11" t="s">
        <v>11298</v>
      </c>
      <c r="B6088" s="11" t="s">
        <v>6337</v>
      </c>
      <c r="C6088" s="11" t="s">
        <v>1238</v>
      </c>
      <c r="D6088" s="11" t="s">
        <v>7807</v>
      </c>
      <c r="E6088" s="8" t="s">
        <v>1239</v>
      </c>
      <c r="F6088" s="11" t="s">
        <v>2340</v>
      </c>
      <c r="G6088" s="35">
        <v>785584107504</v>
      </c>
      <c r="H6088" s="18">
        <v>29.95</v>
      </c>
      <c r="I6088" s="49" t="s">
        <v>6338</v>
      </c>
      <c r="J6088" s="50">
        <v>1.125</v>
      </c>
      <c r="K6088" s="47">
        <v>0.625</v>
      </c>
      <c r="L6088" s="47">
        <v>1.25</v>
      </c>
      <c r="M6088" s="50">
        <v>0</v>
      </c>
      <c r="N6088" s="47">
        <v>0</v>
      </c>
      <c r="O6088" s="49" t="s">
        <v>1157</v>
      </c>
      <c r="P6088" s="8" t="s">
        <v>58</v>
      </c>
      <c r="Q6088" s="8">
        <v>70</v>
      </c>
      <c r="R6088" s="54">
        <v>1.5714285714285714</v>
      </c>
      <c r="S6088" s="54">
        <v>3.1428571428571428</v>
      </c>
      <c r="T6088" s="54">
        <v>2.6666666666666665</v>
      </c>
    </row>
    <row r="6089" spans="1:20" x14ac:dyDescent="0.2">
      <c r="A6089" s="12" t="s">
        <v>6348</v>
      </c>
      <c r="B6089" s="12" t="s">
        <v>6337</v>
      </c>
      <c r="C6089" s="8" t="s">
        <v>63</v>
      </c>
      <c r="D6089" s="8" t="s">
        <v>7807</v>
      </c>
      <c r="E6089" s="8" t="s">
        <v>64</v>
      </c>
      <c r="F6089" s="8" t="s">
        <v>2340</v>
      </c>
      <c r="G6089" s="35">
        <v>785584060021</v>
      </c>
      <c r="H6089" s="18">
        <v>29.95</v>
      </c>
      <c r="I6089" s="53" t="s">
        <v>6338</v>
      </c>
      <c r="J6089" s="54">
        <v>1.125</v>
      </c>
      <c r="K6089" s="55">
        <v>0.625</v>
      </c>
      <c r="L6089" s="54">
        <v>1.25</v>
      </c>
      <c r="M6089" s="50"/>
      <c r="N6089" s="50"/>
      <c r="O6089" s="49" t="s">
        <v>1157</v>
      </c>
      <c r="P6089" s="8" t="s">
        <v>58</v>
      </c>
      <c r="Q6089" s="8">
        <v>70</v>
      </c>
      <c r="R6089" s="54">
        <v>1.5714285714285714</v>
      </c>
      <c r="S6089" s="54">
        <v>3.1428571428571428</v>
      </c>
      <c r="T6089" s="54">
        <v>2.6666666666666665</v>
      </c>
    </row>
    <row r="6090" spans="1:20" x14ac:dyDescent="0.2">
      <c r="A6090" s="12" t="s">
        <v>6349</v>
      </c>
      <c r="B6090" s="12" t="s">
        <v>6350</v>
      </c>
      <c r="C6090" s="8" t="s">
        <v>105</v>
      </c>
      <c r="D6090" s="8" t="s">
        <v>1732</v>
      </c>
      <c r="E6090" s="8" t="s">
        <v>106</v>
      </c>
      <c r="F6090" s="8" t="s">
        <v>2340</v>
      </c>
      <c r="G6090" s="35">
        <v>785584058967</v>
      </c>
      <c r="H6090" s="18">
        <v>24.95</v>
      </c>
      <c r="I6090" s="53" t="s">
        <v>6262</v>
      </c>
      <c r="J6090" s="54">
        <v>1</v>
      </c>
      <c r="K6090" s="54">
        <v>0.5</v>
      </c>
      <c r="L6090" s="54">
        <v>1.125</v>
      </c>
      <c r="M6090" s="50"/>
      <c r="N6090" s="50"/>
      <c r="O6090" s="49" t="s">
        <v>1157</v>
      </c>
      <c r="P6090" s="8" t="s">
        <v>58</v>
      </c>
      <c r="Q6090" s="8">
        <v>70</v>
      </c>
      <c r="R6090" s="54">
        <v>1.5714285714285714</v>
      </c>
      <c r="S6090" s="54">
        <v>3.1428571428571428</v>
      </c>
      <c r="T6090" s="54">
        <v>2.6666666666666665</v>
      </c>
    </row>
    <row r="6091" spans="1:20" x14ac:dyDescent="0.2">
      <c r="A6091" s="12" t="s">
        <v>6351</v>
      </c>
      <c r="B6091" s="12" t="s">
        <v>6350</v>
      </c>
      <c r="C6091" s="8" t="s">
        <v>109</v>
      </c>
      <c r="D6091" s="8" t="s">
        <v>1732</v>
      </c>
      <c r="E6091" s="8" t="s">
        <v>110</v>
      </c>
      <c r="F6091" s="8" t="s">
        <v>2340</v>
      </c>
      <c r="G6091" s="35">
        <v>785584058974</v>
      </c>
      <c r="H6091" s="18">
        <v>24.95</v>
      </c>
      <c r="I6091" s="53" t="s">
        <v>6262</v>
      </c>
      <c r="J6091" s="54">
        <v>1</v>
      </c>
      <c r="K6091" s="54">
        <v>0.5</v>
      </c>
      <c r="L6091" s="54">
        <v>1.125</v>
      </c>
      <c r="M6091" s="50"/>
      <c r="N6091" s="50"/>
      <c r="O6091" s="49" t="s">
        <v>1157</v>
      </c>
      <c r="P6091" s="8" t="s">
        <v>58</v>
      </c>
      <c r="Q6091" s="8">
        <v>70</v>
      </c>
      <c r="R6091" s="54">
        <v>1.5714285714285714</v>
      </c>
      <c r="S6091" s="54">
        <v>3.1428571428571428</v>
      </c>
      <c r="T6091" s="54">
        <v>2.6666666666666665</v>
      </c>
    </row>
    <row r="6092" spans="1:20" x14ac:dyDescent="0.2">
      <c r="A6092" s="12" t="s">
        <v>6352</v>
      </c>
      <c r="B6092" s="12" t="s">
        <v>6350</v>
      </c>
      <c r="C6092" s="8" t="s">
        <v>112</v>
      </c>
      <c r="D6092" s="8" t="s">
        <v>1732</v>
      </c>
      <c r="E6092" s="8" t="s">
        <v>113</v>
      </c>
      <c r="F6092" s="8" t="s">
        <v>2340</v>
      </c>
      <c r="G6092" s="35">
        <v>785584058981</v>
      </c>
      <c r="H6092" s="18">
        <v>24.95</v>
      </c>
      <c r="I6092" s="53" t="s">
        <v>6262</v>
      </c>
      <c r="J6092" s="54">
        <v>1</v>
      </c>
      <c r="K6092" s="54">
        <v>0.5</v>
      </c>
      <c r="L6092" s="54">
        <v>1.125</v>
      </c>
      <c r="M6092" s="50"/>
      <c r="N6092" s="50"/>
      <c r="O6092" s="49" t="s">
        <v>1157</v>
      </c>
      <c r="P6092" s="8" t="s">
        <v>58</v>
      </c>
      <c r="Q6092" s="8">
        <v>70</v>
      </c>
      <c r="R6092" s="54">
        <v>1.5714285714285714</v>
      </c>
      <c r="S6092" s="54">
        <v>3.1428571428571428</v>
      </c>
      <c r="T6092" s="54">
        <v>2.6666666666666665</v>
      </c>
    </row>
    <row r="6093" spans="1:20" x14ac:dyDescent="0.2">
      <c r="A6093" s="12" t="s">
        <v>6353</v>
      </c>
      <c r="B6093" s="12" t="s">
        <v>6350</v>
      </c>
      <c r="C6093" s="8" t="s">
        <v>115</v>
      </c>
      <c r="D6093" s="8" t="s">
        <v>1732</v>
      </c>
      <c r="E6093" s="8" t="s">
        <v>116</v>
      </c>
      <c r="F6093" s="8" t="s">
        <v>2340</v>
      </c>
      <c r="G6093" s="35">
        <v>785584058998</v>
      </c>
      <c r="H6093" s="18">
        <v>24.95</v>
      </c>
      <c r="I6093" s="53" t="s">
        <v>6262</v>
      </c>
      <c r="J6093" s="54">
        <v>1</v>
      </c>
      <c r="K6093" s="54">
        <v>0.5</v>
      </c>
      <c r="L6093" s="54">
        <v>1.125</v>
      </c>
      <c r="M6093" s="50"/>
      <c r="N6093" s="50"/>
      <c r="O6093" s="49" t="s">
        <v>1157</v>
      </c>
      <c r="P6093" s="8" t="s">
        <v>58</v>
      </c>
      <c r="Q6093" s="8">
        <v>70</v>
      </c>
      <c r="R6093" s="54">
        <v>1.5714285714285714</v>
      </c>
      <c r="S6093" s="54">
        <v>3.1428571428571428</v>
      </c>
      <c r="T6093" s="54">
        <v>2.6666666666666665</v>
      </c>
    </row>
    <row r="6094" spans="1:20" x14ac:dyDescent="0.2">
      <c r="A6094" s="12" t="s">
        <v>6354</v>
      </c>
      <c r="B6094" s="12" t="s">
        <v>6350</v>
      </c>
      <c r="C6094" s="8" t="s">
        <v>118</v>
      </c>
      <c r="D6094" s="8" t="s">
        <v>1732</v>
      </c>
      <c r="E6094" s="8" t="s">
        <v>119</v>
      </c>
      <c r="F6094" s="8" t="s">
        <v>2340</v>
      </c>
      <c r="G6094" s="35">
        <v>785584059001</v>
      </c>
      <c r="H6094" s="18">
        <v>24.95</v>
      </c>
      <c r="I6094" s="53" t="s">
        <v>6262</v>
      </c>
      <c r="J6094" s="54">
        <v>1</v>
      </c>
      <c r="K6094" s="54">
        <v>0.5</v>
      </c>
      <c r="L6094" s="54">
        <v>1.125</v>
      </c>
      <c r="M6094" s="50"/>
      <c r="N6094" s="50"/>
      <c r="O6094" s="49" t="s">
        <v>1157</v>
      </c>
      <c r="P6094" s="8" t="s">
        <v>58</v>
      </c>
      <c r="Q6094" s="8">
        <v>70</v>
      </c>
      <c r="R6094" s="54">
        <v>1.5714285714285714</v>
      </c>
      <c r="S6094" s="54">
        <v>3.1428571428571428</v>
      </c>
      <c r="T6094" s="54">
        <v>2.6666666666666665</v>
      </c>
    </row>
    <row r="6095" spans="1:20" x14ac:dyDescent="0.2">
      <c r="A6095" s="11" t="s">
        <v>11295</v>
      </c>
      <c r="B6095" s="11" t="s">
        <v>6350</v>
      </c>
      <c r="C6095" s="11" t="s">
        <v>121</v>
      </c>
      <c r="D6095" s="11" t="s">
        <v>1732</v>
      </c>
      <c r="E6095" s="8" t="s">
        <v>122</v>
      </c>
      <c r="F6095" s="11" t="s">
        <v>2340</v>
      </c>
      <c r="G6095" s="35">
        <v>785584107511</v>
      </c>
      <c r="H6095" s="18">
        <v>24.95</v>
      </c>
      <c r="I6095" s="49" t="s">
        <v>6262</v>
      </c>
      <c r="J6095" s="50">
        <v>1</v>
      </c>
      <c r="K6095" s="47">
        <v>0.5</v>
      </c>
      <c r="L6095" s="47">
        <v>1.125</v>
      </c>
      <c r="M6095" s="50">
        <v>0</v>
      </c>
      <c r="N6095" s="47">
        <v>0</v>
      </c>
      <c r="O6095" s="49" t="s">
        <v>1157</v>
      </c>
      <c r="P6095" s="8" t="s">
        <v>58</v>
      </c>
      <c r="Q6095" s="8">
        <v>70</v>
      </c>
      <c r="R6095" s="54">
        <v>1.5714285714285714</v>
      </c>
      <c r="S6095" s="54">
        <v>3.1428571428571428</v>
      </c>
      <c r="T6095" s="54">
        <v>2.6666666666666665</v>
      </c>
    </row>
    <row r="6096" spans="1:20" x14ac:dyDescent="0.2">
      <c r="A6096" s="12" t="s">
        <v>6355</v>
      </c>
      <c r="B6096" s="12" t="s">
        <v>6350</v>
      </c>
      <c r="C6096" s="8" t="s">
        <v>124</v>
      </c>
      <c r="D6096" s="8" t="s">
        <v>1732</v>
      </c>
      <c r="E6096" s="8" t="s">
        <v>125</v>
      </c>
      <c r="F6096" s="8" t="s">
        <v>2340</v>
      </c>
      <c r="G6096" s="35">
        <v>785584059018</v>
      </c>
      <c r="H6096" s="18">
        <v>24.95</v>
      </c>
      <c r="I6096" s="53" t="s">
        <v>6262</v>
      </c>
      <c r="J6096" s="54">
        <v>1</v>
      </c>
      <c r="K6096" s="54">
        <v>0.5</v>
      </c>
      <c r="L6096" s="54">
        <v>1.125</v>
      </c>
      <c r="M6096" s="50"/>
      <c r="N6096" s="50"/>
      <c r="O6096" s="49" t="s">
        <v>1157</v>
      </c>
      <c r="P6096" s="8" t="s">
        <v>58</v>
      </c>
      <c r="Q6096" s="8">
        <v>70</v>
      </c>
      <c r="R6096" s="54">
        <v>1.5714285714285714</v>
      </c>
      <c r="S6096" s="54">
        <v>3.1428571428571428</v>
      </c>
      <c r="T6096" s="54">
        <v>2.6666666666666665</v>
      </c>
    </row>
    <row r="6097" spans="1:20" x14ac:dyDescent="0.2">
      <c r="A6097" s="12" t="s">
        <v>6356</v>
      </c>
      <c r="B6097" s="12" t="s">
        <v>6350</v>
      </c>
      <c r="C6097" s="8" t="s">
        <v>127</v>
      </c>
      <c r="D6097" s="8" t="s">
        <v>1732</v>
      </c>
      <c r="E6097" s="8" t="s">
        <v>128</v>
      </c>
      <c r="F6097" s="8" t="s">
        <v>2340</v>
      </c>
      <c r="G6097" s="35">
        <v>785584059025</v>
      </c>
      <c r="H6097" s="18">
        <v>21.95</v>
      </c>
      <c r="I6097" s="53" t="s">
        <v>6262</v>
      </c>
      <c r="J6097" s="54">
        <v>1</v>
      </c>
      <c r="K6097" s="54">
        <v>0.5</v>
      </c>
      <c r="L6097" s="54">
        <v>1.125</v>
      </c>
      <c r="M6097" s="50"/>
      <c r="N6097" s="50"/>
      <c r="O6097" s="49" t="s">
        <v>1157</v>
      </c>
      <c r="P6097" s="8" t="s">
        <v>58</v>
      </c>
      <c r="Q6097" s="8">
        <v>70</v>
      </c>
      <c r="R6097" s="54">
        <v>1.5714285714285714</v>
      </c>
      <c r="S6097" s="54">
        <v>3.1428571428571428</v>
      </c>
      <c r="T6097" s="54">
        <v>2.6666666666666665</v>
      </c>
    </row>
    <row r="6098" spans="1:20" x14ac:dyDescent="0.2">
      <c r="A6098" s="12" t="s">
        <v>6357</v>
      </c>
      <c r="B6098" s="12" t="s">
        <v>6350</v>
      </c>
      <c r="C6098" s="8" t="s">
        <v>79</v>
      </c>
      <c r="D6098" s="8" t="s">
        <v>1732</v>
      </c>
      <c r="E6098" s="8" t="s">
        <v>80</v>
      </c>
      <c r="F6098" s="8" t="s">
        <v>2340</v>
      </c>
      <c r="G6098" s="35">
        <v>785584059032</v>
      </c>
      <c r="H6098" s="18">
        <v>21.95</v>
      </c>
      <c r="I6098" s="53" t="s">
        <v>6262</v>
      </c>
      <c r="J6098" s="54">
        <v>1</v>
      </c>
      <c r="K6098" s="54">
        <v>0.5</v>
      </c>
      <c r="L6098" s="54">
        <v>1.125</v>
      </c>
      <c r="M6098" s="50"/>
      <c r="N6098" s="50"/>
      <c r="O6098" s="49" t="s">
        <v>1157</v>
      </c>
      <c r="P6098" s="8" t="s">
        <v>58</v>
      </c>
      <c r="Q6098" s="8">
        <v>70</v>
      </c>
      <c r="R6098" s="54">
        <v>1.5714285714285714</v>
      </c>
      <c r="S6098" s="54">
        <v>3.1428571428571428</v>
      </c>
      <c r="T6098" s="54">
        <v>2.6666666666666665</v>
      </c>
    </row>
    <row r="6099" spans="1:20" x14ac:dyDescent="0.2">
      <c r="A6099" s="12" t="s">
        <v>6358</v>
      </c>
      <c r="B6099" s="12" t="s">
        <v>6350</v>
      </c>
      <c r="C6099" s="8" t="s">
        <v>55</v>
      </c>
      <c r="D6099" s="8" t="s">
        <v>1732</v>
      </c>
      <c r="E6099" s="8" t="s">
        <v>56</v>
      </c>
      <c r="F6099" s="8" t="s">
        <v>2340</v>
      </c>
      <c r="G6099" s="35">
        <v>785584059049</v>
      </c>
      <c r="H6099" s="18">
        <v>21.95</v>
      </c>
      <c r="I6099" s="53" t="s">
        <v>6262</v>
      </c>
      <c r="J6099" s="54">
        <v>1</v>
      </c>
      <c r="K6099" s="54">
        <v>0.5</v>
      </c>
      <c r="L6099" s="54">
        <v>1.125</v>
      </c>
      <c r="M6099" s="50"/>
      <c r="N6099" s="50"/>
      <c r="O6099" s="49" t="s">
        <v>1157</v>
      </c>
      <c r="P6099" s="8" t="s">
        <v>58</v>
      </c>
      <c r="Q6099" s="8">
        <v>70</v>
      </c>
      <c r="R6099" s="54">
        <v>1.5714285714285714</v>
      </c>
      <c r="S6099" s="54">
        <v>3.1428571428571428</v>
      </c>
      <c r="T6099" s="54">
        <v>2.6666666666666665</v>
      </c>
    </row>
    <row r="6100" spans="1:20" x14ac:dyDescent="0.2">
      <c r="A6100" s="12" t="s">
        <v>6359</v>
      </c>
      <c r="B6100" s="12" t="s">
        <v>6350</v>
      </c>
      <c r="C6100" s="8" t="s">
        <v>60</v>
      </c>
      <c r="D6100" s="8" t="s">
        <v>1732</v>
      </c>
      <c r="E6100" s="8" t="s">
        <v>61</v>
      </c>
      <c r="F6100" s="8" t="s">
        <v>2340</v>
      </c>
      <c r="G6100" s="35">
        <v>785584059056</v>
      </c>
      <c r="H6100" s="18">
        <v>24.95</v>
      </c>
      <c r="I6100" s="53" t="s">
        <v>6262</v>
      </c>
      <c r="J6100" s="54">
        <v>1</v>
      </c>
      <c r="K6100" s="54">
        <v>0.5</v>
      </c>
      <c r="L6100" s="54">
        <v>1.125</v>
      </c>
      <c r="M6100" s="50"/>
      <c r="N6100" s="50"/>
      <c r="O6100" s="49" t="s">
        <v>1157</v>
      </c>
      <c r="P6100" s="8" t="s">
        <v>58</v>
      </c>
      <c r="Q6100" s="8">
        <v>70</v>
      </c>
      <c r="R6100" s="54">
        <v>1.5714285714285714</v>
      </c>
      <c r="S6100" s="54">
        <v>3.1428571428571428</v>
      </c>
      <c r="T6100" s="54">
        <v>2.6666666666666665</v>
      </c>
    </row>
    <row r="6101" spans="1:20" x14ac:dyDescent="0.2">
      <c r="A6101" s="11" t="s">
        <v>11296</v>
      </c>
      <c r="B6101" s="11" t="s">
        <v>6350</v>
      </c>
      <c r="C6101" s="11" t="s">
        <v>1238</v>
      </c>
      <c r="D6101" s="11" t="s">
        <v>1732</v>
      </c>
      <c r="E6101" s="8" t="s">
        <v>1239</v>
      </c>
      <c r="F6101" s="11" t="s">
        <v>2340</v>
      </c>
      <c r="G6101" s="35">
        <v>785584107528</v>
      </c>
      <c r="H6101" s="18">
        <v>24.95</v>
      </c>
      <c r="I6101" s="49" t="s">
        <v>6262</v>
      </c>
      <c r="J6101" s="50">
        <v>1</v>
      </c>
      <c r="K6101" s="47">
        <v>0.5</v>
      </c>
      <c r="L6101" s="47">
        <v>1.125</v>
      </c>
      <c r="M6101" s="50">
        <v>0</v>
      </c>
      <c r="N6101" s="47">
        <v>0</v>
      </c>
      <c r="O6101" s="49" t="s">
        <v>1157</v>
      </c>
      <c r="P6101" s="8" t="s">
        <v>58</v>
      </c>
      <c r="Q6101" s="8">
        <v>70</v>
      </c>
      <c r="R6101" s="54">
        <v>1.5714285714285714</v>
      </c>
      <c r="S6101" s="54">
        <v>3.1428571428571428</v>
      </c>
      <c r="T6101" s="54">
        <v>2.6666666666666665</v>
      </c>
    </row>
    <row r="6102" spans="1:20" x14ac:dyDescent="0.2">
      <c r="A6102" s="12" t="s">
        <v>6360</v>
      </c>
      <c r="B6102" s="12" t="s">
        <v>6350</v>
      </c>
      <c r="C6102" s="8" t="s">
        <v>63</v>
      </c>
      <c r="D6102" s="8" t="s">
        <v>1732</v>
      </c>
      <c r="E6102" s="8" t="s">
        <v>64</v>
      </c>
      <c r="F6102" s="8" t="s">
        <v>2340</v>
      </c>
      <c r="G6102" s="35">
        <v>785584059063</v>
      </c>
      <c r="H6102" s="18">
        <v>24.95</v>
      </c>
      <c r="I6102" s="53" t="s">
        <v>6262</v>
      </c>
      <c r="J6102" s="54">
        <v>1</v>
      </c>
      <c r="K6102" s="54">
        <v>0.5</v>
      </c>
      <c r="L6102" s="54">
        <v>1.125</v>
      </c>
      <c r="M6102" s="50"/>
      <c r="N6102" s="50"/>
      <c r="O6102" s="49" t="s">
        <v>1157</v>
      </c>
      <c r="P6102" s="8" t="s">
        <v>58</v>
      </c>
      <c r="Q6102" s="8">
        <v>70</v>
      </c>
      <c r="R6102" s="54">
        <v>1.5714285714285714</v>
      </c>
      <c r="S6102" s="54">
        <v>3.1428571428571428</v>
      </c>
      <c r="T6102" s="54">
        <v>2.6666666666666665</v>
      </c>
    </row>
    <row r="6103" spans="1:20" x14ac:dyDescent="0.2">
      <c r="A6103" s="12" t="s">
        <v>6361</v>
      </c>
      <c r="B6103" s="12" t="s">
        <v>6362</v>
      </c>
      <c r="C6103" s="8" t="s">
        <v>105</v>
      </c>
      <c r="D6103" s="8" t="s">
        <v>7805</v>
      </c>
      <c r="E6103" s="8" t="s">
        <v>106</v>
      </c>
      <c r="F6103" s="8" t="s">
        <v>2340</v>
      </c>
      <c r="G6103" s="35">
        <v>785584059070</v>
      </c>
      <c r="H6103" s="18">
        <v>21.95</v>
      </c>
      <c r="I6103" s="53" t="s">
        <v>6325</v>
      </c>
      <c r="J6103" s="54">
        <v>0.75</v>
      </c>
      <c r="K6103" s="54">
        <v>0.5</v>
      </c>
      <c r="L6103" s="54">
        <v>1.125</v>
      </c>
      <c r="M6103" s="50"/>
      <c r="N6103" s="50"/>
      <c r="O6103" s="49" t="s">
        <v>1157</v>
      </c>
      <c r="P6103" s="8" t="s">
        <v>58</v>
      </c>
      <c r="Q6103" s="8">
        <v>70</v>
      </c>
      <c r="R6103" s="54">
        <v>1.5714285714285714</v>
      </c>
      <c r="S6103" s="54">
        <v>3.1428571428571428</v>
      </c>
      <c r="T6103" s="54">
        <v>2.6666666666666665</v>
      </c>
    </row>
    <row r="6104" spans="1:20" x14ac:dyDescent="0.2">
      <c r="A6104" s="12" t="s">
        <v>6363</v>
      </c>
      <c r="B6104" s="12" t="s">
        <v>6362</v>
      </c>
      <c r="C6104" s="8" t="s">
        <v>109</v>
      </c>
      <c r="D6104" s="8" t="s">
        <v>7805</v>
      </c>
      <c r="E6104" s="8" t="s">
        <v>110</v>
      </c>
      <c r="F6104" s="8" t="s">
        <v>2340</v>
      </c>
      <c r="G6104" s="35">
        <v>785584059087</v>
      </c>
      <c r="H6104" s="18">
        <v>21.95</v>
      </c>
      <c r="I6104" s="53" t="s">
        <v>6325</v>
      </c>
      <c r="J6104" s="54">
        <v>0.75</v>
      </c>
      <c r="K6104" s="54">
        <v>0.5</v>
      </c>
      <c r="L6104" s="54">
        <v>1.125</v>
      </c>
      <c r="M6104" s="50"/>
      <c r="N6104" s="50"/>
      <c r="O6104" s="49" t="s">
        <v>1157</v>
      </c>
      <c r="P6104" s="8" t="s">
        <v>58</v>
      </c>
      <c r="Q6104" s="8">
        <v>70</v>
      </c>
      <c r="R6104" s="54">
        <v>1.5714285714285714</v>
      </c>
      <c r="S6104" s="54">
        <v>3.1428571428571428</v>
      </c>
      <c r="T6104" s="54">
        <v>2.6666666666666665</v>
      </c>
    </row>
    <row r="6105" spans="1:20" x14ac:dyDescent="0.2">
      <c r="A6105" s="12" t="s">
        <v>6364</v>
      </c>
      <c r="B6105" s="12" t="s">
        <v>6362</v>
      </c>
      <c r="C6105" s="8" t="s">
        <v>112</v>
      </c>
      <c r="D6105" s="8" t="s">
        <v>7805</v>
      </c>
      <c r="E6105" s="8" t="s">
        <v>113</v>
      </c>
      <c r="F6105" s="8" t="s">
        <v>2340</v>
      </c>
      <c r="G6105" s="35">
        <v>785584059094</v>
      </c>
      <c r="H6105" s="18">
        <v>21.95</v>
      </c>
      <c r="I6105" s="53" t="s">
        <v>6325</v>
      </c>
      <c r="J6105" s="54">
        <v>0.75</v>
      </c>
      <c r="K6105" s="54">
        <v>0.5</v>
      </c>
      <c r="L6105" s="54">
        <v>1.125</v>
      </c>
      <c r="M6105" s="50"/>
      <c r="N6105" s="50"/>
      <c r="O6105" s="49" t="s">
        <v>1157</v>
      </c>
      <c r="P6105" s="8" t="s">
        <v>58</v>
      </c>
      <c r="Q6105" s="8">
        <v>70</v>
      </c>
      <c r="R6105" s="54">
        <v>1.5714285714285714</v>
      </c>
      <c r="S6105" s="54">
        <v>3.1428571428571428</v>
      </c>
      <c r="T6105" s="54">
        <v>2.6666666666666665</v>
      </c>
    </row>
    <row r="6106" spans="1:20" x14ac:dyDescent="0.2">
      <c r="A6106" s="12" t="s">
        <v>6365</v>
      </c>
      <c r="B6106" s="12" t="s">
        <v>6362</v>
      </c>
      <c r="C6106" s="8" t="s">
        <v>115</v>
      </c>
      <c r="D6106" s="8" t="s">
        <v>7805</v>
      </c>
      <c r="E6106" s="8" t="s">
        <v>116</v>
      </c>
      <c r="F6106" s="8" t="s">
        <v>2340</v>
      </c>
      <c r="G6106" s="35">
        <v>785584059100</v>
      </c>
      <c r="H6106" s="18">
        <v>21.95</v>
      </c>
      <c r="I6106" s="53" t="s">
        <v>6325</v>
      </c>
      <c r="J6106" s="54">
        <v>0.75</v>
      </c>
      <c r="K6106" s="54">
        <v>0.5</v>
      </c>
      <c r="L6106" s="54">
        <v>1.125</v>
      </c>
      <c r="M6106" s="50"/>
      <c r="N6106" s="50"/>
      <c r="O6106" s="49" t="s">
        <v>1157</v>
      </c>
      <c r="P6106" s="8" t="s">
        <v>58</v>
      </c>
      <c r="Q6106" s="8">
        <v>70</v>
      </c>
      <c r="R6106" s="54">
        <v>1.5714285714285714</v>
      </c>
      <c r="S6106" s="54">
        <v>3.1428571428571428</v>
      </c>
      <c r="T6106" s="54">
        <v>2.6666666666666665</v>
      </c>
    </row>
    <row r="6107" spans="1:20" x14ac:dyDescent="0.2">
      <c r="A6107" s="12" t="s">
        <v>6366</v>
      </c>
      <c r="B6107" s="12" t="s">
        <v>6362</v>
      </c>
      <c r="C6107" s="8" t="s">
        <v>118</v>
      </c>
      <c r="D6107" s="8" t="s">
        <v>7805</v>
      </c>
      <c r="E6107" s="8" t="s">
        <v>119</v>
      </c>
      <c r="F6107" s="8" t="s">
        <v>2340</v>
      </c>
      <c r="G6107" s="35">
        <v>785584059117</v>
      </c>
      <c r="H6107" s="18">
        <v>21.95</v>
      </c>
      <c r="I6107" s="53" t="s">
        <v>6325</v>
      </c>
      <c r="J6107" s="54">
        <v>0.75</v>
      </c>
      <c r="K6107" s="54">
        <v>0.5</v>
      </c>
      <c r="L6107" s="54">
        <v>1.125</v>
      </c>
      <c r="M6107" s="50"/>
      <c r="N6107" s="50"/>
      <c r="O6107" s="49" t="s">
        <v>1157</v>
      </c>
      <c r="P6107" s="8" t="s">
        <v>58</v>
      </c>
      <c r="Q6107" s="8">
        <v>70</v>
      </c>
      <c r="R6107" s="54">
        <v>1.5714285714285714</v>
      </c>
      <c r="S6107" s="54">
        <v>3.1428571428571428</v>
      </c>
      <c r="T6107" s="54">
        <v>2.6666666666666665</v>
      </c>
    </row>
    <row r="6108" spans="1:20" x14ac:dyDescent="0.2">
      <c r="A6108" s="11" t="s">
        <v>11299</v>
      </c>
      <c r="B6108" s="11" t="s">
        <v>6362</v>
      </c>
      <c r="C6108" s="11" t="s">
        <v>121</v>
      </c>
      <c r="D6108" s="11" t="s">
        <v>7805</v>
      </c>
      <c r="E6108" s="8" t="s">
        <v>122</v>
      </c>
      <c r="F6108" s="11" t="s">
        <v>2340</v>
      </c>
      <c r="G6108" s="35">
        <v>785584107535</v>
      </c>
      <c r="H6108" s="18">
        <v>21.95</v>
      </c>
      <c r="I6108" s="49" t="s">
        <v>6325</v>
      </c>
      <c r="J6108" s="50">
        <v>0.75</v>
      </c>
      <c r="K6108" s="47">
        <v>0.5</v>
      </c>
      <c r="L6108" s="47">
        <v>1.125</v>
      </c>
      <c r="M6108" s="50">
        <v>0</v>
      </c>
      <c r="N6108" s="47">
        <v>0</v>
      </c>
      <c r="O6108" s="49" t="s">
        <v>1157</v>
      </c>
      <c r="P6108" s="8" t="s">
        <v>58</v>
      </c>
      <c r="Q6108" s="8">
        <v>70</v>
      </c>
      <c r="R6108" s="54">
        <v>1.5714285714285714</v>
      </c>
      <c r="S6108" s="54">
        <v>3.1428571428571428</v>
      </c>
      <c r="T6108" s="54">
        <v>2.6666666666666665</v>
      </c>
    </row>
    <row r="6109" spans="1:20" x14ac:dyDescent="0.2">
      <c r="A6109" s="12" t="s">
        <v>6367</v>
      </c>
      <c r="B6109" s="12" t="s">
        <v>6362</v>
      </c>
      <c r="C6109" s="8" t="s">
        <v>124</v>
      </c>
      <c r="D6109" s="8" t="s">
        <v>7805</v>
      </c>
      <c r="E6109" s="8" t="s">
        <v>125</v>
      </c>
      <c r="F6109" s="8" t="s">
        <v>2340</v>
      </c>
      <c r="G6109" s="35">
        <v>785584059124</v>
      </c>
      <c r="H6109" s="18">
        <v>21.95</v>
      </c>
      <c r="I6109" s="53" t="s">
        <v>6325</v>
      </c>
      <c r="J6109" s="54">
        <v>0.75</v>
      </c>
      <c r="K6109" s="54">
        <v>0.5</v>
      </c>
      <c r="L6109" s="54">
        <v>1.125</v>
      </c>
      <c r="M6109" s="50"/>
      <c r="N6109" s="50"/>
      <c r="O6109" s="49" t="s">
        <v>1157</v>
      </c>
      <c r="P6109" s="8" t="s">
        <v>58</v>
      </c>
      <c r="Q6109" s="8">
        <v>70</v>
      </c>
      <c r="R6109" s="54">
        <v>1.5714285714285714</v>
      </c>
      <c r="S6109" s="54">
        <v>3.1428571428571428</v>
      </c>
      <c r="T6109" s="54">
        <v>2.6666666666666665</v>
      </c>
    </row>
    <row r="6110" spans="1:20" x14ac:dyDescent="0.2">
      <c r="A6110" s="12" t="s">
        <v>6368</v>
      </c>
      <c r="B6110" s="12" t="s">
        <v>6362</v>
      </c>
      <c r="C6110" s="8" t="s">
        <v>127</v>
      </c>
      <c r="D6110" s="8" t="s">
        <v>7805</v>
      </c>
      <c r="E6110" s="8" t="s">
        <v>128</v>
      </c>
      <c r="F6110" s="8" t="s">
        <v>2340</v>
      </c>
      <c r="G6110" s="35">
        <v>785584059131</v>
      </c>
      <c r="H6110" s="18">
        <v>19.95</v>
      </c>
      <c r="I6110" s="53" t="s">
        <v>6325</v>
      </c>
      <c r="J6110" s="54">
        <v>0.75</v>
      </c>
      <c r="K6110" s="54">
        <v>0.5</v>
      </c>
      <c r="L6110" s="54">
        <v>1.125</v>
      </c>
      <c r="M6110" s="50"/>
      <c r="N6110" s="50"/>
      <c r="O6110" s="49" t="s">
        <v>1157</v>
      </c>
      <c r="P6110" s="8" t="s">
        <v>58</v>
      </c>
      <c r="Q6110" s="8">
        <v>70</v>
      </c>
      <c r="R6110" s="54">
        <v>1.5714285714285714</v>
      </c>
      <c r="S6110" s="54">
        <v>3.1428571428571428</v>
      </c>
      <c r="T6110" s="54">
        <v>2.6666666666666665</v>
      </c>
    </row>
    <row r="6111" spans="1:20" x14ac:dyDescent="0.2">
      <c r="A6111" s="12" t="s">
        <v>6369</v>
      </c>
      <c r="B6111" s="12" t="s">
        <v>6362</v>
      </c>
      <c r="C6111" s="8" t="s">
        <v>79</v>
      </c>
      <c r="D6111" s="8" t="s">
        <v>7805</v>
      </c>
      <c r="E6111" s="8" t="s">
        <v>80</v>
      </c>
      <c r="F6111" s="8" t="s">
        <v>2340</v>
      </c>
      <c r="G6111" s="35">
        <v>785584059148</v>
      </c>
      <c r="H6111" s="18">
        <v>19.95</v>
      </c>
      <c r="I6111" s="53" t="s">
        <v>6325</v>
      </c>
      <c r="J6111" s="54">
        <v>0.75</v>
      </c>
      <c r="K6111" s="54">
        <v>0.5</v>
      </c>
      <c r="L6111" s="54">
        <v>1.125</v>
      </c>
      <c r="M6111" s="50"/>
      <c r="N6111" s="50"/>
      <c r="O6111" s="49" t="s">
        <v>1157</v>
      </c>
      <c r="P6111" s="8" t="s">
        <v>58</v>
      </c>
      <c r="Q6111" s="8">
        <v>70</v>
      </c>
      <c r="R6111" s="54">
        <v>1.5714285714285714</v>
      </c>
      <c r="S6111" s="54">
        <v>3.1428571428571428</v>
      </c>
      <c r="T6111" s="54">
        <v>2.6666666666666665</v>
      </c>
    </row>
    <row r="6112" spans="1:20" x14ac:dyDescent="0.2">
      <c r="A6112" s="12" t="s">
        <v>6370</v>
      </c>
      <c r="B6112" s="12" t="s">
        <v>6362</v>
      </c>
      <c r="C6112" s="8" t="s">
        <v>55</v>
      </c>
      <c r="D6112" s="8" t="s">
        <v>7805</v>
      </c>
      <c r="E6112" s="8" t="s">
        <v>56</v>
      </c>
      <c r="F6112" s="8" t="s">
        <v>2340</v>
      </c>
      <c r="G6112" s="35">
        <v>785584059155</v>
      </c>
      <c r="H6112" s="18">
        <v>19.95</v>
      </c>
      <c r="I6112" s="53" t="s">
        <v>6325</v>
      </c>
      <c r="J6112" s="54">
        <v>0.75</v>
      </c>
      <c r="K6112" s="54">
        <v>0.5</v>
      </c>
      <c r="L6112" s="54">
        <v>1.125</v>
      </c>
      <c r="M6112" s="50"/>
      <c r="N6112" s="50"/>
      <c r="O6112" s="49" t="s">
        <v>1157</v>
      </c>
      <c r="P6112" s="8" t="s">
        <v>58</v>
      </c>
      <c r="Q6112" s="8">
        <v>70</v>
      </c>
      <c r="R6112" s="54">
        <v>1.5714285714285714</v>
      </c>
      <c r="S6112" s="54">
        <v>3.1428571428571428</v>
      </c>
      <c r="T6112" s="54">
        <v>2.6666666666666665</v>
      </c>
    </row>
    <row r="6113" spans="1:20" x14ac:dyDescent="0.2">
      <c r="A6113" s="12" t="s">
        <v>6371</v>
      </c>
      <c r="B6113" s="12" t="s">
        <v>6362</v>
      </c>
      <c r="C6113" s="8" t="s">
        <v>60</v>
      </c>
      <c r="D6113" s="8" t="s">
        <v>7805</v>
      </c>
      <c r="E6113" s="8" t="s">
        <v>61</v>
      </c>
      <c r="F6113" s="8" t="s">
        <v>2340</v>
      </c>
      <c r="G6113" s="35">
        <v>785584059162</v>
      </c>
      <c r="H6113" s="18">
        <v>21.95</v>
      </c>
      <c r="I6113" s="53" t="s">
        <v>6325</v>
      </c>
      <c r="J6113" s="54">
        <v>0.75</v>
      </c>
      <c r="K6113" s="54">
        <v>0.5</v>
      </c>
      <c r="L6113" s="54">
        <v>1.125</v>
      </c>
      <c r="M6113" s="50"/>
      <c r="N6113" s="50"/>
      <c r="O6113" s="49" t="s">
        <v>1157</v>
      </c>
      <c r="P6113" s="8" t="s">
        <v>58</v>
      </c>
      <c r="Q6113" s="8">
        <v>70</v>
      </c>
      <c r="R6113" s="54">
        <v>1.5714285714285714</v>
      </c>
      <c r="S6113" s="54">
        <v>3.1428571428571428</v>
      </c>
      <c r="T6113" s="54">
        <v>2.6666666666666665</v>
      </c>
    </row>
    <row r="6114" spans="1:20" x14ac:dyDescent="0.2">
      <c r="A6114" s="11" t="s">
        <v>11300</v>
      </c>
      <c r="B6114" s="11" t="s">
        <v>6362</v>
      </c>
      <c r="C6114" s="11" t="s">
        <v>1238</v>
      </c>
      <c r="D6114" s="11" t="s">
        <v>7805</v>
      </c>
      <c r="E6114" s="8" t="s">
        <v>1239</v>
      </c>
      <c r="F6114" s="11" t="s">
        <v>2340</v>
      </c>
      <c r="G6114" s="35">
        <v>785584107542</v>
      </c>
      <c r="H6114" s="18">
        <v>21.95</v>
      </c>
      <c r="I6114" s="49" t="s">
        <v>6325</v>
      </c>
      <c r="J6114" s="50">
        <v>0.75</v>
      </c>
      <c r="K6114" s="47">
        <v>0.5</v>
      </c>
      <c r="L6114" s="47">
        <v>1.125</v>
      </c>
      <c r="M6114" s="50">
        <v>0</v>
      </c>
      <c r="N6114" s="47">
        <v>0</v>
      </c>
      <c r="O6114" s="49" t="s">
        <v>1157</v>
      </c>
      <c r="P6114" s="8" t="s">
        <v>58</v>
      </c>
      <c r="Q6114" s="8">
        <v>70</v>
      </c>
      <c r="R6114" s="54">
        <v>1.5714285714285714</v>
      </c>
      <c r="S6114" s="54">
        <v>3.1428571428571428</v>
      </c>
      <c r="T6114" s="54">
        <v>2.6666666666666665</v>
      </c>
    </row>
    <row r="6115" spans="1:20" x14ac:dyDescent="0.2">
      <c r="A6115" s="12" t="s">
        <v>6372</v>
      </c>
      <c r="B6115" s="12" t="s">
        <v>6362</v>
      </c>
      <c r="C6115" s="8" t="s">
        <v>63</v>
      </c>
      <c r="D6115" s="8" t="s">
        <v>7805</v>
      </c>
      <c r="E6115" s="8" t="s">
        <v>64</v>
      </c>
      <c r="F6115" s="8" t="s">
        <v>2340</v>
      </c>
      <c r="G6115" s="35">
        <v>785584059179</v>
      </c>
      <c r="H6115" s="18">
        <v>21.95</v>
      </c>
      <c r="I6115" s="53" t="s">
        <v>6325</v>
      </c>
      <c r="J6115" s="54">
        <v>0.75</v>
      </c>
      <c r="K6115" s="54">
        <v>0.5</v>
      </c>
      <c r="L6115" s="54">
        <v>1.125</v>
      </c>
      <c r="M6115" s="50"/>
      <c r="N6115" s="50"/>
      <c r="O6115" s="49" t="s">
        <v>1157</v>
      </c>
      <c r="P6115" s="8" t="s">
        <v>58</v>
      </c>
      <c r="Q6115" s="8">
        <v>70</v>
      </c>
      <c r="R6115" s="54">
        <v>1.5714285714285714</v>
      </c>
      <c r="S6115" s="54">
        <v>3.1428571428571428</v>
      </c>
      <c r="T6115" s="54">
        <v>2.6666666666666665</v>
      </c>
    </row>
    <row r="6116" spans="1:20" x14ac:dyDescent="0.2">
      <c r="A6116" s="12" t="s">
        <v>6373</v>
      </c>
      <c r="B6116" s="12" t="s">
        <v>6374</v>
      </c>
      <c r="C6116" s="8" t="s">
        <v>105</v>
      </c>
      <c r="D6116" s="8" t="s">
        <v>7889</v>
      </c>
      <c r="E6116" s="8" t="s">
        <v>106</v>
      </c>
      <c r="F6116" s="8" t="s">
        <v>2340</v>
      </c>
      <c r="G6116" s="35">
        <v>785584059292</v>
      </c>
      <c r="H6116" s="18">
        <v>11.95</v>
      </c>
      <c r="I6116" s="53" t="s">
        <v>2024</v>
      </c>
      <c r="J6116" s="54">
        <v>1.125</v>
      </c>
      <c r="K6116" s="54">
        <v>1.125</v>
      </c>
      <c r="L6116" s="54">
        <v>1.25</v>
      </c>
      <c r="M6116" s="50"/>
      <c r="N6116" s="50"/>
      <c r="O6116" s="49" t="s">
        <v>1157</v>
      </c>
      <c r="P6116" s="8" t="s">
        <v>58</v>
      </c>
      <c r="Q6116" s="8">
        <v>70</v>
      </c>
      <c r="R6116" s="54">
        <v>1.5714285714285714</v>
      </c>
      <c r="S6116" s="54">
        <v>3.1428571428571428</v>
      </c>
      <c r="T6116" s="54">
        <v>2.6666666666666665</v>
      </c>
    </row>
    <row r="6117" spans="1:20" x14ac:dyDescent="0.2">
      <c r="A6117" s="12" t="s">
        <v>6375</v>
      </c>
      <c r="B6117" s="12" t="s">
        <v>6374</v>
      </c>
      <c r="C6117" s="8" t="s">
        <v>109</v>
      </c>
      <c r="D6117" s="8" t="s">
        <v>7889</v>
      </c>
      <c r="E6117" s="8" t="s">
        <v>110</v>
      </c>
      <c r="F6117" s="8" t="s">
        <v>2340</v>
      </c>
      <c r="G6117" s="35">
        <v>785584059308</v>
      </c>
      <c r="H6117" s="18">
        <v>11.95</v>
      </c>
      <c r="I6117" s="53" t="s">
        <v>2024</v>
      </c>
      <c r="J6117" s="54">
        <v>1.125</v>
      </c>
      <c r="K6117" s="54">
        <v>1.125</v>
      </c>
      <c r="L6117" s="54">
        <v>1.25</v>
      </c>
      <c r="M6117" s="50"/>
      <c r="N6117" s="50"/>
      <c r="O6117" s="49" t="s">
        <v>1157</v>
      </c>
      <c r="P6117" s="8" t="s">
        <v>58</v>
      </c>
      <c r="Q6117" s="8">
        <v>70</v>
      </c>
      <c r="R6117" s="54">
        <v>1.5714285714285714</v>
      </c>
      <c r="S6117" s="54">
        <v>3.1428571428571428</v>
      </c>
      <c r="T6117" s="54">
        <v>2.6666666666666665</v>
      </c>
    </row>
    <row r="6118" spans="1:20" x14ac:dyDescent="0.2">
      <c r="A6118" s="12" t="s">
        <v>6376</v>
      </c>
      <c r="B6118" s="12" t="s">
        <v>6374</v>
      </c>
      <c r="C6118" s="8" t="s">
        <v>112</v>
      </c>
      <c r="D6118" s="8" t="s">
        <v>7889</v>
      </c>
      <c r="E6118" s="8" t="s">
        <v>113</v>
      </c>
      <c r="F6118" s="8" t="s">
        <v>2340</v>
      </c>
      <c r="G6118" s="35">
        <v>785584059315</v>
      </c>
      <c r="H6118" s="18">
        <v>11.95</v>
      </c>
      <c r="I6118" s="53" t="s">
        <v>2024</v>
      </c>
      <c r="J6118" s="54">
        <v>1.125</v>
      </c>
      <c r="K6118" s="54">
        <v>1.125</v>
      </c>
      <c r="L6118" s="54">
        <v>1.25</v>
      </c>
      <c r="M6118" s="50"/>
      <c r="N6118" s="50"/>
      <c r="O6118" s="49" t="s">
        <v>1157</v>
      </c>
      <c r="P6118" s="8" t="s">
        <v>58</v>
      </c>
      <c r="Q6118" s="8">
        <v>70</v>
      </c>
      <c r="R6118" s="54">
        <v>1.5714285714285714</v>
      </c>
      <c r="S6118" s="54">
        <v>3.1428571428571428</v>
      </c>
      <c r="T6118" s="54">
        <v>2.6666666666666665</v>
      </c>
    </row>
    <row r="6119" spans="1:20" x14ac:dyDescent="0.2">
      <c r="A6119" s="12" t="s">
        <v>6377</v>
      </c>
      <c r="B6119" s="12" t="s">
        <v>6374</v>
      </c>
      <c r="C6119" s="8" t="s">
        <v>115</v>
      </c>
      <c r="D6119" s="8" t="s">
        <v>7889</v>
      </c>
      <c r="E6119" s="8" t="s">
        <v>116</v>
      </c>
      <c r="F6119" s="8" t="s">
        <v>2340</v>
      </c>
      <c r="G6119" s="35">
        <v>785584059322</v>
      </c>
      <c r="H6119" s="18">
        <v>11.95</v>
      </c>
      <c r="I6119" s="53" t="s">
        <v>2024</v>
      </c>
      <c r="J6119" s="54">
        <v>1.125</v>
      </c>
      <c r="K6119" s="54">
        <v>1.125</v>
      </c>
      <c r="L6119" s="54">
        <v>1.25</v>
      </c>
      <c r="M6119" s="50"/>
      <c r="N6119" s="50"/>
      <c r="O6119" s="49" t="s">
        <v>1157</v>
      </c>
      <c r="P6119" s="8" t="s">
        <v>58</v>
      </c>
      <c r="Q6119" s="8">
        <v>70</v>
      </c>
      <c r="R6119" s="54">
        <v>1.5714285714285714</v>
      </c>
      <c r="S6119" s="54">
        <v>3.1428571428571428</v>
      </c>
      <c r="T6119" s="54">
        <v>2.6666666666666665</v>
      </c>
    </row>
    <row r="6120" spans="1:20" x14ac:dyDescent="0.2">
      <c r="A6120" s="12" t="s">
        <v>6378</v>
      </c>
      <c r="B6120" s="12" t="s">
        <v>6374</v>
      </c>
      <c r="C6120" s="8" t="s">
        <v>118</v>
      </c>
      <c r="D6120" s="8" t="s">
        <v>7889</v>
      </c>
      <c r="E6120" s="8" t="s">
        <v>119</v>
      </c>
      <c r="F6120" s="8" t="s">
        <v>2340</v>
      </c>
      <c r="G6120" s="35">
        <v>785584059339</v>
      </c>
      <c r="H6120" s="18">
        <v>11.95</v>
      </c>
      <c r="I6120" s="53" t="s">
        <v>2024</v>
      </c>
      <c r="J6120" s="54">
        <v>1.125</v>
      </c>
      <c r="K6120" s="54">
        <v>1.125</v>
      </c>
      <c r="L6120" s="54">
        <v>1.25</v>
      </c>
      <c r="M6120" s="50"/>
      <c r="N6120" s="50"/>
      <c r="O6120" s="49" t="s">
        <v>1157</v>
      </c>
      <c r="P6120" s="8" t="s">
        <v>58</v>
      </c>
      <c r="Q6120" s="8">
        <v>70</v>
      </c>
      <c r="R6120" s="54">
        <v>1.5714285714285714</v>
      </c>
      <c r="S6120" s="54">
        <v>3.1428571428571428</v>
      </c>
      <c r="T6120" s="54">
        <v>2.6666666666666665</v>
      </c>
    </row>
    <row r="6121" spans="1:20" x14ac:dyDescent="0.2">
      <c r="A6121" s="11" t="s">
        <v>11303</v>
      </c>
      <c r="B6121" s="11" t="s">
        <v>6374</v>
      </c>
      <c r="C6121" s="11" t="s">
        <v>121</v>
      </c>
      <c r="D6121" s="11" t="s">
        <v>7889</v>
      </c>
      <c r="E6121" s="8" t="s">
        <v>122</v>
      </c>
      <c r="F6121" s="11" t="s">
        <v>2340</v>
      </c>
      <c r="G6121" s="35">
        <v>785584107559</v>
      </c>
      <c r="H6121" s="18">
        <v>11.95</v>
      </c>
      <c r="I6121" s="49" t="s">
        <v>2024</v>
      </c>
      <c r="J6121" s="50">
        <v>1.125</v>
      </c>
      <c r="K6121" s="47">
        <v>1.125</v>
      </c>
      <c r="L6121" s="47">
        <v>1.25</v>
      </c>
      <c r="M6121" s="50">
        <v>0</v>
      </c>
      <c r="N6121" s="47">
        <v>0</v>
      </c>
      <c r="O6121" s="49" t="s">
        <v>1157</v>
      </c>
      <c r="P6121" s="8" t="s">
        <v>58</v>
      </c>
      <c r="Q6121" s="8">
        <v>70</v>
      </c>
      <c r="R6121" s="54">
        <v>1.5714285714285714</v>
      </c>
      <c r="S6121" s="54">
        <v>3.1428571428571428</v>
      </c>
      <c r="T6121" s="54">
        <v>2.6666666666666665</v>
      </c>
    </row>
    <row r="6122" spans="1:20" x14ac:dyDescent="0.2">
      <c r="A6122" s="12" t="s">
        <v>6379</v>
      </c>
      <c r="B6122" s="12" t="s">
        <v>6374</v>
      </c>
      <c r="C6122" s="8" t="s">
        <v>124</v>
      </c>
      <c r="D6122" s="8" t="s">
        <v>7889</v>
      </c>
      <c r="E6122" s="8" t="s">
        <v>125</v>
      </c>
      <c r="F6122" s="8" t="s">
        <v>2340</v>
      </c>
      <c r="G6122" s="35">
        <v>785584059346</v>
      </c>
      <c r="H6122" s="18">
        <v>11.95</v>
      </c>
      <c r="I6122" s="53" t="s">
        <v>2024</v>
      </c>
      <c r="J6122" s="54">
        <v>1.125</v>
      </c>
      <c r="K6122" s="54">
        <v>1.125</v>
      </c>
      <c r="L6122" s="54">
        <v>1.25</v>
      </c>
      <c r="M6122" s="50"/>
      <c r="N6122" s="50"/>
      <c r="O6122" s="49" t="s">
        <v>1157</v>
      </c>
      <c r="P6122" s="8" t="s">
        <v>58</v>
      </c>
      <c r="Q6122" s="8">
        <v>70</v>
      </c>
      <c r="R6122" s="54">
        <v>1.5714285714285714</v>
      </c>
      <c r="S6122" s="54">
        <v>3.1428571428571428</v>
      </c>
      <c r="T6122" s="54">
        <v>2.6666666666666665</v>
      </c>
    </row>
    <row r="6123" spans="1:20" x14ac:dyDescent="0.2">
      <c r="A6123" s="12" t="s">
        <v>6380</v>
      </c>
      <c r="B6123" s="12" t="s">
        <v>6374</v>
      </c>
      <c r="C6123" s="8" t="s">
        <v>127</v>
      </c>
      <c r="D6123" s="8" t="s">
        <v>7889</v>
      </c>
      <c r="E6123" s="8" t="s">
        <v>128</v>
      </c>
      <c r="F6123" s="8" t="s">
        <v>2340</v>
      </c>
      <c r="G6123" s="35">
        <v>785584059353</v>
      </c>
      <c r="H6123" s="18">
        <v>8.9499999999999993</v>
      </c>
      <c r="I6123" s="53" t="s">
        <v>2024</v>
      </c>
      <c r="J6123" s="54">
        <v>1.125</v>
      </c>
      <c r="K6123" s="54">
        <v>1.125</v>
      </c>
      <c r="L6123" s="54">
        <v>1.25</v>
      </c>
      <c r="M6123" s="50"/>
      <c r="N6123" s="50"/>
      <c r="O6123" s="49" t="s">
        <v>1157</v>
      </c>
      <c r="P6123" s="8" t="s">
        <v>58</v>
      </c>
      <c r="Q6123" s="8">
        <v>70</v>
      </c>
      <c r="R6123" s="54">
        <v>1.5714285714285714</v>
      </c>
      <c r="S6123" s="54">
        <v>3.1428571428571428</v>
      </c>
      <c r="T6123" s="54">
        <v>2.6666666666666665</v>
      </c>
    </row>
    <row r="6124" spans="1:20" x14ac:dyDescent="0.2">
      <c r="A6124" s="12" t="s">
        <v>6381</v>
      </c>
      <c r="B6124" s="12" t="s">
        <v>6374</v>
      </c>
      <c r="C6124" s="8" t="s">
        <v>79</v>
      </c>
      <c r="D6124" s="8" t="s">
        <v>7889</v>
      </c>
      <c r="E6124" s="8" t="s">
        <v>80</v>
      </c>
      <c r="F6124" s="8" t="s">
        <v>2340</v>
      </c>
      <c r="G6124" s="35">
        <v>785584059360</v>
      </c>
      <c r="H6124" s="18">
        <v>8.9499999999999993</v>
      </c>
      <c r="I6124" s="53" t="s">
        <v>2024</v>
      </c>
      <c r="J6124" s="54">
        <v>1.125</v>
      </c>
      <c r="K6124" s="54">
        <v>1.125</v>
      </c>
      <c r="L6124" s="54">
        <v>1.25</v>
      </c>
      <c r="M6124" s="50"/>
      <c r="N6124" s="50"/>
      <c r="O6124" s="49" t="s">
        <v>1157</v>
      </c>
      <c r="P6124" s="8" t="s">
        <v>58</v>
      </c>
      <c r="Q6124" s="8">
        <v>70</v>
      </c>
      <c r="R6124" s="54">
        <v>1.5714285714285714</v>
      </c>
      <c r="S6124" s="54">
        <v>3.1428571428571428</v>
      </c>
      <c r="T6124" s="54">
        <v>2.6666666666666665</v>
      </c>
    </row>
    <row r="6125" spans="1:20" x14ac:dyDescent="0.2">
      <c r="A6125" s="12" t="s">
        <v>6382</v>
      </c>
      <c r="B6125" s="12" t="s">
        <v>6374</v>
      </c>
      <c r="C6125" s="8" t="s">
        <v>55</v>
      </c>
      <c r="D6125" s="8" t="s">
        <v>7889</v>
      </c>
      <c r="E6125" s="8" t="s">
        <v>56</v>
      </c>
      <c r="F6125" s="8" t="s">
        <v>2340</v>
      </c>
      <c r="G6125" s="35">
        <v>785584059377</v>
      </c>
      <c r="H6125" s="18">
        <v>8.9499999999999993</v>
      </c>
      <c r="I6125" s="53" t="s">
        <v>2024</v>
      </c>
      <c r="J6125" s="54">
        <v>1.125</v>
      </c>
      <c r="K6125" s="54">
        <v>1.125</v>
      </c>
      <c r="L6125" s="54">
        <v>1.25</v>
      </c>
      <c r="M6125" s="50"/>
      <c r="N6125" s="50"/>
      <c r="O6125" s="49" t="s">
        <v>1157</v>
      </c>
      <c r="P6125" s="8" t="s">
        <v>58</v>
      </c>
      <c r="Q6125" s="8">
        <v>70</v>
      </c>
      <c r="R6125" s="54">
        <v>1.5714285714285714</v>
      </c>
      <c r="S6125" s="54">
        <v>3.1428571428571428</v>
      </c>
      <c r="T6125" s="54">
        <v>2.6666666666666665</v>
      </c>
    </row>
    <row r="6126" spans="1:20" x14ac:dyDescent="0.2">
      <c r="A6126" s="12" t="s">
        <v>6383</v>
      </c>
      <c r="B6126" s="12" t="s">
        <v>6374</v>
      </c>
      <c r="C6126" s="8" t="s">
        <v>60</v>
      </c>
      <c r="D6126" s="8" t="s">
        <v>7889</v>
      </c>
      <c r="E6126" s="8" t="s">
        <v>61</v>
      </c>
      <c r="F6126" s="8" t="s">
        <v>2340</v>
      </c>
      <c r="G6126" s="35">
        <v>785584059384</v>
      </c>
      <c r="H6126" s="18">
        <v>11.95</v>
      </c>
      <c r="I6126" s="53" t="s">
        <v>2024</v>
      </c>
      <c r="J6126" s="54">
        <v>1.125</v>
      </c>
      <c r="K6126" s="54">
        <v>1.125</v>
      </c>
      <c r="L6126" s="54">
        <v>1.25</v>
      </c>
      <c r="M6126" s="50"/>
      <c r="N6126" s="50"/>
      <c r="O6126" s="49" t="s">
        <v>1157</v>
      </c>
      <c r="P6126" s="8" t="s">
        <v>58</v>
      </c>
      <c r="Q6126" s="8">
        <v>70</v>
      </c>
      <c r="R6126" s="54">
        <v>1.5714285714285714</v>
      </c>
      <c r="S6126" s="54">
        <v>3.1428571428571428</v>
      </c>
      <c r="T6126" s="54">
        <v>2.6666666666666665</v>
      </c>
    </row>
    <row r="6127" spans="1:20" x14ac:dyDescent="0.2">
      <c r="A6127" s="11" t="s">
        <v>11304</v>
      </c>
      <c r="B6127" s="11" t="s">
        <v>6374</v>
      </c>
      <c r="C6127" s="11" t="s">
        <v>1238</v>
      </c>
      <c r="D6127" s="11" t="s">
        <v>7889</v>
      </c>
      <c r="E6127" s="8" t="s">
        <v>1239</v>
      </c>
      <c r="F6127" s="11" t="s">
        <v>2340</v>
      </c>
      <c r="G6127" s="35">
        <v>785584107566</v>
      </c>
      <c r="H6127" s="18">
        <v>11.95</v>
      </c>
      <c r="I6127" s="49" t="s">
        <v>2024</v>
      </c>
      <c r="J6127" s="50">
        <v>1.125</v>
      </c>
      <c r="K6127" s="47">
        <v>1.125</v>
      </c>
      <c r="L6127" s="47">
        <v>1.25</v>
      </c>
      <c r="M6127" s="50">
        <v>0</v>
      </c>
      <c r="N6127" s="47">
        <v>0</v>
      </c>
      <c r="O6127" s="49" t="s">
        <v>1157</v>
      </c>
      <c r="P6127" s="8" t="s">
        <v>58</v>
      </c>
      <c r="Q6127" s="8">
        <v>70</v>
      </c>
      <c r="R6127" s="54">
        <v>1.5714285714285714</v>
      </c>
      <c r="S6127" s="54">
        <v>3.1428571428571428</v>
      </c>
      <c r="T6127" s="54">
        <v>2.6666666666666665</v>
      </c>
    </row>
    <row r="6128" spans="1:20" x14ac:dyDescent="0.2">
      <c r="A6128" s="12" t="s">
        <v>6384</v>
      </c>
      <c r="B6128" s="12" t="s">
        <v>6374</v>
      </c>
      <c r="C6128" s="8" t="s">
        <v>63</v>
      </c>
      <c r="D6128" s="8" t="s">
        <v>7889</v>
      </c>
      <c r="E6128" s="8" t="s">
        <v>64</v>
      </c>
      <c r="F6128" s="8" t="s">
        <v>2340</v>
      </c>
      <c r="G6128" s="35">
        <v>785584059391</v>
      </c>
      <c r="H6128" s="18">
        <v>11.95</v>
      </c>
      <c r="I6128" s="53" t="s">
        <v>2024</v>
      </c>
      <c r="J6128" s="54">
        <v>1.125</v>
      </c>
      <c r="K6128" s="54">
        <v>1.125</v>
      </c>
      <c r="L6128" s="54">
        <v>1.25</v>
      </c>
      <c r="M6128" s="50"/>
      <c r="N6128" s="50"/>
      <c r="O6128" s="49" t="s">
        <v>1157</v>
      </c>
      <c r="P6128" s="8" t="s">
        <v>58</v>
      </c>
      <c r="Q6128" s="8">
        <v>70</v>
      </c>
      <c r="R6128" s="54">
        <v>1.5714285714285714</v>
      </c>
      <c r="S6128" s="54">
        <v>3.1428571428571428</v>
      </c>
      <c r="T6128" s="54">
        <v>2.6666666666666665</v>
      </c>
    </row>
    <row r="6129" spans="1:20" x14ac:dyDescent="0.2">
      <c r="A6129" s="12" t="s">
        <v>6385</v>
      </c>
      <c r="B6129" s="12" t="s">
        <v>6387</v>
      </c>
      <c r="C6129" s="8" t="s">
        <v>105</v>
      </c>
      <c r="D6129" s="8" t="s">
        <v>6386</v>
      </c>
      <c r="E6129" s="8" t="s">
        <v>106</v>
      </c>
      <c r="F6129" s="8" t="s">
        <v>2340</v>
      </c>
      <c r="G6129" s="35">
        <v>785584059186</v>
      </c>
      <c r="H6129" s="18">
        <v>10.95</v>
      </c>
      <c r="I6129" s="50" t="s">
        <v>6388</v>
      </c>
      <c r="J6129" s="55">
        <v>1</v>
      </c>
      <c r="K6129" s="55">
        <v>1</v>
      </c>
      <c r="L6129" s="55">
        <v>0.25</v>
      </c>
      <c r="M6129" s="50"/>
      <c r="N6129" s="50"/>
      <c r="O6129" s="49" t="s">
        <v>1157</v>
      </c>
      <c r="P6129" s="8" t="s">
        <v>58</v>
      </c>
      <c r="Q6129" s="8">
        <v>70</v>
      </c>
      <c r="R6129" s="54">
        <v>1.5714285714285714</v>
      </c>
      <c r="S6129" s="54">
        <v>3.1428571428571428</v>
      </c>
      <c r="T6129" s="54">
        <v>2.6666666666666665</v>
      </c>
    </row>
    <row r="6130" spans="1:20" x14ac:dyDescent="0.2">
      <c r="A6130" s="12" t="s">
        <v>6389</v>
      </c>
      <c r="B6130" s="12" t="s">
        <v>6387</v>
      </c>
      <c r="C6130" s="8" t="s">
        <v>109</v>
      </c>
      <c r="D6130" s="8" t="s">
        <v>6386</v>
      </c>
      <c r="E6130" s="8" t="s">
        <v>110</v>
      </c>
      <c r="F6130" s="8" t="s">
        <v>2340</v>
      </c>
      <c r="G6130" s="35">
        <v>785584059193</v>
      </c>
      <c r="H6130" s="18">
        <v>10.95</v>
      </c>
      <c r="I6130" s="50" t="s">
        <v>6388</v>
      </c>
      <c r="J6130" s="55">
        <v>1</v>
      </c>
      <c r="K6130" s="55">
        <v>1</v>
      </c>
      <c r="L6130" s="55">
        <v>0.25</v>
      </c>
      <c r="M6130" s="50"/>
      <c r="N6130" s="50"/>
      <c r="O6130" s="49" t="s">
        <v>1157</v>
      </c>
      <c r="P6130" s="8" t="s">
        <v>58</v>
      </c>
      <c r="Q6130" s="8">
        <v>70</v>
      </c>
      <c r="R6130" s="54">
        <v>1.5714285714285714</v>
      </c>
      <c r="S6130" s="54">
        <v>3.1428571428571428</v>
      </c>
      <c r="T6130" s="54">
        <v>2.6666666666666665</v>
      </c>
    </row>
    <row r="6131" spans="1:20" x14ac:dyDescent="0.2">
      <c r="A6131" s="12" t="s">
        <v>6390</v>
      </c>
      <c r="B6131" s="12" t="s">
        <v>6387</v>
      </c>
      <c r="C6131" s="8" t="s">
        <v>112</v>
      </c>
      <c r="D6131" s="8" t="s">
        <v>6386</v>
      </c>
      <c r="E6131" s="8" t="s">
        <v>113</v>
      </c>
      <c r="F6131" s="8" t="s">
        <v>2340</v>
      </c>
      <c r="G6131" s="35">
        <v>785584059209</v>
      </c>
      <c r="H6131" s="18">
        <v>10.95</v>
      </c>
      <c r="I6131" s="50" t="s">
        <v>6388</v>
      </c>
      <c r="J6131" s="55">
        <v>1</v>
      </c>
      <c r="K6131" s="55">
        <v>1</v>
      </c>
      <c r="L6131" s="55">
        <v>0.25</v>
      </c>
      <c r="M6131" s="50"/>
      <c r="N6131" s="50"/>
      <c r="O6131" s="49" t="s">
        <v>1157</v>
      </c>
      <c r="P6131" s="8" t="s">
        <v>58</v>
      </c>
      <c r="Q6131" s="8">
        <v>70</v>
      </c>
      <c r="R6131" s="54">
        <v>1.5714285714285714</v>
      </c>
      <c r="S6131" s="54">
        <v>3.1428571428571428</v>
      </c>
      <c r="T6131" s="54">
        <v>2.6666666666666665</v>
      </c>
    </row>
    <row r="6132" spans="1:20" x14ac:dyDescent="0.2">
      <c r="A6132" s="12" t="s">
        <v>6391</v>
      </c>
      <c r="B6132" s="12" t="s">
        <v>6387</v>
      </c>
      <c r="C6132" s="8" t="s">
        <v>115</v>
      </c>
      <c r="D6132" s="8" t="s">
        <v>6386</v>
      </c>
      <c r="E6132" s="8" t="s">
        <v>116</v>
      </c>
      <c r="F6132" s="8" t="s">
        <v>2340</v>
      </c>
      <c r="G6132" s="35">
        <v>785584059216</v>
      </c>
      <c r="H6132" s="18">
        <v>10.95</v>
      </c>
      <c r="I6132" s="50" t="s">
        <v>6388</v>
      </c>
      <c r="J6132" s="55">
        <v>1</v>
      </c>
      <c r="K6132" s="55">
        <v>1</v>
      </c>
      <c r="L6132" s="55">
        <v>0.25</v>
      </c>
      <c r="M6132" s="50"/>
      <c r="N6132" s="50"/>
      <c r="O6132" s="49" t="s">
        <v>1157</v>
      </c>
      <c r="P6132" s="8" t="s">
        <v>58</v>
      </c>
      <c r="Q6132" s="8">
        <v>70</v>
      </c>
      <c r="R6132" s="54">
        <v>1.5714285714285714</v>
      </c>
      <c r="S6132" s="54">
        <v>3.1428571428571428</v>
      </c>
      <c r="T6132" s="54">
        <v>2.6666666666666665</v>
      </c>
    </row>
    <row r="6133" spans="1:20" x14ac:dyDescent="0.2">
      <c r="A6133" s="12" t="s">
        <v>6392</v>
      </c>
      <c r="B6133" s="12" t="s">
        <v>6387</v>
      </c>
      <c r="C6133" s="8" t="s">
        <v>118</v>
      </c>
      <c r="D6133" s="8" t="s">
        <v>6386</v>
      </c>
      <c r="E6133" s="8" t="s">
        <v>119</v>
      </c>
      <c r="F6133" s="8" t="s">
        <v>2340</v>
      </c>
      <c r="G6133" s="35">
        <v>785584059223</v>
      </c>
      <c r="H6133" s="18">
        <v>10.95</v>
      </c>
      <c r="I6133" s="50" t="s">
        <v>6388</v>
      </c>
      <c r="J6133" s="55">
        <v>1</v>
      </c>
      <c r="K6133" s="55">
        <v>1</v>
      </c>
      <c r="L6133" s="55">
        <v>0.25</v>
      </c>
      <c r="M6133" s="50"/>
      <c r="N6133" s="50"/>
      <c r="O6133" s="49" t="s">
        <v>1157</v>
      </c>
      <c r="P6133" s="8" t="s">
        <v>58</v>
      </c>
      <c r="Q6133" s="8">
        <v>70</v>
      </c>
      <c r="R6133" s="54">
        <v>1.5714285714285714</v>
      </c>
      <c r="S6133" s="54">
        <v>3.1428571428571428</v>
      </c>
      <c r="T6133" s="54">
        <v>2.6666666666666665</v>
      </c>
    </row>
    <row r="6134" spans="1:20" x14ac:dyDescent="0.2">
      <c r="A6134" s="11" t="s">
        <v>11301</v>
      </c>
      <c r="B6134" s="11" t="s">
        <v>6387</v>
      </c>
      <c r="C6134" s="11" t="s">
        <v>121</v>
      </c>
      <c r="D6134" s="11" t="s">
        <v>6386</v>
      </c>
      <c r="E6134" s="8" t="s">
        <v>122</v>
      </c>
      <c r="F6134" s="11" t="s">
        <v>2340</v>
      </c>
      <c r="G6134" s="35">
        <v>785584107573</v>
      </c>
      <c r="H6134" s="18">
        <v>10.95</v>
      </c>
      <c r="I6134" s="49" t="s">
        <v>6388</v>
      </c>
      <c r="J6134" s="50">
        <v>1</v>
      </c>
      <c r="K6134" s="47">
        <v>1</v>
      </c>
      <c r="L6134" s="47">
        <v>0.25</v>
      </c>
      <c r="M6134" s="50">
        <v>0</v>
      </c>
      <c r="N6134" s="47">
        <v>0</v>
      </c>
      <c r="O6134" s="49" t="s">
        <v>1157</v>
      </c>
      <c r="P6134" s="8" t="s">
        <v>58</v>
      </c>
      <c r="Q6134" s="8">
        <v>70</v>
      </c>
      <c r="R6134" s="54">
        <v>1.5714285714285714</v>
      </c>
      <c r="S6134" s="54">
        <v>3.1428571428571428</v>
      </c>
      <c r="T6134" s="54">
        <v>2.6666666666666665</v>
      </c>
    </row>
    <row r="6135" spans="1:20" x14ac:dyDescent="0.2">
      <c r="A6135" s="12" t="s">
        <v>6393</v>
      </c>
      <c r="B6135" s="12" t="s">
        <v>6387</v>
      </c>
      <c r="C6135" s="8" t="s">
        <v>124</v>
      </c>
      <c r="D6135" s="8" t="s">
        <v>6386</v>
      </c>
      <c r="E6135" s="8" t="s">
        <v>125</v>
      </c>
      <c r="F6135" s="8" t="s">
        <v>2340</v>
      </c>
      <c r="G6135" s="35">
        <v>785584059230</v>
      </c>
      <c r="H6135" s="18">
        <v>10.95</v>
      </c>
      <c r="I6135" s="50" t="s">
        <v>6388</v>
      </c>
      <c r="J6135" s="55">
        <v>1</v>
      </c>
      <c r="K6135" s="55">
        <v>1</v>
      </c>
      <c r="L6135" s="55">
        <v>0.25</v>
      </c>
      <c r="M6135" s="50"/>
      <c r="N6135" s="50"/>
      <c r="O6135" s="49" t="s">
        <v>1157</v>
      </c>
      <c r="P6135" s="8" t="s">
        <v>58</v>
      </c>
      <c r="Q6135" s="8">
        <v>70</v>
      </c>
      <c r="R6135" s="54">
        <v>1.5714285714285714</v>
      </c>
      <c r="S6135" s="54">
        <v>3.1428571428571428</v>
      </c>
      <c r="T6135" s="54">
        <v>2.6666666666666665</v>
      </c>
    </row>
    <row r="6136" spans="1:20" x14ac:dyDescent="0.2">
      <c r="A6136" s="12" t="s">
        <v>6394</v>
      </c>
      <c r="B6136" s="12" t="s">
        <v>6387</v>
      </c>
      <c r="C6136" s="8" t="s">
        <v>127</v>
      </c>
      <c r="D6136" s="8" t="s">
        <v>6386</v>
      </c>
      <c r="E6136" s="8" t="s">
        <v>128</v>
      </c>
      <c r="F6136" s="8" t="s">
        <v>2340</v>
      </c>
      <c r="G6136" s="35">
        <v>785584059247</v>
      </c>
      <c r="H6136" s="18">
        <v>7.95</v>
      </c>
      <c r="I6136" s="50" t="s">
        <v>6388</v>
      </c>
      <c r="J6136" s="55">
        <v>1</v>
      </c>
      <c r="K6136" s="55">
        <v>1</v>
      </c>
      <c r="L6136" s="55">
        <v>0.25</v>
      </c>
      <c r="M6136" s="50"/>
      <c r="N6136" s="50"/>
      <c r="O6136" s="49" t="s">
        <v>1157</v>
      </c>
      <c r="P6136" s="8" t="s">
        <v>58</v>
      </c>
      <c r="Q6136" s="8">
        <v>70</v>
      </c>
      <c r="R6136" s="54">
        <v>1.5714285714285714</v>
      </c>
      <c r="S6136" s="54">
        <v>3.1428571428571428</v>
      </c>
      <c r="T6136" s="54">
        <v>2.6666666666666665</v>
      </c>
    </row>
    <row r="6137" spans="1:20" x14ac:dyDescent="0.2">
      <c r="A6137" s="12" t="s">
        <v>6395</v>
      </c>
      <c r="B6137" s="12" t="s">
        <v>6387</v>
      </c>
      <c r="C6137" s="8" t="s">
        <v>79</v>
      </c>
      <c r="D6137" s="8" t="s">
        <v>6386</v>
      </c>
      <c r="E6137" s="8" t="s">
        <v>80</v>
      </c>
      <c r="F6137" s="8" t="s">
        <v>2340</v>
      </c>
      <c r="G6137" s="35">
        <v>785584059254</v>
      </c>
      <c r="H6137" s="18">
        <v>7.95</v>
      </c>
      <c r="I6137" s="50" t="s">
        <v>6388</v>
      </c>
      <c r="J6137" s="55">
        <v>1</v>
      </c>
      <c r="K6137" s="55">
        <v>1</v>
      </c>
      <c r="L6137" s="55">
        <v>0.25</v>
      </c>
      <c r="M6137" s="50"/>
      <c r="N6137" s="50"/>
      <c r="O6137" s="49" t="s">
        <v>1157</v>
      </c>
      <c r="P6137" s="8" t="s">
        <v>58</v>
      </c>
      <c r="Q6137" s="8">
        <v>70</v>
      </c>
      <c r="R6137" s="54">
        <v>1.5714285714285714</v>
      </c>
      <c r="S6137" s="54">
        <v>3.1428571428571428</v>
      </c>
      <c r="T6137" s="54">
        <v>2.6666666666666665</v>
      </c>
    </row>
    <row r="6138" spans="1:20" x14ac:dyDescent="0.2">
      <c r="A6138" s="12" t="s">
        <v>6396</v>
      </c>
      <c r="B6138" s="12" t="s">
        <v>6387</v>
      </c>
      <c r="C6138" s="8" t="s">
        <v>55</v>
      </c>
      <c r="D6138" s="8" t="s">
        <v>6386</v>
      </c>
      <c r="E6138" s="8" t="s">
        <v>56</v>
      </c>
      <c r="F6138" s="8" t="s">
        <v>2340</v>
      </c>
      <c r="G6138" s="35">
        <v>785584059261</v>
      </c>
      <c r="H6138" s="18">
        <v>7.95</v>
      </c>
      <c r="I6138" s="50" t="s">
        <v>6388</v>
      </c>
      <c r="J6138" s="55">
        <v>1</v>
      </c>
      <c r="K6138" s="55">
        <v>1</v>
      </c>
      <c r="L6138" s="55">
        <v>0.25</v>
      </c>
      <c r="M6138" s="50"/>
      <c r="N6138" s="50"/>
      <c r="O6138" s="49" t="s">
        <v>1157</v>
      </c>
      <c r="P6138" s="8" t="s">
        <v>58</v>
      </c>
      <c r="Q6138" s="8">
        <v>70</v>
      </c>
      <c r="R6138" s="54">
        <v>1.5714285714285714</v>
      </c>
      <c r="S6138" s="54">
        <v>3.1428571428571428</v>
      </c>
      <c r="T6138" s="54">
        <v>2.6666666666666665</v>
      </c>
    </row>
    <row r="6139" spans="1:20" x14ac:dyDescent="0.2">
      <c r="A6139" s="12" t="s">
        <v>6397</v>
      </c>
      <c r="B6139" s="12" t="s">
        <v>6387</v>
      </c>
      <c r="C6139" s="8" t="s">
        <v>60</v>
      </c>
      <c r="D6139" s="8" t="s">
        <v>6386</v>
      </c>
      <c r="E6139" s="8" t="s">
        <v>61</v>
      </c>
      <c r="F6139" s="8" t="s">
        <v>2340</v>
      </c>
      <c r="G6139" s="35">
        <v>785584059278</v>
      </c>
      <c r="H6139" s="18">
        <v>10.95</v>
      </c>
      <c r="I6139" s="50" t="s">
        <v>6388</v>
      </c>
      <c r="J6139" s="55">
        <v>1</v>
      </c>
      <c r="K6139" s="55">
        <v>1</v>
      </c>
      <c r="L6139" s="55">
        <v>0.25</v>
      </c>
      <c r="M6139" s="50"/>
      <c r="N6139" s="50"/>
      <c r="O6139" s="49" t="s">
        <v>1157</v>
      </c>
      <c r="P6139" s="8" t="s">
        <v>58</v>
      </c>
      <c r="Q6139" s="8">
        <v>70</v>
      </c>
      <c r="R6139" s="54">
        <v>1.5714285714285714</v>
      </c>
      <c r="S6139" s="54">
        <v>3.1428571428571428</v>
      </c>
      <c r="T6139" s="54">
        <v>2.6666666666666665</v>
      </c>
    </row>
    <row r="6140" spans="1:20" x14ac:dyDescent="0.2">
      <c r="A6140" s="11" t="s">
        <v>11302</v>
      </c>
      <c r="B6140" s="11" t="s">
        <v>6387</v>
      </c>
      <c r="C6140" s="11" t="s">
        <v>1238</v>
      </c>
      <c r="D6140" s="11" t="s">
        <v>6386</v>
      </c>
      <c r="E6140" s="8" t="s">
        <v>1239</v>
      </c>
      <c r="F6140" s="11" t="s">
        <v>2340</v>
      </c>
      <c r="G6140" s="35">
        <v>785584107580</v>
      </c>
      <c r="H6140" s="18">
        <v>10.95</v>
      </c>
      <c r="I6140" s="49" t="s">
        <v>6388</v>
      </c>
      <c r="J6140" s="50">
        <v>1</v>
      </c>
      <c r="K6140" s="47">
        <v>1</v>
      </c>
      <c r="L6140" s="47">
        <v>0.25</v>
      </c>
      <c r="M6140" s="50">
        <v>0</v>
      </c>
      <c r="N6140" s="47">
        <v>0</v>
      </c>
      <c r="O6140" s="49" t="s">
        <v>1157</v>
      </c>
      <c r="P6140" s="8" t="s">
        <v>58</v>
      </c>
      <c r="Q6140" s="8">
        <v>70</v>
      </c>
      <c r="R6140" s="54">
        <v>1.5714285714285714</v>
      </c>
      <c r="S6140" s="54">
        <v>3.1428571428571428</v>
      </c>
      <c r="T6140" s="54">
        <v>2.6666666666666665</v>
      </c>
    </row>
    <row r="6141" spans="1:20" x14ac:dyDescent="0.2">
      <c r="A6141" s="12" t="s">
        <v>6398</v>
      </c>
      <c r="B6141" s="12" t="s">
        <v>6387</v>
      </c>
      <c r="C6141" s="8" t="s">
        <v>63</v>
      </c>
      <c r="D6141" s="8" t="s">
        <v>6386</v>
      </c>
      <c r="E6141" s="8" t="s">
        <v>64</v>
      </c>
      <c r="F6141" s="8" t="s">
        <v>2340</v>
      </c>
      <c r="G6141" s="35">
        <v>785584059285</v>
      </c>
      <c r="H6141" s="18">
        <v>10.95</v>
      </c>
      <c r="I6141" s="50" t="s">
        <v>6388</v>
      </c>
      <c r="J6141" s="55">
        <v>1</v>
      </c>
      <c r="K6141" s="55">
        <v>1</v>
      </c>
      <c r="L6141" s="55">
        <v>0.25</v>
      </c>
      <c r="M6141" s="50"/>
      <c r="N6141" s="50"/>
      <c r="O6141" s="49" t="s">
        <v>1157</v>
      </c>
      <c r="P6141" s="8" t="s">
        <v>58</v>
      </c>
      <c r="Q6141" s="8">
        <v>70</v>
      </c>
      <c r="R6141" s="54">
        <v>1.5714285714285714</v>
      </c>
      <c r="S6141" s="54">
        <v>3.1428571428571428</v>
      </c>
      <c r="T6141" s="54">
        <v>2.6666666666666665</v>
      </c>
    </row>
    <row r="6142" spans="1:20" x14ac:dyDescent="0.2">
      <c r="A6142" s="12" t="s">
        <v>6399</v>
      </c>
      <c r="B6142" s="12" t="s">
        <v>6400</v>
      </c>
      <c r="C6142" s="8" t="s">
        <v>105</v>
      </c>
      <c r="D6142" s="8" t="s">
        <v>7890</v>
      </c>
      <c r="E6142" s="8" t="s">
        <v>106</v>
      </c>
      <c r="F6142" s="8" t="s">
        <v>2340</v>
      </c>
      <c r="G6142" s="35">
        <v>785584059407</v>
      </c>
      <c r="H6142" s="18">
        <v>15.95</v>
      </c>
      <c r="I6142" s="53" t="s">
        <v>6325</v>
      </c>
      <c r="J6142" s="54">
        <v>1.25</v>
      </c>
      <c r="K6142" s="54">
        <v>1.25</v>
      </c>
      <c r="L6142" s="55">
        <v>0.375</v>
      </c>
      <c r="M6142" s="50"/>
      <c r="N6142" s="50"/>
      <c r="O6142" s="49" t="s">
        <v>1157</v>
      </c>
      <c r="P6142" s="8" t="s">
        <v>58</v>
      </c>
      <c r="Q6142" s="8">
        <v>70</v>
      </c>
      <c r="R6142" s="54">
        <v>1.5714285714285714</v>
      </c>
      <c r="S6142" s="54">
        <v>3.1428571428571428</v>
      </c>
      <c r="T6142" s="54">
        <v>2.6666666666666665</v>
      </c>
    </row>
    <row r="6143" spans="1:20" x14ac:dyDescent="0.2">
      <c r="A6143" s="12" t="s">
        <v>6401</v>
      </c>
      <c r="B6143" s="12" t="s">
        <v>6400</v>
      </c>
      <c r="C6143" s="8" t="s">
        <v>109</v>
      </c>
      <c r="D6143" s="8" t="s">
        <v>7890</v>
      </c>
      <c r="E6143" s="8" t="s">
        <v>110</v>
      </c>
      <c r="F6143" s="8" t="s">
        <v>2340</v>
      </c>
      <c r="G6143" s="35">
        <v>785584059414</v>
      </c>
      <c r="H6143" s="18">
        <v>15.95</v>
      </c>
      <c r="I6143" s="53" t="s">
        <v>6325</v>
      </c>
      <c r="J6143" s="54">
        <v>1.25</v>
      </c>
      <c r="K6143" s="54">
        <v>1.25</v>
      </c>
      <c r="L6143" s="55">
        <v>0.375</v>
      </c>
      <c r="M6143" s="50"/>
      <c r="N6143" s="50"/>
      <c r="O6143" s="49" t="s">
        <v>1157</v>
      </c>
      <c r="P6143" s="8" t="s">
        <v>58</v>
      </c>
      <c r="Q6143" s="8">
        <v>70</v>
      </c>
      <c r="R6143" s="54">
        <v>1.5714285714285714</v>
      </c>
      <c r="S6143" s="54">
        <v>3.1428571428571428</v>
      </c>
      <c r="T6143" s="54">
        <v>2.6666666666666665</v>
      </c>
    </row>
    <row r="6144" spans="1:20" x14ac:dyDescent="0.2">
      <c r="A6144" s="12" t="s">
        <v>6402</v>
      </c>
      <c r="B6144" s="12" t="s">
        <v>6400</v>
      </c>
      <c r="C6144" s="8" t="s">
        <v>112</v>
      </c>
      <c r="D6144" s="8" t="s">
        <v>7890</v>
      </c>
      <c r="E6144" s="8" t="s">
        <v>113</v>
      </c>
      <c r="F6144" s="8" t="s">
        <v>2340</v>
      </c>
      <c r="G6144" s="35">
        <v>785584059421</v>
      </c>
      <c r="H6144" s="18">
        <v>15.95</v>
      </c>
      <c r="I6144" s="53" t="s">
        <v>6325</v>
      </c>
      <c r="J6144" s="54">
        <v>1.25</v>
      </c>
      <c r="K6144" s="54">
        <v>1.25</v>
      </c>
      <c r="L6144" s="55">
        <v>0.375</v>
      </c>
      <c r="M6144" s="50"/>
      <c r="N6144" s="50"/>
      <c r="O6144" s="49" t="s">
        <v>1157</v>
      </c>
      <c r="P6144" s="8" t="s">
        <v>58</v>
      </c>
      <c r="Q6144" s="8">
        <v>70</v>
      </c>
      <c r="R6144" s="54">
        <v>1.5714285714285714</v>
      </c>
      <c r="S6144" s="54">
        <v>3.1428571428571428</v>
      </c>
      <c r="T6144" s="54">
        <v>2.6666666666666665</v>
      </c>
    </row>
    <row r="6145" spans="1:20" x14ac:dyDescent="0.2">
      <c r="A6145" s="12" t="s">
        <v>6403</v>
      </c>
      <c r="B6145" s="12" t="s">
        <v>6400</v>
      </c>
      <c r="C6145" s="8" t="s">
        <v>115</v>
      </c>
      <c r="D6145" s="8" t="s">
        <v>7890</v>
      </c>
      <c r="E6145" s="8" t="s">
        <v>116</v>
      </c>
      <c r="F6145" s="8" t="s">
        <v>2340</v>
      </c>
      <c r="G6145" s="35">
        <v>785584059438</v>
      </c>
      <c r="H6145" s="18">
        <v>15.95</v>
      </c>
      <c r="I6145" s="53" t="s">
        <v>6325</v>
      </c>
      <c r="J6145" s="54">
        <v>1.25</v>
      </c>
      <c r="K6145" s="54">
        <v>1.25</v>
      </c>
      <c r="L6145" s="55">
        <v>0.375</v>
      </c>
      <c r="M6145" s="50"/>
      <c r="N6145" s="50"/>
      <c r="O6145" s="49" t="s">
        <v>1157</v>
      </c>
      <c r="P6145" s="8" t="s">
        <v>58</v>
      </c>
      <c r="Q6145" s="8">
        <v>70</v>
      </c>
      <c r="R6145" s="54">
        <v>1.5714285714285714</v>
      </c>
      <c r="S6145" s="54">
        <v>3.1428571428571428</v>
      </c>
      <c r="T6145" s="54">
        <v>2.6666666666666665</v>
      </c>
    </row>
    <row r="6146" spans="1:20" x14ac:dyDescent="0.2">
      <c r="A6146" s="12" t="s">
        <v>6404</v>
      </c>
      <c r="B6146" s="12" t="s">
        <v>6400</v>
      </c>
      <c r="C6146" s="8" t="s">
        <v>118</v>
      </c>
      <c r="D6146" s="8" t="s">
        <v>7890</v>
      </c>
      <c r="E6146" s="8" t="s">
        <v>119</v>
      </c>
      <c r="F6146" s="8" t="s">
        <v>2340</v>
      </c>
      <c r="G6146" s="35">
        <v>785584059445</v>
      </c>
      <c r="H6146" s="18">
        <v>15.95</v>
      </c>
      <c r="I6146" s="53" t="s">
        <v>6325</v>
      </c>
      <c r="J6146" s="54">
        <v>1.25</v>
      </c>
      <c r="K6146" s="54">
        <v>1.25</v>
      </c>
      <c r="L6146" s="55">
        <v>0.375</v>
      </c>
      <c r="M6146" s="50"/>
      <c r="N6146" s="50"/>
      <c r="O6146" s="49" t="s">
        <v>1157</v>
      </c>
      <c r="P6146" s="8" t="s">
        <v>58</v>
      </c>
      <c r="Q6146" s="8">
        <v>70</v>
      </c>
      <c r="R6146" s="54">
        <v>1.5714285714285714</v>
      </c>
      <c r="S6146" s="54">
        <v>3.1428571428571428</v>
      </c>
      <c r="T6146" s="54">
        <v>2.6666666666666665</v>
      </c>
    </row>
    <row r="6147" spans="1:20" x14ac:dyDescent="0.2">
      <c r="A6147" s="11" t="s">
        <v>11305</v>
      </c>
      <c r="B6147" s="11" t="s">
        <v>6400</v>
      </c>
      <c r="C6147" s="11" t="s">
        <v>121</v>
      </c>
      <c r="D6147" s="11" t="s">
        <v>7890</v>
      </c>
      <c r="E6147" s="8" t="s">
        <v>122</v>
      </c>
      <c r="F6147" s="11" t="s">
        <v>2340</v>
      </c>
      <c r="G6147" s="35">
        <v>785584107597</v>
      </c>
      <c r="H6147" s="18">
        <v>15.95</v>
      </c>
      <c r="I6147" s="49" t="s">
        <v>6325</v>
      </c>
      <c r="J6147" s="50">
        <v>1.25</v>
      </c>
      <c r="K6147" s="47">
        <v>1.25</v>
      </c>
      <c r="L6147" s="47">
        <v>0.375</v>
      </c>
      <c r="M6147" s="50">
        <v>0</v>
      </c>
      <c r="N6147" s="47">
        <v>0</v>
      </c>
      <c r="O6147" s="49" t="s">
        <v>1157</v>
      </c>
      <c r="P6147" s="8" t="s">
        <v>58</v>
      </c>
      <c r="Q6147" s="8">
        <v>70</v>
      </c>
      <c r="R6147" s="54">
        <v>1.5714285714285714</v>
      </c>
      <c r="S6147" s="54">
        <v>3.1428571428571428</v>
      </c>
      <c r="T6147" s="54">
        <v>2.6666666666666665</v>
      </c>
    </row>
    <row r="6148" spans="1:20" x14ac:dyDescent="0.2">
      <c r="A6148" s="12" t="s">
        <v>6405</v>
      </c>
      <c r="B6148" s="12" t="s">
        <v>6400</v>
      </c>
      <c r="C6148" s="8" t="s">
        <v>124</v>
      </c>
      <c r="D6148" s="8" t="s">
        <v>7890</v>
      </c>
      <c r="E6148" s="8" t="s">
        <v>125</v>
      </c>
      <c r="F6148" s="8" t="s">
        <v>2340</v>
      </c>
      <c r="G6148" s="35">
        <v>785584059452</v>
      </c>
      <c r="H6148" s="18">
        <v>15.95</v>
      </c>
      <c r="I6148" s="53" t="s">
        <v>6325</v>
      </c>
      <c r="J6148" s="54">
        <v>1.25</v>
      </c>
      <c r="K6148" s="54">
        <v>1.25</v>
      </c>
      <c r="L6148" s="55">
        <v>0.375</v>
      </c>
      <c r="M6148" s="50"/>
      <c r="N6148" s="50"/>
      <c r="O6148" s="49" t="s">
        <v>1157</v>
      </c>
      <c r="P6148" s="8" t="s">
        <v>58</v>
      </c>
      <c r="Q6148" s="8">
        <v>70</v>
      </c>
      <c r="R6148" s="54">
        <v>1.5714285714285714</v>
      </c>
      <c r="S6148" s="54">
        <v>3.1428571428571428</v>
      </c>
      <c r="T6148" s="54">
        <v>2.6666666666666665</v>
      </c>
    </row>
    <row r="6149" spans="1:20" x14ac:dyDescent="0.2">
      <c r="A6149" s="12" t="s">
        <v>6406</v>
      </c>
      <c r="B6149" s="12" t="s">
        <v>6400</v>
      </c>
      <c r="C6149" s="8" t="s">
        <v>127</v>
      </c>
      <c r="D6149" s="8" t="s">
        <v>7890</v>
      </c>
      <c r="E6149" s="8" t="s">
        <v>128</v>
      </c>
      <c r="F6149" s="8" t="s">
        <v>2340</v>
      </c>
      <c r="G6149" s="35">
        <v>785584059469</v>
      </c>
      <c r="H6149" s="18">
        <v>12.95</v>
      </c>
      <c r="I6149" s="53" t="s">
        <v>6325</v>
      </c>
      <c r="J6149" s="54">
        <v>1.25</v>
      </c>
      <c r="K6149" s="54">
        <v>1.25</v>
      </c>
      <c r="L6149" s="55">
        <v>0.375</v>
      </c>
      <c r="M6149" s="50"/>
      <c r="N6149" s="50"/>
      <c r="O6149" s="49" t="s">
        <v>1157</v>
      </c>
      <c r="P6149" s="8" t="s">
        <v>58</v>
      </c>
      <c r="Q6149" s="8">
        <v>70</v>
      </c>
      <c r="R6149" s="54">
        <v>1.5714285714285714</v>
      </c>
      <c r="S6149" s="54">
        <v>3.1428571428571428</v>
      </c>
      <c r="T6149" s="54">
        <v>2.6666666666666665</v>
      </c>
    </row>
    <row r="6150" spans="1:20" x14ac:dyDescent="0.2">
      <c r="A6150" s="12" t="s">
        <v>6407</v>
      </c>
      <c r="B6150" s="12" t="s">
        <v>6400</v>
      </c>
      <c r="C6150" s="8" t="s">
        <v>79</v>
      </c>
      <c r="D6150" s="8" t="s">
        <v>7890</v>
      </c>
      <c r="E6150" s="8" t="s">
        <v>80</v>
      </c>
      <c r="F6150" s="8" t="s">
        <v>2340</v>
      </c>
      <c r="G6150" s="35">
        <v>785584059476</v>
      </c>
      <c r="H6150" s="18">
        <v>12.95</v>
      </c>
      <c r="I6150" s="53" t="s">
        <v>6325</v>
      </c>
      <c r="J6150" s="54">
        <v>1.25</v>
      </c>
      <c r="K6150" s="54">
        <v>1.25</v>
      </c>
      <c r="L6150" s="55">
        <v>0.375</v>
      </c>
      <c r="M6150" s="50"/>
      <c r="N6150" s="50"/>
      <c r="O6150" s="49" t="s">
        <v>1157</v>
      </c>
      <c r="P6150" s="8" t="s">
        <v>58</v>
      </c>
      <c r="Q6150" s="8">
        <v>70</v>
      </c>
      <c r="R6150" s="54">
        <v>1.5714285714285714</v>
      </c>
      <c r="S6150" s="54">
        <v>3.1428571428571428</v>
      </c>
      <c r="T6150" s="54">
        <v>2.6666666666666665</v>
      </c>
    </row>
    <row r="6151" spans="1:20" x14ac:dyDescent="0.2">
      <c r="A6151" s="12" t="s">
        <v>6408</v>
      </c>
      <c r="B6151" s="12" t="s">
        <v>6400</v>
      </c>
      <c r="C6151" s="8" t="s">
        <v>55</v>
      </c>
      <c r="D6151" s="8" t="s">
        <v>7890</v>
      </c>
      <c r="E6151" s="8" t="s">
        <v>56</v>
      </c>
      <c r="F6151" s="8" t="s">
        <v>2340</v>
      </c>
      <c r="G6151" s="35">
        <v>785584059483</v>
      </c>
      <c r="H6151" s="18">
        <v>12.95</v>
      </c>
      <c r="I6151" s="53" t="s">
        <v>6325</v>
      </c>
      <c r="J6151" s="54">
        <v>1.25</v>
      </c>
      <c r="K6151" s="54">
        <v>1.25</v>
      </c>
      <c r="L6151" s="55">
        <v>0.375</v>
      </c>
      <c r="M6151" s="50"/>
      <c r="N6151" s="50"/>
      <c r="O6151" s="49" t="s">
        <v>1157</v>
      </c>
      <c r="P6151" s="8" t="s">
        <v>58</v>
      </c>
      <c r="Q6151" s="8">
        <v>70</v>
      </c>
      <c r="R6151" s="54">
        <v>1.5714285714285714</v>
      </c>
      <c r="S6151" s="54">
        <v>3.1428571428571428</v>
      </c>
      <c r="T6151" s="54">
        <v>2.6666666666666665</v>
      </c>
    </row>
    <row r="6152" spans="1:20" x14ac:dyDescent="0.2">
      <c r="A6152" s="12" t="s">
        <v>6409</v>
      </c>
      <c r="B6152" s="12" t="s">
        <v>6400</v>
      </c>
      <c r="C6152" s="8" t="s">
        <v>60</v>
      </c>
      <c r="D6152" s="8" t="s">
        <v>7890</v>
      </c>
      <c r="E6152" s="8" t="s">
        <v>61</v>
      </c>
      <c r="F6152" s="8" t="s">
        <v>2340</v>
      </c>
      <c r="G6152" s="35">
        <v>785584059490</v>
      </c>
      <c r="H6152" s="18">
        <v>15.95</v>
      </c>
      <c r="I6152" s="53" t="s">
        <v>6325</v>
      </c>
      <c r="J6152" s="54">
        <v>1.25</v>
      </c>
      <c r="K6152" s="54">
        <v>1.25</v>
      </c>
      <c r="L6152" s="55">
        <v>0.375</v>
      </c>
      <c r="M6152" s="50"/>
      <c r="N6152" s="50"/>
      <c r="O6152" s="49" t="s">
        <v>1157</v>
      </c>
      <c r="P6152" s="8" t="s">
        <v>58</v>
      </c>
      <c r="Q6152" s="8">
        <v>70</v>
      </c>
      <c r="R6152" s="54">
        <v>1.5714285714285714</v>
      </c>
      <c r="S6152" s="54">
        <v>3.1428571428571428</v>
      </c>
      <c r="T6152" s="54">
        <v>2.6666666666666665</v>
      </c>
    </row>
    <row r="6153" spans="1:20" x14ac:dyDescent="0.2">
      <c r="A6153" s="11" t="s">
        <v>11306</v>
      </c>
      <c r="B6153" s="11" t="s">
        <v>6400</v>
      </c>
      <c r="C6153" s="11" t="s">
        <v>1238</v>
      </c>
      <c r="D6153" s="11" t="s">
        <v>7890</v>
      </c>
      <c r="E6153" s="8" t="s">
        <v>1239</v>
      </c>
      <c r="F6153" s="11" t="s">
        <v>2340</v>
      </c>
      <c r="G6153" s="35">
        <v>785584107603</v>
      </c>
      <c r="H6153" s="18">
        <v>15.95</v>
      </c>
      <c r="I6153" s="49" t="s">
        <v>6325</v>
      </c>
      <c r="J6153" s="50">
        <v>1.25</v>
      </c>
      <c r="K6153" s="47">
        <v>1.25</v>
      </c>
      <c r="L6153" s="47">
        <v>0.375</v>
      </c>
      <c r="M6153" s="50">
        <v>0</v>
      </c>
      <c r="N6153" s="47">
        <v>0</v>
      </c>
      <c r="O6153" s="49" t="s">
        <v>1157</v>
      </c>
      <c r="P6153" s="8" t="s">
        <v>58</v>
      </c>
      <c r="Q6153" s="8">
        <v>70</v>
      </c>
      <c r="R6153" s="54">
        <v>1.5714285714285714</v>
      </c>
      <c r="S6153" s="54">
        <v>3.1428571428571428</v>
      </c>
      <c r="T6153" s="54">
        <v>2.6666666666666665</v>
      </c>
    </row>
    <row r="6154" spans="1:20" x14ac:dyDescent="0.2">
      <c r="A6154" s="12" t="s">
        <v>6410</v>
      </c>
      <c r="B6154" s="12" t="s">
        <v>6400</v>
      </c>
      <c r="C6154" s="8" t="s">
        <v>63</v>
      </c>
      <c r="D6154" s="8" t="s">
        <v>7890</v>
      </c>
      <c r="E6154" s="8" t="s">
        <v>64</v>
      </c>
      <c r="F6154" s="8" t="s">
        <v>2340</v>
      </c>
      <c r="G6154" s="35">
        <v>785584059506</v>
      </c>
      <c r="H6154" s="18">
        <v>15.95</v>
      </c>
      <c r="I6154" s="53" t="s">
        <v>6325</v>
      </c>
      <c r="J6154" s="54">
        <v>1.25</v>
      </c>
      <c r="K6154" s="54">
        <v>1.25</v>
      </c>
      <c r="L6154" s="55">
        <v>0.375</v>
      </c>
      <c r="M6154" s="50"/>
      <c r="N6154" s="50"/>
      <c r="O6154" s="49" t="s">
        <v>1157</v>
      </c>
      <c r="P6154" s="8" t="s">
        <v>58</v>
      </c>
      <c r="Q6154" s="8">
        <v>70</v>
      </c>
      <c r="R6154" s="54">
        <v>1.5714285714285714</v>
      </c>
      <c r="S6154" s="54">
        <v>3.1428571428571428</v>
      </c>
      <c r="T6154" s="54">
        <v>2.6666666666666665</v>
      </c>
    </row>
    <row r="6155" spans="1:20" x14ac:dyDescent="0.2">
      <c r="A6155" s="34" t="s">
        <v>6411</v>
      </c>
      <c r="B6155" s="12" t="s">
        <v>6413</v>
      </c>
      <c r="C6155" s="8" t="s">
        <v>105</v>
      </c>
      <c r="D6155" s="8" t="s">
        <v>6412</v>
      </c>
      <c r="E6155" s="8" t="s">
        <v>106</v>
      </c>
      <c r="F6155" s="8" t="s">
        <v>2340</v>
      </c>
      <c r="G6155" s="35">
        <v>785584059513</v>
      </c>
      <c r="H6155" s="18">
        <v>9.9499999999999993</v>
      </c>
      <c r="I6155" s="53" t="s">
        <v>6414</v>
      </c>
      <c r="J6155" s="55">
        <v>0.875</v>
      </c>
      <c r="K6155" s="55">
        <v>0.875</v>
      </c>
      <c r="L6155" s="55">
        <v>0.25</v>
      </c>
      <c r="M6155" s="50"/>
      <c r="N6155" s="50"/>
      <c r="O6155" s="49" t="s">
        <v>1157</v>
      </c>
      <c r="P6155" s="8" t="s">
        <v>58</v>
      </c>
      <c r="Q6155" s="8">
        <v>70</v>
      </c>
      <c r="R6155" s="54">
        <v>1.5714285714285714</v>
      </c>
      <c r="S6155" s="54">
        <v>3.1428571428571428</v>
      </c>
      <c r="T6155" s="54">
        <v>2.6666666666666665</v>
      </c>
    </row>
    <row r="6156" spans="1:20" x14ac:dyDescent="0.2">
      <c r="A6156" s="34" t="s">
        <v>6415</v>
      </c>
      <c r="B6156" s="12" t="s">
        <v>6413</v>
      </c>
      <c r="C6156" s="8" t="s">
        <v>109</v>
      </c>
      <c r="D6156" s="8" t="s">
        <v>6412</v>
      </c>
      <c r="E6156" s="8" t="s">
        <v>110</v>
      </c>
      <c r="F6156" s="8" t="s">
        <v>2340</v>
      </c>
      <c r="G6156" s="35">
        <v>785584059520</v>
      </c>
      <c r="H6156" s="18">
        <v>9.9499999999999993</v>
      </c>
      <c r="I6156" s="53" t="s">
        <v>6414</v>
      </c>
      <c r="J6156" s="55">
        <v>0.875</v>
      </c>
      <c r="K6156" s="55">
        <v>0.875</v>
      </c>
      <c r="L6156" s="55">
        <v>0.25</v>
      </c>
      <c r="M6156" s="50"/>
      <c r="N6156" s="50"/>
      <c r="O6156" s="49" t="s">
        <v>1157</v>
      </c>
      <c r="P6156" s="8" t="s">
        <v>58</v>
      </c>
      <c r="Q6156" s="8">
        <v>70</v>
      </c>
      <c r="R6156" s="54">
        <v>1.5714285714285714</v>
      </c>
      <c r="S6156" s="54">
        <v>3.1428571428571428</v>
      </c>
      <c r="T6156" s="54">
        <v>2.6666666666666665</v>
      </c>
    </row>
    <row r="6157" spans="1:20" x14ac:dyDescent="0.2">
      <c r="A6157" s="34" t="s">
        <v>6416</v>
      </c>
      <c r="B6157" s="12" t="s">
        <v>6413</v>
      </c>
      <c r="C6157" s="8" t="s">
        <v>112</v>
      </c>
      <c r="D6157" s="8" t="s">
        <v>6412</v>
      </c>
      <c r="E6157" s="8" t="s">
        <v>113</v>
      </c>
      <c r="F6157" s="8" t="s">
        <v>2340</v>
      </c>
      <c r="G6157" s="35">
        <v>785584059537</v>
      </c>
      <c r="H6157" s="18">
        <v>9.9499999999999993</v>
      </c>
      <c r="I6157" s="53" t="s">
        <v>6414</v>
      </c>
      <c r="J6157" s="55">
        <v>0.875</v>
      </c>
      <c r="K6157" s="55">
        <v>0.875</v>
      </c>
      <c r="L6157" s="55">
        <v>0.25</v>
      </c>
      <c r="M6157" s="50"/>
      <c r="N6157" s="50"/>
      <c r="O6157" s="49" t="s">
        <v>1157</v>
      </c>
      <c r="P6157" s="8" t="s">
        <v>58</v>
      </c>
      <c r="Q6157" s="8">
        <v>70</v>
      </c>
      <c r="R6157" s="54">
        <v>1.5714285714285714</v>
      </c>
      <c r="S6157" s="54">
        <v>3.1428571428571428</v>
      </c>
      <c r="T6157" s="54">
        <v>2.6666666666666665</v>
      </c>
    </row>
    <row r="6158" spans="1:20" x14ac:dyDescent="0.2">
      <c r="A6158" s="34" t="s">
        <v>6417</v>
      </c>
      <c r="B6158" s="12" t="s">
        <v>6413</v>
      </c>
      <c r="C6158" s="8" t="s">
        <v>115</v>
      </c>
      <c r="D6158" s="8" t="s">
        <v>6412</v>
      </c>
      <c r="E6158" s="8" t="s">
        <v>116</v>
      </c>
      <c r="F6158" s="8" t="s">
        <v>2340</v>
      </c>
      <c r="G6158" s="35">
        <v>785584059544</v>
      </c>
      <c r="H6158" s="18">
        <v>9.9499999999999993</v>
      </c>
      <c r="I6158" s="53" t="s">
        <v>6414</v>
      </c>
      <c r="J6158" s="55">
        <v>0.875</v>
      </c>
      <c r="K6158" s="55">
        <v>0.875</v>
      </c>
      <c r="L6158" s="55">
        <v>0.25</v>
      </c>
      <c r="M6158" s="50"/>
      <c r="N6158" s="50"/>
      <c r="O6158" s="49" t="s">
        <v>1157</v>
      </c>
      <c r="P6158" s="8" t="s">
        <v>58</v>
      </c>
      <c r="Q6158" s="8">
        <v>70</v>
      </c>
      <c r="R6158" s="54">
        <v>1.5714285714285714</v>
      </c>
      <c r="S6158" s="54">
        <v>3.1428571428571428</v>
      </c>
      <c r="T6158" s="54">
        <v>2.6666666666666665</v>
      </c>
    </row>
    <row r="6159" spans="1:20" x14ac:dyDescent="0.2">
      <c r="A6159" s="34" t="s">
        <v>6418</v>
      </c>
      <c r="B6159" s="12" t="s">
        <v>6413</v>
      </c>
      <c r="C6159" s="8" t="s">
        <v>118</v>
      </c>
      <c r="D6159" s="8" t="s">
        <v>6412</v>
      </c>
      <c r="E6159" s="8" t="s">
        <v>119</v>
      </c>
      <c r="F6159" s="8" t="s">
        <v>2340</v>
      </c>
      <c r="G6159" s="35">
        <v>785584059551</v>
      </c>
      <c r="H6159" s="18">
        <v>9.9499999999999993</v>
      </c>
      <c r="I6159" s="53" t="s">
        <v>6414</v>
      </c>
      <c r="J6159" s="55">
        <v>0.875</v>
      </c>
      <c r="K6159" s="55">
        <v>0.875</v>
      </c>
      <c r="L6159" s="55">
        <v>0.25</v>
      </c>
      <c r="M6159" s="50"/>
      <c r="N6159" s="50"/>
      <c r="O6159" s="49" t="s">
        <v>1157</v>
      </c>
      <c r="P6159" s="8" t="s">
        <v>58</v>
      </c>
      <c r="Q6159" s="8">
        <v>70</v>
      </c>
      <c r="R6159" s="54">
        <v>1.5714285714285714</v>
      </c>
      <c r="S6159" s="54">
        <v>3.1428571428571428</v>
      </c>
      <c r="T6159" s="54">
        <v>2.6666666666666665</v>
      </c>
    </row>
    <row r="6160" spans="1:20" x14ac:dyDescent="0.2">
      <c r="A6160" s="11" t="s">
        <v>11307</v>
      </c>
      <c r="B6160" s="11" t="s">
        <v>6413</v>
      </c>
      <c r="C6160" s="11" t="s">
        <v>121</v>
      </c>
      <c r="D6160" s="11" t="s">
        <v>6412</v>
      </c>
      <c r="E6160" s="8" t="s">
        <v>122</v>
      </c>
      <c r="F6160" s="11" t="s">
        <v>2340</v>
      </c>
      <c r="G6160" s="35">
        <v>785584107610</v>
      </c>
      <c r="H6160" s="18">
        <v>9.9499999999999993</v>
      </c>
      <c r="I6160" s="49" t="s">
        <v>6414</v>
      </c>
      <c r="J6160" s="50">
        <v>0.875</v>
      </c>
      <c r="K6160" s="47">
        <v>0.875</v>
      </c>
      <c r="L6160" s="47">
        <v>0.25</v>
      </c>
      <c r="M6160" s="50">
        <v>0</v>
      </c>
      <c r="N6160" s="47">
        <v>0</v>
      </c>
      <c r="O6160" s="49" t="s">
        <v>1157</v>
      </c>
      <c r="P6160" s="8" t="s">
        <v>58</v>
      </c>
      <c r="Q6160" s="8">
        <v>70</v>
      </c>
      <c r="R6160" s="54">
        <v>1.5714285714285714</v>
      </c>
      <c r="S6160" s="54">
        <v>3.1428571428571428</v>
      </c>
      <c r="T6160" s="54">
        <v>2.6666666666666665</v>
      </c>
    </row>
    <row r="6161" spans="1:20" x14ac:dyDescent="0.2">
      <c r="A6161" s="34" t="s">
        <v>6419</v>
      </c>
      <c r="B6161" s="12" t="s">
        <v>6413</v>
      </c>
      <c r="C6161" s="8" t="s">
        <v>124</v>
      </c>
      <c r="D6161" s="8" t="s">
        <v>6412</v>
      </c>
      <c r="E6161" s="8" t="s">
        <v>125</v>
      </c>
      <c r="F6161" s="8" t="s">
        <v>2340</v>
      </c>
      <c r="G6161" s="35">
        <v>785584059568</v>
      </c>
      <c r="H6161" s="18">
        <v>9.9499999999999993</v>
      </c>
      <c r="I6161" s="53" t="s">
        <v>6414</v>
      </c>
      <c r="J6161" s="55">
        <v>0.875</v>
      </c>
      <c r="K6161" s="55">
        <v>0.875</v>
      </c>
      <c r="L6161" s="55">
        <v>0.25</v>
      </c>
      <c r="M6161" s="50"/>
      <c r="N6161" s="50"/>
      <c r="O6161" s="49" t="s">
        <v>1157</v>
      </c>
      <c r="P6161" s="8" t="s">
        <v>58</v>
      </c>
      <c r="Q6161" s="8">
        <v>70</v>
      </c>
      <c r="R6161" s="54">
        <v>1.5714285714285714</v>
      </c>
      <c r="S6161" s="54">
        <v>3.1428571428571428</v>
      </c>
      <c r="T6161" s="54">
        <v>2.6666666666666665</v>
      </c>
    </row>
    <row r="6162" spans="1:20" x14ac:dyDescent="0.2">
      <c r="A6162" s="12" t="s">
        <v>6420</v>
      </c>
      <c r="B6162" s="12" t="s">
        <v>6413</v>
      </c>
      <c r="C6162" s="8" t="s">
        <v>127</v>
      </c>
      <c r="D6162" s="8" t="s">
        <v>6412</v>
      </c>
      <c r="E6162" s="8" t="s">
        <v>128</v>
      </c>
      <c r="F6162" s="8" t="s">
        <v>2340</v>
      </c>
      <c r="G6162" s="35">
        <v>785584059575</v>
      </c>
      <c r="H6162" s="18">
        <v>6.95</v>
      </c>
      <c r="I6162" s="53" t="s">
        <v>6414</v>
      </c>
      <c r="J6162" s="55">
        <v>0.875</v>
      </c>
      <c r="K6162" s="55">
        <v>0.875</v>
      </c>
      <c r="L6162" s="55">
        <v>0.25</v>
      </c>
      <c r="M6162" s="50"/>
      <c r="N6162" s="50"/>
      <c r="O6162" s="49" t="s">
        <v>1157</v>
      </c>
      <c r="P6162" s="8" t="s">
        <v>58</v>
      </c>
      <c r="Q6162" s="8">
        <v>70</v>
      </c>
      <c r="R6162" s="54">
        <v>1.5714285714285714</v>
      </c>
      <c r="S6162" s="54">
        <v>3.1428571428571428</v>
      </c>
      <c r="T6162" s="54">
        <v>2.6666666666666665</v>
      </c>
    </row>
    <row r="6163" spans="1:20" x14ac:dyDescent="0.2">
      <c r="A6163" s="12" t="s">
        <v>6421</v>
      </c>
      <c r="B6163" s="12" t="s">
        <v>6413</v>
      </c>
      <c r="C6163" s="8" t="s">
        <v>79</v>
      </c>
      <c r="D6163" s="8" t="s">
        <v>6412</v>
      </c>
      <c r="E6163" s="8" t="s">
        <v>80</v>
      </c>
      <c r="F6163" s="8" t="s">
        <v>2340</v>
      </c>
      <c r="G6163" s="35">
        <v>785584059582</v>
      </c>
      <c r="H6163" s="18">
        <v>6.95</v>
      </c>
      <c r="I6163" s="53" t="s">
        <v>6414</v>
      </c>
      <c r="J6163" s="55">
        <v>0.875</v>
      </c>
      <c r="K6163" s="55">
        <v>0.875</v>
      </c>
      <c r="L6163" s="55">
        <v>0.25</v>
      </c>
      <c r="M6163" s="50"/>
      <c r="N6163" s="50"/>
      <c r="O6163" s="49" t="s">
        <v>1157</v>
      </c>
      <c r="P6163" s="8" t="s">
        <v>58</v>
      </c>
      <c r="Q6163" s="8">
        <v>70</v>
      </c>
      <c r="R6163" s="54">
        <v>1.5714285714285714</v>
      </c>
      <c r="S6163" s="54">
        <v>3.1428571428571428</v>
      </c>
      <c r="T6163" s="54">
        <v>2.6666666666666665</v>
      </c>
    </row>
    <row r="6164" spans="1:20" x14ac:dyDescent="0.2">
      <c r="A6164" s="34" t="s">
        <v>6422</v>
      </c>
      <c r="B6164" s="12" t="s">
        <v>6413</v>
      </c>
      <c r="C6164" s="8" t="s">
        <v>55</v>
      </c>
      <c r="D6164" s="8" t="s">
        <v>6412</v>
      </c>
      <c r="E6164" s="8" t="s">
        <v>56</v>
      </c>
      <c r="F6164" s="8" t="s">
        <v>2340</v>
      </c>
      <c r="G6164" s="35">
        <v>785584059599</v>
      </c>
      <c r="H6164" s="18">
        <v>6.95</v>
      </c>
      <c r="I6164" s="53" t="s">
        <v>6414</v>
      </c>
      <c r="J6164" s="55">
        <v>0.875</v>
      </c>
      <c r="K6164" s="55">
        <v>0.875</v>
      </c>
      <c r="L6164" s="55">
        <v>0.25</v>
      </c>
      <c r="M6164" s="50"/>
      <c r="N6164" s="50"/>
      <c r="O6164" s="49" t="s">
        <v>1157</v>
      </c>
      <c r="P6164" s="8" t="s">
        <v>58</v>
      </c>
      <c r="Q6164" s="8">
        <v>70</v>
      </c>
      <c r="R6164" s="54">
        <v>1.5714285714285714</v>
      </c>
      <c r="S6164" s="54">
        <v>3.1428571428571428</v>
      </c>
      <c r="T6164" s="54">
        <v>2.6666666666666665</v>
      </c>
    </row>
    <row r="6165" spans="1:20" x14ac:dyDescent="0.2">
      <c r="A6165" s="34" t="s">
        <v>6423</v>
      </c>
      <c r="B6165" s="12" t="s">
        <v>6413</v>
      </c>
      <c r="C6165" s="8" t="s">
        <v>60</v>
      </c>
      <c r="D6165" s="8" t="s">
        <v>6412</v>
      </c>
      <c r="E6165" s="8" t="s">
        <v>61</v>
      </c>
      <c r="F6165" s="8" t="s">
        <v>2340</v>
      </c>
      <c r="G6165" s="35">
        <v>785584059605</v>
      </c>
      <c r="H6165" s="18">
        <v>9.9499999999999993</v>
      </c>
      <c r="I6165" s="53" t="s">
        <v>6414</v>
      </c>
      <c r="J6165" s="55">
        <v>0.875</v>
      </c>
      <c r="K6165" s="55">
        <v>0.875</v>
      </c>
      <c r="L6165" s="55">
        <v>0.25</v>
      </c>
      <c r="M6165" s="50"/>
      <c r="N6165" s="50"/>
      <c r="O6165" s="49" t="s">
        <v>1157</v>
      </c>
      <c r="P6165" s="8" t="s">
        <v>58</v>
      </c>
      <c r="Q6165" s="8">
        <v>70</v>
      </c>
      <c r="R6165" s="54">
        <v>1.5714285714285714</v>
      </c>
      <c r="S6165" s="54">
        <v>3.1428571428571428</v>
      </c>
      <c r="T6165" s="54">
        <v>2.6666666666666665</v>
      </c>
    </row>
    <row r="6166" spans="1:20" x14ac:dyDescent="0.2">
      <c r="A6166" s="11" t="s">
        <v>11308</v>
      </c>
      <c r="B6166" s="11" t="s">
        <v>6413</v>
      </c>
      <c r="C6166" s="11" t="s">
        <v>1238</v>
      </c>
      <c r="D6166" s="11" t="s">
        <v>6412</v>
      </c>
      <c r="E6166" s="8" t="s">
        <v>1239</v>
      </c>
      <c r="F6166" s="11" t="s">
        <v>2340</v>
      </c>
      <c r="G6166" s="35">
        <v>785584107627</v>
      </c>
      <c r="H6166" s="18">
        <v>9.9499999999999993</v>
      </c>
      <c r="I6166" s="49" t="s">
        <v>6414</v>
      </c>
      <c r="J6166" s="50">
        <v>0.875</v>
      </c>
      <c r="K6166" s="47">
        <v>0.875</v>
      </c>
      <c r="L6166" s="47">
        <v>0.25</v>
      </c>
      <c r="M6166" s="50">
        <v>0</v>
      </c>
      <c r="N6166" s="47">
        <v>0</v>
      </c>
      <c r="O6166" s="49" t="s">
        <v>1157</v>
      </c>
      <c r="P6166" s="8" t="s">
        <v>58</v>
      </c>
      <c r="Q6166" s="8">
        <v>70</v>
      </c>
      <c r="R6166" s="54">
        <v>1.5714285714285714</v>
      </c>
      <c r="S6166" s="54">
        <v>3.1428571428571428</v>
      </c>
      <c r="T6166" s="54">
        <v>2.6666666666666665</v>
      </c>
    </row>
    <row r="6167" spans="1:20" x14ac:dyDescent="0.2">
      <c r="A6167" s="34" t="s">
        <v>6424</v>
      </c>
      <c r="B6167" s="12" t="s">
        <v>6413</v>
      </c>
      <c r="C6167" s="8" t="s">
        <v>63</v>
      </c>
      <c r="D6167" s="8" t="s">
        <v>6412</v>
      </c>
      <c r="E6167" s="8" t="s">
        <v>64</v>
      </c>
      <c r="F6167" s="8" t="s">
        <v>2340</v>
      </c>
      <c r="G6167" s="35">
        <v>785584059612</v>
      </c>
      <c r="H6167" s="18">
        <v>9.9499999999999993</v>
      </c>
      <c r="I6167" s="53" t="s">
        <v>6414</v>
      </c>
      <c r="J6167" s="55">
        <v>0.875</v>
      </c>
      <c r="K6167" s="55">
        <v>0.875</v>
      </c>
      <c r="L6167" s="55">
        <v>0.25</v>
      </c>
      <c r="M6167" s="50"/>
      <c r="N6167" s="50"/>
      <c r="O6167" s="49" t="s">
        <v>1157</v>
      </c>
      <c r="P6167" s="8" t="s">
        <v>58</v>
      </c>
      <c r="Q6167" s="8">
        <v>70</v>
      </c>
      <c r="R6167" s="54">
        <v>1.5714285714285714</v>
      </c>
      <c r="S6167" s="54">
        <v>3.1428571428571428</v>
      </c>
      <c r="T6167" s="54">
        <v>2.6666666666666665</v>
      </c>
    </row>
    <row r="6168" spans="1:20" x14ac:dyDescent="0.2">
      <c r="A6168" s="12" t="s">
        <v>6425</v>
      </c>
      <c r="B6168" s="12" t="s">
        <v>6427</v>
      </c>
      <c r="C6168" s="8" t="s">
        <v>105</v>
      </c>
      <c r="D6168" s="8" t="s">
        <v>6426</v>
      </c>
      <c r="E6168" s="8" t="s">
        <v>106</v>
      </c>
      <c r="F6168" s="8" t="s">
        <v>2340</v>
      </c>
      <c r="G6168" s="35">
        <v>785584059629</v>
      </c>
      <c r="H6168" s="18">
        <v>36.950000000000003</v>
      </c>
      <c r="I6168" s="53" t="s">
        <v>2052</v>
      </c>
      <c r="J6168" s="55" t="s">
        <v>6428</v>
      </c>
      <c r="K6168" s="54">
        <v>1.125</v>
      </c>
      <c r="L6168" s="50">
        <v>1</v>
      </c>
      <c r="M6168" s="50">
        <v>3</v>
      </c>
      <c r="N6168" s="50"/>
      <c r="O6168" s="49" t="s">
        <v>1157</v>
      </c>
      <c r="P6168" s="8" t="s">
        <v>58</v>
      </c>
      <c r="Q6168" s="8">
        <v>70</v>
      </c>
      <c r="R6168" s="54">
        <v>1.4285714285714286</v>
      </c>
      <c r="S6168" s="54">
        <v>2.5</v>
      </c>
      <c r="T6168" s="54">
        <v>5.666666666666667</v>
      </c>
    </row>
    <row r="6169" spans="1:20" x14ac:dyDescent="0.2">
      <c r="A6169" s="12" t="s">
        <v>6429</v>
      </c>
      <c r="B6169" s="12" t="s">
        <v>6427</v>
      </c>
      <c r="C6169" s="8" t="s">
        <v>109</v>
      </c>
      <c r="D6169" s="8" t="s">
        <v>6426</v>
      </c>
      <c r="E6169" s="8" t="s">
        <v>110</v>
      </c>
      <c r="F6169" s="8" t="s">
        <v>2340</v>
      </c>
      <c r="G6169" s="35">
        <v>785584059636</v>
      </c>
      <c r="H6169" s="18">
        <v>36.950000000000003</v>
      </c>
      <c r="I6169" s="53" t="s">
        <v>2052</v>
      </c>
      <c r="J6169" s="55" t="s">
        <v>6428</v>
      </c>
      <c r="K6169" s="54">
        <v>1.125</v>
      </c>
      <c r="L6169" s="50">
        <v>1</v>
      </c>
      <c r="M6169" s="50">
        <v>3</v>
      </c>
      <c r="N6169" s="50"/>
      <c r="O6169" s="49" t="s">
        <v>1157</v>
      </c>
      <c r="P6169" s="8" t="s">
        <v>58</v>
      </c>
      <c r="Q6169" s="8">
        <v>70</v>
      </c>
      <c r="R6169" s="54">
        <v>1.4285714285714286</v>
      </c>
      <c r="S6169" s="54">
        <v>2.5</v>
      </c>
      <c r="T6169" s="54">
        <v>5.666666666666667</v>
      </c>
    </row>
    <row r="6170" spans="1:20" x14ac:dyDescent="0.2">
      <c r="A6170" s="12" t="s">
        <v>6430</v>
      </c>
      <c r="B6170" s="12" t="s">
        <v>6427</v>
      </c>
      <c r="C6170" s="8" t="s">
        <v>112</v>
      </c>
      <c r="D6170" s="8" t="s">
        <v>6426</v>
      </c>
      <c r="E6170" s="8" t="s">
        <v>113</v>
      </c>
      <c r="F6170" s="8" t="s">
        <v>2340</v>
      </c>
      <c r="G6170" s="35">
        <v>785584059643</v>
      </c>
      <c r="H6170" s="18">
        <v>36.950000000000003</v>
      </c>
      <c r="I6170" s="53" t="s">
        <v>2052</v>
      </c>
      <c r="J6170" s="55" t="s">
        <v>6428</v>
      </c>
      <c r="K6170" s="54">
        <v>1.125</v>
      </c>
      <c r="L6170" s="50">
        <v>1</v>
      </c>
      <c r="M6170" s="50">
        <v>3</v>
      </c>
      <c r="N6170" s="50"/>
      <c r="O6170" s="49" t="s">
        <v>1157</v>
      </c>
      <c r="P6170" s="8" t="s">
        <v>58</v>
      </c>
      <c r="Q6170" s="8">
        <v>70</v>
      </c>
      <c r="R6170" s="54">
        <v>1.4285714285714286</v>
      </c>
      <c r="S6170" s="54">
        <v>2.5</v>
      </c>
      <c r="T6170" s="54">
        <v>5.666666666666667</v>
      </c>
    </row>
    <row r="6171" spans="1:20" x14ac:dyDescent="0.2">
      <c r="A6171" s="12" t="s">
        <v>6431</v>
      </c>
      <c r="B6171" s="12" t="s">
        <v>6427</v>
      </c>
      <c r="C6171" s="8" t="s">
        <v>115</v>
      </c>
      <c r="D6171" s="8" t="s">
        <v>6426</v>
      </c>
      <c r="E6171" s="8" t="s">
        <v>116</v>
      </c>
      <c r="F6171" s="8" t="s">
        <v>2340</v>
      </c>
      <c r="G6171" s="35">
        <v>785584059650</v>
      </c>
      <c r="H6171" s="18">
        <v>36.950000000000003</v>
      </c>
      <c r="I6171" s="53" t="s">
        <v>2052</v>
      </c>
      <c r="J6171" s="55" t="s">
        <v>6428</v>
      </c>
      <c r="K6171" s="54">
        <v>1.125</v>
      </c>
      <c r="L6171" s="50">
        <v>1</v>
      </c>
      <c r="M6171" s="50">
        <v>3</v>
      </c>
      <c r="N6171" s="50"/>
      <c r="O6171" s="49" t="s">
        <v>1157</v>
      </c>
      <c r="P6171" s="8" t="s">
        <v>58</v>
      </c>
      <c r="Q6171" s="8">
        <v>70</v>
      </c>
      <c r="R6171" s="54">
        <v>1.4285714285714286</v>
      </c>
      <c r="S6171" s="54">
        <v>2.5</v>
      </c>
      <c r="T6171" s="54">
        <v>5.666666666666667</v>
      </c>
    </row>
    <row r="6172" spans="1:20" x14ac:dyDescent="0.2">
      <c r="A6172" s="12" t="s">
        <v>6432</v>
      </c>
      <c r="B6172" s="12" t="s">
        <v>6427</v>
      </c>
      <c r="C6172" s="8" t="s">
        <v>118</v>
      </c>
      <c r="D6172" s="8" t="s">
        <v>6426</v>
      </c>
      <c r="E6172" s="8" t="s">
        <v>119</v>
      </c>
      <c r="F6172" s="8" t="s">
        <v>2340</v>
      </c>
      <c r="G6172" s="35">
        <v>785584059667</v>
      </c>
      <c r="H6172" s="18">
        <v>36.950000000000003</v>
      </c>
      <c r="I6172" s="53" t="s">
        <v>2052</v>
      </c>
      <c r="J6172" s="55" t="s">
        <v>6428</v>
      </c>
      <c r="K6172" s="54">
        <v>1.125</v>
      </c>
      <c r="L6172" s="50">
        <v>1</v>
      </c>
      <c r="M6172" s="50">
        <v>3</v>
      </c>
      <c r="N6172" s="50"/>
      <c r="O6172" s="49" t="s">
        <v>1157</v>
      </c>
      <c r="P6172" s="8" t="s">
        <v>58</v>
      </c>
      <c r="Q6172" s="8">
        <v>70</v>
      </c>
      <c r="R6172" s="54">
        <v>1.4285714285714286</v>
      </c>
      <c r="S6172" s="54">
        <v>2.5</v>
      </c>
      <c r="T6172" s="54">
        <v>5.666666666666667</v>
      </c>
    </row>
    <row r="6173" spans="1:20" x14ac:dyDescent="0.2">
      <c r="A6173" s="11" t="s">
        <v>11309</v>
      </c>
      <c r="B6173" s="11" t="s">
        <v>6427</v>
      </c>
      <c r="C6173" s="11" t="s">
        <v>121</v>
      </c>
      <c r="D6173" s="11" t="s">
        <v>6426</v>
      </c>
      <c r="E6173" s="8" t="s">
        <v>122</v>
      </c>
      <c r="F6173" s="11" t="s">
        <v>2340</v>
      </c>
      <c r="G6173" s="35">
        <v>785584107634</v>
      </c>
      <c r="H6173" s="18">
        <v>36.950000000000003</v>
      </c>
      <c r="I6173" s="49" t="s">
        <v>2052</v>
      </c>
      <c r="J6173" s="50" t="s">
        <v>6428</v>
      </c>
      <c r="K6173" s="47">
        <v>1.125</v>
      </c>
      <c r="L6173" s="47">
        <v>1</v>
      </c>
      <c r="M6173" s="50">
        <v>3</v>
      </c>
      <c r="N6173" s="47">
        <v>0</v>
      </c>
      <c r="O6173" s="49" t="s">
        <v>1157</v>
      </c>
      <c r="P6173" s="8" t="s">
        <v>58</v>
      </c>
      <c r="Q6173" s="8">
        <v>70</v>
      </c>
      <c r="R6173" s="54">
        <v>1.4285714285714286</v>
      </c>
      <c r="S6173" s="54">
        <v>2.5</v>
      </c>
      <c r="T6173" s="54">
        <v>5.666666666666667</v>
      </c>
    </row>
    <row r="6174" spans="1:20" x14ac:dyDescent="0.2">
      <c r="A6174" s="12" t="s">
        <v>6433</v>
      </c>
      <c r="B6174" s="12" t="s">
        <v>6427</v>
      </c>
      <c r="C6174" s="8" t="s">
        <v>124</v>
      </c>
      <c r="D6174" s="8" t="s">
        <v>6426</v>
      </c>
      <c r="E6174" s="8" t="s">
        <v>125</v>
      </c>
      <c r="F6174" s="8" t="s">
        <v>2340</v>
      </c>
      <c r="G6174" s="35">
        <v>785584059674</v>
      </c>
      <c r="H6174" s="18">
        <v>36.950000000000003</v>
      </c>
      <c r="I6174" s="53" t="s">
        <v>2052</v>
      </c>
      <c r="J6174" s="55" t="s">
        <v>6428</v>
      </c>
      <c r="K6174" s="54">
        <v>1.125</v>
      </c>
      <c r="L6174" s="50">
        <v>1</v>
      </c>
      <c r="M6174" s="50">
        <v>3</v>
      </c>
      <c r="N6174" s="50"/>
      <c r="O6174" s="49" t="s">
        <v>1157</v>
      </c>
      <c r="P6174" s="8" t="s">
        <v>58</v>
      </c>
      <c r="Q6174" s="8">
        <v>70</v>
      </c>
      <c r="R6174" s="54">
        <v>1.4285714285714286</v>
      </c>
      <c r="S6174" s="54">
        <v>2.5</v>
      </c>
      <c r="T6174" s="54">
        <v>5.666666666666667</v>
      </c>
    </row>
    <row r="6175" spans="1:20" x14ac:dyDescent="0.2">
      <c r="A6175" s="12" t="s">
        <v>6434</v>
      </c>
      <c r="B6175" s="12" t="s">
        <v>6427</v>
      </c>
      <c r="C6175" s="8" t="s">
        <v>127</v>
      </c>
      <c r="D6175" s="8" t="s">
        <v>6426</v>
      </c>
      <c r="E6175" s="8" t="s">
        <v>128</v>
      </c>
      <c r="F6175" s="8" t="s">
        <v>2340</v>
      </c>
      <c r="G6175" s="35">
        <v>785584059681</v>
      </c>
      <c r="H6175" s="18">
        <v>32.950000000000003</v>
      </c>
      <c r="I6175" s="53" t="s">
        <v>2052</v>
      </c>
      <c r="J6175" s="55" t="s">
        <v>6428</v>
      </c>
      <c r="K6175" s="54">
        <v>1.125</v>
      </c>
      <c r="L6175" s="50">
        <v>1</v>
      </c>
      <c r="M6175" s="50">
        <v>3</v>
      </c>
      <c r="N6175" s="50"/>
      <c r="O6175" s="49" t="s">
        <v>1157</v>
      </c>
      <c r="P6175" s="8" t="s">
        <v>58</v>
      </c>
      <c r="Q6175" s="8">
        <v>70</v>
      </c>
      <c r="R6175" s="54">
        <v>1.4285714285714286</v>
      </c>
      <c r="S6175" s="54">
        <v>2.5</v>
      </c>
      <c r="T6175" s="54">
        <v>5.666666666666667</v>
      </c>
    </row>
    <row r="6176" spans="1:20" x14ac:dyDescent="0.2">
      <c r="A6176" s="12" t="s">
        <v>6435</v>
      </c>
      <c r="B6176" s="12" t="s">
        <v>6427</v>
      </c>
      <c r="C6176" s="8" t="s">
        <v>79</v>
      </c>
      <c r="D6176" s="8" t="s">
        <v>6426</v>
      </c>
      <c r="E6176" s="8" t="s">
        <v>80</v>
      </c>
      <c r="F6176" s="8" t="s">
        <v>2340</v>
      </c>
      <c r="G6176" s="35">
        <v>785584059698</v>
      </c>
      <c r="H6176" s="18">
        <v>32.950000000000003</v>
      </c>
      <c r="I6176" s="53" t="s">
        <v>2052</v>
      </c>
      <c r="J6176" s="55" t="s">
        <v>6428</v>
      </c>
      <c r="K6176" s="54">
        <v>1.125</v>
      </c>
      <c r="L6176" s="50">
        <v>1</v>
      </c>
      <c r="M6176" s="50">
        <v>3</v>
      </c>
      <c r="N6176" s="50"/>
      <c r="O6176" s="49" t="s">
        <v>1157</v>
      </c>
      <c r="P6176" s="8" t="s">
        <v>58</v>
      </c>
      <c r="Q6176" s="8">
        <v>70</v>
      </c>
      <c r="R6176" s="54">
        <v>1.4285714285714286</v>
      </c>
      <c r="S6176" s="54">
        <v>2.5</v>
      </c>
      <c r="T6176" s="54">
        <v>5.666666666666667</v>
      </c>
    </row>
    <row r="6177" spans="1:20" x14ac:dyDescent="0.2">
      <c r="A6177" s="12" t="s">
        <v>6436</v>
      </c>
      <c r="B6177" s="12" t="s">
        <v>6427</v>
      </c>
      <c r="C6177" s="8" t="s">
        <v>55</v>
      </c>
      <c r="D6177" s="8" t="s">
        <v>6426</v>
      </c>
      <c r="E6177" s="8" t="s">
        <v>56</v>
      </c>
      <c r="F6177" s="8" t="s">
        <v>2340</v>
      </c>
      <c r="G6177" s="35">
        <v>785584059704</v>
      </c>
      <c r="H6177" s="18">
        <v>32.950000000000003</v>
      </c>
      <c r="I6177" s="53" t="s">
        <v>2052</v>
      </c>
      <c r="J6177" s="55" t="s">
        <v>6428</v>
      </c>
      <c r="K6177" s="54">
        <v>1.125</v>
      </c>
      <c r="L6177" s="50">
        <v>1</v>
      </c>
      <c r="M6177" s="50">
        <v>3</v>
      </c>
      <c r="N6177" s="50"/>
      <c r="O6177" s="49" t="s">
        <v>1157</v>
      </c>
      <c r="P6177" s="8" t="s">
        <v>58</v>
      </c>
      <c r="Q6177" s="8">
        <v>70</v>
      </c>
      <c r="R6177" s="54">
        <v>1.4285714285714286</v>
      </c>
      <c r="S6177" s="54">
        <v>2.5</v>
      </c>
      <c r="T6177" s="54">
        <v>5.666666666666667</v>
      </c>
    </row>
    <row r="6178" spans="1:20" x14ac:dyDescent="0.2">
      <c r="A6178" s="12" t="s">
        <v>6437</v>
      </c>
      <c r="B6178" s="12" t="s">
        <v>6427</v>
      </c>
      <c r="C6178" s="8" t="s">
        <v>60</v>
      </c>
      <c r="D6178" s="8" t="s">
        <v>6426</v>
      </c>
      <c r="E6178" s="8" t="s">
        <v>61</v>
      </c>
      <c r="F6178" s="8" t="s">
        <v>2340</v>
      </c>
      <c r="G6178" s="35">
        <v>785584059711</v>
      </c>
      <c r="H6178" s="18">
        <v>36.950000000000003</v>
      </c>
      <c r="I6178" s="53" t="s">
        <v>2052</v>
      </c>
      <c r="J6178" s="55" t="s">
        <v>6428</v>
      </c>
      <c r="K6178" s="54">
        <v>1.125</v>
      </c>
      <c r="L6178" s="50">
        <v>1</v>
      </c>
      <c r="M6178" s="50">
        <v>3</v>
      </c>
      <c r="N6178" s="50"/>
      <c r="O6178" s="49" t="s">
        <v>1157</v>
      </c>
      <c r="P6178" s="8" t="s">
        <v>58</v>
      </c>
      <c r="Q6178" s="8">
        <v>70</v>
      </c>
      <c r="R6178" s="54">
        <v>1.4285714285714286</v>
      </c>
      <c r="S6178" s="54">
        <v>2.5</v>
      </c>
      <c r="T6178" s="54">
        <v>5.666666666666667</v>
      </c>
    </row>
    <row r="6179" spans="1:20" x14ac:dyDescent="0.2">
      <c r="A6179" s="11" t="s">
        <v>11310</v>
      </c>
      <c r="B6179" s="11" t="s">
        <v>6427</v>
      </c>
      <c r="C6179" s="11" t="s">
        <v>1238</v>
      </c>
      <c r="D6179" s="11" t="s">
        <v>6426</v>
      </c>
      <c r="E6179" s="8" t="s">
        <v>1239</v>
      </c>
      <c r="F6179" s="11" t="s">
        <v>2340</v>
      </c>
      <c r="G6179" s="35">
        <v>785584107641</v>
      </c>
      <c r="H6179" s="18">
        <v>36.950000000000003</v>
      </c>
      <c r="I6179" s="49" t="s">
        <v>2052</v>
      </c>
      <c r="J6179" s="50" t="s">
        <v>6428</v>
      </c>
      <c r="K6179" s="47">
        <v>1.125</v>
      </c>
      <c r="L6179" s="47">
        <v>1</v>
      </c>
      <c r="M6179" s="50">
        <v>3</v>
      </c>
      <c r="N6179" s="47">
        <v>0</v>
      </c>
      <c r="O6179" s="49" t="s">
        <v>1157</v>
      </c>
      <c r="P6179" s="8" t="s">
        <v>58</v>
      </c>
      <c r="Q6179" s="8">
        <v>70</v>
      </c>
      <c r="R6179" s="54">
        <v>1.4285714285714286</v>
      </c>
      <c r="S6179" s="54">
        <v>2.5</v>
      </c>
      <c r="T6179" s="54">
        <v>5.666666666666667</v>
      </c>
    </row>
    <row r="6180" spans="1:20" x14ac:dyDescent="0.2">
      <c r="A6180" s="12" t="s">
        <v>6438</v>
      </c>
      <c r="B6180" s="12" t="s">
        <v>6427</v>
      </c>
      <c r="C6180" s="8" t="s">
        <v>63</v>
      </c>
      <c r="D6180" s="8" t="s">
        <v>6426</v>
      </c>
      <c r="E6180" s="8" t="s">
        <v>64</v>
      </c>
      <c r="F6180" s="8" t="s">
        <v>2340</v>
      </c>
      <c r="G6180" s="35">
        <v>785584059728</v>
      </c>
      <c r="H6180" s="18">
        <v>36.950000000000003</v>
      </c>
      <c r="I6180" s="53" t="s">
        <v>2052</v>
      </c>
      <c r="J6180" s="55" t="s">
        <v>6428</v>
      </c>
      <c r="K6180" s="54">
        <v>1.125</v>
      </c>
      <c r="L6180" s="50">
        <v>1</v>
      </c>
      <c r="M6180" s="50">
        <v>3</v>
      </c>
      <c r="N6180" s="50"/>
      <c r="O6180" s="49" t="s">
        <v>1157</v>
      </c>
      <c r="P6180" s="8" t="s">
        <v>58</v>
      </c>
      <c r="Q6180" s="8">
        <v>70</v>
      </c>
      <c r="R6180" s="54">
        <v>1.4285714285714286</v>
      </c>
      <c r="S6180" s="54">
        <v>2.5</v>
      </c>
      <c r="T6180" s="54">
        <v>5.666666666666667</v>
      </c>
    </row>
    <row r="6181" spans="1:20" x14ac:dyDescent="0.2">
      <c r="A6181" s="12" t="s">
        <v>6439</v>
      </c>
      <c r="B6181" s="12" t="s">
        <v>6440</v>
      </c>
      <c r="C6181" s="8" t="s">
        <v>105</v>
      </c>
      <c r="D6181" s="8" t="s">
        <v>7825</v>
      </c>
      <c r="E6181" s="8" t="s">
        <v>106</v>
      </c>
      <c r="F6181" s="8" t="s">
        <v>2340</v>
      </c>
      <c r="G6181" s="35">
        <v>785584059735</v>
      </c>
      <c r="H6181" s="18">
        <v>43.95</v>
      </c>
      <c r="I6181" s="53" t="s">
        <v>2066</v>
      </c>
      <c r="J6181" s="55" t="s">
        <v>2634</v>
      </c>
      <c r="K6181" s="54">
        <v>1.125</v>
      </c>
      <c r="L6181" s="50">
        <v>1</v>
      </c>
      <c r="M6181" s="50">
        <v>4</v>
      </c>
      <c r="N6181" s="50"/>
      <c r="O6181" s="49" t="s">
        <v>1157</v>
      </c>
      <c r="P6181" s="8" t="s">
        <v>58</v>
      </c>
      <c r="Q6181" s="8">
        <v>70</v>
      </c>
      <c r="R6181" s="54">
        <v>1.4285714285714286</v>
      </c>
      <c r="S6181" s="54">
        <v>2.5</v>
      </c>
      <c r="T6181" s="54">
        <v>5.666666666666667</v>
      </c>
    </row>
    <row r="6182" spans="1:20" x14ac:dyDescent="0.2">
      <c r="A6182" s="12" t="s">
        <v>6441</v>
      </c>
      <c r="B6182" s="12" t="s">
        <v>6440</v>
      </c>
      <c r="C6182" s="8" t="s">
        <v>109</v>
      </c>
      <c r="D6182" s="8" t="s">
        <v>7825</v>
      </c>
      <c r="E6182" s="8" t="s">
        <v>110</v>
      </c>
      <c r="F6182" s="8" t="s">
        <v>2340</v>
      </c>
      <c r="G6182" s="35">
        <v>785584059742</v>
      </c>
      <c r="H6182" s="18">
        <v>43.95</v>
      </c>
      <c r="I6182" s="53" t="s">
        <v>2066</v>
      </c>
      <c r="J6182" s="55" t="s">
        <v>2634</v>
      </c>
      <c r="K6182" s="54">
        <v>1.125</v>
      </c>
      <c r="L6182" s="50">
        <v>1</v>
      </c>
      <c r="M6182" s="50">
        <v>4</v>
      </c>
      <c r="N6182" s="50"/>
      <c r="O6182" s="49" t="s">
        <v>1157</v>
      </c>
      <c r="P6182" s="8" t="s">
        <v>58</v>
      </c>
      <c r="Q6182" s="8">
        <v>70</v>
      </c>
      <c r="R6182" s="54">
        <v>1.4285714285714286</v>
      </c>
      <c r="S6182" s="54">
        <v>2.5</v>
      </c>
      <c r="T6182" s="54">
        <v>5.666666666666667</v>
      </c>
    </row>
    <row r="6183" spans="1:20" x14ac:dyDescent="0.2">
      <c r="A6183" s="12" t="s">
        <v>6442</v>
      </c>
      <c r="B6183" s="12" t="s">
        <v>6440</v>
      </c>
      <c r="C6183" s="8" t="s">
        <v>112</v>
      </c>
      <c r="D6183" s="8" t="s">
        <v>7825</v>
      </c>
      <c r="E6183" s="8" t="s">
        <v>113</v>
      </c>
      <c r="F6183" s="8" t="s">
        <v>2340</v>
      </c>
      <c r="G6183" s="35">
        <v>785584059759</v>
      </c>
      <c r="H6183" s="18">
        <v>43.95</v>
      </c>
      <c r="I6183" s="53" t="s">
        <v>2066</v>
      </c>
      <c r="J6183" s="55" t="s">
        <v>2634</v>
      </c>
      <c r="K6183" s="54">
        <v>1.125</v>
      </c>
      <c r="L6183" s="50">
        <v>1</v>
      </c>
      <c r="M6183" s="50">
        <v>4</v>
      </c>
      <c r="N6183" s="50"/>
      <c r="O6183" s="49" t="s">
        <v>1157</v>
      </c>
      <c r="P6183" s="8" t="s">
        <v>58</v>
      </c>
      <c r="Q6183" s="8">
        <v>70</v>
      </c>
      <c r="R6183" s="54">
        <v>1.4285714285714286</v>
      </c>
      <c r="S6183" s="54">
        <v>2.5</v>
      </c>
      <c r="T6183" s="54">
        <v>5.666666666666667</v>
      </c>
    </row>
    <row r="6184" spans="1:20" x14ac:dyDescent="0.2">
      <c r="A6184" s="12" t="s">
        <v>6443</v>
      </c>
      <c r="B6184" s="12" t="s">
        <v>6440</v>
      </c>
      <c r="C6184" s="8" t="s">
        <v>115</v>
      </c>
      <c r="D6184" s="8" t="s">
        <v>7825</v>
      </c>
      <c r="E6184" s="8" t="s">
        <v>116</v>
      </c>
      <c r="F6184" s="8" t="s">
        <v>2340</v>
      </c>
      <c r="G6184" s="35">
        <v>785584059766</v>
      </c>
      <c r="H6184" s="18">
        <v>43.95</v>
      </c>
      <c r="I6184" s="53" t="s">
        <v>2066</v>
      </c>
      <c r="J6184" s="55" t="s">
        <v>2634</v>
      </c>
      <c r="K6184" s="54">
        <v>1.125</v>
      </c>
      <c r="L6184" s="50">
        <v>1</v>
      </c>
      <c r="M6184" s="50">
        <v>4</v>
      </c>
      <c r="N6184" s="50"/>
      <c r="O6184" s="49" t="s">
        <v>1157</v>
      </c>
      <c r="P6184" s="8" t="s">
        <v>58</v>
      </c>
      <c r="Q6184" s="8">
        <v>70</v>
      </c>
      <c r="R6184" s="54">
        <v>1.4285714285714286</v>
      </c>
      <c r="S6184" s="54">
        <v>2.5</v>
      </c>
      <c r="T6184" s="54">
        <v>5.666666666666667</v>
      </c>
    </row>
    <row r="6185" spans="1:20" x14ac:dyDescent="0.2">
      <c r="A6185" s="12" t="s">
        <v>6444</v>
      </c>
      <c r="B6185" s="12" t="s">
        <v>6440</v>
      </c>
      <c r="C6185" s="8" t="s">
        <v>118</v>
      </c>
      <c r="D6185" s="8" t="s">
        <v>7825</v>
      </c>
      <c r="E6185" s="8" t="s">
        <v>119</v>
      </c>
      <c r="F6185" s="8" t="s">
        <v>2340</v>
      </c>
      <c r="G6185" s="35">
        <v>785584059773</v>
      </c>
      <c r="H6185" s="18">
        <v>43.95</v>
      </c>
      <c r="I6185" s="53" t="s">
        <v>2066</v>
      </c>
      <c r="J6185" s="55" t="s">
        <v>2634</v>
      </c>
      <c r="K6185" s="54">
        <v>1.125</v>
      </c>
      <c r="L6185" s="50">
        <v>1</v>
      </c>
      <c r="M6185" s="50">
        <v>4</v>
      </c>
      <c r="N6185" s="50"/>
      <c r="O6185" s="49" t="s">
        <v>1157</v>
      </c>
      <c r="P6185" s="8" t="s">
        <v>58</v>
      </c>
      <c r="Q6185" s="8">
        <v>70</v>
      </c>
      <c r="R6185" s="54">
        <v>1.4285714285714286</v>
      </c>
      <c r="S6185" s="54">
        <v>2.5</v>
      </c>
      <c r="T6185" s="54">
        <v>5.666666666666667</v>
      </c>
    </row>
    <row r="6186" spans="1:20" x14ac:dyDescent="0.2">
      <c r="A6186" s="11" t="s">
        <v>11311</v>
      </c>
      <c r="B6186" s="11" t="s">
        <v>6440</v>
      </c>
      <c r="C6186" s="11" t="s">
        <v>121</v>
      </c>
      <c r="D6186" s="11" t="s">
        <v>7825</v>
      </c>
      <c r="E6186" s="8" t="s">
        <v>122</v>
      </c>
      <c r="F6186" s="11" t="s">
        <v>2340</v>
      </c>
      <c r="G6186" s="35">
        <v>785584107658</v>
      </c>
      <c r="H6186" s="18">
        <v>43.95</v>
      </c>
      <c r="I6186" s="49" t="s">
        <v>2066</v>
      </c>
      <c r="J6186" s="50" t="s">
        <v>2634</v>
      </c>
      <c r="K6186" s="47">
        <v>1.125</v>
      </c>
      <c r="L6186" s="47">
        <v>1</v>
      </c>
      <c r="M6186" s="50">
        <v>4</v>
      </c>
      <c r="N6186" s="47">
        <v>0</v>
      </c>
      <c r="O6186" s="49" t="s">
        <v>1157</v>
      </c>
      <c r="P6186" s="8" t="s">
        <v>58</v>
      </c>
      <c r="Q6186" s="8">
        <v>70</v>
      </c>
      <c r="R6186" s="54">
        <v>1.4285714285714286</v>
      </c>
      <c r="S6186" s="54">
        <v>2.5</v>
      </c>
      <c r="T6186" s="54">
        <v>5.666666666666667</v>
      </c>
    </row>
    <row r="6187" spans="1:20" x14ac:dyDescent="0.2">
      <c r="A6187" s="12" t="s">
        <v>6445</v>
      </c>
      <c r="B6187" s="12" t="s">
        <v>6440</v>
      </c>
      <c r="C6187" s="8" t="s">
        <v>124</v>
      </c>
      <c r="D6187" s="8" t="s">
        <v>7825</v>
      </c>
      <c r="E6187" s="8" t="s">
        <v>125</v>
      </c>
      <c r="F6187" s="8" t="s">
        <v>2340</v>
      </c>
      <c r="G6187" s="35">
        <v>785584059780</v>
      </c>
      <c r="H6187" s="18">
        <v>43.95</v>
      </c>
      <c r="I6187" s="53" t="s">
        <v>2066</v>
      </c>
      <c r="J6187" s="55" t="s">
        <v>2634</v>
      </c>
      <c r="K6187" s="54">
        <v>1.125</v>
      </c>
      <c r="L6187" s="50">
        <v>1</v>
      </c>
      <c r="M6187" s="50">
        <v>4</v>
      </c>
      <c r="N6187" s="50"/>
      <c r="O6187" s="49" t="s">
        <v>1157</v>
      </c>
      <c r="P6187" s="8" t="s">
        <v>58</v>
      </c>
      <c r="Q6187" s="8">
        <v>70</v>
      </c>
      <c r="R6187" s="54">
        <v>1.4285714285714286</v>
      </c>
      <c r="S6187" s="54">
        <v>2.5</v>
      </c>
      <c r="T6187" s="54">
        <v>5.666666666666667</v>
      </c>
    </row>
    <row r="6188" spans="1:20" x14ac:dyDescent="0.2">
      <c r="A6188" s="12" t="s">
        <v>6446</v>
      </c>
      <c r="B6188" s="12" t="s">
        <v>6440</v>
      </c>
      <c r="C6188" s="8" t="s">
        <v>127</v>
      </c>
      <c r="D6188" s="8" t="s">
        <v>7825</v>
      </c>
      <c r="E6188" s="8" t="s">
        <v>128</v>
      </c>
      <c r="F6188" s="8" t="s">
        <v>2340</v>
      </c>
      <c r="G6188" s="35">
        <v>785584059797</v>
      </c>
      <c r="H6188" s="18">
        <v>38.950000000000003</v>
      </c>
      <c r="I6188" s="53" t="s">
        <v>2066</v>
      </c>
      <c r="J6188" s="55" t="s">
        <v>2634</v>
      </c>
      <c r="K6188" s="54">
        <v>1.125</v>
      </c>
      <c r="L6188" s="50">
        <v>1</v>
      </c>
      <c r="M6188" s="50">
        <v>4</v>
      </c>
      <c r="N6188" s="50"/>
      <c r="O6188" s="49" t="s">
        <v>1157</v>
      </c>
      <c r="P6188" s="8" t="s">
        <v>58</v>
      </c>
      <c r="Q6188" s="8">
        <v>70</v>
      </c>
      <c r="R6188" s="54">
        <v>1.4285714285714286</v>
      </c>
      <c r="S6188" s="54">
        <v>2.5</v>
      </c>
      <c r="T6188" s="54">
        <v>5.666666666666667</v>
      </c>
    </row>
    <row r="6189" spans="1:20" x14ac:dyDescent="0.2">
      <c r="A6189" s="12" t="s">
        <v>6447</v>
      </c>
      <c r="B6189" s="12" t="s">
        <v>6440</v>
      </c>
      <c r="C6189" s="8" t="s">
        <v>79</v>
      </c>
      <c r="D6189" s="8" t="s">
        <v>7825</v>
      </c>
      <c r="E6189" s="8" t="s">
        <v>80</v>
      </c>
      <c r="F6189" s="8" t="s">
        <v>2340</v>
      </c>
      <c r="G6189" s="35">
        <v>785584059803</v>
      </c>
      <c r="H6189" s="18">
        <v>38.950000000000003</v>
      </c>
      <c r="I6189" s="53" t="s">
        <v>2066</v>
      </c>
      <c r="J6189" s="55" t="s">
        <v>2634</v>
      </c>
      <c r="K6189" s="54">
        <v>1.125</v>
      </c>
      <c r="L6189" s="50">
        <v>1</v>
      </c>
      <c r="M6189" s="50">
        <v>4</v>
      </c>
      <c r="N6189" s="50"/>
      <c r="O6189" s="49" t="s">
        <v>1157</v>
      </c>
      <c r="P6189" s="8" t="s">
        <v>58</v>
      </c>
      <c r="Q6189" s="8">
        <v>70</v>
      </c>
      <c r="R6189" s="54">
        <v>1.4285714285714286</v>
      </c>
      <c r="S6189" s="54">
        <v>2.5</v>
      </c>
      <c r="T6189" s="54">
        <v>5.666666666666667</v>
      </c>
    </row>
    <row r="6190" spans="1:20" x14ac:dyDescent="0.2">
      <c r="A6190" s="12" t="s">
        <v>6448</v>
      </c>
      <c r="B6190" s="12" t="s">
        <v>6440</v>
      </c>
      <c r="C6190" s="8" t="s">
        <v>55</v>
      </c>
      <c r="D6190" s="8" t="s">
        <v>7825</v>
      </c>
      <c r="E6190" s="8" t="s">
        <v>56</v>
      </c>
      <c r="F6190" s="8" t="s">
        <v>2340</v>
      </c>
      <c r="G6190" s="35">
        <v>785584059810</v>
      </c>
      <c r="H6190" s="18">
        <v>38.950000000000003</v>
      </c>
      <c r="I6190" s="53" t="s">
        <v>2066</v>
      </c>
      <c r="J6190" s="55" t="s">
        <v>2634</v>
      </c>
      <c r="K6190" s="54">
        <v>1.125</v>
      </c>
      <c r="L6190" s="50">
        <v>1</v>
      </c>
      <c r="M6190" s="50">
        <v>4</v>
      </c>
      <c r="N6190" s="50"/>
      <c r="O6190" s="49" t="s">
        <v>1157</v>
      </c>
      <c r="P6190" s="8" t="s">
        <v>58</v>
      </c>
      <c r="Q6190" s="8">
        <v>70</v>
      </c>
      <c r="R6190" s="54">
        <v>1.4285714285714286</v>
      </c>
      <c r="S6190" s="54">
        <v>2.5</v>
      </c>
      <c r="T6190" s="54">
        <v>5.666666666666667</v>
      </c>
    </row>
    <row r="6191" spans="1:20" x14ac:dyDescent="0.2">
      <c r="A6191" s="12" t="s">
        <v>6449</v>
      </c>
      <c r="B6191" s="12" t="s">
        <v>6440</v>
      </c>
      <c r="C6191" s="8" t="s">
        <v>60</v>
      </c>
      <c r="D6191" s="8" t="s">
        <v>7825</v>
      </c>
      <c r="E6191" s="8" t="s">
        <v>61</v>
      </c>
      <c r="F6191" s="8" t="s">
        <v>2340</v>
      </c>
      <c r="G6191" s="35">
        <v>785584059827</v>
      </c>
      <c r="H6191" s="18">
        <v>43.95</v>
      </c>
      <c r="I6191" s="53" t="s">
        <v>2066</v>
      </c>
      <c r="J6191" s="55" t="s">
        <v>2634</v>
      </c>
      <c r="K6191" s="54">
        <v>1.125</v>
      </c>
      <c r="L6191" s="50">
        <v>1</v>
      </c>
      <c r="M6191" s="50">
        <v>4</v>
      </c>
      <c r="N6191" s="50"/>
      <c r="O6191" s="49" t="s">
        <v>1157</v>
      </c>
      <c r="P6191" s="8" t="s">
        <v>58</v>
      </c>
      <c r="Q6191" s="8">
        <v>70</v>
      </c>
      <c r="R6191" s="54">
        <v>1.4285714285714286</v>
      </c>
      <c r="S6191" s="54">
        <v>2.5</v>
      </c>
      <c r="T6191" s="54">
        <v>5.666666666666667</v>
      </c>
    </row>
    <row r="6192" spans="1:20" x14ac:dyDescent="0.2">
      <c r="A6192" s="11" t="s">
        <v>11312</v>
      </c>
      <c r="B6192" s="11" t="s">
        <v>6440</v>
      </c>
      <c r="C6192" s="11" t="s">
        <v>1238</v>
      </c>
      <c r="D6192" s="11" t="s">
        <v>7825</v>
      </c>
      <c r="E6192" s="8" t="s">
        <v>1239</v>
      </c>
      <c r="F6192" s="11" t="s">
        <v>2340</v>
      </c>
      <c r="G6192" s="35">
        <v>785584107665</v>
      </c>
      <c r="H6192" s="18">
        <v>43.95</v>
      </c>
      <c r="I6192" s="49" t="s">
        <v>2066</v>
      </c>
      <c r="J6192" s="50" t="s">
        <v>2634</v>
      </c>
      <c r="K6192" s="47">
        <v>1.125</v>
      </c>
      <c r="L6192" s="47">
        <v>1</v>
      </c>
      <c r="M6192" s="50">
        <v>4</v>
      </c>
      <c r="N6192" s="47">
        <v>0</v>
      </c>
      <c r="O6192" s="49" t="s">
        <v>1157</v>
      </c>
      <c r="P6192" s="8" t="s">
        <v>58</v>
      </c>
      <c r="Q6192" s="8">
        <v>70</v>
      </c>
      <c r="R6192" s="54">
        <v>1.4285714285714286</v>
      </c>
      <c r="S6192" s="54">
        <v>2.5</v>
      </c>
      <c r="T6192" s="54">
        <v>5.666666666666667</v>
      </c>
    </row>
    <row r="6193" spans="1:20" x14ac:dyDescent="0.2">
      <c r="A6193" s="12" t="s">
        <v>6450</v>
      </c>
      <c r="B6193" s="12" t="s">
        <v>6440</v>
      </c>
      <c r="C6193" s="8" t="s">
        <v>63</v>
      </c>
      <c r="D6193" s="8" t="s">
        <v>7825</v>
      </c>
      <c r="E6193" s="8" t="s">
        <v>64</v>
      </c>
      <c r="F6193" s="8" t="s">
        <v>2340</v>
      </c>
      <c r="G6193" s="35">
        <v>785584059834</v>
      </c>
      <c r="H6193" s="18">
        <v>43.95</v>
      </c>
      <c r="I6193" s="53" t="s">
        <v>2066</v>
      </c>
      <c r="J6193" s="55" t="s">
        <v>2634</v>
      </c>
      <c r="K6193" s="54">
        <v>1.125</v>
      </c>
      <c r="L6193" s="50">
        <v>1</v>
      </c>
      <c r="M6193" s="50">
        <v>4</v>
      </c>
      <c r="N6193" s="50"/>
      <c r="O6193" s="49" t="s">
        <v>1157</v>
      </c>
      <c r="P6193" s="8" t="s">
        <v>58</v>
      </c>
      <c r="Q6193" s="8">
        <v>70</v>
      </c>
      <c r="R6193" s="54">
        <v>1.4285714285714286</v>
      </c>
      <c r="S6193" s="54">
        <v>2.5</v>
      </c>
      <c r="T6193" s="54">
        <v>5.666666666666667</v>
      </c>
    </row>
    <row r="6194" spans="1:20" x14ac:dyDescent="0.2">
      <c r="A6194" s="12" t="s">
        <v>6451</v>
      </c>
      <c r="B6194" s="12" t="s">
        <v>6452</v>
      </c>
      <c r="C6194" s="8" t="s">
        <v>115</v>
      </c>
      <c r="D6194" s="8" t="s">
        <v>1901</v>
      </c>
      <c r="E6194" s="8" t="s">
        <v>116</v>
      </c>
      <c r="F6194" s="8" t="s">
        <v>2120</v>
      </c>
      <c r="G6194" s="35">
        <v>785584045783</v>
      </c>
      <c r="H6194" s="18">
        <v>34.950000000000003</v>
      </c>
      <c r="I6194" s="53" t="s">
        <v>2052</v>
      </c>
      <c r="J6194" s="54">
        <v>1.25</v>
      </c>
      <c r="K6194" s="54">
        <v>1.25</v>
      </c>
      <c r="L6194" s="54">
        <v>1.375</v>
      </c>
      <c r="M6194" s="50"/>
      <c r="N6194" s="50"/>
      <c r="O6194" s="49" t="s">
        <v>1157</v>
      </c>
      <c r="P6194" s="8" t="s">
        <v>58</v>
      </c>
      <c r="Q6194" s="8">
        <v>70</v>
      </c>
      <c r="R6194" s="54">
        <v>1.5714285714285714</v>
      </c>
      <c r="S6194" s="54">
        <v>3.1428571428571428</v>
      </c>
      <c r="T6194" s="54">
        <v>2.6666666666666665</v>
      </c>
    </row>
    <row r="6195" spans="1:20" x14ac:dyDescent="0.2">
      <c r="A6195" s="12" t="s">
        <v>6453</v>
      </c>
      <c r="B6195" s="12" t="s">
        <v>6452</v>
      </c>
      <c r="C6195" s="8" t="s">
        <v>127</v>
      </c>
      <c r="D6195" s="8" t="s">
        <v>1901</v>
      </c>
      <c r="E6195" s="8" t="s">
        <v>128</v>
      </c>
      <c r="F6195" s="8" t="s">
        <v>2120</v>
      </c>
      <c r="G6195" s="35">
        <v>785584045806</v>
      </c>
      <c r="H6195" s="18">
        <v>32.94</v>
      </c>
      <c r="I6195" s="53" t="s">
        <v>2052</v>
      </c>
      <c r="J6195" s="54">
        <v>1.25</v>
      </c>
      <c r="K6195" s="54">
        <v>1.25</v>
      </c>
      <c r="L6195" s="54">
        <v>1.375</v>
      </c>
      <c r="M6195" s="50"/>
      <c r="N6195" s="50"/>
      <c r="O6195" s="49" t="s">
        <v>1157</v>
      </c>
      <c r="P6195" s="8" t="s">
        <v>58</v>
      </c>
      <c r="Q6195" s="8">
        <v>70</v>
      </c>
      <c r="R6195" s="54">
        <v>1.5714285714285714</v>
      </c>
      <c r="S6195" s="54">
        <v>3.1428571428571428</v>
      </c>
      <c r="T6195" s="54">
        <v>2.6666666666666665</v>
      </c>
    </row>
    <row r="6196" spans="1:20" x14ac:dyDescent="0.2">
      <c r="A6196" s="12" t="s">
        <v>6454</v>
      </c>
      <c r="B6196" s="12" t="s">
        <v>6452</v>
      </c>
      <c r="C6196" s="8" t="s">
        <v>79</v>
      </c>
      <c r="D6196" s="8" t="s">
        <v>1901</v>
      </c>
      <c r="E6196" s="8" t="s">
        <v>80</v>
      </c>
      <c r="F6196" s="8" t="s">
        <v>2120</v>
      </c>
      <c r="G6196" s="35">
        <v>785584047558</v>
      </c>
      <c r="H6196" s="18">
        <v>32.94</v>
      </c>
      <c r="I6196" s="53" t="s">
        <v>2052</v>
      </c>
      <c r="J6196" s="54">
        <v>1.25</v>
      </c>
      <c r="K6196" s="54">
        <v>1.25</v>
      </c>
      <c r="L6196" s="54">
        <v>1.375</v>
      </c>
      <c r="M6196" s="50"/>
      <c r="N6196" s="50"/>
      <c r="O6196" s="49" t="s">
        <v>1157</v>
      </c>
      <c r="P6196" s="8" t="s">
        <v>58</v>
      </c>
      <c r="Q6196" s="8">
        <v>70</v>
      </c>
      <c r="R6196" s="54">
        <v>1.5714285714285714</v>
      </c>
      <c r="S6196" s="54">
        <v>3.1428571428571428</v>
      </c>
      <c r="T6196" s="54">
        <v>2.6666666666666665</v>
      </c>
    </row>
    <row r="6197" spans="1:20" x14ac:dyDescent="0.2">
      <c r="A6197" s="12" t="s">
        <v>6455</v>
      </c>
      <c r="B6197" s="12" t="s">
        <v>6452</v>
      </c>
      <c r="C6197" s="8" t="s">
        <v>55</v>
      </c>
      <c r="D6197" s="8" t="s">
        <v>1901</v>
      </c>
      <c r="E6197" s="8" t="s">
        <v>56</v>
      </c>
      <c r="F6197" s="8" t="s">
        <v>2120</v>
      </c>
      <c r="G6197" s="35">
        <v>785584045813</v>
      </c>
      <c r="H6197" s="18">
        <v>32.94</v>
      </c>
      <c r="I6197" s="53" t="s">
        <v>2052</v>
      </c>
      <c r="J6197" s="54">
        <v>1.25</v>
      </c>
      <c r="K6197" s="54">
        <v>1.25</v>
      </c>
      <c r="L6197" s="54">
        <v>1.375</v>
      </c>
      <c r="M6197" s="50"/>
      <c r="N6197" s="50"/>
      <c r="O6197" s="49" t="s">
        <v>1157</v>
      </c>
      <c r="P6197" s="8" t="s">
        <v>58</v>
      </c>
      <c r="Q6197" s="8">
        <v>70</v>
      </c>
      <c r="R6197" s="54">
        <v>1.5714285714285714</v>
      </c>
      <c r="S6197" s="54">
        <v>3.1428571428571428</v>
      </c>
      <c r="T6197" s="54">
        <v>2.6666666666666665</v>
      </c>
    </row>
    <row r="6198" spans="1:20" x14ac:dyDescent="0.2">
      <c r="A6198" s="12" t="s">
        <v>6456</v>
      </c>
      <c r="B6198" s="12" t="s">
        <v>6452</v>
      </c>
      <c r="C6198" s="8" t="s">
        <v>60</v>
      </c>
      <c r="D6198" s="8" t="s">
        <v>1901</v>
      </c>
      <c r="E6198" s="8" t="s">
        <v>61</v>
      </c>
      <c r="F6198" s="8" t="s">
        <v>2120</v>
      </c>
      <c r="G6198" s="35">
        <v>785584045820</v>
      </c>
      <c r="H6198" s="18">
        <v>34.950000000000003</v>
      </c>
      <c r="I6198" s="53" t="s">
        <v>2052</v>
      </c>
      <c r="J6198" s="54">
        <v>1.25</v>
      </c>
      <c r="K6198" s="54">
        <v>1.25</v>
      </c>
      <c r="L6198" s="54">
        <v>1.375</v>
      </c>
      <c r="M6198" s="50"/>
      <c r="N6198" s="50"/>
      <c r="O6198" s="49" t="s">
        <v>1157</v>
      </c>
      <c r="P6198" s="8" t="s">
        <v>58</v>
      </c>
      <c r="Q6198" s="8">
        <v>70</v>
      </c>
      <c r="R6198" s="54">
        <v>1.5714285714285714</v>
      </c>
      <c r="S6198" s="54">
        <v>3.1428571428571428</v>
      </c>
      <c r="T6198" s="54">
        <v>2.6666666666666665</v>
      </c>
    </row>
    <row r="6199" spans="1:20" x14ac:dyDescent="0.2">
      <c r="A6199" s="11" t="s">
        <v>11314</v>
      </c>
      <c r="B6199" s="11" t="s">
        <v>6452</v>
      </c>
      <c r="C6199" s="11" t="s">
        <v>1238</v>
      </c>
      <c r="D6199" s="11" t="s">
        <v>1901</v>
      </c>
      <c r="E6199" s="8" t="s">
        <v>1239</v>
      </c>
      <c r="F6199" s="11" t="s">
        <v>2120</v>
      </c>
      <c r="G6199" s="35">
        <v>785584107672</v>
      </c>
      <c r="H6199" s="18">
        <v>34.950000000000003</v>
      </c>
      <c r="I6199" s="49" t="s">
        <v>2052</v>
      </c>
      <c r="J6199" s="50">
        <v>1.25</v>
      </c>
      <c r="K6199" s="47">
        <v>1.25</v>
      </c>
      <c r="L6199" s="47">
        <v>1.375</v>
      </c>
      <c r="M6199" s="50">
        <v>0</v>
      </c>
      <c r="N6199" s="47">
        <v>0</v>
      </c>
      <c r="O6199" s="49" t="s">
        <v>1157</v>
      </c>
      <c r="P6199" s="8" t="s">
        <v>58</v>
      </c>
      <c r="Q6199" s="8">
        <v>70</v>
      </c>
      <c r="R6199" s="54">
        <v>1.5714285714285714</v>
      </c>
      <c r="S6199" s="54">
        <v>3.1428571428571428</v>
      </c>
      <c r="T6199" s="54">
        <v>2.6666666666666665</v>
      </c>
    </row>
    <row r="6200" spans="1:20" x14ac:dyDescent="0.2">
      <c r="A6200" s="12" t="s">
        <v>6457</v>
      </c>
      <c r="B6200" s="12" t="s">
        <v>6452</v>
      </c>
      <c r="C6200" s="8" t="s">
        <v>63</v>
      </c>
      <c r="D6200" s="8" t="s">
        <v>1901</v>
      </c>
      <c r="E6200" s="8" t="s">
        <v>64</v>
      </c>
      <c r="F6200" s="8" t="s">
        <v>2120</v>
      </c>
      <c r="G6200" s="35">
        <v>785584045837</v>
      </c>
      <c r="H6200" s="18">
        <v>34.950000000000003</v>
      </c>
      <c r="I6200" s="53" t="s">
        <v>2052</v>
      </c>
      <c r="J6200" s="54">
        <v>1.25</v>
      </c>
      <c r="K6200" s="54">
        <v>1.25</v>
      </c>
      <c r="L6200" s="54">
        <v>1.375</v>
      </c>
      <c r="M6200" s="55"/>
      <c r="N6200" s="50"/>
      <c r="O6200" s="49" t="s">
        <v>1157</v>
      </c>
      <c r="P6200" s="8" t="s">
        <v>58</v>
      </c>
      <c r="Q6200" s="8">
        <v>70</v>
      </c>
      <c r="R6200" s="54">
        <v>1.5714285714285714</v>
      </c>
      <c r="S6200" s="54">
        <v>3.1428571428571428</v>
      </c>
      <c r="T6200" s="54">
        <v>2.6666666666666665</v>
      </c>
    </row>
    <row r="6201" spans="1:20" x14ac:dyDescent="0.2">
      <c r="A6201" s="12" t="s">
        <v>6458</v>
      </c>
      <c r="B6201" s="12" t="s">
        <v>6459</v>
      </c>
      <c r="C6201" s="8" t="s">
        <v>115</v>
      </c>
      <c r="D6201" s="8" t="s">
        <v>1732</v>
      </c>
      <c r="E6201" s="8" t="s">
        <v>116</v>
      </c>
      <c r="F6201" s="8" t="s">
        <v>2120</v>
      </c>
      <c r="G6201" s="35">
        <v>785584045844</v>
      </c>
      <c r="H6201" s="18">
        <v>29.95</v>
      </c>
      <c r="I6201" s="53" t="s">
        <v>6338</v>
      </c>
      <c r="J6201" s="50">
        <v>1</v>
      </c>
      <c r="K6201" s="50">
        <v>1</v>
      </c>
      <c r="L6201" s="50" t="s">
        <v>6460</v>
      </c>
      <c r="M6201" s="50"/>
      <c r="N6201" s="50"/>
      <c r="O6201" s="49" t="s">
        <v>1157</v>
      </c>
      <c r="P6201" s="8" t="s">
        <v>58</v>
      </c>
      <c r="Q6201" s="8">
        <v>70</v>
      </c>
      <c r="R6201" s="54">
        <v>1.5714285714285714</v>
      </c>
      <c r="S6201" s="54">
        <v>3.1428571428571428</v>
      </c>
      <c r="T6201" s="54">
        <v>2.6666666666666665</v>
      </c>
    </row>
    <row r="6202" spans="1:20" x14ac:dyDescent="0.2">
      <c r="A6202" s="12" t="s">
        <v>6461</v>
      </c>
      <c r="B6202" s="12" t="s">
        <v>6459</v>
      </c>
      <c r="C6202" s="8" t="s">
        <v>127</v>
      </c>
      <c r="D6202" s="8" t="s">
        <v>1732</v>
      </c>
      <c r="E6202" s="8" t="s">
        <v>128</v>
      </c>
      <c r="F6202" s="8" t="s">
        <v>2120</v>
      </c>
      <c r="G6202" s="35">
        <v>785584045868</v>
      </c>
      <c r="H6202" s="18">
        <v>27.95</v>
      </c>
      <c r="I6202" s="53" t="s">
        <v>6338</v>
      </c>
      <c r="J6202" s="50">
        <v>1</v>
      </c>
      <c r="K6202" s="50">
        <v>1</v>
      </c>
      <c r="L6202" s="50" t="s">
        <v>6460</v>
      </c>
      <c r="M6202" s="50"/>
      <c r="N6202" s="50"/>
      <c r="O6202" s="49" t="s">
        <v>1157</v>
      </c>
      <c r="P6202" s="8" t="s">
        <v>58</v>
      </c>
      <c r="Q6202" s="8">
        <v>70</v>
      </c>
      <c r="R6202" s="54">
        <v>1.5714285714285714</v>
      </c>
      <c r="S6202" s="54">
        <v>3.1428571428571428</v>
      </c>
      <c r="T6202" s="54">
        <v>2.6666666666666665</v>
      </c>
    </row>
    <row r="6203" spans="1:20" x14ac:dyDescent="0.2">
      <c r="A6203" s="12" t="s">
        <v>6462</v>
      </c>
      <c r="B6203" s="12" t="s">
        <v>6459</v>
      </c>
      <c r="C6203" s="8" t="s">
        <v>79</v>
      </c>
      <c r="D6203" s="8" t="s">
        <v>1732</v>
      </c>
      <c r="E6203" s="8" t="s">
        <v>80</v>
      </c>
      <c r="F6203" s="8" t="s">
        <v>2120</v>
      </c>
      <c r="G6203" s="35">
        <v>785584047565</v>
      </c>
      <c r="H6203" s="18">
        <v>27.95</v>
      </c>
      <c r="I6203" s="53" t="s">
        <v>6338</v>
      </c>
      <c r="J6203" s="50">
        <v>1</v>
      </c>
      <c r="K6203" s="50">
        <v>1</v>
      </c>
      <c r="L6203" s="50" t="s">
        <v>6460</v>
      </c>
      <c r="M6203" s="50"/>
      <c r="N6203" s="50"/>
      <c r="O6203" s="49" t="s">
        <v>1157</v>
      </c>
      <c r="P6203" s="8" t="s">
        <v>58</v>
      </c>
      <c r="Q6203" s="8">
        <v>70</v>
      </c>
      <c r="R6203" s="54">
        <v>1.5714285714285714</v>
      </c>
      <c r="S6203" s="54">
        <v>3.1428571428571428</v>
      </c>
      <c r="T6203" s="54">
        <v>2.6666666666666665</v>
      </c>
    </row>
    <row r="6204" spans="1:20" x14ac:dyDescent="0.2">
      <c r="A6204" s="12" t="s">
        <v>6463</v>
      </c>
      <c r="B6204" s="12" t="s">
        <v>6459</v>
      </c>
      <c r="C6204" s="8" t="s">
        <v>55</v>
      </c>
      <c r="D6204" s="8" t="s">
        <v>1732</v>
      </c>
      <c r="E6204" s="8" t="s">
        <v>56</v>
      </c>
      <c r="F6204" s="8" t="s">
        <v>2120</v>
      </c>
      <c r="G6204" s="35">
        <v>785584045875</v>
      </c>
      <c r="H6204" s="18">
        <v>27.95</v>
      </c>
      <c r="I6204" s="53" t="s">
        <v>6338</v>
      </c>
      <c r="J6204" s="50">
        <v>1</v>
      </c>
      <c r="K6204" s="50">
        <v>1</v>
      </c>
      <c r="L6204" s="50" t="s">
        <v>6460</v>
      </c>
      <c r="M6204" s="50"/>
      <c r="N6204" s="50"/>
      <c r="O6204" s="49" t="s">
        <v>1157</v>
      </c>
      <c r="P6204" s="8" t="s">
        <v>58</v>
      </c>
      <c r="Q6204" s="8">
        <v>70</v>
      </c>
      <c r="R6204" s="54">
        <v>1.5714285714285714</v>
      </c>
      <c r="S6204" s="54">
        <v>3.1428571428571428</v>
      </c>
      <c r="T6204" s="54">
        <v>2.6666666666666665</v>
      </c>
    </row>
    <row r="6205" spans="1:20" x14ac:dyDescent="0.2">
      <c r="A6205" s="12" t="s">
        <v>6464</v>
      </c>
      <c r="B6205" s="12" t="s">
        <v>6459</v>
      </c>
      <c r="C6205" s="8" t="s">
        <v>60</v>
      </c>
      <c r="D6205" s="8" t="s">
        <v>1732</v>
      </c>
      <c r="E6205" s="8" t="s">
        <v>61</v>
      </c>
      <c r="F6205" s="8" t="s">
        <v>2120</v>
      </c>
      <c r="G6205" s="35">
        <v>785584045882</v>
      </c>
      <c r="H6205" s="18">
        <v>29.95</v>
      </c>
      <c r="I6205" s="53" t="s">
        <v>6338</v>
      </c>
      <c r="J6205" s="50">
        <v>1</v>
      </c>
      <c r="K6205" s="50">
        <v>1</v>
      </c>
      <c r="L6205" s="50" t="s">
        <v>6460</v>
      </c>
      <c r="M6205" s="50"/>
      <c r="N6205" s="50"/>
      <c r="O6205" s="49" t="s">
        <v>1157</v>
      </c>
      <c r="P6205" s="8" t="s">
        <v>58</v>
      </c>
      <c r="Q6205" s="8">
        <v>70</v>
      </c>
      <c r="R6205" s="54">
        <v>1.5714285714285714</v>
      </c>
      <c r="S6205" s="54">
        <v>3.1428571428571428</v>
      </c>
      <c r="T6205" s="54">
        <v>2.6666666666666665</v>
      </c>
    </row>
    <row r="6206" spans="1:20" x14ac:dyDescent="0.2">
      <c r="A6206" s="11" t="s">
        <v>11313</v>
      </c>
      <c r="B6206" s="11" t="s">
        <v>6459</v>
      </c>
      <c r="C6206" s="11" t="s">
        <v>1238</v>
      </c>
      <c r="D6206" s="11" t="s">
        <v>1732</v>
      </c>
      <c r="E6206" s="8" t="s">
        <v>1239</v>
      </c>
      <c r="F6206" s="11" t="s">
        <v>2120</v>
      </c>
      <c r="G6206" s="35">
        <v>785584107689</v>
      </c>
      <c r="H6206" s="18">
        <v>29.95</v>
      </c>
      <c r="I6206" s="49" t="s">
        <v>6338</v>
      </c>
      <c r="J6206" s="50">
        <v>1</v>
      </c>
      <c r="K6206" s="47">
        <v>1</v>
      </c>
      <c r="L6206" s="47" t="s">
        <v>6460</v>
      </c>
      <c r="M6206" s="50">
        <v>0</v>
      </c>
      <c r="N6206" s="47">
        <v>0</v>
      </c>
      <c r="O6206" s="49" t="s">
        <v>1157</v>
      </c>
      <c r="P6206" s="8" t="s">
        <v>58</v>
      </c>
      <c r="Q6206" s="8">
        <v>70</v>
      </c>
      <c r="R6206" s="54">
        <v>1.5714285714285714</v>
      </c>
      <c r="S6206" s="54">
        <v>3.1428571428571428</v>
      </c>
      <c r="T6206" s="54">
        <v>2.6666666666666665</v>
      </c>
    </row>
    <row r="6207" spans="1:20" x14ac:dyDescent="0.2">
      <c r="A6207" s="12" t="s">
        <v>6465</v>
      </c>
      <c r="B6207" s="12" t="s">
        <v>6459</v>
      </c>
      <c r="C6207" s="8" t="s">
        <v>63</v>
      </c>
      <c r="D6207" s="8" t="s">
        <v>1732</v>
      </c>
      <c r="E6207" s="8" t="s">
        <v>64</v>
      </c>
      <c r="F6207" s="8" t="s">
        <v>2120</v>
      </c>
      <c r="G6207" s="35">
        <v>785584045899</v>
      </c>
      <c r="H6207" s="18">
        <v>29.95</v>
      </c>
      <c r="I6207" s="53" t="s">
        <v>6338</v>
      </c>
      <c r="J6207" s="50">
        <v>1</v>
      </c>
      <c r="K6207" s="50">
        <v>1</v>
      </c>
      <c r="L6207" s="50" t="s">
        <v>6460</v>
      </c>
      <c r="M6207" s="50"/>
      <c r="N6207" s="50"/>
      <c r="O6207" s="49" t="s">
        <v>1157</v>
      </c>
      <c r="P6207" s="8" t="s">
        <v>58</v>
      </c>
      <c r="Q6207" s="8">
        <v>70</v>
      </c>
      <c r="R6207" s="54">
        <v>1.5714285714285714</v>
      </c>
      <c r="S6207" s="54">
        <v>3.1428571428571428</v>
      </c>
      <c r="T6207" s="54">
        <v>2.6666666666666665</v>
      </c>
    </row>
    <row r="6208" spans="1:20" x14ac:dyDescent="0.2">
      <c r="A6208" s="12" t="s">
        <v>6466</v>
      </c>
      <c r="B6208" s="12" t="s">
        <v>6467</v>
      </c>
      <c r="C6208" s="8" t="s">
        <v>115</v>
      </c>
      <c r="D6208" s="8" t="s">
        <v>1682</v>
      </c>
      <c r="E6208" s="8" t="s">
        <v>116</v>
      </c>
      <c r="F6208" s="8" t="s">
        <v>2120</v>
      </c>
      <c r="G6208" s="35">
        <v>785584045905</v>
      </c>
      <c r="H6208" s="18">
        <v>48.95</v>
      </c>
      <c r="I6208" s="53" t="s">
        <v>6468</v>
      </c>
      <c r="J6208" s="55" t="s">
        <v>6469</v>
      </c>
      <c r="K6208" s="55">
        <v>0.625</v>
      </c>
      <c r="L6208" s="54">
        <v>1.375</v>
      </c>
      <c r="M6208" s="54">
        <v>3.5</v>
      </c>
      <c r="N6208" s="50"/>
      <c r="O6208" s="49" t="s">
        <v>1157</v>
      </c>
      <c r="P6208" s="8" t="s">
        <v>58</v>
      </c>
      <c r="Q6208" s="8">
        <v>70</v>
      </c>
      <c r="R6208" s="54">
        <v>1.4285714285714286</v>
      </c>
      <c r="S6208" s="54">
        <v>2.5</v>
      </c>
      <c r="T6208" s="54">
        <v>5.666666666666667</v>
      </c>
    </row>
    <row r="6209" spans="1:20" x14ac:dyDescent="0.2">
      <c r="A6209" s="12" t="s">
        <v>6470</v>
      </c>
      <c r="B6209" s="12" t="s">
        <v>6467</v>
      </c>
      <c r="C6209" s="8" t="s">
        <v>127</v>
      </c>
      <c r="D6209" s="8" t="s">
        <v>1682</v>
      </c>
      <c r="E6209" s="8" t="s">
        <v>128</v>
      </c>
      <c r="F6209" s="8" t="s">
        <v>2120</v>
      </c>
      <c r="G6209" s="35">
        <v>785584045936</v>
      </c>
      <c r="H6209" s="18">
        <v>42.95</v>
      </c>
      <c r="I6209" s="53" t="s">
        <v>6468</v>
      </c>
      <c r="J6209" s="55" t="s">
        <v>6469</v>
      </c>
      <c r="K6209" s="55">
        <v>0.625</v>
      </c>
      <c r="L6209" s="54">
        <v>1.375</v>
      </c>
      <c r="M6209" s="54">
        <v>3.5</v>
      </c>
      <c r="N6209" s="50"/>
      <c r="O6209" s="49" t="s">
        <v>1157</v>
      </c>
      <c r="P6209" s="8" t="s">
        <v>58</v>
      </c>
      <c r="Q6209" s="8">
        <v>70</v>
      </c>
      <c r="R6209" s="54">
        <v>1.4285714285714286</v>
      </c>
      <c r="S6209" s="54">
        <v>2.5</v>
      </c>
      <c r="T6209" s="54">
        <v>5.666666666666667</v>
      </c>
    </row>
    <row r="6210" spans="1:20" x14ac:dyDescent="0.2">
      <c r="A6210" s="12" t="s">
        <v>6471</v>
      </c>
      <c r="B6210" s="12" t="s">
        <v>6467</v>
      </c>
      <c r="C6210" s="8" t="s">
        <v>79</v>
      </c>
      <c r="D6210" s="8" t="s">
        <v>1682</v>
      </c>
      <c r="E6210" s="8" t="s">
        <v>80</v>
      </c>
      <c r="F6210" s="8" t="s">
        <v>2120</v>
      </c>
      <c r="G6210" s="35">
        <v>785584047572</v>
      </c>
      <c r="H6210" s="18">
        <v>42.95</v>
      </c>
      <c r="I6210" s="53" t="s">
        <v>6468</v>
      </c>
      <c r="J6210" s="55" t="s">
        <v>6469</v>
      </c>
      <c r="K6210" s="55">
        <v>0.625</v>
      </c>
      <c r="L6210" s="54">
        <v>1.375</v>
      </c>
      <c r="M6210" s="54">
        <v>3.5</v>
      </c>
      <c r="N6210" s="50"/>
      <c r="O6210" s="49" t="s">
        <v>1157</v>
      </c>
      <c r="P6210" s="8" t="s">
        <v>58</v>
      </c>
      <c r="Q6210" s="8">
        <v>70</v>
      </c>
      <c r="R6210" s="54">
        <v>1.4285714285714286</v>
      </c>
      <c r="S6210" s="54">
        <v>2.5</v>
      </c>
      <c r="T6210" s="54">
        <v>5.666666666666667</v>
      </c>
    </row>
    <row r="6211" spans="1:20" x14ac:dyDescent="0.2">
      <c r="A6211" s="12" t="s">
        <v>6472</v>
      </c>
      <c r="B6211" s="12" t="s">
        <v>6467</v>
      </c>
      <c r="C6211" s="8" t="s">
        <v>55</v>
      </c>
      <c r="D6211" s="8" t="s">
        <v>1682</v>
      </c>
      <c r="E6211" s="8" t="s">
        <v>56</v>
      </c>
      <c r="F6211" s="8" t="s">
        <v>2120</v>
      </c>
      <c r="G6211" s="35">
        <v>785584045943</v>
      </c>
      <c r="H6211" s="18">
        <v>42.95</v>
      </c>
      <c r="I6211" s="53" t="s">
        <v>6468</v>
      </c>
      <c r="J6211" s="55" t="s">
        <v>6469</v>
      </c>
      <c r="K6211" s="55">
        <v>0.625</v>
      </c>
      <c r="L6211" s="54">
        <v>1.375</v>
      </c>
      <c r="M6211" s="54">
        <v>3.5</v>
      </c>
      <c r="N6211" s="50"/>
      <c r="O6211" s="49" t="s">
        <v>1157</v>
      </c>
      <c r="P6211" s="8" t="s">
        <v>58</v>
      </c>
      <c r="Q6211" s="8">
        <v>70</v>
      </c>
      <c r="R6211" s="54">
        <v>1.4285714285714286</v>
      </c>
      <c r="S6211" s="54">
        <v>2.5</v>
      </c>
      <c r="T6211" s="54">
        <v>5.666666666666667</v>
      </c>
    </row>
    <row r="6212" spans="1:20" x14ac:dyDescent="0.2">
      <c r="A6212" s="12" t="s">
        <v>6473</v>
      </c>
      <c r="B6212" s="12" t="s">
        <v>6467</v>
      </c>
      <c r="C6212" s="8" t="s">
        <v>60</v>
      </c>
      <c r="D6212" s="8" t="s">
        <v>1682</v>
      </c>
      <c r="E6212" s="8" t="s">
        <v>61</v>
      </c>
      <c r="F6212" s="8" t="s">
        <v>2120</v>
      </c>
      <c r="G6212" s="35">
        <v>785584045950</v>
      </c>
      <c r="H6212" s="18">
        <v>48.95</v>
      </c>
      <c r="I6212" s="53" t="s">
        <v>6468</v>
      </c>
      <c r="J6212" s="55" t="s">
        <v>6469</v>
      </c>
      <c r="K6212" s="55">
        <v>0.625</v>
      </c>
      <c r="L6212" s="54">
        <v>1.375</v>
      </c>
      <c r="M6212" s="54">
        <v>3.5</v>
      </c>
      <c r="N6212" s="50"/>
      <c r="O6212" s="49" t="s">
        <v>1157</v>
      </c>
      <c r="P6212" s="8" t="s">
        <v>58</v>
      </c>
      <c r="Q6212" s="8">
        <v>70</v>
      </c>
      <c r="R6212" s="54">
        <v>1.4285714285714286</v>
      </c>
      <c r="S6212" s="54">
        <v>2.5</v>
      </c>
      <c r="T6212" s="54">
        <v>5.666666666666667</v>
      </c>
    </row>
    <row r="6213" spans="1:20" x14ac:dyDescent="0.2">
      <c r="A6213" s="11" t="s">
        <v>11316</v>
      </c>
      <c r="B6213" s="11" t="s">
        <v>6467</v>
      </c>
      <c r="C6213" s="11" t="s">
        <v>1238</v>
      </c>
      <c r="D6213" s="11" t="s">
        <v>1682</v>
      </c>
      <c r="E6213" s="8" t="s">
        <v>1239</v>
      </c>
      <c r="F6213" s="11" t="s">
        <v>2120</v>
      </c>
      <c r="G6213" s="35">
        <v>785584107696</v>
      </c>
      <c r="H6213" s="18">
        <v>48.95</v>
      </c>
      <c r="I6213" s="49" t="s">
        <v>6468</v>
      </c>
      <c r="J6213" s="50" t="s">
        <v>6469</v>
      </c>
      <c r="K6213" s="47">
        <v>0.625</v>
      </c>
      <c r="L6213" s="47">
        <v>1.375</v>
      </c>
      <c r="M6213" s="50">
        <v>3.5</v>
      </c>
      <c r="N6213" s="47">
        <v>0</v>
      </c>
      <c r="O6213" s="49" t="s">
        <v>1157</v>
      </c>
      <c r="P6213" s="8" t="s">
        <v>58</v>
      </c>
      <c r="Q6213" s="8">
        <v>70</v>
      </c>
      <c r="R6213" s="54">
        <v>1.4285714285714286</v>
      </c>
      <c r="S6213" s="54">
        <v>2.5</v>
      </c>
      <c r="T6213" s="54">
        <v>5.666666666666667</v>
      </c>
    </row>
    <row r="6214" spans="1:20" x14ac:dyDescent="0.2">
      <c r="A6214" s="12" t="s">
        <v>6474</v>
      </c>
      <c r="B6214" s="12" t="s">
        <v>6467</v>
      </c>
      <c r="C6214" s="8" t="s">
        <v>63</v>
      </c>
      <c r="D6214" s="8" t="s">
        <v>1682</v>
      </c>
      <c r="E6214" s="8" t="s">
        <v>64</v>
      </c>
      <c r="F6214" s="8" t="s">
        <v>2120</v>
      </c>
      <c r="G6214" s="35">
        <v>785584045967</v>
      </c>
      <c r="H6214" s="18">
        <v>48.95</v>
      </c>
      <c r="I6214" s="53" t="s">
        <v>6468</v>
      </c>
      <c r="J6214" s="55" t="s">
        <v>6469</v>
      </c>
      <c r="K6214" s="55">
        <v>0.625</v>
      </c>
      <c r="L6214" s="54">
        <v>1.375</v>
      </c>
      <c r="M6214" s="54">
        <v>3.5</v>
      </c>
      <c r="N6214" s="50"/>
      <c r="O6214" s="49" t="s">
        <v>1157</v>
      </c>
      <c r="P6214" s="8" t="s">
        <v>58</v>
      </c>
      <c r="Q6214" s="8">
        <v>70</v>
      </c>
      <c r="R6214" s="54">
        <v>1.4285714285714286</v>
      </c>
      <c r="S6214" s="54">
        <v>2.5</v>
      </c>
      <c r="T6214" s="54">
        <v>5.666666666666667</v>
      </c>
    </row>
    <row r="6215" spans="1:20" x14ac:dyDescent="0.2">
      <c r="A6215" s="12" t="s">
        <v>6475</v>
      </c>
      <c r="B6215" s="12" t="s">
        <v>6476</v>
      </c>
      <c r="C6215" s="8" t="s">
        <v>115</v>
      </c>
      <c r="D6215" s="8" t="s">
        <v>1692</v>
      </c>
      <c r="E6215" s="8" t="s">
        <v>116</v>
      </c>
      <c r="F6215" s="8" t="s">
        <v>2120</v>
      </c>
      <c r="G6215" s="35">
        <v>785584045974</v>
      </c>
      <c r="H6215" s="18">
        <v>44.95</v>
      </c>
      <c r="I6215" s="53" t="s">
        <v>6338</v>
      </c>
      <c r="J6215" s="55" t="s">
        <v>2171</v>
      </c>
      <c r="K6215" s="55">
        <v>0.625</v>
      </c>
      <c r="L6215" s="54">
        <v>1.375</v>
      </c>
      <c r="M6215" s="55">
        <v>3</v>
      </c>
      <c r="N6215" s="50"/>
      <c r="O6215" s="49" t="s">
        <v>1157</v>
      </c>
      <c r="P6215" s="8" t="s">
        <v>58</v>
      </c>
      <c r="Q6215" s="8">
        <v>70</v>
      </c>
      <c r="R6215" s="54">
        <v>1.4285714285714286</v>
      </c>
      <c r="S6215" s="54">
        <v>2.5</v>
      </c>
      <c r="T6215" s="54">
        <v>5.666666666666667</v>
      </c>
    </row>
    <row r="6216" spans="1:20" x14ac:dyDescent="0.2">
      <c r="A6216" s="12" t="s">
        <v>6477</v>
      </c>
      <c r="B6216" s="12" t="s">
        <v>6476</v>
      </c>
      <c r="C6216" s="8" t="s">
        <v>127</v>
      </c>
      <c r="D6216" s="8" t="s">
        <v>1692</v>
      </c>
      <c r="E6216" s="8" t="s">
        <v>128</v>
      </c>
      <c r="F6216" s="8" t="s">
        <v>2120</v>
      </c>
      <c r="G6216" s="35">
        <v>785584045981</v>
      </c>
      <c r="H6216" s="18">
        <v>39.950000000000003</v>
      </c>
      <c r="I6216" s="53" t="s">
        <v>6338</v>
      </c>
      <c r="J6216" s="55" t="s">
        <v>2171</v>
      </c>
      <c r="K6216" s="55">
        <v>0.625</v>
      </c>
      <c r="L6216" s="54">
        <v>1.375</v>
      </c>
      <c r="M6216" s="55">
        <v>3</v>
      </c>
      <c r="N6216" s="50"/>
      <c r="O6216" s="49" t="s">
        <v>1157</v>
      </c>
      <c r="P6216" s="8" t="s">
        <v>58</v>
      </c>
      <c r="Q6216" s="8">
        <v>70</v>
      </c>
      <c r="R6216" s="54">
        <v>1.4285714285714286</v>
      </c>
      <c r="S6216" s="54">
        <v>2.5</v>
      </c>
      <c r="T6216" s="54">
        <v>5.666666666666667</v>
      </c>
    </row>
    <row r="6217" spans="1:20" x14ac:dyDescent="0.2">
      <c r="A6217" s="12" t="s">
        <v>6478</v>
      </c>
      <c r="B6217" s="12" t="s">
        <v>6476</v>
      </c>
      <c r="C6217" s="8" t="s">
        <v>79</v>
      </c>
      <c r="D6217" s="8" t="s">
        <v>1692</v>
      </c>
      <c r="E6217" s="8" t="s">
        <v>80</v>
      </c>
      <c r="F6217" s="8" t="s">
        <v>2120</v>
      </c>
      <c r="G6217" s="35">
        <v>785584047589</v>
      </c>
      <c r="H6217" s="18">
        <v>39.950000000000003</v>
      </c>
      <c r="I6217" s="53" t="s">
        <v>6338</v>
      </c>
      <c r="J6217" s="55" t="s">
        <v>2171</v>
      </c>
      <c r="K6217" s="55">
        <v>0.625</v>
      </c>
      <c r="L6217" s="54">
        <v>1.375</v>
      </c>
      <c r="M6217" s="55">
        <v>3</v>
      </c>
      <c r="N6217" s="50"/>
      <c r="O6217" s="49" t="s">
        <v>1157</v>
      </c>
      <c r="P6217" s="8" t="s">
        <v>58</v>
      </c>
      <c r="Q6217" s="8">
        <v>70</v>
      </c>
      <c r="R6217" s="54">
        <v>1.4285714285714286</v>
      </c>
      <c r="S6217" s="54">
        <v>2.5</v>
      </c>
      <c r="T6217" s="54">
        <v>5.666666666666667</v>
      </c>
    </row>
    <row r="6218" spans="1:20" x14ac:dyDescent="0.2">
      <c r="A6218" s="12" t="s">
        <v>6479</v>
      </c>
      <c r="B6218" s="12" t="s">
        <v>6476</v>
      </c>
      <c r="C6218" s="8" t="s">
        <v>55</v>
      </c>
      <c r="D6218" s="8" t="s">
        <v>1692</v>
      </c>
      <c r="E6218" s="8" t="s">
        <v>56</v>
      </c>
      <c r="F6218" s="8" t="s">
        <v>2120</v>
      </c>
      <c r="G6218" s="35">
        <v>785584045998</v>
      </c>
      <c r="H6218" s="18">
        <v>39.950000000000003</v>
      </c>
      <c r="I6218" s="53" t="s">
        <v>6338</v>
      </c>
      <c r="J6218" s="55" t="s">
        <v>2171</v>
      </c>
      <c r="K6218" s="55">
        <v>0.625</v>
      </c>
      <c r="L6218" s="54">
        <v>1.375</v>
      </c>
      <c r="M6218" s="55">
        <v>3</v>
      </c>
      <c r="N6218" s="50"/>
      <c r="O6218" s="49" t="s">
        <v>1157</v>
      </c>
      <c r="P6218" s="8" t="s">
        <v>58</v>
      </c>
      <c r="Q6218" s="8">
        <v>70</v>
      </c>
      <c r="R6218" s="54">
        <v>1.4285714285714286</v>
      </c>
      <c r="S6218" s="54">
        <v>2.5</v>
      </c>
      <c r="T6218" s="54">
        <v>5.666666666666667</v>
      </c>
    </row>
    <row r="6219" spans="1:20" x14ac:dyDescent="0.2">
      <c r="A6219" s="12" t="s">
        <v>6480</v>
      </c>
      <c r="B6219" s="12" t="s">
        <v>6476</v>
      </c>
      <c r="C6219" s="8" t="s">
        <v>60</v>
      </c>
      <c r="D6219" s="8" t="s">
        <v>1692</v>
      </c>
      <c r="E6219" s="8" t="s">
        <v>61</v>
      </c>
      <c r="F6219" s="8" t="s">
        <v>2120</v>
      </c>
      <c r="G6219" s="35">
        <v>785584046001</v>
      </c>
      <c r="H6219" s="18">
        <v>44.95</v>
      </c>
      <c r="I6219" s="53" t="s">
        <v>6338</v>
      </c>
      <c r="J6219" s="55" t="s">
        <v>2171</v>
      </c>
      <c r="K6219" s="55">
        <v>0.625</v>
      </c>
      <c r="L6219" s="54">
        <v>1.375</v>
      </c>
      <c r="M6219" s="55">
        <v>3</v>
      </c>
      <c r="N6219" s="50"/>
      <c r="O6219" s="49" t="s">
        <v>1157</v>
      </c>
      <c r="P6219" s="8" t="s">
        <v>58</v>
      </c>
      <c r="Q6219" s="8">
        <v>70</v>
      </c>
      <c r="R6219" s="54">
        <v>1.4285714285714286</v>
      </c>
      <c r="S6219" s="54">
        <v>2.5</v>
      </c>
      <c r="T6219" s="54">
        <v>5.666666666666667</v>
      </c>
    </row>
    <row r="6220" spans="1:20" x14ac:dyDescent="0.2">
      <c r="A6220" s="11" t="s">
        <v>11315</v>
      </c>
      <c r="B6220" s="11" t="s">
        <v>6476</v>
      </c>
      <c r="C6220" s="11" t="s">
        <v>1238</v>
      </c>
      <c r="D6220" s="11" t="s">
        <v>1692</v>
      </c>
      <c r="E6220" s="8" t="s">
        <v>1239</v>
      </c>
      <c r="F6220" s="11" t="s">
        <v>2120</v>
      </c>
      <c r="G6220" s="35">
        <v>785584107702</v>
      </c>
      <c r="H6220" s="18">
        <v>44.95</v>
      </c>
      <c r="I6220" s="49" t="s">
        <v>6338</v>
      </c>
      <c r="J6220" s="50" t="s">
        <v>2171</v>
      </c>
      <c r="K6220" s="47">
        <v>0.625</v>
      </c>
      <c r="L6220" s="47">
        <v>1.375</v>
      </c>
      <c r="M6220" s="50">
        <v>3</v>
      </c>
      <c r="N6220" s="47">
        <v>0</v>
      </c>
      <c r="O6220" s="49" t="s">
        <v>1157</v>
      </c>
      <c r="P6220" s="8" t="s">
        <v>58</v>
      </c>
      <c r="Q6220" s="8">
        <v>70</v>
      </c>
      <c r="R6220" s="54">
        <v>1.4285714285714286</v>
      </c>
      <c r="S6220" s="54">
        <v>2.5</v>
      </c>
      <c r="T6220" s="54">
        <v>5.666666666666667</v>
      </c>
    </row>
    <row r="6221" spans="1:20" x14ac:dyDescent="0.2">
      <c r="A6221" s="12" t="s">
        <v>6481</v>
      </c>
      <c r="B6221" s="12" t="s">
        <v>6476</v>
      </c>
      <c r="C6221" s="8" t="s">
        <v>63</v>
      </c>
      <c r="D6221" s="8" t="s">
        <v>1692</v>
      </c>
      <c r="E6221" s="8" t="s">
        <v>64</v>
      </c>
      <c r="F6221" s="8" t="s">
        <v>2120</v>
      </c>
      <c r="G6221" s="35">
        <v>785584046018</v>
      </c>
      <c r="H6221" s="18">
        <v>44.95</v>
      </c>
      <c r="I6221" s="53" t="s">
        <v>6338</v>
      </c>
      <c r="J6221" s="55" t="s">
        <v>2171</v>
      </c>
      <c r="K6221" s="55">
        <v>0.625</v>
      </c>
      <c r="L6221" s="54">
        <v>1.375</v>
      </c>
      <c r="M6221" s="55">
        <v>3</v>
      </c>
      <c r="N6221" s="50"/>
      <c r="O6221" s="49" t="s">
        <v>1157</v>
      </c>
      <c r="P6221" s="8" t="s">
        <v>58</v>
      </c>
      <c r="Q6221" s="8">
        <v>70</v>
      </c>
      <c r="R6221" s="54">
        <v>1.4285714285714286</v>
      </c>
      <c r="S6221" s="54">
        <v>2.5</v>
      </c>
      <c r="T6221" s="54">
        <v>5.666666666666667</v>
      </c>
    </row>
    <row r="6222" spans="1:20" x14ac:dyDescent="0.2">
      <c r="A6222" s="12" t="s">
        <v>6482</v>
      </c>
      <c r="B6222" s="12" t="s">
        <v>6483</v>
      </c>
      <c r="C6222" s="8" t="s">
        <v>115</v>
      </c>
      <c r="D6222" s="8" t="s">
        <v>1702</v>
      </c>
      <c r="E6222" s="8" t="s">
        <v>116</v>
      </c>
      <c r="F6222" s="8" t="s">
        <v>2120</v>
      </c>
      <c r="G6222" s="35">
        <v>785584046025</v>
      </c>
      <c r="H6222" s="18">
        <v>52.95</v>
      </c>
      <c r="I6222" s="53" t="s">
        <v>2052</v>
      </c>
      <c r="J6222" s="54">
        <v>4.625</v>
      </c>
      <c r="K6222" s="55">
        <v>0.625</v>
      </c>
      <c r="L6222" s="54">
        <v>1.375</v>
      </c>
      <c r="M6222" s="55">
        <v>4</v>
      </c>
      <c r="N6222" s="50"/>
      <c r="O6222" s="49" t="s">
        <v>1157</v>
      </c>
      <c r="P6222" s="8" t="s">
        <v>58</v>
      </c>
      <c r="Q6222" s="8">
        <v>70</v>
      </c>
      <c r="R6222" s="54">
        <v>1.4285714285714286</v>
      </c>
      <c r="S6222" s="54">
        <v>2.5</v>
      </c>
      <c r="T6222" s="54">
        <v>5.666666666666667</v>
      </c>
    </row>
    <row r="6223" spans="1:20" x14ac:dyDescent="0.2">
      <c r="A6223" s="12" t="s">
        <v>6484</v>
      </c>
      <c r="B6223" s="12" t="s">
        <v>6483</v>
      </c>
      <c r="C6223" s="8" t="s">
        <v>127</v>
      </c>
      <c r="D6223" s="8" t="s">
        <v>1702</v>
      </c>
      <c r="E6223" s="8" t="s">
        <v>128</v>
      </c>
      <c r="F6223" s="8" t="s">
        <v>2120</v>
      </c>
      <c r="G6223" s="35">
        <v>785584046049</v>
      </c>
      <c r="H6223" s="18">
        <v>46.95</v>
      </c>
      <c r="I6223" s="53" t="s">
        <v>2052</v>
      </c>
      <c r="J6223" s="54">
        <v>4.625</v>
      </c>
      <c r="K6223" s="55">
        <v>0.625</v>
      </c>
      <c r="L6223" s="54">
        <v>1.375</v>
      </c>
      <c r="M6223" s="55">
        <v>4</v>
      </c>
      <c r="N6223" s="50"/>
      <c r="O6223" s="49" t="s">
        <v>1157</v>
      </c>
      <c r="P6223" s="8" t="s">
        <v>58</v>
      </c>
      <c r="Q6223" s="8">
        <v>70</v>
      </c>
      <c r="R6223" s="54">
        <v>1.4285714285714286</v>
      </c>
      <c r="S6223" s="54">
        <v>2.5</v>
      </c>
      <c r="T6223" s="54">
        <v>5.666666666666667</v>
      </c>
    </row>
    <row r="6224" spans="1:20" x14ac:dyDescent="0.2">
      <c r="A6224" s="12" t="s">
        <v>6485</v>
      </c>
      <c r="B6224" s="12" t="s">
        <v>6483</v>
      </c>
      <c r="C6224" s="8" t="s">
        <v>79</v>
      </c>
      <c r="D6224" s="8" t="s">
        <v>1702</v>
      </c>
      <c r="E6224" s="8" t="s">
        <v>80</v>
      </c>
      <c r="F6224" s="8" t="s">
        <v>2120</v>
      </c>
      <c r="G6224" s="35">
        <v>785584047596</v>
      </c>
      <c r="H6224" s="18">
        <v>46.95</v>
      </c>
      <c r="I6224" s="53" t="s">
        <v>2052</v>
      </c>
      <c r="J6224" s="54">
        <v>4.625</v>
      </c>
      <c r="K6224" s="55">
        <v>0.625</v>
      </c>
      <c r="L6224" s="54">
        <v>1.375</v>
      </c>
      <c r="M6224" s="55">
        <v>4</v>
      </c>
      <c r="N6224" s="50"/>
      <c r="O6224" s="49" t="s">
        <v>1157</v>
      </c>
      <c r="P6224" s="8" t="s">
        <v>58</v>
      </c>
      <c r="Q6224" s="8">
        <v>70</v>
      </c>
      <c r="R6224" s="54">
        <v>1.4285714285714286</v>
      </c>
      <c r="S6224" s="54">
        <v>2.5</v>
      </c>
      <c r="T6224" s="54">
        <v>5.666666666666667</v>
      </c>
    </row>
    <row r="6225" spans="1:20" x14ac:dyDescent="0.2">
      <c r="A6225" s="12" t="s">
        <v>6486</v>
      </c>
      <c r="B6225" s="12" t="s">
        <v>6483</v>
      </c>
      <c r="C6225" s="8" t="s">
        <v>55</v>
      </c>
      <c r="D6225" s="8" t="s">
        <v>1702</v>
      </c>
      <c r="E6225" s="8" t="s">
        <v>56</v>
      </c>
      <c r="F6225" s="8" t="s">
        <v>2120</v>
      </c>
      <c r="G6225" s="35">
        <v>785584046056</v>
      </c>
      <c r="H6225" s="18">
        <v>46.95</v>
      </c>
      <c r="I6225" s="53" t="s">
        <v>2052</v>
      </c>
      <c r="J6225" s="54">
        <v>4.625</v>
      </c>
      <c r="K6225" s="55">
        <v>0.625</v>
      </c>
      <c r="L6225" s="54">
        <v>1.375</v>
      </c>
      <c r="M6225" s="55">
        <v>4</v>
      </c>
      <c r="N6225" s="50"/>
      <c r="O6225" s="49" t="s">
        <v>1157</v>
      </c>
      <c r="P6225" s="8" t="s">
        <v>58</v>
      </c>
      <c r="Q6225" s="8">
        <v>70</v>
      </c>
      <c r="R6225" s="54">
        <v>1.4285714285714286</v>
      </c>
      <c r="S6225" s="54">
        <v>2.5</v>
      </c>
      <c r="T6225" s="54">
        <v>5.666666666666667</v>
      </c>
    </row>
    <row r="6226" spans="1:20" x14ac:dyDescent="0.2">
      <c r="A6226" s="12" t="s">
        <v>6487</v>
      </c>
      <c r="B6226" s="12" t="s">
        <v>6483</v>
      </c>
      <c r="C6226" s="8" t="s">
        <v>60</v>
      </c>
      <c r="D6226" s="8" t="s">
        <v>1702</v>
      </c>
      <c r="E6226" s="8" t="s">
        <v>61</v>
      </c>
      <c r="F6226" s="8" t="s">
        <v>2120</v>
      </c>
      <c r="G6226" s="35">
        <v>785584046063</v>
      </c>
      <c r="H6226" s="18">
        <v>52.95</v>
      </c>
      <c r="I6226" s="53" t="s">
        <v>2052</v>
      </c>
      <c r="J6226" s="54">
        <v>4.625</v>
      </c>
      <c r="K6226" s="55">
        <v>0.625</v>
      </c>
      <c r="L6226" s="54">
        <v>1.375</v>
      </c>
      <c r="M6226" s="55">
        <v>4</v>
      </c>
      <c r="N6226" s="50"/>
      <c r="O6226" s="49" t="s">
        <v>1157</v>
      </c>
      <c r="P6226" s="8" t="s">
        <v>58</v>
      </c>
      <c r="Q6226" s="8">
        <v>70</v>
      </c>
      <c r="R6226" s="54">
        <v>1.4285714285714286</v>
      </c>
      <c r="S6226" s="54">
        <v>2.5</v>
      </c>
      <c r="T6226" s="54">
        <v>5.666666666666667</v>
      </c>
    </row>
    <row r="6227" spans="1:20" x14ac:dyDescent="0.2">
      <c r="A6227" s="11" t="s">
        <v>11317</v>
      </c>
      <c r="B6227" s="11" t="s">
        <v>6483</v>
      </c>
      <c r="C6227" s="11" t="s">
        <v>1238</v>
      </c>
      <c r="D6227" s="11" t="s">
        <v>1702</v>
      </c>
      <c r="E6227" s="8" t="s">
        <v>1239</v>
      </c>
      <c r="F6227" s="11" t="s">
        <v>2120</v>
      </c>
      <c r="G6227" s="35">
        <v>785584107719</v>
      </c>
      <c r="H6227" s="18">
        <v>52.95</v>
      </c>
      <c r="I6227" s="49" t="s">
        <v>2052</v>
      </c>
      <c r="J6227" s="50">
        <v>4.625</v>
      </c>
      <c r="K6227" s="47">
        <v>0.625</v>
      </c>
      <c r="L6227" s="47">
        <v>1.375</v>
      </c>
      <c r="M6227" s="50">
        <v>4</v>
      </c>
      <c r="N6227" s="47">
        <v>0</v>
      </c>
      <c r="O6227" s="49" t="s">
        <v>1157</v>
      </c>
      <c r="P6227" s="8" t="s">
        <v>58</v>
      </c>
      <c r="Q6227" s="8">
        <v>70</v>
      </c>
      <c r="R6227" s="54">
        <v>1.4285714285714286</v>
      </c>
      <c r="S6227" s="54">
        <v>2.5</v>
      </c>
      <c r="T6227" s="54">
        <v>5.666666666666667</v>
      </c>
    </row>
    <row r="6228" spans="1:20" x14ac:dyDescent="0.2">
      <c r="A6228" s="12" t="s">
        <v>6488</v>
      </c>
      <c r="B6228" s="12" t="s">
        <v>6483</v>
      </c>
      <c r="C6228" s="8" t="s">
        <v>63</v>
      </c>
      <c r="D6228" s="8" t="s">
        <v>1702</v>
      </c>
      <c r="E6228" s="8" t="s">
        <v>64</v>
      </c>
      <c r="F6228" s="8" t="s">
        <v>2120</v>
      </c>
      <c r="G6228" s="35">
        <v>785584046070</v>
      </c>
      <c r="H6228" s="18">
        <v>52.95</v>
      </c>
      <c r="I6228" s="53" t="s">
        <v>2052</v>
      </c>
      <c r="J6228" s="54">
        <v>4.625</v>
      </c>
      <c r="K6228" s="55">
        <v>0.625</v>
      </c>
      <c r="L6228" s="54">
        <v>1.375</v>
      </c>
      <c r="M6228" s="55">
        <v>4</v>
      </c>
      <c r="N6228" s="50"/>
      <c r="O6228" s="49" t="s">
        <v>1157</v>
      </c>
      <c r="P6228" s="8" t="s">
        <v>58</v>
      </c>
      <c r="Q6228" s="8">
        <v>70</v>
      </c>
      <c r="R6228" s="54">
        <v>1.4285714285714286</v>
      </c>
      <c r="S6228" s="54">
        <v>2.5</v>
      </c>
      <c r="T6228" s="54">
        <v>5.666666666666667</v>
      </c>
    </row>
    <row r="6229" spans="1:20" x14ac:dyDescent="0.2">
      <c r="A6229" s="12" t="s">
        <v>6489</v>
      </c>
      <c r="B6229" s="12" t="s">
        <v>6490</v>
      </c>
      <c r="C6229" s="8" t="s">
        <v>115</v>
      </c>
      <c r="D6229" s="8" t="s">
        <v>1712</v>
      </c>
      <c r="E6229" s="8" t="s">
        <v>116</v>
      </c>
      <c r="F6229" s="8" t="s">
        <v>2120</v>
      </c>
      <c r="G6229" s="35">
        <v>785584046087</v>
      </c>
      <c r="H6229" s="18">
        <v>74.95</v>
      </c>
      <c r="I6229" s="53" t="s">
        <v>6491</v>
      </c>
      <c r="J6229" s="55">
        <v>6.625</v>
      </c>
      <c r="K6229" s="55">
        <v>0.625</v>
      </c>
      <c r="L6229" s="54">
        <v>1.375</v>
      </c>
      <c r="M6229" s="55">
        <v>6</v>
      </c>
      <c r="N6229" s="50"/>
      <c r="O6229" s="49" t="s">
        <v>1157</v>
      </c>
      <c r="P6229" s="8" t="s">
        <v>58</v>
      </c>
      <c r="Q6229" s="8">
        <v>70</v>
      </c>
      <c r="R6229" s="54">
        <v>1.25</v>
      </c>
      <c r="S6229" s="54">
        <v>3.5</v>
      </c>
      <c r="T6229" s="49">
        <v>9</v>
      </c>
    </row>
    <row r="6230" spans="1:20" x14ac:dyDescent="0.2">
      <c r="A6230" s="12" t="s">
        <v>6492</v>
      </c>
      <c r="B6230" s="12" t="s">
        <v>6490</v>
      </c>
      <c r="C6230" s="8" t="s">
        <v>127</v>
      </c>
      <c r="D6230" s="8" t="s">
        <v>1712</v>
      </c>
      <c r="E6230" s="8" t="s">
        <v>128</v>
      </c>
      <c r="F6230" s="8" t="s">
        <v>2120</v>
      </c>
      <c r="G6230" s="35">
        <v>785584046100</v>
      </c>
      <c r="H6230" s="18">
        <v>69.95</v>
      </c>
      <c r="I6230" s="53" t="s">
        <v>6491</v>
      </c>
      <c r="J6230" s="55">
        <v>6.625</v>
      </c>
      <c r="K6230" s="55">
        <v>0.625</v>
      </c>
      <c r="L6230" s="54">
        <v>1.375</v>
      </c>
      <c r="M6230" s="55">
        <v>6</v>
      </c>
      <c r="N6230" s="50"/>
      <c r="O6230" s="49" t="s">
        <v>1157</v>
      </c>
      <c r="P6230" s="8" t="s">
        <v>58</v>
      </c>
      <c r="Q6230" s="8">
        <v>70</v>
      </c>
      <c r="R6230" s="54">
        <v>1.25</v>
      </c>
      <c r="S6230" s="54">
        <v>3.5</v>
      </c>
      <c r="T6230" s="49">
        <v>9</v>
      </c>
    </row>
    <row r="6231" spans="1:20" x14ac:dyDescent="0.2">
      <c r="A6231" s="12" t="s">
        <v>6493</v>
      </c>
      <c r="B6231" s="12" t="s">
        <v>6490</v>
      </c>
      <c r="C6231" s="8" t="s">
        <v>79</v>
      </c>
      <c r="D6231" s="8" t="s">
        <v>1712</v>
      </c>
      <c r="E6231" s="8" t="s">
        <v>80</v>
      </c>
      <c r="F6231" s="8" t="s">
        <v>2120</v>
      </c>
      <c r="G6231" s="35">
        <v>785584047602</v>
      </c>
      <c r="H6231" s="18">
        <v>69.95</v>
      </c>
      <c r="I6231" s="53" t="s">
        <v>6491</v>
      </c>
      <c r="J6231" s="55">
        <v>6.625</v>
      </c>
      <c r="K6231" s="55">
        <v>0.625</v>
      </c>
      <c r="L6231" s="54">
        <v>1.375</v>
      </c>
      <c r="M6231" s="55">
        <v>6</v>
      </c>
      <c r="N6231" s="50"/>
      <c r="O6231" s="49" t="s">
        <v>1157</v>
      </c>
      <c r="P6231" s="8" t="s">
        <v>58</v>
      </c>
      <c r="Q6231" s="8">
        <v>70</v>
      </c>
      <c r="R6231" s="54">
        <v>1.25</v>
      </c>
      <c r="S6231" s="54">
        <v>3.5</v>
      </c>
      <c r="T6231" s="49">
        <v>9</v>
      </c>
    </row>
    <row r="6232" spans="1:20" x14ac:dyDescent="0.2">
      <c r="A6232" s="12" t="s">
        <v>6494</v>
      </c>
      <c r="B6232" s="12" t="s">
        <v>6490</v>
      </c>
      <c r="C6232" s="8" t="s">
        <v>55</v>
      </c>
      <c r="D6232" s="8" t="s">
        <v>1712</v>
      </c>
      <c r="E6232" s="8" t="s">
        <v>56</v>
      </c>
      <c r="F6232" s="8" t="s">
        <v>2120</v>
      </c>
      <c r="G6232" s="35">
        <v>785584046117</v>
      </c>
      <c r="H6232" s="18">
        <v>69.95</v>
      </c>
      <c r="I6232" s="53" t="s">
        <v>6491</v>
      </c>
      <c r="J6232" s="55">
        <v>6.625</v>
      </c>
      <c r="K6232" s="55">
        <v>0.625</v>
      </c>
      <c r="L6232" s="54">
        <v>1.375</v>
      </c>
      <c r="M6232" s="55">
        <v>6</v>
      </c>
      <c r="N6232" s="50"/>
      <c r="O6232" s="49" t="s">
        <v>1157</v>
      </c>
      <c r="P6232" s="8" t="s">
        <v>58</v>
      </c>
      <c r="Q6232" s="8">
        <v>70</v>
      </c>
      <c r="R6232" s="54">
        <v>1.25</v>
      </c>
      <c r="S6232" s="54">
        <v>3.5</v>
      </c>
      <c r="T6232" s="49">
        <v>9</v>
      </c>
    </row>
    <row r="6233" spans="1:20" x14ac:dyDescent="0.2">
      <c r="A6233" s="12" t="s">
        <v>6495</v>
      </c>
      <c r="B6233" s="12" t="s">
        <v>6490</v>
      </c>
      <c r="C6233" s="8" t="s">
        <v>60</v>
      </c>
      <c r="D6233" s="8" t="s">
        <v>1712</v>
      </c>
      <c r="E6233" s="8" t="s">
        <v>61</v>
      </c>
      <c r="F6233" s="8" t="s">
        <v>2120</v>
      </c>
      <c r="G6233" s="35">
        <v>785584046124</v>
      </c>
      <c r="H6233" s="18">
        <v>74.95</v>
      </c>
      <c r="I6233" s="53" t="s">
        <v>6491</v>
      </c>
      <c r="J6233" s="55">
        <v>6.625</v>
      </c>
      <c r="K6233" s="55">
        <v>0.625</v>
      </c>
      <c r="L6233" s="54">
        <v>1.375</v>
      </c>
      <c r="M6233" s="55">
        <v>6</v>
      </c>
      <c r="N6233" s="50"/>
      <c r="O6233" s="49" t="s">
        <v>1157</v>
      </c>
      <c r="P6233" s="8" t="s">
        <v>58</v>
      </c>
      <c r="Q6233" s="8">
        <v>70</v>
      </c>
      <c r="R6233" s="54">
        <v>1.25</v>
      </c>
      <c r="S6233" s="54">
        <v>3.5</v>
      </c>
      <c r="T6233" s="49">
        <v>9</v>
      </c>
    </row>
    <row r="6234" spans="1:20" x14ac:dyDescent="0.2">
      <c r="A6234" s="11" t="s">
        <v>11318</v>
      </c>
      <c r="B6234" s="11" t="s">
        <v>6490</v>
      </c>
      <c r="C6234" s="11" t="s">
        <v>1238</v>
      </c>
      <c r="D6234" s="11" t="s">
        <v>1712</v>
      </c>
      <c r="E6234" s="8" t="s">
        <v>1239</v>
      </c>
      <c r="F6234" s="11" t="s">
        <v>2120</v>
      </c>
      <c r="G6234" s="35">
        <v>785584107726</v>
      </c>
      <c r="H6234" s="18">
        <v>74.95</v>
      </c>
      <c r="I6234" s="49" t="s">
        <v>6491</v>
      </c>
      <c r="J6234" s="50">
        <v>6.625</v>
      </c>
      <c r="K6234" s="47">
        <v>0.625</v>
      </c>
      <c r="L6234" s="47">
        <v>1.375</v>
      </c>
      <c r="M6234" s="50">
        <v>6</v>
      </c>
      <c r="N6234" s="47">
        <v>0</v>
      </c>
      <c r="O6234" s="49" t="s">
        <v>1157</v>
      </c>
      <c r="P6234" s="8" t="s">
        <v>58</v>
      </c>
      <c r="Q6234" s="8">
        <v>70</v>
      </c>
      <c r="R6234" s="54">
        <v>1.25</v>
      </c>
      <c r="S6234" s="54">
        <v>3.5</v>
      </c>
      <c r="T6234" s="54">
        <v>9</v>
      </c>
    </row>
    <row r="6235" spans="1:20" x14ac:dyDescent="0.2">
      <c r="A6235" s="12" t="s">
        <v>6496</v>
      </c>
      <c r="B6235" s="12" t="s">
        <v>6490</v>
      </c>
      <c r="C6235" s="8" t="s">
        <v>63</v>
      </c>
      <c r="D6235" s="8" t="s">
        <v>1712</v>
      </c>
      <c r="E6235" s="8" t="s">
        <v>64</v>
      </c>
      <c r="F6235" s="8" t="s">
        <v>2120</v>
      </c>
      <c r="G6235" s="35">
        <v>785584046131</v>
      </c>
      <c r="H6235" s="18">
        <v>74.95</v>
      </c>
      <c r="I6235" s="53" t="s">
        <v>6491</v>
      </c>
      <c r="J6235" s="55">
        <v>6.625</v>
      </c>
      <c r="K6235" s="55">
        <v>0.625</v>
      </c>
      <c r="L6235" s="54">
        <v>1.375</v>
      </c>
      <c r="M6235" s="55">
        <v>6</v>
      </c>
      <c r="N6235" s="50"/>
      <c r="O6235" s="49" t="s">
        <v>1157</v>
      </c>
      <c r="P6235" s="8" t="s">
        <v>58</v>
      </c>
      <c r="Q6235" s="8">
        <v>70</v>
      </c>
      <c r="R6235" s="54">
        <v>1.25</v>
      </c>
      <c r="S6235" s="54">
        <v>3.5</v>
      </c>
      <c r="T6235" s="49">
        <v>9</v>
      </c>
    </row>
    <row r="6236" spans="1:20" x14ac:dyDescent="0.2">
      <c r="A6236" s="12" t="s">
        <v>6497</v>
      </c>
      <c r="B6236" s="12" t="s">
        <v>6498</v>
      </c>
      <c r="C6236" s="8" t="s">
        <v>115</v>
      </c>
      <c r="D6236" s="8" t="s">
        <v>1722</v>
      </c>
      <c r="E6236" s="8" t="s">
        <v>116</v>
      </c>
      <c r="F6236" s="8" t="s">
        <v>2120</v>
      </c>
      <c r="G6236" s="35">
        <v>785584046148</v>
      </c>
      <c r="H6236" s="18">
        <v>89.95</v>
      </c>
      <c r="I6236" s="53" t="s">
        <v>2066</v>
      </c>
      <c r="J6236" s="55">
        <v>8.625</v>
      </c>
      <c r="K6236" s="55">
        <v>0.5</v>
      </c>
      <c r="L6236" s="54">
        <v>1.375</v>
      </c>
      <c r="M6236" s="55">
        <v>8</v>
      </c>
      <c r="N6236" s="50"/>
      <c r="O6236" s="49" t="s">
        <v>1157</v>
      </c>
      <c r="P6236" s="8" t="s">
        <v>58</v>
      </c>
      <c r="Q6236" s="8">
        <v>70</v>
      </c>
      <c r="R6236" s="54">
        <v>1.8</v>
      </c>
      <c r="S6236" s="54">
        <v>2.75</v>
      </c>
      <c r="T6236" s="54">
        <v>10.555555555555555</v>
      </c>
    </row>
    <row r="6237" spans="1:20" x14ac:dyDescent="0.2">
      <c r="A6237" s="12" t="s">
        <v>6499</v>
      </c>
      <c r="B6237" s="12" t="s">
        <v>6498</v>
      </c>
      <c r="C6237" s="8" t="s">
        <v>127</v>
      </c>
      <c r="D6237" s="8" t="s">
        <v>1722</v>
      </c>
      <c r="E6237" s="8" t="s">
        <v>128</v>
      </c>
      <c r="F6237" s="8" t="s">
        <v>2120</v>
      </c>
      <c r="G6237" s="35">
        <v>785584046162</v>
      </c>
      <c r="H6237" s="18">
        <v>79.95</v>
      </c>
      <c r="I6237" s="53" t="s">
        <v>2066</v>
      </c>
      <c r="J6237" s="55">
        <v>8.625</v>
      </c>
      <c r="K6237" s="55">
        <v>0.5</v>
      </c>
      <c r="L6237" s="54">
        <v>1.375</v>
      </c>
      <c r="M6237" s="55">
        <v>8</v>
      </c>
      <c r="N6237" s="50"/>
      <c r="O6237" s="49" t="s">
        <v>1157</v>
      </c>
      <c r="P6237" s="8" t="s">
        <v>58</v>
      </c>
      <c r="Q6237" s="8">
        <v>70</v>
      </c>
      <c r="R6237" s="54">
        <v>1.8</v>
      </c>
      <c r="S6237" s="54">
        <v>2.75</v>
      </c>
      <c r="T6237" s="54">
        <v>10.555555555555555</v>
      </c>
    </row>
    <row r="6238" spans="1:20" x14ac:dyDescent="0.2">
      <c r="A6238" s="12" t="s">
        <v>6500</v>
      </c>
      <c r="B6238" s="12" t="s">
        <v>6498</v>
      </c>
      <c r="C6238" s="8" t="s">
        <v>79</v>
      </c>
      <c r="D6238" s="8" t="s">
        <v>1722</v>
      </c>
      <c r="E6238" s="8" t="s">
        <v>80</v>
      </c>
      <c r="F6238" s="8" t="s">
        <v>2120</v>
      </c>
      <c r="G6238" s="35">
        <v>785584047619</v>
      </c>
      <c r="H6238" s="18">
        <v>79.95</v>
      </c>
      <c r="I6238" s="53" t="s">
        <v>2066</v>
      </c>
      <c r="J6238" s="55">
        <v>8.625</v>
      </c>
      <c r="K6238" s="55">
        <v>0.5</v>
      </c>
      <c r="L6238" s="54">
        <v>1.375</v>
      </c>
      <c r="M6238" s="55">
        <v>8</v>
      </c>
      <c r="N6238" s="50"/>
      <c r="O6238" s="49" t="s">
        <v>1157</v>
      </c>
      <c r="P6238" s="8" t="s">
        <v>58</v>
      </c>
      <c r="Q6238" s="8">
        <v>70</v>
      </c>
      <c r="R6238" s="54">
        <v>1.8</v>
      </c>
      <c r="S6238" s="54">
        <v>2.75</v>
      </c>
      <c r="T6238" s="54">
        <v>10.555555555555555</v>
      </c>
    </row>
    <row r="6239" spans="1:20" x14ac:dyDescent="0.2">
      <c r="A6239" s="12" t="s">
        <v>6501</v>
      </c>
      <c r="B6239" s="12" t="s">
        <v>6498</v>
      </c>
      <c r="C6239" s="8" t="s">
        <v>55</v>
      </c>
      <c r="D6239" s="8" t="s">
        <v>1722</v>
      </c>
      <c r="E6239" s="8" t="s">
        <v>56</v>
      </c>
      <c r="F6239" s="8" t="s">
        <v>2120</v>
      </c>
      <c r="G6239" s="35">
        <v>785584046179</v>
      </c>
      <c r="H6239" s="18">
        <v>79.95</v>
      </c>
      <c r="I6239" s="53" t="s">
        <v>2066</v>
      </c>
      <c r="J6239" s="55">
        <v>8.625</v>
      </c>
      <c r="K6239" s="55">
        <v>0.5</v>
      </c>
      <c r="L6239" s="54">
        <v>1.375</v>
      </c>
      <c r="M6239" s="55">
        <v>8</v>
      </c>
      <c r="N6239" s="50"/>
      <c r="O6239" s="49" t="s">
        <v>1157</v>
      </c>
      <c r="P6239" s="8" t="s">
        <v>58</v>
      </c>
      <c r="Q6239" s="8">
        <v>70</v>
      </c>
      <c r="R6239" s="54">
        <v>1.8</v>
      </c>
      <c r="S6239" s="54">
        <v>2.75</v>
      </c>
      <c r="T6239" s="54">
        <v>10.555555555555555</v>
      </c>
    </row>
    <row r="6240" spans="1:20" x14ac:dyDescent="0.2">
      <c r="A6240" s="12" t="s">
        <v>6502</v>
      </c>
      <c r="B6240" s="12" t="s">
        <v>6498</v>
      </c>
      <c r="C6240" s="8" t="s">
        <v>60</v>
      </c>
      <c r="D6240" s="8" t="s">
        <v>1722</v>
      </c>
      <c r="E6240" s="8" t="s">
        <v>61</v>
      </c>
      <c r="F6240" s="8" t="s">
        <v>2120</v>
      </c>
      <c r="G6240" s="35">
        <v>785584046186</v>
      </c>
      <c r="H6240" s="18">
        <v>89.95</v>
      </c>
      <c r="I6240" s="53" t="s">
        <v>2066</v>
      </c>
      <c r="J6240" s="55">
        <v>8.625</v>
      </c>
      <c r="K6240" s="55">
        <v>0.5</v>
      </c>
      <c r="L6240" s="54">
        <v>1.375</v>
      </c>
      <c r="M6240" s="55">
        <v>8</v>
      </c>
      <c r="N6240" s="50"/>
      <c r="O6240" s="49" t="s">
        <v>1157</v>
      </c>
      <c r="P6240" s="8" t="s">
        <v>58</v>
      </c>
      <c r="Q6240" s="8">
        <v>70</v>
      </c>
      <c r="R6240" s="54">
        <v>1.8</v>
      </c>
      <c r="S6240" s="54">
        <v>2.75</v>
      </c>
      <c r="T6240" s="54">
        <v>10.555555555555555</v>
      </c>
    </row>
    <row r="6241" spans="1:20" x14ac:dyDescent="0.2">
      <c r="A6241" s="11" t="s">
        <v>11319</v>
      </c>
      <c r="B6241" s="11" t="s">
        <v>6498</v>
      </c>
      <c r="C6241" s="11" t="s">
        <v>1238</v>
      </c>
      <c r="D6241" s="11" t="s">
        <v>1722</v>
      </c>
      <c r="E6241" s="8" t="s">
        <v>1239</v>
      </c>
      <c r="F6241" s="11" t="s">
        <v>2120</v>
      </c>
      <c r="G6241" s="35">
        <v>785584107733</v>
      </c>
      <c r="H6241" s="18">
        <v>89.95</v>
      </c>
      <c r="I6241" s="49" t="s">
        <v>2066</v>
      </c>
      <c r="J6241" s="50">
        <v>8.625</v>
      </c>
      <c r="K6241" s="47">
        <v>0.5</v>
      </c>
      <c r="L6241" s="47">
        <v>1.375</v>
      </c>
      <c r="M6241" s="50">
        <v>8</v>
      </c>
      <c r="N6241" s="47">
        <v>0</v>
      </c>
      <c r="O6241" s="49" t="s">
        <v>1157</v>
      </c>
      <c r="P6241" s="8" t="s">
        <v>58</v>
      </c>
      <c r="Q6241" s="8">
        <v>70</v>
      </c>
      <c r="R6241" s="54">
        <v>1.8</v>
      </c>
      <c r="S6241" s="54">
        <v>2.75</v>
      </c>
      <c r="T6241" s="54">
        <v>10.555555555555555</v>
      </c>
    </row>
    <row r="6242" spans="1:20" x14ac:dyDescent="0.2">
      <c r="A6242" s="12" t="s">
        <v>6503</v>
      </c>
      <c r="B6242" s="12" t="s">
        <v>6498</v>
      </c>
      <c r="C6242" s="8" t="s">
        <v>63</v>
      </c>
      <c r="D6242" s="8" t="s">
        <v>1722</v>
      </c>
      <c r="E6242" s="8" t="s">
        <v>64</v>
      </c>
      <c r="F6242" s="8" t="s">
        <v>2120</v>
      </c>
      <c r="G6242" s="35">
        <v>785584046193</v>
      </c>
      <c r="H6242" s="18">
        <v>89.95</v>
      </c>
      <c r="I6242" s="53" t="s">
        <v>2066</v>
      </c>
      <c r="J6242" s="55">
        <v>8.625</v>
      </c>
      <c r="K6242" s="55">
        <v>0.5</v>
      </c>
      <c r="L6242" s="54">
        <v>1.375</v>
      </c>
      <c r="M6242" s="55">
        <v>8</v>
      </c>
      <c r="N6242" s="50"/>
      <c r="O6242" s="49" t="s">
        <v>1157</v>
      </c>
      <c r="P6242" s="8" t="s">
        <v>58</v>
      </c>
      <c r="Q6242" s="8">
        <v>70</v>
      </c>
      <c r="R6242" s="54">
        <v>1.8</v>
      </c>
      <c r="S6242" s="54">
        <v>2.75</v>
      </c>
      <c r="T6242" s="54">
        <v>10.555555555555555</v>
      </c>
    </row>
    <row r="6243" spans="1:20" x14ac:dyDescent="0.2">
      <c r="A6243" s="12" t="s">
        <v>6504</v>
      </c>
      <c r="B6243" s="12" t="s">
        <v>6505</v>
      </c>
      <c r="C6243" s="8" t="s">
        <v>115</v>
      </c>
      <c r="D6243" s="8" t="s">
        <v>1732</v>
      </c>
      <c r="E6243" s="8" t="s">
        <v>116</v>
      </c>
      <c r="F6243" s="8" t="s">
        <v>2120</v>
      </c>
      <c r="G6243" s="35">
        <v>785584002311</v>
      </c>
      <c r="H6243" s="18">
        <v>29.95</v>
      </c>
      <c r="I6243" s="53" t="s">
        <v>6338</v>
      </c>
      <c r="J6243" s="50">
        <v>1</v>
      </c>
      <c r="K6243" s="55">
        <v>0.5</v>
      </c>
      <c r="L6243" s="55">
        <v>1.625</v>
      </c>
      <c r="M6243" s="55"/>
      <c r="N6243" s="50"/>
      <c r="O6243" s="49" t="s">
        <v>1157</v>
      </c>
      <c r="P6243" s="8" t="s">
        <v>58</v>
      </c>
      <c r="Q6243" s="8">
        <v>70</v>
      </c>
      <c r="R6243" s="54">
        <v>1.5714285714285714</v>
      </c>
      <c r="S6243" s="54">
        <v>3.1428571428571428</v>
      </c>
      <c r="T6243" s="54">
        <v>2.6666666666666665</v>
      </c>
    </row>
    <row r="6244" spans="1:20" x14ac:dyDescent="0.2">
      <c r="A6244" s="12" t="s">
        <v>6506</v>
      </c>
      <c r="B6244" s="12" t="s">
        <v>6505</v>
      </c>
      <c r="C6244" s="8" t="s">
        <v>127</v>
      </c>
      <c r="D6244" s="8" t="s">
        <v>1732</v>
      </c>
      <c r="E6244" s="8" t="s">
        <v>128</v>
      </c>
      <c r="F6244" s="8" t="s">
        <v>2120</v>
      </c>
      <c r="G6244" s="35">
        <v>785584002502</v>
      </c>
      <c r="H6244" s="18">
        <v>27.95</v>
      </c>
      <c r="I6244" s="53" t="s">
        <v>6338</v>
      </c>
      <c r="J6244" s="50">
        <v>1</v>
      </c>
      <c r="K6244" s="55">
        <v>0.5</v>
      </c>
      <c r="L6244" s="55">
        <v>1.625</v>
      </c>
      <c r="M6244" s="55"/>
      <c r="N6244" s="50"/>
      <c r="O6244" s="49" t="s">
        <v>1157</v>
      </c>
      <c r="P6244" s="8" t="s">
        <v>58</v>
      </c>
      <c r="Q6244" s="8">
        <v>70</v>
      </c>
      <c r="R6244" s="54">
        <v>1.5714285714285714</v>
      </c>
      <c r="S6244" s="54">
        <v>3.1428571428571428</v>
      </c>
      <c r="T6244" s="54">
        <v>2.6666666666666665</v>
      </c>
    </row>
    <row r="6245" spans="1:20" x14ac:dyDescent="0.2">
      <c r="A6245" s="12" t="s">
        <v>6507</v>
      </c>
      <c r="B6245" s="12" t="s">
        <v>6505</v>
      </c>
      <c r="C6245" s="8" t="s">
        <v>79</v>
      </c>
      <c r="D6245" s="8" t="s">
        <v>1732</v>
      </c>
      <c r="E6245" s="8" t="s">
        <v>80</v>
      </c>
      <c r="F6245" s="8" t="s">
        <v>2120</v>
      </c>
      <c r="G6245" s="35">
        <v>785584002519</v>
      </c>
      <c r="H6245" s="18">
        <v>27.95</v>
      </c>
      <c r="I6245" s="53" t="s">
        <v>6338</v>
      </c>
      <c r="J6245" s="50">
        <v>1</v>
      </c>
      <c r="K6245" s="55">
        <v>0.5</v>
      </c>
      <c r="L6245" s="55">
        <v>1.625</v>
      </c>
      <c r="M6245" s="55"/>
      <c r="N6245" s="50"/>
      <c r="O6245" s="49" t="s">
        <v>1157</v>
      </c>
      <c r="P6245" s="8" t="s">
        <v>58</v>
      </c>
      <c r="Q6245" s="8">
        <v>70</v>
      </c>
      <c r="R6245" s="54">
        <v>1.5714285714285714</v>
      </c>
      <c r="S6245" s="54">
        <v>3.1428571428571428</v>
      </c>
      <c r="T6245" s="54">
        <v>2.6666666666666665</v>
      </c>
    </row>
    <row r="6246" spans="1:20" x14ac:dyDescent="0.2">
      <c r="A6246" s="12" t="s">
        <v>6508</v>
      </c>
      <c r="B6246" s="12" t="s">
        <v>6505</v>
      </c>
      <c r="C6246" s="8" t="s">
        <v>55</v>
      </c>
      <c r="D6246" s="8" t="s">
        <v>1732</v>
      </c>
      <c r="E6246" s="8" t="s">
        <v>56</v>
      </c>
      <c r="F6246" s="8" t="s">
        <v>2120</v>
      </c>
      <c r="G6246" s="35">
        <v>785584002595</v>
      </c>
      <c r="H6246" s="18">
        <v>27.95</v>
      </c>
      <c r="I6246" s="53" t="s">
        <v>6338</v>
      </c>
      <c r="J6246" s="50">
        <v>1</v>
      </c>
      <c r="K6246" s="55">
        <v>0.5</v>
      </c>
      <c r="L6246" s="55">
        <v>1.625</v>
      </c>
      <c r="M6246" s="55"/>
      <c r="N6246" s="50"/>
      <c r="O6246" s="49" t="s">
        <v>1157</v>
      </c>
      <c r="P6246" s="8" t="s">
        <v>58</v>
      </c>
      <c r="Q6246" s="8">
        <v>70</v>
      </c>
      <c r="R6246" s="54">
        <v>1.5714285714285714</v>
      </c>
      <c r="S6246" s="54">
        <v>3.1428571428571428</v>
      </c>
      <c r="T6246" s="54">
        <v>2.6666666666666665</v>
      </c>
    </row>
    <row r="6247" spans="1:20" x14ac:dyDescent="0.2">
      <c r="A6247" s="12" t="s">
        <v>6509</v>
      </c>
      <c r="B6247" s="12" t="s">
        <v>6505</v>
      </c>
      <c r="C6247" s="8" t="s">
        <v>60</v>
      </c>
      <c r="D6247" s="8" t="s">
        <v>1732</v>
      </c>
      <c r="E6247" s="8" t="s">
        <v>61</v>
      </c>
      <c r="F6247" s="8" t="s">
        <v>2120</v>
      </c>
      <c r="G6247" s="35">
        <v>785584002717</v>
      </c>
      <c r="H6247" s="18">
        <v>29.95</v>
      </c>
      <c r="I6247" s="53" t="s">
        <v>6338</v>
      </c>
      <c r="J6247" s="50">
        <v>1</v>
      </c>
      <c r="K6247" s="55">
        <v>0.5</v>
      </c>
      <c r="L6247" s="55">
        <v>1.625</v>
      </c>
      <c r="M6247" s="55"/>
      <c r="N6247" s="50"/>
      <c r="O6247" s="49" t="s">
        <v>1157</v>
      </c>
      <c r="P6247" s="8" t="s">
        <v>58</v>
      </c>
      <c r="Q6247" s="8">
        <v>70</v>
      </c>
      <c r="R6247" s="54">
        <v>1.5714285714285714</v>
      </c>
      <c r="S6247" s="54">
        <v>3.1428571428571428</v>
      </c>
      <c r="T6247" s="54">
        <v>2.6666666666666665</v>
      </c>
    </row>
    <row r="6248" spans="1:20" x14ac:dyDescent="0.2">
      <c r="A6248" s="11" t="s">
        <v>11320</v>
      </c>
      <c r="B6248" s="11" t="s">
        <v>6505</v>
      </c>
      <c r="C6248" s="11" t="s">
        <v>1238</v>
      </c>
      <c r="D6248" s="11" t="s">
        <v>1732</v>
      </c>
      <c r="E6248" s="8" t="s">
        <v>1239</v>
      </c>
      <c r="F6248" s="11" t="s">
        <v>2120</v>
      </c>
      <c r="G6248" s="35">
        <v>785584107740</v>
      </c>
      <c r="H6248" s="18">
        <v>29.95</v>
      </c>
      <c r="I6248" s="49" t="s">
        <v>6338</v>
      </c>
      <c r="J6248" s="50">
        <v>1</v>
      </c>
      <c r="K6248" s="47">
        <v>0.5</v>
      </c>
      <c r="L6248" s="47">
        <v>1.625</v>
      </c>
      <c r="M6248" s="50">
        <v>0</v>
      </c>
      <c r="N6248" s="47">
        <v>0</v>
      </c>
      <c r="O6248" s="49" t="s">
        <v>1157</v>
      </c>
      <c r="P6248" s="8" t="s">
        <v>58</v>
      </c>
      <c r="Q6248" s="8">
        <v>70</v>
      </c>
      <c r="R6248" s="54">
        <v>1.5714285714285714</v>
      </c>
      <c r="S6248" s="54">
        <v>3.1428571428571428</v>
      </c>
      <c r="T6248" s="54">
        <v>2.6666666666666665</v>
      </c>
    </row>
    <row r="6249" spans="1:20" x14ac:dyDescent="0.2">
      <c r="A6249" s="12" t="s">
        <v>6510</v>
      </c>
      <c r="B6249" s="12" t="s">
        <v>6505</v>
      </c>
      <c r="C6249" s="8" t="s">
        <v>63</v>
      </c>
      <c r="D6249" s="8" t="s">
        <v>1732</v>
      </c>
      <c r="E6249" s="8" t="s">
        <v>64</v>
      </c>
      <c r="F6249" s="8" t="s">
        <v>2120</v>
      </c>
      <c r="G6249" s="35">
        <v>785584003318</v>
      </c>
      <c r="H6249" s="18">
        <v>29.95</v>
      </c>
      <c r="I6249" s="53" t="s">
        <v>6338</v>
      </c>
      <c r="J6249" s="50">
        <v>1</v>
      </c>
      <c r="K6249" s="55">
        <v>0.5</v>
      </c>
      <c r="L6249" s="55">
        <v>1.625</v>
      </c>
      <c r="M6249" s="55"/>
      <c r="N6249" s="50"/>
      <c r="O6249" s="49" t="s">
        <v>1157</v>
      </c>
      <c r="P6249" s="8" t="s">
        <v>58</v>
      </c>
      <c r="Q6249" s="8">
        <v>70</v>
      </c>
      <c r="R6249" s="54">
        <v>1.5714285714285714</v>
      </c>
      <c r="S6249" s="54">
        <v>3.1428571428571428</v>
      </c>
      <c r="T6249" s="54">
        <v>2.6666666666666665</v>
      </c>
    </row>
    <row r="6250" spans="1:20" x14ac:dyDescent="0.2">
      <c r="A6250" s="12" t="s">
        <v>6511</v>
      </c>
      <c r="B6250" s="12" t="s">
        <v>6512</v>
      </c>
      <c r="C6250" s="8" t="s">
        <v>115</v>
      </c>
      <c r="D6250" s="8" t="s">
        <v>6426</v>
      </c>
      <c r="E6250" s="8" t="s">
        <v>116</v>
      </c>
      <c r="F6250" s="8" t="s">
        <v>2120</v>
      </c>
      <c r="G6250" s="35">
        <v>785584000393</v>
      </c>
      <c r="H6250" s="18">
        <v>39.950000000000003</v>
      </c>
      <c r="I6250" s="53" t="s">
        <v>6468</v>
      </c>
      <c r="J6250" s="54">
        <v>3.375</v>
      </c>
      <c r="K6250" s="55">
        <v>0.75</v>
      </c>
      <c r="L6250" s="55">
        <v>0.75</v>
      </c>
      <c r="M6250" s="55">
        <v>3</v>
      </c>
      <c r="N6250" s="50"/>
      <c r="O6250" s="49" t="s">
        <v>1157</v>
      </c>
      <c r="P6250" s="8" t="s">
        <v>58</v>
      </c>
      <c r="Q6250" s="8">
        <v>70</v>
      </c>
      <c r="R6250" s="54">
        <v>1.4285714285714286</v>
      </c>
      <c r="S6250" s="54">
        <v>2.5</v>
      </c>
      <c r="T6250" s="54">
        <v>5.666666666666667</v>
      </c>
    </row>
    <row r="6251" spans="1:20" x14ac:dyDescent="0.2">
      <c r="A6251" s="12" t="s">
        <v>6513</v>
      </c>
      <c r="B6251" s="12" t="s">
        <v>6512</v>
      </c>
      <c r="C6251" s="8" t="s">
        <v>127</v>
      </c>
      <c r="D6251" s="8" t="s">
        <v>6426</v>
      </c>
      <c r="E6251" s="8" t="s">
        <v>128</v>
      </c>
      <c r="F6251" s="8" t="s">
        <v>2120</v>
      </c>
      <c r="G6251" s="35">
        <v>785584000713</v>
      </c>
      <c r="H6251" s="18">
        <v>34.950000000000003</v>
      </c>
      <c r="I6251" s="53" t="s">
        <v>6468</v>
      </c>
      <c r="J6251" s="54">
        <v>3.375</v>
      </c>
      <c r="K6251" s="55">
        <v>0.75</v>
      </c>
      <c r="L6251" s="55">
        <v>0.75</v>
      </c>
      <c r="M6251" s="55">
        <v>3</v>
      </c>
      <c r="N6251" s="50"/>
      <c r="O6251" s="49" t="s">
        <v>1157</v>
      </c>
      <c r="P6251" s="8" t="s">
        <v>58</v>
      </c>
      <c r="Q6251" s="8">
        <v>70</v>
      </c>
      <c r="R6251" s="54">
        <v>1.4285714285714286</v>
      </c>
      <c r="S6251" s="54">
        <v>2.5</v>
      </c>
      <c r="T6251" s="54">
        <v>5.666666666666667</v>
      </c>
    </row>
    <row r="6252" spans="1:20" x14ac:dyDescent="0.2">
      <c r="A6252" s="12" t="s">
        <v>6514</v>
      </c>
      <c r="B6252" s="12" t="s">
        <v>6512</v>
      </c>
      <c r="C6252" s="8" t="s">
        <v>79</v>
      </c>
      <c r="D6252" s="8" t="s">
        <v>6426</v>
      </c>
      <c r="E6252" s="8" t="s">
        <v>80</v>
      </c>
      <c r="F6252" s="8" t="s">
        <v>2120</v>
      </c>
      <c r="G6252" s="35">
        <v>785584000775</v>
      </c>
      <c r="H6252" s="18">
        <v>34.950000000000003</v>
      </c>
      <c r="I6252" s="53" t="s">
        <v>6468</v>
      </c>
      <c r="J6252" s="54">
        <v>3.375</v>
      </c>
      <c r="K6252" s="55">
        <v>0.75</v>
      </c>
      <c r="L6252" s="55">
        <v>0.75</v>
      </c>
      <c r="M6252" s="55">
        <v>3</v>
      </c>
      <c r="N6252" s="50"/>
      <c r="O6252" s="49" t="s">
        <v>1157</v>
      </c>
      <c r="P6252" s="8" t="s">
        <v>58</v>
      </c>
      <c r="Q6252" s="8">
        <v>70</v>
      </c>
      <c r="R6252" s="54">
        <v>1.4285714285714286</v>
      </c>
      <c r="S6252" s="54">
        <v>2.5</v>
      </c>
      <c r="T6252" s="54">
        <v>5.666666666666667</v>
      </c>
    </row>
    <row r="6253" spans="1:20" x14ac:dyDescent="0.2">
      <c r="A6253" s="12" t="s">
        <v>6515</v>
      </c>
      <c r="B6253" s="12" t="s">
        <v>6512</v>
      </c>
      <c r="C6253" s="8" t="s">
        <v>55</v>
      </c>
      <c r="D6253" s="8" t="s">
        <v>6426</v>
      </c>
      <c r="E6253" s="8" t="s">
        <v>56</v>
      </c>
      <c r="F6253" s="8" t="s">
        <v>2120</v>
      </c>
      <c r="G6253" s="35">
        <v>785584000928</v>
      </c>
      <c r="H6253" s="18">
        <v>34.950000000000003</v>
      </c>
      <c r="I6253" s="53" t="s">
        <v>6468</v>
      </c>
      <c r="J6253" s="54">
        <v>3.375</v>
      </c>
      <c r="K6253" s="55">
        <v>0.75</v>
      </c>
      <c r="L6253" s="55">
        <v>0.75</v>
      </c>
      <c r="M6253" s="55">
        <v>3</v>
      </c>
      <c r="N6253" s="50"/>
      <c r="O6253" s="49" t="s">
        <v>1157</v>
      </c>
      <c r="P6253" s="8" t="s">
        <v>58</v>
      </c>
      <c r="Q6253" s="8">
        <v>70</v>
      </c>
      <c r="R6253" s="54">
        <v>1.4285714285714286</v>
      </c>
      <c r="S6253" s="54">
        <v>2.5</v>
      </c>
      <c r="T6253" s="54">
        <v>5.666666666666667</v>
      </c>
    </row>
    <row r="6254" spans="1:20" x14ac:dyDescent="0.2">
      <c r="A6254" s="12" t="s">
        <v>6516</v>
      </c>
      <c r="B6254" s="12" t="s">
        <v>6512</v>
      </c>
      <c r="C6254" s="8" t="s">
        <v>60</v>
      </c>
      <c r="D6254" s="8" t="s">
        <v>6426</v>
      </c>
      <c r="E6254" s="8" t="s">
        <v>61</v>
      </c>
      <c r="F6254" s="8" t="s">
        <v>2120</v>
      </c>
      <c r="G6254" s="35">
        <v>785584001260</v>
      </c>
      <c r="H6254" s="18">
        <v>39.950000000000003</v>
      </c>
      <c r="I6254" s="53" t="s">
        <v>6468</v>
      </c>
      <c r="J6254" s="54">
        <v>3.375</v>
      </c>
      <c r="K6254" s="55">
        <v>0.75</v>
      </c>
      <c r="L6254" s="55">
        <v>0.75</v>
      </c>
      <c r="M6254" s="55">
        <v>3</v>
      </c>
      <c r="N6254" s="50"/>
      <c r="O6254" s="49" t="s">
        <v>1157</v>
      </c>
      <c r="P6254" s="8" t="s">
        <v>58</v>
      </c>
      <c r="Q6254" s="8">
        <v>70</v>
      </c>
      <c r="R6254" s="54">
        <v>1.4285714285714286</v>
      </c>
      <c r="S6254" s="54">
        <v>2.5</v>
      </c>
      <c r="T6254" s="54">
        <v>5.666666666666667</v>
      </c>
    </row>
    <row r="6255" spans="1:20" x14ac:dyDescent="0.2">
      <c r="A6255" s="11" t="s">
        <v>11321</v>
      </c>
      <c r="B6255" s="11" t="s">
        <v>6512</v>
      </c>
      <c r="C6255" s="11" t="s">
        <v>1238</v>
      </c>
      <c r="D6255" s="11" t="s">
        <v>6426</v>
      </c>
      <c r="E6255" s="8" t="s">
        <v>1239</v>
      </c>
      <c r="F6255" s="11" t="s">
        <v>2120</v>
      </c>
      <c r="G6255" s="35">
        <v>785584107757</v>
      </c>
      <c r="H6255" s="18">
        <v>39.950000000000003</v>
      </c>
      <c r="I6255" s="49" t="s">
        <v>6468</v>
      </c>
      <c r="J6255" s="50">
        <v>3.375</v>
      </c>
      <c r="K6255" s="47">
        <v>0.75</v>
      </c>
      <c r="L6255" s="47">
        <v>0.75</v>
      </c>
      <c r="M6255" s="50">
        <v>3</v>
      </c>
      <c r="N6255" s="47">
        <v>0</v>
      </c>
      <c r="O6255" s="49" t="s">
        <v>1157</v>
      </c>
      <c r="P6255" s="8" t="s">
        <v>58</v>
      </c>
      <c r="Q6255" s="8">
        <v>70</v>
      </c>
      <c r="R6255" s="54">
        <v>1.4285714285714286</v>
      </c>
      <c r="S6255" s="54">
        <v>2.5</v>
      </c>
      <c r="T6255" s="54">
        <v>5.666666666666667</v>
      </c>
    </row>
    <row r="6256" spans="1:20" x14ac:dyDescent="0.2">
      <c r="A6256" s="12" t="s">
        <v>6517</v>
      </c>
      <c r="B6256" s="12" t="s">
        <v>6512</v>
      </c>
      <c r="C6256" s="8" t="s">
        <v>63</v>
      </c>
      <c r="D6256" s="8" t="s">
        <v>6426</v>
      </c>
      <c r="E6256" s="8" t="s">
        <v>64</v>
      </c>
      <c r="F6256" s="8" t="s">
        <v>2120</v>
      </c>
      <c r="G6256" s="35">
        <v>785584001512</v>
      </c>
      <c r="H6256" s="18">
        <v>39.950000000000003</v>
      </c>
      <c r="I6256" s="53" t="s">
        <v>6468</v>
      </c>
      <c r="J6256" s="54">
        <v>3.375</v>
      </c>
      <c r="K6256" s="55">
        <v>0.75</v>
      </c>
      <c r="L6256" s="55">
        <v>0.75</v>
      </c>
      <c r="M6256" s="55">
        <v>3</v>
      </c>
      <c r="N6256" s="50"/>
      <c r="O6256" s="49" t="s">
        <v>1157</v>
      </c>
      <c r="P6256" s="8" t="s">
        <v>58</v>
      </c>
      <c r="Q6256" s="8">
        <v>70</v>
      </c>
      <c r="R6256" s="54">
        <v>1.4285714285714286</v>
      </c>
      <c r="S6256" s="54">
        <v>2.5</v>
      </c>
      <c r="T6256" s="54">
        <v>5.666666666666667</v>
      </c>
    </row>
    <row r="6257" spans="1:20" x14ac:dyDescent="0.2">
      <c r="A6257" s="12" t="s">
        <v>6518</v>
      </c>
      <c r="B6257" s="34" t="s">
        <v>6519</v>
      </c>
      <c r="C6257" s="8" t="s">
        <v>115</v>
      </c>
      <c r="D6257" s="8" t="s">
        <v>7825</v>
      </c>
      <c r="E6257" s="8" t="s">
        <v>116</v>
      </c>
      <c r="F6257" s="8" t="s">
        <v>2120</v>
      </c>
      <c r="G6257" s="35">
        <v>785584046209</v>
      </c>
      <c r="H6257" s="18">
        <v>44.95</v>
      </c>
      <c r="I6257" s="53" t="s">
        <v>6520</v>
      </c>
      <c r="J6257" s="54">
        <v>4.375</v>
      </c>
      <c r="K6257" s="55">
        <v>0.75</v>
      </c>
      <c r="L6257" s="55">
        <v>0.75</v>
      </c>
      <c r="M6257" s="55">
        <v>4</v>
      </c>
      <c r="N6257" s="50"/>
      <c r="O6257" s="49" t="s">
        <v>1157</v>
      </c>
      <c r="P6257" s="8" t="s">
        <v>58</v>
      </c>
      <c r="Q6257" s="8">
        <v>70</v>
      </c>
      <c r="R6257" s="54">
        <v>1.4285714285714286</v>
      </c>
      <c r="S6257" s="54">
        <v>2.5</v>
      </c>
      <c r="T6257" s="54">
        <v>5.666666666666667</v>
      </c>
    </row>
    <row r="6258" spans="1:20" x14ac:dyDescent="0.2">
      <c r="A6258" s="12" t="s">
        <v>6521</v>
      </c>
      <c r="B6258" s="34" t="s">
        <v>6519</v>
      </c>
      <c r="C6258" s="8" t="s">
        <v>127</v>
      </c>
      <c r="D6258" s="8" t="s">
        <v>7825</v>
      </c>
      <c r="E6258" s="8" t="s">
        <v>128</v>
      </c>
      <c r="F6258" s="8" t="s">
        <v>2120</v>
      </c>
      <c r="G6258" s="35">
        <v>785584046223</v>
      </c>
      <c r="H6258" s="18">
        <v>39.950000000000003</v>
      </c>
      <c r="I6258" s="53" t="s">
        <v>6520</v>
      </c>
      <c r="J6258" s="54">
        <v>4.375</v>
      </c>
      <c r="K6258" s="55">
        <v>0.75</v>
      </c>
      <c r="L6258" s="55">
        <v>0.75</v>
      </c>
      <c r="M6258" s="55">
        <v>4</v>
      </c>
      <c r="N6258" s="50"/>
      <c r="O6258" s="49" t="s">
        <v>1157</v>
      </c>
      <c r="P6258" s="8" t="s">
        <v>58</v>
      </c>
      <c r="Q6258" s="8">
        <v>70</v>
      </c>
      <c r="R6258" s="54">
        <v>1.4285714285714286</v>
      </c>
      <c r="S6258" s="54">
        <v>2.5</v>
      </c>
      <c r="T6258" s="54">
        <v>5.666666666666667</v>
      </c>
    </row>
    <row r="6259" spans="1:20" x14ac:dyDescent="0.2">
      <c r="A6259" s="12" t="s">
        <v>6522</v>
      </c>
      <c r="B6259" s="34" t="s">
        <v>6519</v>
      </c>
      <c r="C6259" s="8" t="s">
        <v>79</v>
      </c>
      <c r="D6259" s="8" t="s">
        <v>7825</v>
      </c>
      <c r="E6259" s="8" t="s">
        <v>80</v>
      </c>
      <c r="F6259" s="8" t="s">
        <v>2120</v>
      </c>
      <c r="G6259" s="35">
        <v>785584047626</v>
      </c>
      <c r="H6259" s="18">
        <v>39.950000000000003</v>
      </c>
      <c r="I6259" s="53" t="s">
        <v>6520</v>
      </c>
      <c r="J6259" s="54">
        <v>4.375</v>
      </c>
      <c r="K6259" s="55">
        <v>0.75</v>
      </c>
      <c r="L6259" s="55">
        <v>0.75</v>
      </c>
      <c r="M6259" s="55">
        <v>4</v>
      </c>
      <c r="N6259" s="50"/>
      <c r="O6259" s="49" t="s">
        <v>1157</v>
      </c>
      <c r="P6259" s="8" t="s">
        <v>58</v>
      </c>
      <c r="Q6259" s="8">
        <v>70</v>
      </c>
      <c r="R6259" s="54">
        <v>1.4285714285714286</v>
      </c>
      <c r="S6259" s="54">
        <v>2.5</v>
      </c>
      <c r="T6259" s="54">
        <v>5.666666666666667</v>
      </c>
    </row>
    <row r="6260" spans="1:20" x14ac:dyDescent="0.2">
      <c r="A6260" s="12" t="s">
        <v>6523</v>
      </c>
      <c r="B6260" s="34" t="s">
        <v>6519</v>
      </c>
      <c r="C6260" s="8" t="s">
        <v>55</v>
      </c>
      <c r="D6260" s="8" t="s">
        <v>7825</v>
      </c>
      <c r="E6260" s="8" t="s">
        <v>56</v>
      </c>
      <c r="F6260" s="8" t="s">
        <v>2120</v>
      </c>
      <c r="G6260" s="35">
        <v>785584046230</v>
      </c>
      <c r="H6260" s="18">
        <v>39.950000000000003</v>
      </c>
      <c r="I6260" s="53" t="s">
        <v>6520</v>
      </c>
      <c r="J6260" s="54">
        <v>4.375</v>
      </c>
      <c r="K6260" s="55">
        <v>0.75</v>
      </c>
      <c r="L6260" s="55">
        <v>0.75</v>
      </c>
      <c r="M6260" s="55">
        <v>4</v>
      </c>
      <c r="N6260" s="50"/>
      <c r="O6260" s="49" t="s">
        <v>1157</v>
      </c>
      <c r="P6260" s="8" t="s">
        <v>58</v>
      </c>
      <c r="Q6260" s="8">
        <v>70</v>
      </c>
      <c r="R6260" s="54">
        <v>1.4285714285714286</v>
      </c>
      <c r="S6260" s="54">
        <v>2.5</v>
      </c>
      <c r="T6260" s="54">
        <v>5.666666666666667</v>
      </c>
    </row>
    <row r="6261" spans="1:20" x14ac:dyDescent="0.2">
      <c r="A6261" s="12" t="s">
        <v>6524</v>
      </c>
      <c r="B6261" s="34" t="s">
        <v>6519</v>
      </c>
      <c r="C6261" s="8" t="s">
        <v>60</v>
      </c>
      <c r="D6261" s="8" t="s">
        <v>7825</v>
      </c>
      <c r="E6261" s="8" t="s">
        <v>61</v>
      </c>
      <c r="F6261" s="8" t="s">
        <v>2120</v>
      </c>
      <c r="G6261" s="35">
        <v>785584046247</v>
      </c>
      <c r="H6261" s="18">
        <v>44.95</v>
      </c>
      <c r="I6261" s="53" t="s">
        <v>6520</v>
      </c>
      <c r="J6261" s="54">
        <v>4.375</v>
      </c>
      <c r="K6261" s="55">
        <v>0.75</v>
      </c>
      <c r="L6261" s="55">
        <v>0.75</v>
      </c>
      <c r="M6261" s="55">
        <v>4</v>
      </c>
      <c r="N6261" s="50"/>
      <c r="O6261" s="49" t="s">
        <v>1157</v>
      </c>
      <c r="P6261" s="8" t="s">
        <v>58</v>
      </c>
      <c r="Q6261" s="8">
        <v>70</v>
      </c>
      <c r="R6261" s="54">
        <v>1.4285714285714286</v>
      </c>
      <c r="S6261" s="54">
        <v>2.5</v>
      </c>
      <c r="T6261" s="54">
        <v>5.666666666666667</v>
      </c>
    </row>
    <row r="6262" spans="1:20" x14ac:dyDescent="0.2">
      <c r="A6262" s="11" t="s">
        <v>11322</v>
      </c>
      <c r="B6262" s="11" t="s">
        <v>6519</v>
      </c>
      <c r="C6262" s="11" t="s">
        <v>1238</v>
      </c>
      <c r="D6262" s="11" t="s">
        <v>7825</v>
      </c>
      <c r="E6262" s="8" t="s">
        <v>1239</v>
      </c>
      <c r="F6262" s="11" t="s">
        <v>2120</v>
      </c>
      <c r="G6262" s="35">
        <v>785584107764</v>
      </c>
      <c r="H6262" s="18">
        <v>44.95</v>
      </c>
      <c r="I6262" s="49" t="s">
        <v>6520</v>
      </c>
      <c r="J6262" s="50">
        <v>4.375</v>
      </c>
      <c r="K6262" s="47">
        <v>0.75</v>
      </c>
      <c r="L6262" s="47">
        <v>0.75</v>
      </c>
      <c r="M6262" s="50">
        <v>4</v>
      </c>
      <c r="N6262" s="47">
        <v>0</v>
      </c>
      <c r="O6262" s="49" t="s">
        <v>1157</v>
      </c>
      <c r="P6262" s="8" t="s">
        <v>58</v>
      </c>
      <c r="Q6262" s="8">
        <v>70</v>
      </c>
      <c r="R6262" s="54">
        <v>1.4285714285714286</v>
      </c>
      <c r="S6262" s="54">
        <v>2.5</v>
      </c>
      <c r="T6262" s="54">
        <v>5.666666666666667</v>
      </c>
    </row>
    <row r="6263" spans="1:20" x14ac:dyDescent="0.2">
      <c r="A6263" s="12" t="s">
        <v>6525</v>
      </c>
      <c r="B6263" s="34" t="s">
        <v>6519</v>
      </c>
      <c r="C6263" s="8" t="s">
        <v>63</v>
      </c>
      <c r="D6263" s="8" t="s">
        <v>7825</v>
      </c>
      <c r="E6263" s="8" t="s">
        <v>64</v>
      </c>
      <c r="F6263" s="8" t="s">
        <v>2120</v>
      </c>
      <c r="G6263" s="35">
        <v>785584046254</v>
      </c>
      <c r="H6263" s="18">
        <v>44.95</v>
      </c>
      <c r="I6263" s="53" t="s">
        <v>6520</v>
      </c>
      <c r="J6263" s="54">
        <v>4.375</v>
      </c>
      <c r="K6263" s="55">
        <v>0.75</v>
      </c>
      <c r="L6263" s="55">
        <v>0.75</v>
      </c>
      <c r="M6263" s="55">
        <v>4</v>
      </c>
      <c r="N6263" s="50"/>
      <c r="O6263" s="49" t="s">
        <v>1157</v>
      </c>
      <c r="P6263" s="8" t="s">
        <v>58</v>
      </c>
      <c r="Q6263" s="8">
        <v>70</v>
      </c>
      <c r="R6263" s="54">
        <v>1.4285714285714286</v>
      </c>
      <c r="S6263" s="54">
        <v>2.5</v>
      </c>
      <c r="T6263" s="54">
        <v>5.666666666666667</v>
      </c>
    </row>
    <row r="6264" spans="1:20" x14ac:dyDescent="0.2">
      <c r="A6264" s="12" t="s">
        <v>6526</v>
      </c>
      <c r="B6264" s="34" t="s">
        <v>7797</v>
      </c>
      <c r="C6264" s="8" t="s">
        <v>115</v>
      </c>
      <c r="D6264" s="8" t="s">
        <v>6323</v>
      </c>
      <c r="E6264" s="8" t="s">
        <v>116</v>
      </c>
      <c r="F6264" s="8" t="s">
        <v>2120</v>
      </c>
      <c r="G6264" s="35">
        <v>785584001611</v>
      </c>
      <c r="H6264" s="18">
        <v>24.95</v>
      </c>
      <c r="I6264" s="53" t="s">
        <v>6262</v>
      </c>
      <c r="J6264" s="55">
        <v>0.875</v>
      </c>
      <c r="K6264" s="55">
        <v>0.5</v>
      </c>
      <c r="L6264" s="55">
        <v>1.375</v>
      </c>
      <c r="M6264" s="55"/>
      <c r="N6264" s="50"/>
      <c r="O6264" s="49" t="s">
        <v>1157</v>
      </c>
      <c r="P6264" s="8" t="s">
        <v>58</v>
      </c>
      <c r="Q6264" s="8">
        <v>70</v>
      </c>
      <c r="R6264" s="54">
        <v>1.5714285714285714</v>
      </c>
      <c r="S6264" s="54">
        <v>3.1428571428571428</v>
      </c>
      <c r="T6264" s="54">
        <v>2.6666666666666665</v>
      </c>
    </row>
    <row r="6265" spans="1:20" x14ac:dyDescent="0.2">
      <c r="A6265" s="12" t="s">
        <v>6527</v>
      </c>
      <c r="B6265" s="34" t="s">
        <v>7797</v>
      </c>
      <c r="C6265" s="8" t="s">
        <v>127</v>
      </c>
      <c r="D6265" s="8" t="s">
        <v>6323</v>
      </c>
      <c r="E6265" s="8" t="s">
        <v>128</v>
      </c>
      <c r="F6265" s="8" t="s">
        <v>2120</v>
      </c>
      <c r="G6265" s="35">
        <v>785584001925</v>
      </c>
      <c r="H6265" s="18">
        <v>21.95</v>
      </c>
      <c r="I6265" s="53" t="s">
        <v>6262</v>
      </c>
      <c r="J6265" s="55">
        <v>0.875</v>
      </c>
      <c r="K6265" s="55">
        <v>0.5</v>
      </c>
      <c r="L6265" s="55">
        <v>1.375</v>
      </c>
      <c r="M6265" s="55"/>
      <c r="N6265" s="50"/>
      <c r="O6265" s="49" t="s">
        <v>1157</v>
      </c>
      <c r="P6265" s="8" t="s">
        <v>58</v>
      </c>
      <c r="Q6265" s="8">
        <v>70</v>
      </c>
      <c r="R6265" s="54">
        <v>1.5714285714285714</v>
      </c>
      <c r="S6265" s="54">
        <v>3.1428571428571428</v>
      </c>
      <c r="T6265" s="54">
        <v>2.6666666666666665</v>
      </c>
    </row>
    <row r="6266" spans="1:20" x14ac:dyDescent="0.2">
      <c r="A6266" s="12" t="s">
        <v>6528</v>
      </c>
      <c r="B6266" s="34" t="s">
        <v>7797</v>
      </c>
      <c r="C6266" s="8" t="s">
        <v>79</v>
      </c>
      <c r="D6266" s="8" t="s">
        <v>6323</v>
      </c>
      <c r="E6266" s="8" t="s">
        <v>80</v>
      </c>
      <c r="F6266" s="8" t="s">
        <v>2120</v>
      </c>
      <c r="G6266" s="35">
        <v>785584002021</v>
      </c>
      <c r="H6266" s="18">
        <v>21.95</v>
      </c>
      <c r="I6266" s="53" t="s">
        <v>6262</v>
      </c>
      <c r="J6266" s="55">
        <v>0.875</v>
      </c>
      <c r="K6266" s="55">
        <v>0.5</v>
      </c>
      <c r="L6266" s="55">
        <v>1.375</v>
      </c>
      <c r="M6266" s="55"/>
      <c r="N6266" s="50"/>
      <c r="O6266" s="49" t="s">
        <v>1157</v>
      </c>
      <c r="P6266" s="8" t="s">
        <v>58</v>
      </c>
      <c r="Q6266" s="8">
        <v>70</v>
      </c>
      <c r="R6266" s="54">
        <v>1.5714285714285714</v>
      </c>
      <c r="S6266" s="54">
        <v>3.1428571428571428</v>
      </c>
      <c r="T6266" s="54">
        <v>2.6666666666666665</v>
      </c>
    </row>
    <row r="6267" spans="1:20" x14ac:dyDescent="0.2">
      <c r="A6267" s="12" t="s">
        <v>6529</v>
      </c>
      <c r="B6267" s="34" t="s">
        <v>7797</v>
      </c>
      <c r="C6267" s="8" t="s">
        <v>55</v>
      </c>
      <c r="D6267" s="8" t="s">
        <v>6323</v>
      </c>
      <c r="E6267" s="8" t="s">
        <v>56</v>
      </c>
      <c r="F6267" s="8" t="s">
        <v>2120</v>
      </c>
      <c r="G6267" s="35">
        <v>785584002076</v>
      </c>
      <c r="H6267" s="18">
        <v>21.95</v>
      </c>
      <c r="I6267" s="53" t="s">
        <v>6262</v>
      </c>
      <c r="J6267" s="55">
        <v>0.875</v>
      </c>
      <c r="K6267" s="55">
        <v>0.5</v>
      </c>
      <c r="L6267" s="55">
        <v>1.375</v>
      </c>
      <c r="M6267" s="55"/>
      <c r="N6267" s="50"/>
      <c r="O6267" s="49" t="s">
        <v>1157</v>
      </c>
      <c r="P6267" s="8" t="s">
        <v>58</v>
      </c>
      <c r="Q6267" s="8">
        <v>70</v>
      </c>
      <c r="R6267" s="54">
        <v>1.5714285714285714</v>
      </c>
      <c r="S6267" s="54">
        <v>3.1428571428571428</v>
      </c>
      <c r="T6267" s="54">
        <v>2.6666666666666665</v>
      </c>
    </row>
    <row r="6268" spans="1:20" x14ac:dyDescent="0.2">
      <c r="A6268" s="12" t="s">
        <v>6530</v>
      </c>
      <c r="B6268" s="34" t="s">
        <v>7797</v>
      </c>
      <c r="C6268" s="8" t="s">
        <v>60</v>
      </c>
      <c r="D6268" s="8" t="s">
        <v>6323</v>
      </c>
      <c r="E6268" s="8" t="s">
        <v>61</v>
      </c>
      <c r="F6268" s="8" t="s">
        <v>2120</v>
      </c>
      <c r="G6268" s="35">
        <v>785584002137</v>
      </c>
      <c r="H6268" s="18">
        <v>24.95</v>
      </c>
      <c r="I6268" s="53" t="s">
        <v>6262</v>
      </c>
      <c r="J6268" s="55">
        <v>0.875</v>
      </c>
      <c r="K6268" s="55">
        <v>0.5</v>
      </c>
      <c r="L6268" s="55">
        <v>1.375</v>
      </c>
      <c r="M6268" s="55"/>
      <c r="N6268" s="50"/>
      <c r="O6268" s="49" t="s">
        <v>1157</v>
      </c>
      <c r="P6268" s="8" t="s">
        <v>58</v>
      </c>
      <c r="Q6268" s="8">
        <v>70</v>
      </c>
      <c r="R6268" s="54">
        <v>1.5714285714285714</v>
      </c>
      <c r="S6268" s="54">
        <v>3.1428571428571428</v>
      </c>
      <c r="T6268" s="54">
        <v>2.6666666666666665</v>
      </c>
    </row>
    <row r="6269" spans="1:20" x14ac:dyDescent="0.2">
      <c r="A6269" s="11" t="s">
        <v>11323</v>
      </c>
      <c r="B6269" s="11" t="s">
        <v>7797</v>
      </c>
      <c r="C6269" s="11" t="s">
        <v>1238</v>
      </c>
      <c r="D6269" s="11" t="s">
        <v>6323</v>
      </c>
      <c r="E6269" s="8" t="s">
        <v>1239</v>
      </c>
      <c r="F6269" s="11" t="s">
        <v>2120</v>
      </c>
      <c r="G6269" s="35">
        <v>785584107771</v>
      </c>
      <c r="H6269" s="18">
        <v>24.95</v>
      </c>
      <c r="I6269" s="49" t="s">
        <v>6262</v>
      </c>
      <c r="J6269" s="50">
        <v>0.875</v>
      </c>
      <c r="K6269" s="47">
        <v>0.5</v>
      </c>
      <c r="L6269" s="47">
        <v>1.375</v>
      </c>
      <c r="M6269" s="50">
        <v>0</v>
      </c>
      <c r="N6269" s="47">
        <v>0</v>
      </c>
      <c r="O6269" s="49" t="s">
        <v>1157</v>
      </c>
      <c r="P6269" s="8" t="s">
        <v>58</v>
      </c>
      <c r="Q6269" s="8">
        <v>70</v>
      </c>
      <c r="R6269" s="54">
        <v>1.5714285714285714</v>
      </c>
      <c r="S6269" s="54">
        <v>3.1428571428571428</v>
      </c>
      <c r="T6269" s="54">
        <v>2.6666666666666665</v>
      </c>
    </row>
    <row r="6270" spans="1:20" x14ac:dyDescent="0.2">
      <c r="A6270" s="12" t="s">
        <v>6531</v>
      </c>
      <c r="B6270" s="34" t="s">
        <v>7797</v>
      </c>
      <c r="C6270" s="8" t="s">
        <v>63</v>
      </c>
      <c r="D6270" s="8" t="s">
        <v>6323</v>
      </c>
      <c r="E6270" s="8" t="s">
        <v>64</v>
      </c>
      <c r="F6270" s="8" t="s">
        <v>2120</v>
      </c>
      <c r="G6270" s="35">
        <v>785584002144</v>
      </c>
      <c r="H6270" s="18">
        <v>24.95</v>
      </c>
      <c r="I6270" s="53" t="s">
        <v>6262</v>
      </c>
      <c r="J6270" s="55">
        <v>0.875</v>
      </c>
      <c r="K6270" s="55">
        <v>0.5</v>
      </c>
      <c r="L6270" s="55">
        <v>1.375</v>
      </c>
      <c r="M6270" s="55"/>
      <c r="N6270" s="50"/>
      <c r="O6270" s="49" t="s">
        <v>1157</v>
      </c>
      <c r="P6270" s="8" t="s">
        <v>58</v>
      </c>
      <c r="Q6270" s="8">
        <v>70</v>
      </c>
      <c r="R6270" s="54">
        <v>1.5714285714285714</v>
      </c>
      <c r="S6270" s="54">
        <v>3.1428571428571428</v>
      </c>
      <c r="T6270" s="54">
        <v>2.6666666666666665</v>
      </c>
    </row>
    <row r="6271" spans="1:20" x14ac:dyDescent="0.2">
      <c r="A6271" s="43" t="s">
        <v>6532</v>
      </c>
      <c r="B6271" s="43" t="s">
        <v>6532</v>
      </c>
      <c r="C6271" s="6"/>
      <c r="D6271" s="8" t="s">
        <v>6533</v>
      </c>
      <c r="E6271" s="44"/>
      <c r="F6271" s="8" t="s">
        <v>7772</v>
      </c>
      <c r="G6271" s="35">
        <v>785584100611</v>
      </c>
      <c r="H6271" s="18">
        <v>65</v>
      </c>
      <c r="O6271" s="49" t="s">
        <v>6534</v>
      </c>
      <c r="P6271" s="8" t="s">
        <v>58</v>
      </c>
      <c r="Q6271" s="8">
        <v>70</v>
      </c>
      <c r="R6271" s="54">
        <v>3.5</v>
      </c>
      <c r="S6271" s="54">
        <v>3.5714285714285712</v>
      </c>
      <c r="T6271" s="54">
        <v>14.666666666666666</v>
      </c>
    </row>
    <row r="6272" spans="1:20" x14ac:dyDescent="0.2">
      <c r="A6272" s="43" t="s">
        <v>6535</v>
      </c>
      <c r="B6272" s="43" t="s">
        <v>6535</v>
      </c>
      <c r="C6272" s="6"/>
      <c r="D6272" s="8" t="s">
        <v>6536</v>
      </c>
      <c r="E6272" s="44"/>
      <c r="F6272" s="8" t="s">
        <v>7772</v>
      </c>
      <c r="G6272" s="35">
        <v>785584100628</v>
      </c>
      <c r="H6272" s="18">
        <v>70</v>
      </c>
      <c r="O6272" s="49" t="s">
        <v>6534</v>
      </c>
      <c r="P6272" s="8" t="s">
        <v>58</v>
      </c>
      <c r="Q6272" s="8">
        <v>70</v>
      </c>
      <c r="R6272" s="54">
        <v>4.2</v>
      </c>
      <c r="S6272" s="54">
        <v>4.166666666666667</v>
      </c>
      <c r="T6272" s="54">
        <v>21.25</v>
      </c>
    </row>
    <row r="6273" spans="1:20" x14ac:dyDescent="0.2">
      <c r="A6273" s="43" t="s">
        <v>6537</v>
      </c>
      <c r="B6273" s="43" t="s">
        <v>6537</v>
      </c>
      <c r="C6273" s="6"/>
      <c r="D6273" s="8" t="s">
        <v>6538</v>
      </c>
      <c r="E6273" s="44"/>
      <c r="F6273" s="8" t="s">
        <v>7772</v>
      </c>
      <c r="G6273" s="35">
        <v>785584100635</v>
      </c>
      <c r="H6273" s="18">
        <v>75</v>
      </c>
      <c r="O6273" s="49" t="s">
        <v>6534</v>
      </c>
      <c r="P6273" s="8" t="s">
        <v>58</v>
      </c>
      <c r="Q6273" s="8">
        <v>70</v>
      </c>
      <c r="R6273" s="54">
        <v>3.5</v>
      </c>
      <c r="S6273" s="54">
        <v>4.5714285714285712</v>
      </c>
      <c r="T6273" s="54">
        <v>27.333333333333332</v>
      </c>
    </row>
    <row r="6274" spans="1:20" x14ac:dyDescent="0.2">
      <c r="A6274" s="43" t="s">
        <v>6539</v>
      </c>
      <c r="B6274" s="43" t="s">
        <v>6539</v>
      </c>
      <c r="C6274" s="6"/>
      <c r="D6274" s="8" t="s">
        <v>6540</v>
      </c>
      <c r="E6274" s="44"/>
      <c r="F6274" s="8" t="s">
        <v>7772</v>
      </c>
      <c r="G6274" s="35">
        <v>785584100642</v>
      </c>
      <c r="H6274" s="18">
        <v>60</v>
      </c>
      <c r="O6274" s="49" t="s">
        <v>6534</v>
      </c>
      <c r="P6274" s="8" t="s">
        <v>58</v>
      </c>
      <c r="Q6274" s="8">
        <v>70</v>
      </c>
      <c r="R6274" s="54">
        <v>2.75</v>
      </c>
      <c r="S6274" s="54">
        <v>7</v>
      </c>
      <c r="T6274" s="49">
        <v>8</v>
      </c>
    </row>
    <row r="6275" spans="1:20" x14ac:dyDescent="0.2">
      <c r="A6275" s="43" t="s">
        <v>6541</v>
      </c>
      <c r="B6275" s="43" t="s">
        <v>6541</v>
      </c>
      <c r="C6275" s="6"/>
      <c r="D6275" s="8" t="s">
        <v>6542</v>
      </c>
      <c r="E6275" s="44"/>
      <c r="F6275" s="8" t="s">
        <v>7771</v>
      </c>
      <c r="G6275" s="35">
        <v>785584100659</v>
      </c>
      <c r="H6275" s="18">
        <v>65</v>
      </c>
      <c r="O6275" s="49" t="s">
        <v>6534</v>
      </c>
      <c r="P6275" s="8" t="s">
        <v>58</v>
      </c>
      <c r="Q6275" s="8">
        <v>70</v>
      </c>
      <c r="R6275" s="54">
        <v>3.5</v>
      </c>
      <c r="S6275" s="54">
        <v>3.5714285714285712</v>
      </c>
      <c r="T6275" s="54">
        <v>14.666666666666666</v>
      </c>
    </row>
    <row r="6276" spans="1:20" x14ac:dyDescent="0.2">
      <c r="A6276" s="43" t="s">
        <v>6543</v>
      </c>
      <c r="B6276" s="43" t="s">
        <v>6543</v>
      </c>
      <c r="C6276" s="6"/>
      <c r="D6276" s="8" t="s">
        <v>6544</v>
      </c>
      <c r="E6276" s="44"/>
      <c r="F6276" s="8" t="s">
        <v>7771</v>
      </c>
      <c r="G6276" s="35">
        <v>785584100666</v>
      </c>
      <c r="H6276" s="18">
        <v>70</v>
      </c>
      <c r="O6276" s="49" t="s">
        <v>6534</v>
      </c>
      <c r="P6276" s="8" t="s">
        <v>58</v>
      </c>
      <c r="Q6276" s="8">
        <v>70</v>
      </c>
      <c r="R6276" s="54">
        <v>4.2</v>
      </c>
      <c r="S6276" s="54">
        <v>4.166666666666667</v>
      </c>
      <c r="T6276" s="54">
        <v>21.25</v>
      </c>
    </row>
    <row r="6277" spans="1:20" x14ac:dyDescent="0.2">
      <c r="A6277" s="43" t="s">
        <v>6545</v>
      </c>
      <c r="B6277" s="43" t="s">
        <v>6545</v>
      </c>
      <c r="C6277" s="6"/>
      <c r="D6277" s="8" t="s">
        <v>6546</v>
      </c>
      <c r="E6277" s="44"/>
      <c r="F6277" s="8" t="s">
        <v>7771</v>
      </c>
      <c r="G6277" s="35">
        <v>785584100673</v>
      </c>
      <c r="H6277" s="18">
        <v>75</v>
      </c>
      <c r="O6277" s="49" t="s">
        <v>6534</v>
      </c>
      <c r="P6277" s="8" t="s">
        <v>58</v>
      </c>
      <c r="Q6277" s="8">
        <v>70</v>
      </c>
      <c r="R6277" s="54">
        <v>3.5</v>
      </c>
      <c r="S6277" s="54">
        <v>4.5714285714285712</v>
      </c>
      <c r="T6277" s="54">
        <v>27.333333333333332</v>
      </c>
    </row>
    <row r="6278" spans="1:20" x14ac:dyDescent="0.2">
      <c r="A6278" s="43" t="s">
        <v>6547</v>
      </c>
      <c r="B6278" s="43" t="s">
        <v>6547</v>
      </c>
      <c r="C6278" s="6"/>
      <c r="D6278" s="8" t="s">
        <v>6548</v>
      </c>
      <c r="E6278" s="44"/>
      <c r="F6278" s="8" t="s">
        <v>7771</v>
      </c>
      <c r="G6278" s="35">
        <v>785584101663</v>
      </c>
      <c r="H6278" s="18">
        <v>60</v>
      </c>
      <c r="O6278" s="49" t="s">
        <v>6534</v>
      </c>
      <c r="P6278" s="8" t="s">
        <v>58</v>
      </c>
      <c r="Q6278" s="8">
        <v>70</v>
      </c>
      <c r="R6278" s="54">
        <v>2.75</v>
      </c>
      <c r="S6278" s="54">
        <v>7</v>
      </c>
      <c r="T6278" s="49">
        <v>8</v>
      </c>
    </row>
    <row r="6279" spans="1:20" x14ac:dyDescent="0.2">
      <c r="A6279" s="43" t="s">
        <v>6549</v>
      </c>
      <c r="B6279" s="43" t="s">
        <v>6549</v>
      </c>
      <c r="C6279" s="6"/>
      <c r="D6279" s="8" t="s">
        <v>6550</v>
      </c>
      <c r="E6279" s="44"/>
      <c r="F6279" s="8" t="s">
        <v>3323</v>
      </c>
      <c r="G6279" s="35">
        <v>785584100680</v>
      </c>
      <c r="H6279" s="18">
        <v>56</v>
      </c>
      <c r="K6279" s="47">
        <v>0.5625</v>
      </c>
      <c r="M6279" s="47">
        <v>12</v>
      </c>
      <c r="O6279" s="49" t="s">
        <v>6534</v>
      </c>
      <c r="P6279" s="8" t="s">
        <v>58</v>
      </c>
      <c r="Q6279" s="8">
        <v>70</v>
      </c>
      <c r="R6279" s="60">
        <v>1.1666666666666667</v>
      </c>
      <c r="S6279" s="54">
        <v>2.75</v>
      </c>
      <c r="T6279" s="54">
        <v>14.571428571428571</v>
      </c>
    </row>
    <row r="6280" spans="1:20" x14ac:dyDescent="0.2">
      <c r="A6280" s="43" t="s">
        <v>6551</v>
      </c>
      <c r="B6280" s="43" t="s">
        <v>6551</v>
      </c>
      <c r="C6280" s="6"/>
      <c r="D6280" s="8" t="s">
        <v>6552</v>
      </c>
      <c r="E6280" s="44"/>
      <c r="F6280" s="8" t="s">
        <v>3323</v>
      </c>
      <c r="G6280" s="35">
        <v>785584100697</v>
      </c>
      <c r="H6280" s="18">
        <v>70</v>
      </c>
      <c r="K6280" s="47">
        <v>0.5625</v>
      </c>
      <c r="M6280" s="47">
        <v>18</v>
      </c>
      <c r="O6280" s="49" t="s">
        <v>6534</v>
      </c>
      <c r="P6280" s="8" t="s">
        <v>58</v>
      </c>
      <c r="Q6280" s="8">
        <v>70</v>
      </c>
      <c r="R6280" s="52">
        <v>2</v>
      </c>
      <c r="S6280" s="54">
        <v>2.75</v>
      </c>
      <c r="T6280" s="54">
        <v>20.6</v>
      </c>
    </row>
    <row r="6281" spans="1:20" x14ac:dyDescent="0.2">
      <c r="A6281" s="43" t="s">
        <v>6553</v>
      </c>
      <c r="B6281" s="43" t="s">
        <v>6553</v>
      </c>
      <c r="C6281" s="6"/>
      <c r="D6281" s="8" t="s">
        <v>6554</v>
      </c>
      <c r="E6281" s="44"/>
      <c r="F6281" s="8" t="s">
        <v>3323</v>
      </c>
      <c r="G6281" s="35">
        <v>785584100703</v>
      </c>
      <c r="H6281" s="18">
        <v>18</v>
      </c>
      <c r="K6281" s="47">
        <v>0.375</v>
      </c>
      <c r="M6281" s="47">
        <v>3</v>
      </c>
      <c r="O6281" s="49" t="s">
        <v>6534</v>
      </c>
      <c r="P6281" s="8" t="s">
        <v>58</v>
      </c>
      <c r="Q6281" s="8">
        <v>70</v>
      </c>
      <c r="R6281" s="54">
        <v>1.4285714285714286</v>
      </c>
      <c r="S6281" s="49" t="s">
        <v>362</v>
      </c>
      <c r="T6281" s="49" t="s">
        <v>363</v>
      </c>
    </row>
    <row r="6282" spans="1:20" x14ac:dyDescent="0.2">
      <c r="A6282" s="43" t="s">
        <v>6555</v>
      </c>
      <c r="B6282" s="43" t="s">
        <v>6555</v>
      </c>
      <c r="C6282" s="6"/>
      <c r="D6282" s="8" t="s">
        <v>6556</v>
      </c>
      <c r="E6282" s="44"/>
      <c r="F6282" s="8" t="s">
        <v>3323</v>
      </c>
      <c r="G6282" s="35">
        <v>785584100710</v>
      </c>
      <c r="H6282" s="18">
        <v>22</v>
      </c>
      <c r="K6282" s="47">
        <v>0.375</v>
      </c>
      <c r="M6282" s="47">
        <v>3.5</v>
      </c>
      <c r="O6282" s="49" t="s">
        <v>6534</v>
      </c>
      <c r="P6282" s="8" t="s">
        <v>58</v>
      </c>
      <c r="Q6282" s="8">
        <v>70</v>
      </c>
      <c r="R6282" s="54">
        <v>1.4285714285714286</v>
      </c>
      <c r="S6282" s="49" t="s">
        <v>362</v>
      </c>
      <c r="T6282" s="49" t="s">
        <v>363</v>
      </c>
    </row>
    <row r="6283" spans="1:20" x14ac:dyDescent="0.2">
      <c r="A6283" s="43" t="s">
        <v>6557</v>
      </c>
      <c r="B6283" s="43" t="s">
        <v>6557</v>
      </c>
      <c r="C6283" s="6"/>
      <c r="D6283" s="8" t="s">
        <v>6558</v>
      </c>
      <c r="E6283" s="44"/>
      <c r="F6283" s="8" t="s">
        <v>3323</v>
      </c>
      <c r="G6283" s="35">
        <v>785584100727</v>
      </c>
      <c r="H6283" s="18">
        <v>24</v>
      </c>
      <c r="K6283" s="47">
        <v>0.375</v>
      </c>
      <c r="M6283" s="47">
        <v>4</v>
      </c>
      <c r="O6283" s="49" t="s">
        <v>6534</v>
      </c>
      <c r="P6283" s="8" t="s">
        <v>58</v>
      </c>
      <c r="Q6283" s="8">
        <v>70</v>
      </c>
      <c r="R6283" s="54">
        <v>1.4285714285714286</v>
      </c>
      <c r="S6283" s="49" t="s">
        <v>362</v>
      </c>
      <c r="T6283" s="49" t="s">
        <v>363</v>
      </c>
    </row>
    <row r="6284" spans="1:20" x14ac:dyDescent="0.2">
      <c r="A6284" s="43" t="s">
        <v>6559</v>
      </c>
      <c r="B6284" s="43" t="s">
        <v>6559</v>
      </c>
      <c r="C6284" s="6"/>
      <c r="D6284" s="8" t="s">
        <v>6560</v>
      </c>
      <c r="E6284" s="44"/>
      <c r="F6284" s="8" t="s">
        <v>3323</v>
      </c>
      <c r="G6284" s="35">
        <v>785584100734</v>
      </c>
      <c r="H6284" s="18">
        <v>28</v>
      </c>
      <c r="K6284" s="47">
        <v>0.5</v>
      </c>
      <c r="M6284" s="47">
        <v>6</v>
      </c>
      <c r="O6284" s="49" t="s">
        <v>6534</v>
      </c>
      <c r="P6284" s="8" t="s">
        <v>58</v>
      </c>
      <c r="Q6284" s="8">
        <v>70</v>
      </c>
      <c r="R6284" s="54">
        <v>1.25</v>
      </c>
      <c r="S6284" s="54">
        <v>3.5</v>
      </c>
      <c r="T6284" s="49">
        <v>9</v>
      </c>
    </row>
    <row r="6285" spans="1:20" x14ac:dyDescent="0.2">
      <c r="A6285" s="43" t="s">
        <v>6561</v>
      </c>
      <c r="B6285" s="43" t="s">
        <v>6561</v>
      </c>
      <c r="C6285" s="6"/>
      <c r="D6285" s="8" t="s">
        <v>6562</v>
      </c>
      <c r="E6285" s="44"/>
      <c r="F6285" s="8" t="s">
        <v>3323</v>
      </c>
      <c r="G6285" s="35">
        <v>785584100741</v>
      </c>
      <c r="H6285" s="18">
        <v>34</v>
      </c>
      <c r="K6285" s="47">
        <v>0.375</v>
      </c>
      <c r="M6285" s="47">
        <v>8</v>
      </c>
      <c r="O6285" s="49" t="s">
        <v>6534</v>
      </c>
      <c r="P6285" s="8" t="s">
        <v>58</v>
      </c>
      <c r="Q6285" s="8">
        <v>70</v>
      </c>
      <c r="R6285" s="54">
        <v>1.25</v>
      </c>
      <c r="S6285" s="54">
        <v>3.5</v>
      </c>
      <c r="T6285" s="49">
        <v>9</v>
      </c>
    </row>
    <row r="6286" spans="1:20" x14ac:dyDescent="0.2">
      <c r="A6286" s="43" t="s">
        <v>6563</v>
      </c>
      <c r="B6286" s="43" t="s">
        <v>6563</v>
      </c>
      <c r="C6286" s="6"/>
      <c r="D6286" s="8" t="s">
        <v>6564</v>
      </c>
      <c r="E6286" s="44"/>
      <c r="F6286" s="8" t="s">
        <v>3457</v>
      </c>
      <c r="G6286" s="35">
        <v>785584100758</v>
      </c>
      <c r="H6286" s="18">
        <v>56</v>
      </c>
      <c r="K6286" s="47">
        <v>0.5625</v>
      </c>
      <c r="L6286" s="47">
        <v>3.125</v>
      </c>
      <c r="M6286" s="47">
        <v>12</v>
      </c>
      <c r="O6286" s="49" t="s">
        <v>6534</v>
      </c>
      <c r="P6286" s="8" t="s">
        <v>58</v>
      </c>
      <c r="Q6286" s="8">
        <v>70</v>
      </c>
      <c r="R6286" s="60">
        <v>1.1666666666666667</v>
      </c>
      <c r="S6286" s="54">
        <v>2.75</v>
      </c>
      <c r="T6286" s="54">
        <v>14.571428571428571</v>
      </c>
    </row>
    <row r="6287" spans="1:20" x14ac:dyDescent="0.2">
      <c r="A6287" s="43" t="s">
        <v>6565</v>
      </c>
      <c r="B6287" s="43" t="s">
        <v>6565</v>
      </c>
      <c r="C6287" s="6"/>
      <c r="D6287" s="8" t="s">
        <v>6566</v>
      </c>
      <c r="E6287" s="44"/>
      <c r="F6287" s="8" t="s">
        <v>3457</v>
      </c>
      <c r="G6287" s="35">
        <v>785584100765</v>
      </c>
      <c r="H6287" s="18">
        <v>70</v>
      </c>
      <c r="K6287" s="47">
        <v>0.5625</v>
      </c>
      <c r="M6287" s="47">
        <v>18</v>
      </c>
      <c r="O6287" s="49" t="s">
        <v>6534</v>
      </c>
      <c r="P6287" s="8" t="s">
        <v>58</v>
      </c>
      <c r="Q6287" s="8">
        <v>70</v>
      </c>
      <c r="R6287" s="52">
        <v>2</v>
      </c>
      <c r="S6287" s="54">
        <v>2.75</v>
      </c>
      <c r="T6287" s="54">
        <v>20.6</v>
      </c>
    </row>
    <row r="6288" spans="1:20" x14ac:dyDescent="0.2">
      <c r="A6288" s="43" t="s">
        <v>6567</v>
      </c>
      <c r="B6288" s="43" t="s">
        <v>6567</v>
      </c>
      <c r="C6288" s="6"/>
      <c r="D6288" s="8" t="s">
        <v>6568</v>
      </c>
      <c r="E6288" s="44"/>
      <c r="F6288" s="8" t="s">
        <v>3457</v>
      </c>
      <c r="G6288" s="35">
        <v>785584100772</v>
      </c>
      <c r="H6288" s="18">
        <v>18</v>
      </c>
      <c r="K6288" s="47">
        <v>0.375</v>
      </c>
      <c r="M6288" s="47">
        <v>3</v>
      </c>
      <c r="O6288" s="49" t="s">
        <v>6534</v>
      </c>
      <c r="P6288" s="8" t="s">
        <v>58</v>
      </c>
      <c r="Q6288" s="8">
        <v>70</v>
      </c>
      <c r="R6288" s="54">
        <v>1.4285714285714286</v>
      </c>
      <c r="S6288" s="49" t="s">
        <v>362</v>
      </c>
      <c r="T6288" s="49" t="s">
        <v>363</v>
      </c>
    </row>
    <row r="6289" spans="1:20" x14ac:dyDescent="0.2">
      <c r="A6289" s="43" t="s">
        <v>6569</v>
      </c>
      <c r="B6289" s="43" t="s">
        <v>6569</v>
      </c>
      <c r="C6289" s="6"/>
      <c r="D6289" s="8" t="s">
        <v>6570</v>
      </c>
      <c r="E6289" s="44"/>
      <c r="F6289" s="8" t="s">
        <v>3457</v>
      </c>
      <c r="G6289" s="35">
        <v>785584100789</v>
      </c>
      <c r="H6289" s="18">
        <v>22</v>
      </c>
      <c r="K6289" s="47">
        <v>0.375</v>
      </c>
      <c r="M6289" s="47">
        <v>3.5</v>
      </c>
      <c r="O6289" s="49" t="s">
        <v>6534</v>
      </c>
      <c r="P6289" s="8" t="s">
        <v>58</v>
      </c>
      <c r="Q6289" s="8">
        <v>70</v>
      </c>
      <c r="R6289" s="54">
        <v>1.4285714285714286</v>
      </c>
      <c r="S6289" s="49" t="s">
        <v>362</v>
      </c>
      <c r="T6289" s="49" t="s">
        <v>363</v>
      </c>
    </row>
    <row r="6290" spans="1:20" x14ac:dyDescent="0.2">
      <c r="A6290" s="43" t="s">
        <v>6571</v>
      </c>
      <c r="B6290" s="43" t="s">
        <v>6571</v>
      </c>
      <c r="C6290" s="6"/>
      <c r="D6290" s="8" t="s">
        <v>6572</v>
      </c>
      <c r="E6290" s="44"/>
      <c r="F6290" s="8" t="s">
        <v>3457</v>
      </c>
      <c r="G6290" s="35">
        <v>785584100796</v>
      </c>
      <c r="H6290" s="18">
        <v>24</v>
      </c>
      <c r="K6290" s="47">
        <v>0.375</v>
      </c>
      <c r="M6290" s="47">
        <v>4</v>
      </c>
      <c r="O6290" s="49" t="s">
        <v>6534</v>
      </c>
      <c r="P6290" s="8" t="s">
        <v>58</v>
      </c>
      <c r="Q6290" s="8">
        <v>70</v>
      </c>
      <c r="R6290" s="54">
        <v>1.4285714285714286</v>
      </c>
      <c r="S6290" s="49" t="s">
        <v>362</v>
      </c>
      <c r="T6290" s="49" t="s">
        <v>363</v>
      </c>
    </row>
    <row r="6291" spans="1:20" x14ac:dyDescent="0.2">
      <c r="A6291" s="43" t="s">
        <v>6573</v>
      </c>
      <c r="B6291" s="43" t="s">
        <v>6573</v>
      </c>
      <c r="C6291" s="6"/>
      <c r="D6291" s="8" t="s">
        <v>6574</v>
      </c>
      <c r="E6291" s="44"/>
      <c r="F6291" s="8" t="s">
        <v>3457</v>
      </c>
      <c r="G6291" s="35">
        <v>785584100802</v>
      </c>
      <c r="H6291" s="18">
        <v>28</v>
      </c>
      <c r="K6291" s="47">
        <v>0.5</v>
      </c>
      <c r="M6291" s="47">
        <v>6</v>
      </c>
      <c r="O6291" s="49" t="s">
        <v>6534</v>
      </c>
      <c r="P6291" s="8" t="s">
        <v>58</v>
      </c>
      <c r="Q6291" s="8">
        <v>70</v>
      </c>
      <c r="R6291" s="54">
        <v>1.25</v>
      </c>
      <c r="S6291" s="54">
        <v>3.5</v>
      </c>
      <c r="T6291" s="49">
        <v>9</v>
      </c>
    </row>
    <row r="6292" spans="1:20" x14ac:dyDescent="0.2">
      <c r="A6292" s="43" t="s">
        <v>6575</v>
      </c>
      <c r="B6292" s="43" t="s">
        <v>6575</v>
      </c>
      <c r="C6292" s="6"/>
      <c r="D6292" s="8" t="s">
        <v>6576</v>
      </c>
      <c r="E6292" s="44"/>
      <c r="F6292" s="8" t="s">
        <v>3457</v>
      </c>
      <c r="G6292" s="35">
        <v>785584100819</v>
      </c>
      <c r="H6292" s="18">
        <v>34</v>
      </c>
      <c r="K6292" s="47">
        <v>0.5</v>
      </c>
      <c r="M6292" s="47">
        <v>8</v>
      </c>
      <c r="O6292" s="49" t="s">
        <v>6534</v>
      </c>
      <c r="P6292" s="8" t="s">
        <v>58</v>
      </c>
      <c r="Q6292" s="8">
        <v>70</v>
      </c>
      <c r="R6292" s="54">
        <v>1.25</v>
      </c>
      <c r="S6292" s="54">
        <v>3.5</v>
      </c>
      <c r="T6292" s="49">
        <v>9</v>
      </c>
    </row>
    <row r="6293" spans="1:20" x14ac:dyDescent="0.2">
      <c r="A6293" s="8" t="s">
        <v>6577</v>
      </c>
      <c r="B6293" s="8" t="s">
        <v>6578</v>
      </c>
      <c r="C6293" s="8" t="s">
        <v>115</v>
      </c>
      <c r="D6293" s="8" t="s">
        <v>7899</v>
      </c>
      <c r="E6293" s="8" t="s">
        <v>116</v>
      </c>
      <c r="F6293" s="8" t="s">
        <v>7788</v>
      </c>
      <c r="G6293" s="35">
        <v>785584503191</v>
      </c>
      <c r="H6293" s="18">
        <v>69.95</v>
      </c>
      <c r="I6293" s="49" t="s">
        <v>284</v>
      </c>
      <c r="J6293" s="47">
        <v>1.25</v>
      </c>
      <c r="K6293" s="47">
        <v>1.25</v>
      </c>
      <c r="L6293" s="47">
        <v>1.75</v>
      </c>
      <c r="N6293" s="47">
        <v>1</v>
      </c>
      <c r="O6293" s="49" t="s">
        <v>1232</v>
      </c>
      <c r="P6293" s="8" t="s">
        <v>58</v>
      </c>
      <c r="Q6293" s="8">
        <v>70</v>
      </c>
      <c r="R6293" s="54">
        <v>1.5714285714285714</v>
      </c>
      <c r="S6293" s="54">
        <v>3.1428571428571428</v>
      </c>
      <c r="T6293" s="54">
        <v>2.6666666666666665</v>
      </c>
    </row>
    <row r="6294" spans="1:20" x14ac:dyDescent="0.2">
      <c r="A6294" s="8" t="s">
        <v>6579</v>
      </c>
      <c r="B6294" s="8" t="s">
        <v>6578</v>
      </c>
      <c r="C6294" s="8" t="s">
        <v>124</v>
      </c>
      <c r="D6294" s="8" t="s">
        <v>7899</v>
      </c>
      <c r="E6294" s="8" t="s">
        <v>125</v>
      </c>
      <c r="F6294" s="8" t="s">
        <v>7788</v>
      </c>
      <c r="G6294" s="35">
        <v>785584503221</v>
      </c>
      <c r="H6294" s="18">
        <v>69.95</v>
      </c>
      <c r="I6294" s="49" t="s">
        <v>284</v>
      </c>
      <c r="J6294" s="47">
        <v>1.25</v>
      </c>
      <c r="K6294" s="47">
        <v>1.25</v>
      </c>
      <c r="L6294" s="47">
        <v>1.75</v>
      </c>
      <c r="N6294" s="47">
        <v>1</v>
      </c>
      <c r="O6294" s="49" t="s">
        <v>1232</v>
      </c>
      <c r="P6294" s="8" t="s">
        <v>58</v>
      </c>
      <c r="Q6294" s="8">
        <v>70</v>
      </c>
      <c r="R6294" s="54">
        <v>1.5714285714285714</v>
      </c>
      <c r="S6294" s="54">
        <v>3.1428571428571428</v>
      </c>
      <c r="T6294" s="54">
        <v>2.6666666666666665</v>
      </c>
    </row>
    <row r="6295" spans="1:20" x14ac:dyDescent="0.2">
      <c r="A6295" s="8" t="s">
        <v>6580</v>
      </c>
      <c r="B6295" s="8" t="s">
        <v>6578</v>
      </c>
      <c r="C6295" s="8" t="s">
        <v>127</v>
      </c>
      <c r="D6295" s="8" t="s">
        <v>7899</v>
      </c>
      <c r="E6295" s="8" t="s">
        <v>128</v>
      </c>
      <c r="F6295" s="8" t="s">
        <v>7788</v>
      </c>
      <c r="G6295" s="35">
        <v>785584011887</v>
      </c>
      <c r="H6295" s="18">
        <v>64.95</v>
      </c>
      <c r="I6295" s="49" t="s">
        <v>284</v>
      </c>
      <c r="J6295" s="47">
        <v>1.25</v>
      </c>
      <c r="K6295" s="47">
        <v>1.25</v>
      </c>
      <c r="L6295" s="47">
        <v>1.75</v>
      </c>
      <c r="N6295" s="47">
        <v>1</v>
      </c>
      <c r="O6295" s="49" t="s">
        <v>1232</v>
      </c>
      <c r="P6295" s="8" t="s">
        <v>58</v>
      </c>
      <c r="Q6295" s="8">
        <v>70</v>
      </c>
      <c r="R6295" s="54">
        <v>1.5714285714285714</v>
      </c>
      <c r="S6295" s="54">
        <v>3.1428571428571428</v>
      </c>
      <c r="T6295" s="54">
        <v>2.6666666666666665</v>
      </c>
    </row>
    <row r="6296" spans="1:20" x14ac:dyDescent="0.2">
      <c r="A6296" s="8" t="s">
        <v>6581</v>
      </c>
      <c r="B6296" s="8" t="s">
        <v>6578</v>
      </c>
      <c r="C6296" s="8" t="s">
        <v>55</v>
      </c>
      <c r="D6296" s="8" t="s">
        <v>7899</v>
      </c>
      <c r="E6296" s="8" t="s">
        <v>56</v>
      </c>
      <c r="F6296" s="8" t="s">
        <v>7788</v>
      </c>
      <c r="G6296" s="35">
        <v>785584011894</v>
      </c>
      <c r="H6296" s="18">
        <v>64.95</v>
      </c>
      <c r="I6296" s="49" t="s">
        <v>284</v>
      </c>
      <c r="J6296" s="47">
        <v>1.25</v>
      </c>
      <c r="K6296" s="47">
        <v>1.25</v>
      </c>
      <c r="L6296" s="47">
        <v>1.75</v>
      </c>
      <c r="N6296" s="47">
        <v>1</v>
      </c>
      <c r="O6296" s="49" t="s">
        <v>1232</v>
      </c>
      <c r="P6296" s="8" t="s">
        <v>58</v>
      </c>
      <c r="Q6296" s="8">
        <v>70</v>
      </c>
      <c r="R6296" s="54">
        <v>1.5714285714285714</v>
      </c>
      <c r="S6296" s="54">
        <v>3.1428571428571428</v>
      </c>
      <c r="T6296" s="54">
        <v>2.6666666666666665</v>
      </c>
    </row>
    <row r="6297" spans="1:20" x14ac:dyDescent="0.2">
      <c r="A6297" s="8" t="s">
        <v>6582</v>
      </c>
      <c r="B6297" s="8" t="s">
        <v>6578</v>
      </c>
      <c r="C6297" s="8" t="s">
        <v>60</v>
      </c>
      <c r="D6297" s="8" t="s">
        <v>7899</v>
      </c>
      <c r="E6297" s="8" t="s">
        <v>61</v>
      </c>
      <c r="F6297" s="8" t="s">
        <v>7788</v>
      </c>
      <c r="G6297" s="35">
        <v>785584011900</v>
      </c>
      <c r="H6297" s="18">
        <v>69.95</v>
      </c>
      <c r="I6297" s="49" t="s">
        <v>284</v>
      </c>
      <c r="J6297" s="47">
        <v>1.25</v>
      </c>
      <c r="K6297" s="47">
        <v>1.25</v>
      </c>
      <c r="L6297" s="47">
        <v>1.75</v>
      </c>
      <c r="N6297" s="47">
        <v>1</v>
      </c>
      <c r="O6297" s="49" t="s">
        <v>1232</v>
      </c>
      <c r="P6297" s="8" t="s">
        <v>58</v>
      </c>
      <c r="Q6297" s="8">
        <v>70</v>
      </c>
      <c r="R6297" s="54">
        <v>1.5714285714285714</v>
      </c>
      <c r="S6297" s="54">
        <v>3.1428571428571428</v>
      </c>
      <c r="T6297" s="54">
        <v>2.6666666666666665</v>
      </c>
    </row>
    <row r="6298" spans="1:20" x14ac:dyDescent="0.2">
      <c r="A6298" s="11" t="s">
        <v>11324</v>
      </c>
      <c r="B6298" s="11" t="s">
        <v>6578</v>
      </c>
      <c r="C6298" s="11" t="s">
        <v>1238</v>
      </c>
      <c r="D6298" s="11" t="s">
        <v>7899</v>
      </c>
      <c r="E6298" s="8" t="s">
        <v>1239</v>
      </c>
      <c r="F6298" s="11" t="s">
        <v>7788</v>
      </c>
      <c r="G6298" s="35">
        <v>785584107993</v>
      </c>
      <c r="H6298" s="18">
        <v>69.95</v>
      </c>
      <c r="I6298" s="49" t="s">
        <v>284</v>
      </c>
      <c r="J6298" s="50">
        <v>1.25</v>
      </c>
      <c r="K6298" s="47">
        <v>1.25</v>
      </c>
      <c r="L6298" s="47">
        <v>1.75</v>
      </c>
      <c r="M6298" s="50">
        <v>0</v>
      </c>
      <c r="N6298" s="47">
        <v>1</v>
      </c>
      <c r="O6298" s="49" t="s">
        <v>1232</v>
      </c>
      <c r="P6298" s="8" t="s">
        <v>58</v>
      </c>
      <c r="Q6298" s="8">
        <v>70</v>
      </c>
      <c r="R6298" s="54">
        <v>1.5714285714285714</v>
      </c>
      <c r="S6298" s="54">
        <v>3.1428571428571428</v>
      </c>
      <c r="T6298" s="54">
        <v>2.6666666666666665</v>
      </c>
    </row>
    <row r="6299" spans="1:20" x14ac:dyDescent="0.2">
      <c r="A6299" s="8" t="s">
        <v>6583</v>
      </c>
      <c r="B6299" s="8" t="s">
        <v>6578</v>
      </c>
      <c r="C6299" s="8" t="s">
        <v>63</v>
      </c>
      <c r="D6299" s="8" t="s">
        <v>7899</v>
      </c>
      <c r="E6299" s="8" t="s">
        <v>64</v>
      </c>
      <c r="F6299" s="8" t="s">
        <v>7788</v>
      </c>
      <c r="G6299" s="35">
        <v>785584011917</v>
      </c>
      <c r="H6299" s="18">
        <v>69.95</v>
      </c>
      <c r="I6299" s="49" t="s">
        <v>284</v>
      </c>
      <c r="J6299" s="47">
        <v>1.25</v>
      </c>
      <c r="K6299" s="47">
        <v>1.25</v>
      </c>
      <c r="L6299" s="47">
        <v>1.75</v>
      </c>
      <c r="N6299" s="47">
        <v>1</v>
      </c>
      <c r="O6299" s="49" t="s">
        <v>1232</v>
      </c>
      <c r="P6299" s="8" t="s">
        <v>58</v>
      </c>
      <c r="Q6299" s="8">
        <v>70</v>
      </c>
      <c r="R6299" s="54">
        <v>1.5714285714285714</v>
      </c>
      <c r="S6299" s="54">
        <v>3.1428571428571428</v>
      </c>
      <c r="T6299" s="54">
        <v>2.6666666666666665</v>
      </c>
    </row>
    <row r="6300" spans="1:20" x14ac:dyDescent="0.2">
      <c r="A6300" s="8" t="s">
        <v>6584</v>
      </c>
      <c r="B6300" s="8" t="s">
        <v>6585</v>
      </c>
      <c r="C6300" s="8" t="s">
        <v>115</v>
      </c>
      <c r="D6300" s="8" t="s">
        <v>7900</v>
      </c>
      <c r="E6300" s="8" t="s">
        <v>116</v>
      </c>
      <c r="F6300" s="8" t="s">
        <v>7788</v>
      </c>
      <c r="G6300" s="35">
        <v>785584016424</v>
      </c>
      <c r="H6300" s="18">
        <v>59.95</v>
      </c>
      <c r="I6300" s="49" t="s">
        <v>526</v>
      </c>
      <c r="J6300" s="47">
        <v>4.25</v>
      </c>
      <c r="K6300" s="47">
        <v>0.75</v>
      </c>
      <c r="L6300" s="47">
        <v>1</v>
      </c>
      <c r="M6300" s="47">
        <v>3.5</v>
      </c>
      <c r="N6300" s="47">
        <v>0.5</v>
      </c>
      <c r="O6300" s="49" t="s">
        <v>1232</v>
      </c>
      <c r="P6300" s="8" t="s">
        <v>58</v>
      </c>
      <c r="Q6300" s="8">
        <v>70</v>
      </c>
      <c r="R6300" s="54">
        <v>1.4285714285714286</v>
      </c>
      <c r="S6300" s="54">
        <v>2.5</v>
      </c>
      <c r="T6300" s="54">
        <v>5.666666666666667</v>
      </c>
    </row>
    <row r="6301" spans="1:20" x14ac:dyDescent="0.2">
      <c r="A6301" s="8" t="s">
        <v>6586</v>
      </c>
      <c r="B6301" s="8" t="s">
        <v>6585</v>
      </c>
      <c r="C6301" s="8" t="s">
        <v>124</v>
      </c>
      <c r="D6301" s="8" t="s">
        <v>7900</v>
      </c>
      <c r="E6301" s="8" t="s">
        <v>125</v>
      </c>
      <c r="F6301" s="8" t="s">
        <v>7788</v>
      </c>
      <c r="G6301" s="35">
        <v>785584016448</v>
      </c>
      <c r="H6301" s="18">
        <v>59.95</v>
      </c>
      <c r="I6301" s="49" t="s">
        <v>526</v>
      </c>
      <c r="J6301" s="47">
        <v>4.25</v>
      </c>
      <c r="K6301" s="47">
        <v>0.75</v>
      </c>
      <c r="L6301" s="47">
        <v>1</v>
      </c>
      <c r="M6301" s="47">
        <v>3.5</v>
      </c>
      <c r="N6301" s="47">
        <v>0.5</v>
      </c>
      <c r="O6301" s="49" t="s">
        <v>1232</v>
      </c>
      <c r="P6301" s="8" t="s">
        <v>58</v>
      </c>
      <c r="Q6301" s="8">
        <v>70</v>
      </c>
      <c r="R6301" s="54">
        <v>1.4285714285714286</v>
      </c>
      <c r="S6301" s="54">
        <v>2.5</v>
      </c>
      <c r="T6301" s="54">
        <v>5.666666666666667</v>
      </c>
    </row>
    <row r="6302" spans="1:20" x14ac:dyDescent="0.2">
      <c r="A6302" s="8" t="s">
        <v>6587</v>
      </c>
      <c r="B6302" s="8" t="s">
        <v>6585</v>
      </c>
      <c r="C6302" s="8" t="s">
        <v>127</v>
      </c>
      <c r="D6302" s="8" t="s">
        <v>7900</v>
      </c>
      <c r="E6302" s="8" t="s">
        <v>128</v>
      </c>
      <c r="F6302" s="8" t="s">
        <v>7788</v>
      </c>
      <c r="G6302" s="35">
        <v>785584016455</v>
      </c>
      <c r="H6302" s="18">
        <v>54.95</v>
      </c>
      <c r="I6302" s="49" t="s">
        <v>526</v>
      </c>
      <c r="J6302" s="47">
        <v>4.25</v>
      </c>
      <c r="K6302" s="47">
        <v>0.75</v>
      </c>
      <c r="L6302" s="47">
        <v>1</v>
      </c>
      <c r="M6302" s="47">
        <v>3.5</v>
      </c>
      <c r="N6302" s="47">
        <v>0.5</v>
      </c>
      <c r="O6302" s="49" t="s">
        <v>1232</v>
      </c>
      <c r="P6302" s="8" t="s">
        <v>58</v>
      </c>
      <c r="Q6302" s="8">
        <v>70</v>
      </c>
      <c r="R6302" s="54">
        <v>1.4285714285714286</v>
      </c>
      <c r="S6302" s="54">
        <v>2.5</v>
      </c>
      <c r="T6302" s="54">
        <v>5.666666666666667</v>
      </c>
    </row>
    <row r="6303" spans="1:20" x14ac:dyDescent="0.2">
      <c r="A6303" s="8" t="s">
        <v>6588</v>
      </c>
      <c r="B6303" s="8" t="s">
        <v>6585</v>
      </c>
      <c r="C6303" s="8" t="s">
        <v>55</v>
      </c>
      <c r="D6303" s="8" t="s">
        <v>7900</v>
      </c>
      <c r="E6303" s="8" t="s">
        <v>56</v>
      </c>
      <c r="F6303" s="8" t="s">
        <v>7788</v>
      </c>
      <c r="G6303" s="35">
        <v>785584016462</v>
      </c>
      <c r="H6303" s="18">
        <v>54.95</v>
      </c>
      <c r="I6303" s="49" t="s">
        <v>526</v>
      </c>
      <c r="J6303" s="47">
        <v>4.25</v>
      </c>
      <c r="K6303" s="47">
        <v>0.75</v>
      </c>
      <c r="L6303" s="47">
        <v>1</v>
      </c>
      <c r="M6303" s="47">
        <v>3.5</v>
      </c>
      <c r="N6303" s="47">
        <v>0.5</v>
      </c>
      <c r="O6303" s="49" t="s">
        <v>1232</v>
      </c>
      <c r="P6303" s="8" t="s">
        <v>58</v>
      </c>
      <c r="Q6303" s="8">
        <v>70</v>
      </c>
      <c r="R6303" s="54">
        <v>1.4285714285714286</v>
      </c>
      <c r="S6303" s="54">
        <v>2.5</v>
      </c>
      <c r="T6303" s="54">
        <v>5.666666666666667</v>
      </c>
    </row>
    <row r="6304" spans="1:20" x14ac:dyDescent="0.2">
      <c r="A6304" s="8" t="s">
        <v>6589</v>
      </c>
      <c r="B6304" s="8" t="s">
        <v>6585</v>
      </c>
      <c r="C6304" s="8" t="s">
        <v>60</v>
      </c>
      <c r="D6304" s="8" t="s">
        <v>7900</v>
      </c>
      <c r="E6304" s="8" t="s">
        <v>61</v>
      </c>
      <c r="F6304" s="8" t="s">
        <v>7788</v>
      </c>
      <c r="G6304" s="35">
        <v>785584016479</v>
      </c>
      <c r="H6304" s="18">
        <v>59.95</v>
      </c>
      <c r="I6304" s="49" t="s">
        <v>526</v>
      </c>
      <c r="J6304" s="47">
        <v>4.25</v>
      </c>
      <c r="K6304" s="47">
        <v>0.75</v>
      </c>
      <c r="L6304" s="47">
        <v>1</v>
      </c>
      <c r="M6304" s="47">
        <v>3.5</v>
      </c>
      <c r="N6304" s="47">
        <v>0.5</v>
      </c>
      <c r="O6304" s="49" t="s">
        <v>1232</v>
      </c>
      <c r="P6304" s="8" t="s">
        <v>58</v>
      </c>
      <c r="Q6304" s="8">
        <v>70</v>
      </c>
      <c r="R6304" s="54">
        <v>1.4285714285714286</v>
      </c>
      <c r="S6304" s="54">
        <v>2.5</v>
      </c>
      <c r="T6304" s="54">
        <v>5.666666666666667</v>
      </c>
    </row>
    <row r="6305" spans="1:20" x14ac:dyDescent="0.2">
      <c r="A6305" s="11" t="s">
        <v>11327</v>
      </c>
      <c r="B6305" s="11" t="s">
        <v>6585</v>
      </c>
      <c r="C6305" s="11" t="s">
        <v>1238</v>
      </c>
      <c r="D6305" s="11" t="s">
        <v>7900</v>
      </c>
      <c r="E6305" s="8" t="s">
        <v>1239</v>
      </c>
      <c r="F6305" s="11" t="s">
        <v>7788</v>
      </c>
      <c r="G6305" s="35">
        <v>785584108006</v>
      </c>
      <c r="H6305" s="18">
        <v>59.95</v>
      </c>
      <c r="I6305" s="49" t="s">
        <v>526</v>
      </c>
      <c r="J6305" s="50">
        <v>4.25</v>
      </c>
      <c r="K6305" s="47">
        <v>0.75</v>
      </c>
      <c r="L6305" s="47">
        <v>1</v>
      </c>
      <c r="M6305" s="50">
        <v>3.5</v>
      </c>
      <c r="N6305" s="47">
        <v>0.5</v>
      </c>
      <c r="O6305" s="49" t="s">
        <v>1232</v>
      </c>
      <c r="P6305" s="8" t="s">
        <v>58</v>
      </c>
      <c r="Q6305" s="8">
        <v>70</v>
      </c>
      <c r="R6305" s="54">
        <v>1.4285714285714286</v>
      </c>
      <c r="S6305" s="54">
        <v>2.5</v>
      </c>
      <c r="T6305" s="54">
        <v>5.666666666666667</v>
      </c>
    </row>
    <row r="6306" spans="1:20" x14ac:dyDescent="0.2">
      <c r="A6306" s="8" t="s">
        <v>6590</v>
      </c>
      <c r="B6306" s="8" t="s">
        <v>6585</v>
      </c>
      <c r="C6306" s="8" t="s">
        <v>63</v>
      </c>
      <c r="D6306" s="8" t="s">
        <v>7900</v>
      </c>
      <c r="E6306" s="8" t="s">
        <v>64</v>
      </c>
      <c r="F6306" s="8" t="s">
        <v>7788</v>
      </c>
      <c r="G6306" s="35">
        <v>785584016486</v>
      </c>
      <c r="H6306" s="18">
        <v>59.95</v>
      </c>
      <c r="I6306" s="49" t="s">
        <v>526</v>
      </c>
      <c r="J6306" s="47">
        <v>4.25</v>
      </c>
      <c r="K6306" s="47">
        <v>0.75</v>
      </c>
      <c r="L6306" s="47">
        <v>1</v>
      </c>
      <c r="M6306" s="47">
        <v>3.5</v>
      </c>
      <c r="N6306" s="47">
        <v>0.5</v>
      </c>
      <c r="O6306" s="49" t="s">
        <v>1232</v>
      </c>
      <c r="P6306" s="8" t="s">
        <v>58</v>
      </c>
      <c r="Q6306" s="8">
        <v>70</v>
      </c>
      <c r="R6306" s="54">
        <v>1.4285714285714286</v>
      </c>
      <c r="S6306" s="54">
        <v>2.5</v>
      </c>
      <c r="T6306" s="54">
        <v>5.666666666666667</v>
      </c>
    </row>
    <row r="6307" spans="1:20" x14ac:dyDescent="0.2">
      <c r="A6307" s="8" t="s">
        <v>6591</v>
      </c>
      <c r="B6307" s="8" t="s">
        <v>6592</v>
      </c>
      <c r="C6307" s="8" t="s">
        <v>115</v>
      </c>
      <c r="D6307" s="8" t="s">
        <v>7901</v>
      </c>
      <c r="E6307" s="8" t="s">
        <v>116</v>
      </c>
      <c r="F6307" s="8" t="s">
        <v>7788</v>
      </c>
      <c r="G6307" s="35">
        <v>785584016493</v>
      </c>
      <c r="H6307" s="18">
        <v>54.95</v>
      </c>
      <c r="I6307" s="49" t="s">
        <v>99</v>
      </c>
      <c r="J6307" s="47">
        <v>3.75</v>
      </c>
      <c r="K6307" s="47">
        <v>0.75</v>
      </c>
      <c r="L6307" s="47">
        <v>1</v>
      </c>
      <c r="M6307" s="47">
        <v>3</v>
      </c>
      <c r="N6307" s="47">
        <v>0.5</v>
      </c>
      <c r="O6307" s="49" t="s">
        <v>1232</v>
      </c>
      <c r="P6307" s="8" t="s">
        <v>58</v>
      </c>
      <c r="Q6307" s="8">
        <v>70</v>
      </c>
      <c r="R6307" s="54">
        <v>1.4285714285714286</v>
      </c>
      <c r="S6307" s="54">
        <v>2.5</v>
      </c>
      <c r="T6307" s="54">
        <v>5.666666666666667</v>
      </c>
    </row>
    <row r="6308" spans="1:20" x14ac:dyDescent="0.2">
      <c r="A6308" s="8" t="s">
        <v>6593</v>
      </c>
      <c r="B6308" s="8" t="s">
        <v>6592</v>
      </c>
      <c r="C6308" s="8" t="s">
        <v>124</v>
      </c>
      <c r="D6308" s="8" t="s">
        <v>7901</v>
      </c>
      <c r="E6308" s="8" t="s">
        <v>125</v>
      </c>
      <c r="F6308" s="8" t="s">
        <v>7788</v>
      </c>
      <c r="G6308" s="35">
        <v>785584016516</v>
      </c>
      <c r="H6308" s="18">
        <v>54.95</v>
      </c>
      <c r="I6308" s="49" t="s">
        <v>99</v>
      </c>
      <c r="J6308" s="47">
        <v>3.75</v>
      </c>
      <c r="K6308" s="47">
        <v>0.75</v>
      </c>
      <c r="L6308" s="47">
        <v>1</v>
      </c>
      <c r="M6308" s="47">
        <v>3</v>
      </c>
      <c r="N6308" s="47">
        <v>0.5</v>
      </c>
      <c r="O6308" s="49" t="s">
        <v>1232</v>
      </c>
      <c r="P6308" s="8" t="s">
        <v>58</v>
      </c>
      <c r="Q6308" s="8">
        <v>70</v>
      </c>
      <c r="R6308" s="54">
        <v>1.4285714285714286</v>
      </c>
      <c r="S6308" s="54">
        <v>2.5</v>
      </c>
      <c r="T6308" s="54">
        <v>5.666666666666667</v>
      </c>
    </row>
    <row r="6309" spans="1:20" x14ac:dyDescent="0.2">
      <c r="A6309" s="8" t="s">
        <v>6594</v>
      </c>
      <c r="B6309" s="8" t="s">
        <v>6592</v>
      </c>
      <c r="C6309" s="8" t="s">
        <v>127</v>
      </c>
      <c r="D6309" s="8" t="s">
        <v>7901</v>
      </c>
      <c r="E6309" s="8" t="s">
        <v>128</v>
      </c>
      <c r="F6309" s="8" t="s">
        <v>7788</v>
      </c>
      <c r="G6309" s="35">
        <v>785584016523</v>
      </c>
      <c r="H6309" s="18">
        <v>49.95</v>
      </c>
      <c r="I6309" s="49" t="s">
        <v>99</v>
      </c>
      <c r="J6309" s="47">
        <v>3.75</v>
      </c>
      <c r="K6309" s="47">
        <v>0.75</v>
      </c>
      <c r="L6309" s="47">
        <v>1</v>
      </c>
      <c r="M6309" s="47">
        <v>3</v>
      </c>
      <c r="N6309" s="47">
        <v>0.5</v>
      </c>
      <c r="O6309" s="49" t="s">
        <v>1232</v>
      </c>
      <c r="P6309" s="8" t="s">
        <v>58</v>
      </c>
      <c r="Q6309" s="8">
        <v>70</v>
      </c>
      <c r="R6309" s="54">
        <v>1.4285714285714286</v>
      </c>
      <c r="S6309" s="54">
        <v>2.5</v>
      </c>
      <c r="T6309" s="54">
        <v>5.666666666666667</v>
      </c>
    </row>
    <row r="6310" spans="1:20" x14ac:dyDescent="0.2">
      <c r="A6310" s="8" t="s">
        <v>6595</v>
      </c>
      <c r="B6310" s="8" t="s">
        <v>6592</v>
      </c>
      <c r="C6310" s="8" t="s">
        <v>55</v>
      </c>
      <c r="D6310" s="8" t="s">
        <v>7901</v>
      </c>
      <c r="E6310" s="8" t="s">
        <v>56</v>
      </c>
      <c r="F6310" s="8" t="s">
        <v>7788</v>
      </c>
      <c r="G6310" s="35">
        <v>785584016530</v>
      </c>
      <c r="H6310" s="18">
        <v>49.95</v>
      </c>
      <c r="I6310" s="49" t="s">
        <v>99</v>
      </c>
      <c r="J6310" s="47">
        <v>3.75</v>
      </c>
      <c r="K6310" s="47">
        <v>0.75</v>
      </c>
      <c r="L6310" s="47">
        <v>1</v>
      </c>
      <c r="M6310" s="47">
        <v>3</v>
      </c>
      <c r="N6310" s="47">
        <v>0.5</v>
      </c>
      <c r="O6310" s="49" t="s">
        <v>1232</v>
      </c>
      <c r="P6310" s="8" t="s">
        <v>58</v>
      </c>
      <c r="Q6310" s="8">
        <v>70</v>
      </c>
      <c r="R6310" s="54">
        <v>1.4285714285714286</v>
      </c>
      <c r="S6310" s="54">
        <v>2.5</v>
      </c>
      <c r="T6310" s="54">
        <v>5.666666666666667</v>
      </c>
    </row>
    <row r="6311" spans="1:20" x14ac:dyDescent="0.2">
      <c r="A6311" s="8" t="s">
        <v>6596</v>
      </c>
      <c r="B6311" s="8" t="s">
        <v>6592</v>
      </c>
      <c r="C6311" s="8" t="s">
        <v>60</v>
      </c>
      <c r="D6311" s="8" t="s">
        <v>7901</v>
      </c>
      <c r="E6311" s="8" t="s">
        <v>61</v>
      </c>
      <c r="F6311" s="8" t="s">
        <v>7788</v>
      </c>
      <c r="G6311" s="35">
        <v>785584016547</v>
      </c>
      <c r="H6311" s="18">
        <v>54.95</v>
      </c>
      <c r="I6311" s="49" t="s">
        <v>99</v>
      </c>
      <c r="J6311" s="47">
        <v>3.75</v>
      </c>
      <c r="K6311" s="47">
        <v>0.75</v>
      </c>
      <c r="L6311" s="47">
        <v>1</v>
      </c>
      <c r="M6311" s="47">
        <v>3</v>
      </c>
      <c r="N6311" s="47">
        <v>0.5</v>
      </c>
      <c r="O6311" s="49" t="s">
        <v>1232</v>
      </c>
      <c r="P6311" s="8" t="s">
        <v>58</v>
      </c>
      <c r="Q6311" s="8">
        <v>70</v>
      </c>
      <c r="R6311" s="54">
        <v>1.4285714285714286</v>
      </c>
      <c r="S6311" s="54">
        <v>2.5</v>
      </c>
      <c r="T6311" s="54">
        <v>5.666666666666667</v>
      </c>
    </row>
    <row r="6312" spans="1:20" x14ac:dyDescent="0.2">
      <c r="A6312" s="11" t="s">
        <v>11326</v>
      </c>
      <c r="B6312" s="11" t="s">
        <v>6592</v>
      </c>
      <c r="C6312" s="11" t="s">
        <v>1238</v>
      </c>
      <c r="D6312" s="11" t="s">
        <v>7901</v>
      </c>
      <c r="E6312" s="8" t="s">
        <v>1239</v>
      </c>
      <c r="F6312" s="11" t="s">
        <v>7788</v>
      </c>
      <c r="G6312" s="35">
        <v>785584108013</v>
      </c>
      <c r="H6312" s="18">
        <v>54.95</v>
      </c>
      <c r="I6312" s="49" t="s">
        <v>99</v>
      </c>
      <c r="J6312" s="50">
        <v>3.75</v>
      </c>
      <c r="K6312" s="47">
        <v>0.75</v>
      </c>
      <c r="L6312" s="47">
        <v>1</v>
      </c>
      <c r="M6312" s="50">
        <v>3</v>
      </c>
      <c r="N6312" s="47">
        <v>0.5</v>
      </c>
      <c r="O6312" s="49" t="s">
        <v>1232</v>
      </c>
      <c r="P6312" s="8" t="s">
        <v>58</v>
      </c>
      <c r="Q6312" s="8">
        <v>70</v>
      </c>
      <c r="R6312" s="54">
        <v>1.4285714285714286</v>
      </c>
      <c r="S6312" s="54">
        <v>2.5</v>
      </c>
      <c r="T6312" s="54">
        <v>5.666666666666667</v>
      </c>
    </row>
    <row r="6313" spans="1:20" x14ac:dyDescent="0.2">
      <c r="A6313" s="8" t="s">
        <v>6597</v>
      </c>
      <c r="B6313" s="8" t="s">
        <v>6592</v>
      </c>
      <c r="C6313" s="8" t="s">
        <v>63</v>
      </c>
      <c r="D6313" s="8" t="s">
        <v>7901</v>
      </c>
      <c r="E6313" s="8" t="s">
        <v>64</v>
      </c>
      <c r="F6313" s="8" t="s">
        <v>7788</v>
      </c>
      <c r="G6313" s="35">
        <v>785584016554</v>
      </c>
      <c r="H6313" s="18">
        <v>54.95</v>
      </c>
      <c r="I6313" s="49" t="s">
        <v>99</v>
      </c>
      <c r="J6313" s="47">
        <v>3.75</v>
      </c>
      <c r="K6313" s="47">
        <v>0.75</v>
      </c>
      <c r="L6313" s="47">
        <v>1</v>
      </c>
      <c r="M6313" s="47">
        <v>3</v>
      </c>
      <c r="N6313" s="47">
        <v>0.5</v>
      </c>
      <c r="O6313" s="49" t="s">
        <v>1232</v>
      </c>
      <c r="P6313" s="8" t="s">
        <v>58</v>
      </c>
      <c r="Q6313" s="8">
        <v>70</v>
      </c>
      <c r="R6313" s="54">
        <v>1.4285714285714286</v>
      </c>
      <c r="S6313" s="54">
        <v>2.5</v>
      </c>
      <c r="T6313" s="54">
        <v>5.666666666666667</v>
      </c>
    </row>
    <row r="6314" spans="1:20" x14ac:dyDescent="0.2">
      <c r="A6314" s="8" t="s">
        <v>6598</v>
      </c>
      <c r="B6314" s="8" t="s">
        <v>6599</v>
      </c>
      <c r="C6314" s="8" t="s">
        <v>115</v>
      </c>
      <c r="D6314" s="8" t="s">
        <v>7902</v>
      </c>
      <c r="E6314" s="8" t="s">
        <v>116</v>
      </c>
      <c r="F6314" s="8" t="s">
        <v>7788</v>
      </c>
      <c r="G6314" s="35">
        <v>785584016561</v>
      </c>
      <c r="H6314" s="18">
        <v>64.95</v>
      </c>
      <c r="I6314" s="49" t="s">
        <v>526</v>
      </c>
      <c r="J6314" s="47">
        <v>4.75</v>
      </c>
      <c r="K6314" s="47">
        <v>0.75</v>
      </c>
      <c r="L6314" s="47">
        <v>1</v>
      </c>
      <c r="M6314" s="47">
        <v>4</v>
      </c>
      <c r="N6314" s="47">
        <v>0.5</v>
      </c>
      <c r="O6314" s="49" t="s">
        <v>1232</v>
      </c>
      <c r="P6314" s="8" t="s">
        <v>58</v>
      </c>
      <c r="Q6314" s="8">
        <v>70</v>
      </c>
      <c r="R6314" s="54">
        <v>1.4285714285714286</v>
      </c>
      <c r="S6314" s="54">
        <v>2.5</v>
      </c>
      <c r="T6314" s="54">
        <v>5.666666666666667</v>
      </c>
    </row>
    <row r="6315" spans="1:20" x14ac:dyDescent="0.2">
      <c r="A6315" s="8" t="s">
        <v>6600</v>
      </c>
      <c r="B6315" s="8" t="s">
        <v>6599</v>
      </c>
      <c r="C6315" s="8" t="s">
        <v>124</v>
      </c>
      <c r="D6315" s="8" t="s">
        <v>7902</v>
      </c>
      <c r="E6315" s="8" t="s">
        <v>125</v>
      </c>
      <c r="F6315" s="8" t="s">
        <v>7788</v>
      </c>
      <c r="G6315" s="35">
        <v>785584016585</v>
      </c>
      <c r="H6315" s="18">
        <v>64.95</v>
      </c>
      <c r="I6315" s="49" t="s">
        <v>526</v>
      </c>
      <c r="J6315" s="47">
        <v>4.75</v>
      </c>
      <c r="K6315" s="47">
        <v>0.75</v>
      </c>
      <c r="L6315" s="47">
        <v>1</v>
      </c>
      <c r="M6315" s="47">
        <v>4</v>
      </c>
      <c r="N6315" s="47">
        <v>0.5</v>
      </c>
      <c r="O6315" s="49" t="s">
        <v>1232</v>
      </c>
      <c r="P6315" s="8" t="s">
        <v>58</v>
      </c>
      <c r="Q6315" s="8">
        <v>70</v>
      </c>
      <c r="R6315" s="54">
        <v>1.4285714285714286</v>
      </c>
      <c r="S6315" s="54">
        <v>2.5</v>
      </c>
      <c r="T6315" s="54">
        <v>5.666666666666667</v>
      </c>
    </row>
    <row r="6316" spans="1:20" x14ac:dyDescent="0.2">
      <c r="A6316" s="8" t="s">
        <v>6601</v>
      </c>
      <c r="B6316" s="8" t="s">
        <v>6599</v>
      </c>
      <c r="C6316" s="8" t="s">
        <v>127</v>
      </c>
      <c r="D6316" s="8" t="s">
        <v>7902</v>
      </c>
      <c r="E6316" s="8" t="s">
        <v>128</v>
      </c>
      <c r="F6316" s="8" t="s">
        <v>7788</v>
      </c>
      <c r="G6316" s="35">
        <v>785584016592</v>
      </c>
      <c r="H6316" s="18">
        <v>59.95</v>
      </c>
      <c r="I6316" s="49" t="s">
        <v>526</v>
      </c>
      <c r="J6316" s="47">
        <v>4.75</v>
      </c>
      <c r="K6316" s="47">
        <v>0.75</v>
      </c>
      <c r="L6316" s="47">
        <v>1</v>
      </c>
      <c r="M6316" s="47">
        <v>4</v>
      </c>
      <c r="N6316" s="47">
        <v>0.5</v>
      </c>
      <c r="O6316" s="49" t="s">
        <v>1232</v>
      </c>
      <c r="P6316" s="8" t="s">
        <v>58</v>
      </c>
      <c r="Q6316" s="8">
        <v>70</v>
      </c>
      <c r="R6316" s="54">
        <v>1.4285714285714286</v>
      </c>
      <c r="S6316" s="54">
        <v>2.5</v>
      </c>
      <c r="T6316" s="54">
        <v>5.666666666666667</v>
      </c>
    </row>
    <row r="6317" spans="1:20" x14ac:dyDescent="0.2">
      <c r="A6317" s="8" t="s">
        <v>6602</v>
      </c>
      <c r="B6317" s="8" t="s">
        <v>6599</v>
      </c>
      <c r="C6317" s="8" t="s">
        <v>55</v>
      </c>
      <c r="D6317" s="8" t="s">
        <v>7902</v>
      </c>
      <c r="E6317" s="8" t="s">
        <v>56</v>
      </c>
      <c r="F6317" s="8" t="s">
        <v>7788</v>
      </c>
      <c r="G6317" s="35">
        <v>785584016608</v>
      </c>
      <c r="H6317" s="18">
        <v>59.95</v>
      </c>
      <c r="I6317" s="49" t="s">
        <v>526</v>
      </c>
      <c r="J6317" s="47">
        <v>4.75</v>
      </c>
      <c r="K6317" s="47">
        <v>0.75</v>
      </c>
      <c r="L6317" s="47">
        <v>1</v>
      </c>
      <c r="M6317" s="47">
        <v>4</v>
      </c>
      <c r="N6317" s="47">
        <v>0.5</v>
      </c>
      <c r="O6317" s="49" t="s">
        <v>1232</v>
      </c>
      <c r="P6317" s="8" t="s">
        <v>58</v>
      </c>
      <c r="Q6317" s="8">
        <v>70</v>
      </c>
      <c r="R6317" s="54">
        <v>1.4285714285714286</v>
      </c>
      <c r="S6317" s="54">
        <v>2.5</v>
      </c>
      <c r="T6317" s="54">
        <v>5.666666666666667</v>
      </c>
    </row>
    <row r="6318" spans="1:20" x14ac:dyDescent="0.2">
      <c r="A6318" s="8" t="s">
        <v>6603</v>
      </c>
      <c r="B6318" s="8" t="s">
        <v>6599</v>
      </c>
      <c r="C6318" s="8" t="s">
        <v>60</v>
      </c>
      <c r="D6318" s="8" t="s">
        <v>7902</v>
      </c>
      <c r="E6318" s="8" t="s">
        <v>61</v>
      </c>
      <c r="F6318" s="8" t="s">
        <v>7788</v>
      </c>
      <c r="G6318" s="35">
        <v>785584016615</v>
      </c>
      <c r="H6318" s="18">
        <v>64.95</v>
      </c>
      <c r="I6318" s="49" t="s">
        <v>526</v>
      </c>
      <c r="J6318" s="47">
        <v>4.75</v>
      </c>
      <c r="K6318" s="47">
        <v>0.75</v>
      </c>
      <c r="L6318" s="47">
        <v>1</v>
      </c>
      <c r="M6318" s="47">
        <v>4</v>
      </c>
      <c r="N6318" s="47">
        <v>0.5</v>
      </c>
      <c r="O6318" s="49" t="s">
        <v>1232</v>
      </c>
      <c r="P6318" s="8" t="s">
        <v>58</v>
      </c>
      <c r="Q6318" s="8">
        <v>70</v>
      </c>
      <c r="R6318" s="54">
        <v>1.4285714285714286</v>
      </c>
      <c r="S6318" s="54">
        <v>2.5</v>
      </c>
      <c r="T6318" s="54">
        <v>5.666666666666667</v>
      </c>
    </row>
    <row r="6319" spans="1:20" x14ac:dyDescent="0.2">
      <c r="A6319" s="11" t="s">
        <v>11328</v>
      </c>
      <c r="B6319" s="11" t="s">
        <v>6599</v>
      </c>
      <c r="C6319" s="11" t="s">
        <v>1238</v>
      </c>
      <c r="D6319" s="11" t="s">
        <v>7902</v>
      </c>
      <c r="E6319" s="8" t="s">
        <v>1239</v>
      </c>
      <c r="F6319" s="11" t="s">
        <v>7788</v>
      </c>
      <c r="G6319" s="35">
        <v>785584108020</v>
      </c>
      <c r="H6319" s="18">
        <v>64.95</v>
      </c>
      <c r="I6319" s="49" t="s">
        <v>526</v>
      </c>
      <c r="J6319" s="50">
        <v>4.75</v>
      </c>
      <c r="K6319" s="47">
        <v>0.75</v>
      </c>
      <c r="L6319" s="47">
        <v>1</v>
      </c>
      <c r="M6319" s="50">
        <v>4</v>
      </c>
      <c r="N6319" s="47">
        <v>0.5</v>
      </c>
      <c r="O6319" s="49" t="s">
        <v>1232</v>
      </c>
      <c r="P6319" s="8" t="s">
        <v>58</v>
      </c>
      <c r="Q6319" s="8">
        <v>70</v>
      </c>
      <c r="R6319" s="54">
        <v>1.4285714285714286</v>
      </c>
      <c r="S6319" s="54">
        <v>2.5</v>
      </c>
      <c r="T6319" s="54">
        <v>5.666666666666667</v>
      </c>
    </row>
    <row r="6320" spans="1:20" x14ac:dyDescent="0.2">
      <c r="A6320" s="8" t="s">
        <v>6604</v>
      </c>
      <c r="B6320" s="8" t="s">
        <v>6599</v>
      </c>
      <c r="C6320" s="8" t="s">
        <v>63</v>
      </c>
      <c r="D6320" s="8" t="s">
        <v>7902</v>
      </c>
      <c r="E6320" s="8" t="s">
        <v>64</v>
      </c>
      <c r="F6320" s="8" t="s">
        <v>7788</v>
      </c>
      <c r="G6320" s="35">
        <v>785584016622</v>
      </c>
      <c r="H6320" s="18">
        <v>64.95</v>
      </c>
      <c r="I6320" s="49" t="s">
        <v>526</v>
      </c>
      <c r="J6320" s="47">
        <v>4.75</v>
      </c>
      <c r="K6320" s="47">
        <v>0.75</v>
      </c>
      <c r="L6320" s="47">
        <v>1</v>
      </c>
      <c r="M6320" s="47">
        <v>4</v>
      </c>
      <c r="N6320" s="47">
        <v>0.5</v>
      </c>
      <c r="O6320" s="49" t="s">
        <v>1232</v>
      </c>
      <c r="P6320" s="8" t="s">
        <v>58</v>
      </c>
      <c r="Q6320" s="8">
        <v>70</v>
      </c>
      <c r="R6320" s="54">
        <v>1.4285714285714286</v>
      </c>
      <c r="S6320" s="54">
        <v>2.5</v>
      </c>
      <c r="T6320" s="54">
        <v>5.666666666666667</v>
      </c>
    </row>
    <row r="6321" spans="1:20" x14ac:dyDescent="0.2">
      <c r="A6321" s="8" t="s">
        <v>6605</v>
      </c>
      <c r="B6321" s="8" t="s">
        <v>6606</v>
      </c>
      <c r="C6321" s="8" t="s">
        <v>115</v>
      </c>
      <c r="D6321" s="8" t="s">
        <v>7903</v>
      </c>
      <c r="E6321" s="8" t="s">
        <v>116</v>
      </c>
      <c r="F6321" s="8" t="s">
        <v>7788</v>
      </c>
      <c r="G6321" s="35">
        <v>785584016639</v>
      </c>
      <c r="H6321" s="18">
        <v>84.95</v>
      </c>
      <c r="I6321" s="49" t="s">
        <v>215</v>
      </c>
      <c r="J6321" s="47">
        <v>6.75</v>
      </c>
      <c r="K6321" s="47">
        <v>0.75</v>
      </c>
      <c r="L6321" s="47">
        <v>1.125</v>
      </c>
      <c r="M6321" s="47">
        <v>6</v>
      </c>
      <c r="N6321" s="47">
        <v>0.5</v>
      </c>
      <c r="O6321" s="49" t="s">
        <v>1232</v>
      </c>
      <c r="P6321" s="8" t="s">
        <v>58</v>
      </c>
      <c r="Q6321" s="8">
        <v>70</v>
      </c>
      <c r="R6321" s="54">
        <v>1.25</v>
      </c>
      <c r="S6321" s="54">
        <v>3.5</v>
      </c>
      <c r="T6321" s="49">
        <v>9</v>
      </c>
    </row>
    <row r="6322" spans="1:20" x14ac:dyDescent="0.2">
      <c r="A6322" s="8" t="s">
        <v>6607</v>
      </c>
      <c r="B6322" s="8" t="s">
        <v>6606</v>
      </c>
      <c r="C6322" s="8" t="s">
        <v>124</v>
      </c>
      <c r="D6322" s="8" t="s">
        <v>7903</v>
      </c>
      <c r="E6322" s="8" t="s">
        <v>125</v>
      </c>
      <c r="F6322" s="8" t="s">
        <v>7788</v>
      </c>
      <c r="G6322" s="35">
        <v>785584016653</v>
      </c>
      <c r="H6322" s="18">
        <v>84.95</v>
      </c>
      <c r="I6322" s="49" t="s">
        <v>215</v>
      </c>
      <c r="J6322" s="47">
        <v>6.75</v>
      </c>
      <c r="K6322" s="47">
        <v>0.75</v>
      </c>
      <c r="L6322" s="47">
        <v>1.125</v>
      </c>
      <c r="M6322" s="47">
        <v>6</v>
      </c>
      <c r="N6322" s="47">
        <v>0.5</v>
      </c>
      <c r="O6322" s="49" t="s">
        <v>1232</v>
      </c>
      <c r="P6322" s="8" t="s">
        <v>58</v>
      </c>
      <c r="Q6322" s="8">
        <v>70</v>
      </c>
      <c r="R6322" s="54">
        <v>1.25</v>
      </c>
      <c r="S6322" s="54">
        <v>3.5</v>
      </c>
      <c r="T6322" s="49">
        <v>9</v>
      </c>
    </row>
    <row r="6323" spans="1:20" x14ac:dyDescent="0.2">
      <c r="A6323" s="8" t="s">
        <v>6608</v>
      </c>
      <c r="B6323" s="8" t="s">
        <v>6606</v>
      </c>
      <c r="C6323" s="8" t="s">
        <v>127</v>
      </c>
      <c r="D6323" s="8" t="s">
        <v>7903</v>
      </c>
      <c r="E6323" s="8" t="s">
        <v>128</v>
      </c>
      <c r="F6323" s="8" t="s">
        <v>7788</v>
      </c>
      <c r="G6323" s="35">
        <v>785584016660</v>
      </c>
      <c r="H6323" s="18">
        <v>74.95</v>
      </c>
      <c r="I6323" s="49" t="s">
        <v>215</v>
      </c>
      <c r="J6323" s="47">
        <v>6.75</v>
      </c>
      <c r="K6323" s="47">
        <v>0.75</v>
      </c>
      <c r="L6323" s="47">
        <v>1.125</v>
      </c>
      <c r="M6323" s="47">
        <v>6</v>
      </c>
      <c r="N6323" s="47">
        <v>0.5</v>
      </c>
      <c r="O6323" s="49" t="s">
        <v>1232</v>
      </c>
      <c r="P6323" s="8" t="s">
        <v>58</v>
      </c>
      <c r="Q6323" s="8">
        <v>70</v>
      </c>
      <c r="R6323" s="54">
        <v>1.25</v>
      </c>
      <c r="S6323" s="54">
        <v>3.5</v>
      </c>
      <c r="T6323" s="49">
        <v>9</v>
      </c>
    </row>
    <row r="6324" spans="1:20" x14ac:dyDescent="0.2">
      <c r="A6324" s="8" t="s">
        <v>6609</v>
      </c>
      <c r="B6324" s="8" t="s">
        <v>6606</v>
      </c>
      <c r="C6324" s="8" t="s">
        <v>55</v>
      </c>
      <c r="D6324" s="8" t="s">
        <v>7903</v>
      </c>
      <c r="E6324" s="8" t="s">
        <v>56</v>
      </c>
      <c r="F6324" s="8" t="s">
        <v>7788</v>
      </c>
      <c r="G6324" s="35">
        <v>785584016677</v>
      </c>
      <c r="H6324" s="18">
        <v>74.95</v>
      </c>
      <c r="I6324" s="49" t="s">
        <v>215</v>
      </c>
      <c r="J6324" s="47">
        <v>6.75</v>
      </c>
      <c r="K6324" s="47">
        <v>0.75</v>
      </c>
      <c r="L6324" s="47">
        <v>1.125</v>
      </c>
      <c r="M6324" s="47">
        <v>6</v>
      </c>
      <c r="N6324" s="47">
        <v>0.5</v>
      </c>
      <c r="O6324" s="49" t="s">
        <v>1232</v>
      </c>
      <c r="P6324" s="8" t="s">
        <v>58</v>
      </c>
      <c r="Q6324" s="8">
        <v>70</v>
      </c>
      <c r="R6324" s="54">
        <v>1.25</v>
      </c>
      <c r="S6324" s="54">
        <v>3.5</v>
      </c>
      <c r="T6324" s="49">
        <v>9</v>
      </c>
    </row>
    <row r="6325" spans="1:20" x14ac:dyDescent="0.2">
      <c r="A6325" s="8" t="s">
        <v>6610</v>
      </c>
      <c r="B6325" s="8" t="s">
        <v>6606</v>
      </c>
      <c r="C6325" s="8" t="s">
        <v>60</v>
      </c>
      <c r="D6325" s="8" t="s">
        <v>7903</v>
      </c>
      <c r="E6325" s="8" t="s">
        <v>61</v>
      </c>
      <c r="F6325" s="8" t="s">
        <v>7788</v>
      </c>
      <c r="G6325" s="35">
        <v>785584016684</v>
      </c>
      <c r="H6325" s="18">
        <v>84.95</v>
      </c>
      <c r="I6325" s="49" t="s">
        <v>215</v>
      </c>
      <c r="J6325" s="47">
        <v>6.75</v>
      </c>
      <c r="K6325" s="47">
        <v>0.75</v>
      </c>
      <c r="L6325" s="47">
        <v>1.125</v>
      </c>
      <c r="M6325" s="47">
        <v>6</v>
      </c>
      <c r="N6325" s="47">
        <v>0.5</v>
      </c>
      <c r="O6325" s="49" t="s">
        <v>1232</v>
      </c>
      <c r="P6325" s="8" t="s">
        <v>58</v>
      </c>
      <c r="Q6325" s="8">
        <v>70</v>
      </c>
      <c r="R6325" s="54">
        <v>1.25</v>
      </c>
      <c r="S6325" s="54">
        <v>3.5</v>
      </c>
      <c r="T6325" s="49">
        <v>9</v>
      </c>
    </row>
    <row r="6326" spans="1:20" x14ac:dyDescent="0.2">
      <c r="A6326" s="11" t="s">
        <v>11329</v>
      </c>
      <c r="B6326" s="11" t="s">
        <v>6606</v>
      </c>
      <c r="C6326" s="11" t="s">
        <v>1238</v>
      </c>
      <c r="D6326" s="11" t="s">
        <v>7903</v>
      </c>
      <c r="E6326" s="8" t="s">
        <v>1239</v>
      </c>
      <c r="F6326" s="11" t="s">
        <v>7788</v>
      </c>
      <c r="G6326" s="35">
        <v>785584108037</v>
      </c>
      <c r="H6326" s="18">
        <v>84.95</v>
      </c>
      <c r="I6326" s="49" t="s">
        <v>215</v>
      </c>
      <c r="J6326" s="50">
        <v>6.75</v>
      </c>
      <c r="K6326" s="47">
        <v>0.75</v>
      </c>
      <c r="L6326" s="47">
        <v>1.125</v>
      </c>
      <c r="M6326" s="50">
        <v>6</v>
      </c>
      <c r="N6326" s="47">
        <v>0.5</v>
      </c>
      <c r="O6326" s="49" t="s">
        <v>1232</v>
      </c>
      <c r="P6326" s="8" t="s">
        <v>58</v>
      </c>
      <c r="Q6326" s="8">
        <v>70</v>
      </c>
      <c r="R6326" s="54">
        <v>1.25</v>
      </c>
      <c r="S6326" s="54">
        <v>3.5</v>
      </c>
      <c r="T6326" s="54">
        <v>9</v>
      </c>
    </row>
    <row r="6327" spans="1:20" x14ac:dyDescent="0.2">
      <c r="A6327" s="8" t="s">
        <v>6611</v>
      </c>
      <c r="B6327" s="8" t="s">
        <v>6606</v>
      </c>
      <c r="C6327" s="8" t="s">
        <v>63</v>
      </c>
      <c r="D6327" s="8" t="s">
        <v>7903</v>
      </c>
      <c r="E6327" s="8" t="s">
        <v>64</v>
      </c>
      <c r="F6327" s="8" t="s">
        <v>7788</v>
      </c>
      <c r="G6327" s="35">
        <v>785584016697</v>
      </c>
      <c r="H6327" s="18">
        <v>84.95</v>
      </c>
      <c r="I6327" s="49" t="s">
        <v>215</v>
      </c>
      <c r="J6327" s="47">
        <v>6.75</v>
      </c>
      <c r="K6327" s="47">
        <v>0.75</v>
      </c>
      <c r="L6327" s="47">
        <v>1.125</v>
      </c>
      <c r="M6327" s="47">
        <v>6</v>
      </c>
      <c r="N6327" s="47">
        <v>0.5</v>
      </c>
      <c r="O6327" s="49" t="s">
        <v>1232</v>
      </c>
      <c r="P6327" s="8" t="s">
        <v>58</v>
      </c>
      <c r="Q6327" s="8">
        <v>70</v>
      </c>
      <c r="R6327" s="54">
        <v>1.25</v>
      </c>
      <c r="S6327" s="54">
        <v>3.5</v>
      </c>
      <c r="T6327" s="49">
        <v>9</v>
      </c>
    </row>
    <row r="6328" spans="1:20" x14ac:dyDescent="0.2">
      <c r="A6328" s="8" t="s">
        <v>6612</v>
      </c>
      <c r="B6328" s="8" t="s">
        <v>6613</v>
      </c>
      <c r="C6328" s="8" t="s">
        <v>115</v>
      </c>
      <c r="D6328" s="8" t="s">
        <v>7899</v>
      </c>
      <c r="E6328" s="8" t="s">
        <v>116</v>
      </c>
      <c r="F6328" s="8" t="s">
        <v>7788</v>
      </c>
      <c r="G6328" s="35">
        <v>785584503276</v>
      </c>
      <c r="H6328" s="18">
        <v>54.95</v>
      </c>
      <c r="I6328" s="49" t="s">
        <v>284</v>
      </c>
      <c r="J6328" s="47">
        <v>1.25</v>
      </c>
      <c r="K6328" s="47">
        <v>1.25</v>
      </c>
      <c r="L6328" s="47">
        <v>1.125</v>
      </c>
      <c r="N6328" s="47">
        <v>0.75</v>
      </c>
      <c r="O6328" s="49" t="s">
        <v>1232</v>
      </c>
      <c r="P6328" s="8" t="s">
        <v>58</v>
      </c>
      <c r="Q6328" s="8">
        <v>70</v>
      </c>
      <c r="R6328" s="54">
        <v>1.5714285714285714</v>
      </c>
      <c r="S6328" s="54">
        <v>3.1428571428571428</v>
      </c>
      <c r="T6328" s="54">
        <v>2.6666666666666665</v>
      </c>
    </row>
    <row r="6329" spans="1:20" x14ac:dyDescent="0.2">
      <c r="A6329" s="8" t="s">
        <v>6614</v>
      </c>
      <c r="B6329" s="8" t="s">
        <v>6613</v>
      </c>
      <c r="C6329" s="8" t="s">
        <v>124</v>
      </c>
      <c r="D6329" s="8" t="s">
        <v>7899</v>
      </c>
      <c r="E6329" s="8" t="s">
        <v>125</v>
      </c>
      <c r="F6329" s="8" t="s">
        <v>7788</v>
      </c>
      <c r="G6329" s="35">
        <v>785584503290</v>
      </c>
      <c r="H6329" s="18">
        <v>54.95</v>
      </c>
      <c r="I6329" s="49" t="s">
        <v>284</v>
      </c>
      <c r="J6329" s="47">
        <v>1.25</v>
      </c>
      <c r="K6329" s="47">
        <v>1.25</v>
      </c>
      <c r="L6329" s="47">
        <v>1.125</v>
      </c>
      <c r="N6329" s="47">
        <v>0.75</v>
      </c>
      <c r="O6329" s="49" t="s">
        <v>1232</v>
      </c>
      <c r="P6329" s="8" t="s">
        <v>58</v>
      </c>
      <c r="Q6329" s="8">
        <v>70</v>
      </c>
      <c r="R6329" s="54">
        <v>1.5714285714285714</v>
      </c>
      <c r="S6329" s="54">
        <v>3.1428571428571428</v>
      </c>
      <c r="T6329" s="54">
        <v>2.6666666666666665</v>
      </c>
    </row>
    <row r="6330" spans="1:20" x14ac:dyDescent="0.2">
      <c r="A6330" s="8" t="s">
        <v>6615</v>
      </c>
      <c r="B6330" s="8" t="s">
        <v>6613</v>
      </c>
      <c r="C6330" s="8" t="s">
        <v>127</v>
      </c>
      <c r="D6330" s="8" t="s">
        <v>7899</v>
      </c>
      <c r="E6330" s="8" t="s">
        <v>128</v>
      </c>
      <c r="F6330" s="8" t="s">
        <v>7788</v>
      </c>
      <c r="G6330" s="35">
        <v>785584011931</v>
      </c>
      <c r="H6330" s="18">
        <v>49.95</v>
      </c>
      <c r="I6330" s="49" t="s">
        <v>284</v>
      </c>
      <c r="J6330" s="47">
        <v>1.25</v>
      </c>
      <c r="K6330" s="47">
        <v>1.25</v>
      </c>
      <c r="L6330" s="47">
        <v>1.125</v>
      </c>
      <c r="N6330" s="47">
        <v>0.75</v>
      </c>
      <c r="O6330" s="49" t="s">
        <v>1232</v>
      </c>
      <c r="P6330" s="8" t="s">
        <v>58</v>
      </c>
      <c r="Q6330" s="8">
        <v>70</v>
      </c>
      <c r="R6330" s="54">
        <v>1.5714285714285714</v>
      </c>
      <c r="S6330" s="54">
        <v>3.1428571428571428</v>
      </c>
      <c r="T6330" s="54">
        <v>2.6666666666666665</v>
      </c>
    </row>
    <row r="6331" spans="1:20" x14ac:dyDescent="0.2">
      <c r="A6331" s="8" t="s">
        <v>6616</v>
      </c>
      <c r="B6331" s="8" t="s">
        <v>6613</v>
      </c>
      <c r="C6331" s="8" t="s">
        <v>55</v>
      </c>
      <c r="D6331" s="8" t="s">
        <v>7899</v>
      </c>
      <c r="E6331" s="8" t="s">
        <v>56</v>
      </c>
      <c r="F6331" s="8" t="s">
        <v>7788</v>
      </c>
      <c r="G6331" s="35">
        <v>785584011948</v>
      </c>
      <c r="H6331" s="18">
        <v>49.95</v>
      </c>
      <c r="I6331" s="49" t="s">
        <v>284</v>
      </c>
      <c r="J6331" s="47">
        <v>1.25</v>
      </c>
      <c r="K6331" s="47">
        <v>1.25</v>
      </c>
      <c r="L6331" s="47">
        <v>1.125</v>
      </c>
      <c r="N6331" s="47">
        <v>0.75</v>
      </c>
      <c r="O6331" s="49" t="s">
        <v>1232</v>
      </c>
      <c r="P6331" s="8" t="s">
        <v>58</v>
      </c>
      <c r="Q6331" s="8">
        <v>70</v>
      </c>
      <c r="R6331" s="54">
        <v>1.5714285714285714</v>
      </c>
      <c r="S6331" s="54">
        <v>3.1428571428571428</v>
      </c>
      <c r="T6331" s="54">
        <v>2.6666666666666665</v>
      </c>
    </row>
    <row r="6332" spans="1:20" x14ac:dyDescent="0.2">
      <c r="A6332" s="8" t="s">
        <v>6617</v>
      </c>
      <c r="B6332" s="8" t="s">
        <v>6613</v>
      </c>
      <c r="C6332" s="8" t="s">
        <v>60</v>
      </c>
      <c r="D6332" s="8" t="s">
        <v>7899</v>
      </c>
      <c r="E6332" s="8" t="s">
        <v>61</v>
      </c>
      <c r="F6332" s="8" t="s">
        <v>7788</v>
      </c>
      <c r="G6332" s="35">
        <v>785584011955</v>
      </c>
      <c r="H6332" s="18">
        <v>54.95</v>
      </c>
      <c r="I6332" s="49" t="s">
        <v>284</v>
      </c>
      <c r="J6332" s="47">
        <v>1.25</v>
      </c>
      <c r="K6332" s="47">
        <v>1.25</v>
      </c>
      <c r="L6332" s="47">
        <v>1.125</v>
      </c>
      <c r="N6332" s="47">
        <v>0.75</v>
      </c>
      <c r="O6332" s="49" t="s">
        <v>1232</v>
      </c>
      <c r="P6332" s="8" t="s">
        <v>58</v>
      </c>
      <c r="Q6332" s="8">
        <v>70</v>
      </c>
      <c r="R6332" s="54">
        <v>1.5714285714285714</v>
      </c>
      <c r="S6332" s="54">
        <v>3.1428571428571428</v>
      </c>
      <c r="T6332" s="54">
        <v>2.6666666666666665</v>
      </c>
    </row>
    <row r="6333" spans="1:20" x14ac:dyDescent="0.2">
      <c r="A6333" s="11" t="s">
        <v>11325</v>
      </c>
      <c r="B6333" s="11" t="s">
        <v>6613</v>
      </c>
      <c r="C6333" s="11" t="s">
        <v>1238</v>
      </c>
      <c r="D6333" s="11" t="s">
        <v>7899</v>
      </c>
      <c r="E6333" s="8" t="s">
        <v>1239</v>
      </c>
      <c r="F6333" s="11" t="s">
        <v>7788</v>
      </c>
      <c r="G6333" s="35">
        <v>785584108044</v>
      </c>
      <c r="H6333" s="18">
        <v>54.95</v>
      </c>
      <c r="I6333" s="49" t="s">
        <v>284</v>
      </c>
      <c r="J6333" s="50">
        <v>1.25</v>
      </c>
      <c r="K6333" s="47">
        <v>1.25</v>
      </c>
      <c r="L6333" s="47">
        <v>1.125</v>
      </c>
      <c r="M6333" s="50">
        <v>0</v>
      </c>
      <c r="N6333" s="47">
        <v>0.75</v>
      </c>
      <c r="O6333" s="49" t="s">
        <v>1232</v>
      </c>
      <c r="P6333" s="8" t="s">
        <v>58</v>
      </c>
      <c r="Q6333" s="8">
        <v>70</v>
      </c>
      <c r="R6333" s="54">
        <v>1.5714285714285714</v>
      </c>
      <c r="S6333" s="54">
        <v>3.1428571428571428</v>
      </c>
      <c r="T6333" s="54">
        <v>2.6666666666666665</v>
      </c>
    </row>
    <row r="6334" spans="1:20" x14ac:dyDescent="0.2">
      <c r="A6334" s="8" t="s">
        <v>6618</v>
      </c>
      <c r="B6334" s="8" t="s">
        <v>6613</v>
      </c>
      <c r="C6334" s="8" t="s">
        <v>63</v>
      </c>
      <c r="D6334" s="8" t="s">
        <v>7899</v>
      </c>
      <c r="E6334" s="8" t="s">
        <v>64</v>
      </c>
      <c r="F6334" s="8" t="s">
        <v>7788</v>
      </c>
      <c r="G6334" s="35">
        <v>785584011962</v>
      </c>
      <c r="H6334" s="18">
        <v>54.95</v>
      </c>
      <c r="I6334" s="49" t="s">
        <v>284</v>
      </c>
      <c r="J6334" s="47">
        <v>1.25</v>
      </c>
      <c r="K6334" s="47">
        <v>1.25</v>
      </c>
      <c r="L6334" s="47">
        <v>1.125</v>
      </c>
      <c r="N6334" s="47">
        <v>0.75</v>
      </c>
      <c r="O6334" s="49" t="s">
        <v>1232</v>
      </c>
      <c r="P6334" s="8" t="s">
        <v>58</v>
      </c>
      <c r="Q6334" s="8">
        <v>70</v>
      </c>
      <c r="R6334" s="54">
        <v>1.5714285714285714</v>
      </c>
      <c r="S6334" s="54">
        <v>3.1428571428571428</v>
      </c>
      <c r="T6334" s="54">
        <v>2.6666666666666665</v>
      </c>
    </row>
    <row r="6335" spans="1:20" x14ac:dyDescent="0.2">
      <c r="A6335" s="8" t="s">
        <v>6619</v>
      </c>
      <c r="B6335" s="8" t="s">
        <v>6620</v>
      </c>
      <c r="C6335" s="8" t="s">
        <v>115</v>
      </c>
      <c r="D6335" s="8" t="s">
        <v>7899</v>
      </c>
      <c r="E6335" s="8" t="s">
        <v>116</v>
      </c>
      <c r="F6335" s="8" t="s">
        <v>7788</v>
      </c>
      <c r="G6335" s="35">
        <v>785584503351</v>
      </c>
      <c r="H6335" s="18">
        <v>54.95</v>
      </c>
      <c r="I6335" s="49" t="s">
        <v>284</v>
      </c>
      <c r="J6335" s="47">
        <v>1.25</v>
      </c>
      <c r="K6335" s="47">
        <v>1.25</v>
      </c>
      <c r="L6335" s="47">
        <v>1.25</v>
      </c>
      <c r="N6335" s="47">
        <v>0.75</v>
      </c>
      <c r="O6335" s="49" t="s">
        <v>1232</v>
      </c>
      <c r="P6335" s="8" t="s">
        <v>58</v>
      </c>
      <c r="Q6335" s="8">
        <v>70</v>
      </c>
      <c r="R6335" s="54">
        <v>1.5714285714285714</v>
      </c>
      <c r="S6335" s="54">
        <v>3.1428571428571428</v>
      </c>
      <c r="T6335" s="54">
        <v>2.6666666666666665</v>
      </c>
    </row>
    <row r="6336" spans="1:20" x14ac:dyDescent="0.2">
      <c r="A6336" s="8" t="s">
        <v>6621</v>
      </c>
      <c r="B6336" s="8" t="s">
        <v>6620</v>
      </c>
      <c r="C6336" s="8" t="s">
        <v>124</v>
      </c>
      <c r="D6336" s="8" t="s">
        <v>7899</v>
      </c>
      <c r="E6336" s="8" t="s">
        <v>125</v>
      </c>
      <c r="F6336" s="8" t="s">
        <v>7788</v>
      </c>
      <c r="G6336" s="35">
        <v>785584503375</v>
      </c>
      <c r="H6336" s="18">
        <v>54.95</v>
      </c>
      <c r="I6336" s="49" t="s">
        <v>284</v>
      </c>
      <c r="J6336" s="47">
        <v>1.25</v>
      </c>
      <c r="K6336" s="47">
        <v>1.25</v>
      </c>
      <c r="L6336" s="47">
        <v>1.25</v>
      </c>
      <c r="N6336" s="47">
        <v>0.75</v>
      </c>
      <c r="O6336" s="49" t="s">
        <v>1232</v>
      </c>
      <c r="P6336" s="8" t="s">
        <v>58</v>
      </c>
      <c r="Q6336" s="8">
        <v>70</v>
      </c>
      <c r="R6336" s="54">
        <v>1.5714285714285714</v>
      </c>
      <c r="S6336" s="54">
        <v>3.1428571428571428</v>
      </c>
      <c r="T6336" s="54">
        <v>2.6666666666666665</v>
      </c>
    </row>
    <row r="6337" spans="1:20" x14ac:dyDescent="0.2">
      <c r="A6337" s="8" t="s">
        <v>6622</v>
      </c>
      <c r="B6337" s="8" t="s">
        <v>6620</v>
      </c>
      <c r="C6337" s="8" t="s">
        <v>127</v>
      </c>
      <c r="D6337" s="8" t="s">
        <v>7899</v>
      </c>
      <c r="E6337" s="8" t="s">
        <v>128</v>
      </c>
      <c r="F6337" s="8" t="s">
        <v>7788</v>
      </c>
      <c r="G6337" s="35">
        <v>785584011986</v>
      </c>
      <c r="H6337" s="18">
        <v>49.95</v>
      </c>
      <c r="I6337" s="49" t="s">
        <v>284</v>
      </c>
      <c r="J6337" s="47">
        <v>1.25</v>
      </c>
      <c r="K6337" s="47">
        <v>1.25</v>
      </c>
      <c r="L6337" s="47">
        <v>1.25</v>
      </c>
      <c r="N6337" s="47">
        <v>0.75</v>
      </c>
      <c r="O6337" s="49" t="s">
        <v>1232</v>
      </c>
      <c r="P6337" s="8" t="s">
        <v>58</v>
      </c>
      <c r="Q6337" s="8">
        <v>70</v>
      </c>
      <c r="R6337" s="54">
        <v>1.5714285714285714</v>
      </c>
      <c r="S6337" s="54">
        <v>3.1428571428571428</v>
      </c>
      <c r="T6337" s="54">
        <v>2.6666666666666665</v>
      </c>
    </row>
    <row r="6338" spans="1:20" x14ac:dyDescent="0.2">
      <c r="A6338" s="8" t="s">
        <v>6623</v>
      </c>
      <c r="B6338" s="8" t="s">
        <v>6620</v>
      </c>
      <c r="C6338" s="8" t="s">
        <v>55</v>
      </c>
      <c r="D6338" s="8" t="s">
        <v>7899</v>
      </c>
      <c r="E6338" s="8" t="s">
        <v>56</v>
      </c>
      <c r="F6338" s="8" t="s">
        <v>7788</v>
      </c>
      <c r="G6338" s="35">
        <v>785584011993</v>
      </c>
      <c r="H6338" s="18">
        <v>49.95</v>
      </c>
      <c r="I6338" s="49" t="s">
        <v>284</v>
      </c>
      <c r="J6338" s="47">
        <v>1.25</v>
      </c>
      <c r="K6338" s="47">
        <v>1.25</v>
      </c>
      <c r="L6338" s="47">
        <v>1.25</v>
      </c>
      <c r="N6338" s="47">
        <v>0.75</v>
      </c>
      <c r="O6338" s="49" t="s">
        <v>1232</v>
      </c>
      <c r="P6338" s="8" t="s">
        <v>58</v>
      </c>
      <c r="Q6338" s="8">
        <v>70</v>
      </c>
      <c r="R6338" s="54">
        <v>1.5714285714285714</v>
      </c>
      <c r="S6338" s="54">
        <v>3.1428571428571428</v>
      </c>
      <c r="T6338" s="54">
        <v>2.6666666666666665</v>
      </c>
    </row>
    <row r="6339" spans="1:20" x14ac:dyDescent="0.2">
      <c r="A6339" s="8" t="s">
        <v>6624</v>
      </c>
      <c r="B6339" s="8" t="s">
        <v>6620</v>
      </c>
      <c r="C6339" s="8" t="s">
        <v>60</v>
      </c>
      <c r="D6339" s="8" t="s">
        <v>7899</v>
      </c>
      <c r="E6339" s="8" t="s">
        <v>61</v>
      </c>
      <c r="F6339" s="8" t="s">
        <v>7788</v>
      </c>
      <c r="G6339" s="35">
        <v>785584012006</v>
      </c>
      <c r="H6339" s="18">
        <v>54.95</v>
      </c>
      <c r="I6339" s="49" t="s">
        <v>284</v>
      </c>
      <c r="J6339" s="47">
        <v>1.25</v>
      </c>
      <c r="K6339" s="47">
        <v>1.25</v>
      </c>
      <c r="L6339" s="47">
        <v>1.25</v>
      </c>
      <c r="N6339" s="47">
        <v>0.75</v>
      </c>
      <c r="O6339" s="49" t="s">
        <v>1232</v>
      </c>
      <c r="P6339" s="8" t="s">
        <v>58</v>
      </c>
      <c r="Q6339" s="8">
        <v>70</v>
      </c>
      <c r="R6339" s="54">
        <v>1.5714285714285714</v>
      </c>
      <c r="S6339" s="54">
        <v>3.1428571428571428</v>
      </c>
      <c r="T6339" s="54">
        <v>2.6666666666666665</v>
      </c>
    </row>
    <row r="6340" spans="1:20" x14ac:dyDescent="0.2">
      <c r="A6340" s="11" t="s">
        <v>11330</v>
      </c>
      <c r="B6340" s="11" t="s">
        <v>6620</v>
      </c>
      <c r="C6340" s="11" t="s">
        <v>1238</v>
      </c>
      <c r="D6340" s="11" t="s">
        <v>7899</v>
      </c>
      <c r="E6340" s="8" t="s">
        <v>1239</v>
      </c>
      <c r="F6340" s="11" t="s">
        <v>7788</v>
      </c>
      <c r="G6340" s="35">
        <v>785584108051</v>
      </c>
      <c r="H6340" s="18">
        <v>54.95</v>
      </c>
      <c r="I6340" s="49" t="s">
        <v>284</v>
      </c>
      <c r="J6340" s="50">
        <v>1.25</v>
      </c>
      <c r="K6340" s="47">
        <v>1.25</v>
      </c>
      <c r="L6340" s="47">
        <v>1.25</v>
      </c>
      <c r="M6340" s="50">
        <v>0</v>
      </c>
      <c r="N6340" s="47">
        <v>0.75</v>
      </c>
      <c r="O6340" s="49" t="s">
        <v>1232</v>
      </c>
      <c r="P6340" s="8" t="s">
        <v>58</v>
      </c>
      <c r="Q6340" s="8">
        <v>70</v>
      </c>
      <c r="R6340" s="54">
        <v>1.5714285714285714</v>
      </c>
      <c r="S6340" s="54">
        <v>3.1428571428571428</v>
      </c>
      <c r="T6340" s="54">
        <v>2.6666666666666665</v>
      </c>
    </row>
    <row r="6341" spans="1:20" x14ac:dyDescent="0.2">
      <c r="A6341" s="8" t="s">
        <v>6625</v>
      </c>
      <c r="B6341" s="8" t="s">
        <v>6620</v>
      </c>
      <c r="C6341" s="8" t="s">
        <v>63</v>
      </c>
      <c r="D6341" s="8" t="s">
        <v>7899</v>
      </c>
      <c r="E6341" s="8" t="s">
        <v>64</v>
      </c>
      <c r="F6341" s="8" t="s">
        <v>7788</v>
      </c>
      <c r="G6341" s="35">
        <v>785584012013</v>
      </c>
      <c r="H6341" s="18">
        <v>54.95</v>
      </c>
      <c r="I6341" s="49" t="s">
        <v>284</v>
      </c>
      <c r="J6341" s="47">
        <v>1.25</v>
      </c>
      <c r="K6341" s="47">
        <v>1.25</v>
      </c>
      <c r="L6341" s="47">
        <v>1.25</v>
      </c>
      <c r="N6341" s="47">
        <v>0.75</v>
      </c>
      <c r="O6341" s="49" t="s">
        <v>1232</v>
      </c>
      <c r="P6341" s="8" t="s">
        <v>58</v>
      </c>
      <c r="Q6341" s="8">
        <v>70</v>
      </c>
      <c r="R6341" s="54">
        <v>1.5714285714285714</v>
      </c>
      <c r="S6341" s="54">
        <v>3.1428571428571428</v>
      </c>
      <c r="T6341" s="54">
        <v>2.6666666666666665</v>
      </c>
    </row>
    <row r="6342" spans="1:20" x14ac:dyDescent="0.2">
      <c r="A6342" s="8" t="s">
        <v>6626</v>
      </c>
      <c r="B6342" s="8" t="s">
        <v>6627</v>
      </c>
      <c r="C6342" s="8" t="s">
        <v>115</v>
      </c>
      <c r="D6342" s="8" t="s">
        <v>7900</v>
      </c>
      <c r="E6342" s="8" t="s">
        <v>116</v>
      </c>
      <c r="F6342" s="8" t="s">
        <v>7788</v>
      </c>
      <c r="G6342" s="35">
        <v>785584016707</v>
      </c>
      <c r="H6342" s="18">
        <v>59.95</v>
      </c>
      <c r="I6342" s="49" t="s">
        <v>451</v>
      </c>
      <c r="J6342" s="47">
        <v>4.25</v>
      </c>
      <c r="K6342" s="47">
        <v>0.75</v>
      </c>
      <c r="L6342" s="47">
        <v>1.125</v>
      </c>
      <c r="M6342" s="47">
        <v>3.5</v>
      </c>
      <c r="N6342" s="47">
        <v>0.5</v>
      </c>
      <c r="O6342" s="49" t="s">
        <v>1232</v>
      </c>
      <c r="P6342" s="8" t="s">
        <v>58</v>
      </c>
      <c r="Q6342" s="8">
        <v>70</v>
      </c>
      <c r="R6342" s="54">
        <v>1.4285714285714286</v>
      </c>
      <c r="S6342" s="54">
        <v>2.5</v>
      </c>
      <c r="T6342" s="54">
        <v>5.666666666666667</v>
      </c>
    </row>
    <row r="6343" spans="1:20" x14ac:dyDescent="0.2">
      <c r="A6343" s="8" t="s">
        <v>6628</v>
      </c>
      <c r="B6343" s="8" t="s">
        <v>6627</v>
      </c>
      <c r="C6343" s="8" t="s">
        <v>124</v>
      </c>
      <c r="D6343" s="8" t="s">
        <v>7900</v>
      </c>
      <c r="E6343" s="8" t="s">
        <v>125</v>
      </c>
      <c r="F6343" s="8" t="s">
        <v>7788</v>
      </c>
      <c r="G6343" s="35">
        <v>785584016721</v>
      </c>
      <c r="H6343" s="18">
        <v>59.95</v>
      </c>
      <c r="I6343" s="49" t="s">
        <v>451</v>
      </c>
      <c r="J6343" s="47">
        <v>4.25</v>
      </c>
      <c r="K6343" s="47">
        <v>0.75</v>
      </c>
      <c r="L6343" s="47">
        <v>1.125</v>
      </c>
      <c r="M6343" s="47">
        <v>3.5</v>
      </c>
      <c r="N6343" s="47">
        <v>0.5</v>
      </c>
      <c r="O6343" s="49" t="s">
        <v>1232</v>
      </c>
      <c r="P6343" s="8" t="s">
        <v>58</v>
      </c>
      <c r="Q6343" s="8">
        <v>70</v>
      </c>
      <c r="R6343" s="54">
        <v>1.4285714285714286</v>
      </c>
      <c r="S6343" s="54">
        <v>2.5</v>
      </c>
      <c r="T6343" s="54">
        <v>5.666666666666667</v>
      </c>
    </row>
    <row r="6344" spans="1:20" x14ac:dyDescent="0.2">
      <c r="A6344" s="8" t="s">
        <v>6629</v>
      </c>
      <c r="B6344" s="8" t="s">
        <v>6627</v>
      </c>
      <c r="C6344" s="8" t="s">
        <v>127</v>
      </c>
      <c r="D6344" s="8" t="s">
        <v>7900</v>
      </c>
      <c r="E6344" s="8" t="s">
        <v>128</v>
      </c>
      <c r="F6344" s="8" t="s">
        <v>7788</v>
      </c>
      <c r="G6344" s="35">
        <v>785584016738</v>
      </c>
      <c r="H6344" s="18">
        <v>54.95</v>
      </c>
      <c r="I6344" s="49" t="s">
        <v>451</v>
      </c>
      <c r="J6344" s="47">
        <v>4.25</v>
      </c>
      <c r="K6344" s="47">
        <v>0.75</v>
      </c>
      <c r="L6344" s="47">
        <v>1.125</v>
      </c>
      <c r="M6344" s="47">
        <v>3.5</v>
      </c>
      <c r="N6344" s="47">
        <v>0.5</v>
      </c>
      <c r="O6344" s="49" t="s">
        <v>1232</v>
      </c>
      <c r="P6344" s="8" t="s">
        <v>58</v>
      </c>
      <c r="Q6344" s="8">
        <v>70</v>
      </c>
      <c r="R6344" s="54">
        <v>1.4285714285714286</v>
      </c>
      <c r="S6344" s="54">
        <v>2.5</v>
      </c>
      <c r="T6344" s="54">
        <v>5.666666666666667</v>
      </c>
    </row>
    <row r="6345" spans="1:20" x14ac:dyDescent="0.2">
      <c r="A6345" s="8" t="s">
        <v>6630</v>
      </c>
      <c r="B6345" s="8" t="s">
        <v>6627</v>
      </c>
      <c r="C6345" s="8" t="s">
        <v>55</v>
      </c>
      <c r="D6345" s="8" t="s">
        <v>7900</v>
      </c>
      <c r="E6345" s="8" t="s">
        <v>56</v>
      </c>
      <c r="F6345" s="8" t="s">
        <v>7788</v>
      </c>
      <c r="G6345" s="35">
        <v>785584016745</v>
      </c>
      <c r="H6345" s="18">
        <v>54.95</v>
      </c>
      <c r="I6345" s="49" t="s">
        <v>451</v>
      </c>
      <c r="J6345" s="47">
        <v>4.25</v>
      </c>
      <c r="K6345" s="47">
        <v>0.75</v>
      </c>
      <c r="L6345" s="47">
        <v>1.125</v>
      </c>
      <c r="M6345" s="47">
        <v>3.5</v>
      </c>
      <c r="N6345" s="47">
        <v>0.5</v>
      </c>
      <c r="O6345" s="49" t="s">
        <v>1232</v>
      </c>
      <c r="P6345" s="8" t="s">
        <v>58</v>
      </c>
      <c r="Q6345" s="8">
        <v>70</v>
      </c>
      <c r="R6345" s="54">
        <v>1.4285714285714286</v>
      </c>
      <c r="S6345" s="54">
        <v>2.5</v>
      </c>
      <c r="T6345" s="54">
        <v>5.666666666666667</v>
      </c>
    </row>
    <row r="6346" spans="1:20" x14ac:dyDescent="0.2">
      <c r="A6346" s="8" t="s">
        <v>6631</v>
      </c>
      <c r="B6346" s="8" t="s">
        <v>6627</v>
      </c>
      <c r="C6346" s="8" t="s">
        <v>60</v>
      </c>
      <c r="D6346" s="8" t="s">
        <v>7900</v>
      </c>
      <c r="E6346" s="8" t="s">
        <v>61</v>
      </c>
      <c r="F6346" s="8" t="s">
        <v>7788</v>
      </c>
      <c r="G6346" s="35">
        <v>785584016752</v>
      </c>
      <c r="H6346" s="18">
        <v>59.95</v>
      </c>
      <c r="I6346" s="49" t="s">
        <v>451</v>
      </c>
      <c r="J6346" s="47">
        <v>4.25</v>
      </c>
      <c r="K6346" s="47">
        <v>0.75</v>
      </c>
      <c r="L6346" s="47">
        <v>1.125</v>
      </c>
      <c r="M6346" s="47">
        <v>3.5</v>
      </c>
      <c r="N6346" s="47">
        <v>0.5</v>
      </c>
      <c r="O6346" s="49" t="s">
        <v>1232</v>
      </c>
      <c r="P6346" s="8" t="s">
        <v>58</v>
      </c>
      <c r="Q6346" s="8">
        <v>70</v>
      </c>
      <c r="R6346" s="54">
        <v>1.4285714285714286</v>
      </c>
      <c r="S6346" s="54">
        <v>2.5</v>
      </c>
      <c r="T6346" s="54">
        <v>5.666666666666667</v>
      </c>
    </row>
    <row r="6347" spans="1:20" x14ac:dyDescent="0.2">
      <c r="A6347" s="11" t="s">
        <v>11333</v>
      </c>
      <c r="B6347" s="11" t="s">
        <v>6627</v>
      </c>
      <c r="C6347" s="11" t="s">
        <v>1238</v>
      </c>
      <c r="D6347" s="11" t="s">
        <v>7900</v>
      </c>
      <c r="E6347" s="8" t="s">
        <v>1239</v>
      </c>
      <c r="F6347" s="11" t="s">
        <v>7788</v>
      </c>
      <c r="G6347" s="35">
        <v>785584108068</v>
      </c>
      <c r="H6347" s="18">
        <v>59.95</v>
      </c>
      <c r="I6347" s="49" t="s">
        <v>451</v>
      </c>
      <c r="J6347" s="50">
        <v>4.25</v>
      </c>
      <c r="K6347" s="47">
        <v>0.75</v>
      </c>
      <c r="L6347" s="47">
        <v>1.125</v>
      </c>
      <c r="M6347" s="50">
        <v>3.5</v>
      </c>
      <c r="N6347" s="47">
        <v>0.5</v>
      </c>
      <c r="O6347" s="49" t="s">
        <v>1232</v>
      </c>
      <c r="P6347" s="8" t="s">
        <v>58</v>
      </c>
      <c r="Q6347" s="8">
        <v>70</v>
      </c>
      <c r="R6347" s="54">
        <v>1.4285714285714286</v>
      </c>
      <c r="S6347" s="54">
        <v>2.5</v>
      </c>
      <c r="T6347" s="54">
        <v>5.666666666666667</v>
      </c>
    </row>
    <row r="6348" spans="1:20" x14ac:dyDescent="0.2">
      <c r="A6348" s="8" t="s">
        <v>6632</v>
      </c>
      <c r="B6348" s="8" t="s">
        <v>6627</v>
      </c>
      <c r="C6348" s="8" t="s">
        <v>63</v>
      </c>
      <c r="D6348" s="8" t="s">
        <v>7900</v>
      </c>
      <c r="E6348" s="8" t="s">
        <v>64</v>
      </c>
      <c r="F6348" s="8" t="s">
        <v>7788</v>
      </c>
      <c r="G6348" s="35">
        <v>785584016769</v>
      </c>
      <c r="H6348" s="18">
        <v>59.95</v>
      </c>
      <c r="I6348" s="49" t="s">
        <v>451</v>
      </c>
      <c r="J6348" s="47">
        <v>4.25</v>
      </c>
      <c r="K6348" s="47">
        <v>0.75</v>
      </c>
      <c r="L6348" s="47">
        <v>1.125</v>
      </c>
      <c r="M6348" s="47">
        <v>3.5</v>
      </c>
      <c r="N6348" s="47">
        <v>0.5</v>
      </c>
      <c r="O6348" s="49" t="s">
        <v>1232</v>
      </c>
      <c r="P6348" s="8" t="s">
        <v>58</v>
      </c>
      <c r="Q6348" s="8">
        <v>70</v>
      </c>
      <c r="R6348" s="54">
        <v>1.4285714285714286</v>
      </c>
      <c r="S6348" s="54">
        <v>2.5</v>
      </c>
      <c r="T6348" s="54">
        <v>5.666666666666667</v>
      </c>
    </row>
    <row r="6349" spans="1:20" x14ac:dyDescent="0.2">
      <c r="A6349" s="8" t="s">
        <v>6633</v>
      </c>
      <c r="B6349" s="8" t="s">
        <v>6634</v>
      </c>
      <c r="C6349" s="8" t="s">
        <v>115</v>
      </c>
      <c r="D6349" s="8" t="s">
        <v>7901</v>
      </c>
      <c r="E6349" s="8" t="s">
        <v>116</v>
      </c>
      <c r="F6349" s="8" t="s">
        <v>7788</v>
      </c>
      <c r="G6349" s="35">
        <v>785584016776</v>
      </c>
      <c r="H6349" s="18">
        <v>54.95</v>
      </c>
      <c r="I6349" s="49" t="s">
        <v>526</v>
      </c>
      <c r="J6349" s="47">
        <v>3.75</v>
      </c>
      <c r="K6349" s="47">
        <v>0.75</v>
      </c>
      <c r="L6349" s="47">
        <v>1.125</v>
      </c>
      <c r="M6349" s="47">
        <v>3</v>
      </c>
      <c r="N6349" s="47">
        <v>0.5</v>
      </c>
      <c r="O6349" s="49" t="s">
        <v>1232</v>
      </c>
      <c r="P6349" s="8" t="s">
        <v>58</v>
      </c>
      <c r="Q6349" s="8">
        <v>70</v>
      </c>
      <c r="R6349" s="54">
        <v>1.4285714285714286</v>
      </c>
      <c r="S6349" s="54">
        <v>2.5</v>
      </c>
      <c r="T6349" s="54">
        <v>5.666666666666667</v>
      </c>
    </row>
    <row r="6350" spans="1:20" x14ac:dyDescent="0.2">
      <c r="A6350" s="8" t="s">
        <v>6635</v>
      </c>
      <c r="B6350" s="8" t="s">
        <v>6634</v>
      </c>
      <c r="C6350" s="8" t="s">
        <v>124</v>
      </c>
      <c r="D6350" s="8" t="s">
        <v>7901</v>
      </c>
      <c r="E6350" s="8" t="s">
        <v>125</v>
      </c>
      <c r="F6350" s="8" t="s">
        <v>7788</v>
      </c>
      <c r="G6350" s="35">
        <v>785584016790</v>
      </c>
      <c r="H6350" s="18">
        <v>54.95</v>
      </c>
      <c r="I6350" s="49" t="s">
        <v>526</v>
      </c>
      <c r="J6350" s="47">
        <v>3.75</v>
      </c>
      <c r="K6350" s="47">
        <v>0.75</v>
      </c>
      <c r="L6350" s="47">
        <v>1.125</v>
      </c>
      <c r="M6350" s="47">
        <v>3</v>
      </c>
      <c r="N6350" s="47">
        <v>0.5</v>
      </c>
      <c r="O6350" s="49" t="s">
        <v>1232</v>
      </c>
      <c r="P6350" s="8" t="s">
        <v>58</v>
      </c>
      <c r="Q6350" s="8">
        <v>70</v>
      </c>
      <c r="R6350" s="54">
        <v>1.4285714285714286</v>
      </c>
      <c r="S6350" s="54">
        <v>2.5</v>
      </c>
      <c r="T6350" s="54">
        <v>5.666666666666667</v>
      </c>
    </row>
    <row r="6351" spans="1:20" x14ac:dyDescent="0.2">
      <c r="A6351" s="8" t="s">
        <v>6636</v>
      </c>
      <c r="B6351" s="8" t="s">
        <v>6634</v>
      </c>
      <c r="C6351" s="8" t="s">
        <v>127</v>
      </c>
      <c r="D6351" s="8" t="s">
        <v>7901</v>
      </c>
      <c r="E6351" s="8" t="s">
        <v>128</v>
      </c>
      <c r="F6351" s="8" t="s">
        <v>7788</v>
      </c>
      <c r="G6351" s="35">
        <v>785584016813</v>
      </c>
      <c r="H6351" s="18">
        <v>49.95</v>
      </c>
      <c r="I6351" s="49" t="s">
        <v>526</v>
      </c>
      <c r="J6351" s="47">
        <v>3.75</v>
      </c>
      <c r="K6351" s="47">
        <v>0.75</v>
      </c>
      <c r="L6351" s="47">
        <v>1.125</v>
      </c>
      <c r="M6351" s="47">
        <v>3</v>
      </c>
      <c r="N6351" s="47">
        <v>0.5</v>
      </c>
      <c r="O6351" s="49" t="s">
        <v>1232</v>
      </c>
      <c r="P6351" s="8" t="s">
        <v>58</v>
      </c>
      <c r="Q6351" s="8">
        <v>70</v>
      </c>
      <c r="R6351" s="54">
        <v>1.4285714285714286</v>
      </c>
      <c r="S6351" s="54">
        <v>2.5</v>
      </c>
      <c r="T6351" s="54">
        <v>5.666666666666667</v>
      </c>
    </row>
    <row r="6352" spans="1:20" x14ac:dyDescent="0.2">
      <c r="A6352" s="8" t="s">
        <v>6637</v>
      </c>
      <c r="B6352" s="8" t="s">
        <v>6634</v>
      </c>
      <c r="C6352" s="8" t="s">
        <v>55</v>
      </c>
      <c r="D6352" s="8" t="s">
        <v>7901</v>
      </c>
      <c r="E6352" s="8" t="s">
        <v>56</v>
      </c>
      <c r="F6352" s="8" t="s">
        <v>7788</v>
      </c>
      <c r="G6352" s="35">
        <v>785584016820</v>
      </c>
      <c r="H6352" s="18">
        <v>49.95</v>
      </c>
      <c r="I6352" s="49" t="s">
        <v>526</v>
      </c>
      <c r="J6352" s="47">
        <v>3.75</v>
      </c>
      <c r="K6352" s="47">
        <v>0.75</v>
      </c>
      <c r="L6352" s="47">
        <v>1.125</v>
      </c>
      <c r="M6352" s="47">
        <v>3</v>
      </c>
      <c r="N6352" s="47">
        <v>0.5</v>
      </c>
      <c r="O6352" s="49" t="s">
        <v>1232</v>
      </c>
      <c r="P6352" s="8" t="s">
        <v>58</v>
      </c>
      <c r="Q6352" s="8">
        <v>70</v>
      </c>
      <c r="R6352" s="54">
        <v>1.4285714285714286</v>
      </c>
      <c r="S6352" s="54">
        <v>2.5</v>
      </c>
      <c r="T6352" s="54">
        <v>5.666666666666667</v>
      </c>
    </row>
    <row r="6353" spans="1:20" x14ac:dyDescent="0.2">
      <c r="A6353" s="8" t="s">
        <v>6638</v>
      </c>
      <c r="B6353" s="8" t="s">
        <v>6634</v>
      </c>
      <c r="C6353" s="8" t="s">
        <v>60</v>
      </c>
      <c r="D6353" s="8" t="s">
        <v>7901</v>
      </c>
      <c r="E6353" s="8" t="s">
        <v>61</v>
      </c>
      <c r="F6353" s="8" t="s">
        <v>7788</v>
      </c>
      <c r="G6353" s="35">
        <v>785584016875</v>
      </c>
      <c r="H6353" s="18">
        <v>54.95</v>
      </c>
      <c r="I6353" s="49" t="s">
        <v>526</v>
      </c>
      <c r="J6353" s="47">
        <v>3.75</v>
      </c>
      <c r="K6353" s="47">
        <v>0.75</v>
      </c>
      <c r="L6353" s="47">
        <v>1.125</v>
      </c>
      <c r="M6353" s="47">
        <v>3</v>
      </c>
      <c r="N6353" s="47">
        <v>0.5</v>
      </c>
      <c r="O6353" s="49" t="s">
        <v>1232</v>
      </c>
      <c r="P6353" s="8" t="s">
        <v>58</v>
      </c>
      <c r="Q6353" s="8">
        <v>70</v>
      </c>
      <c r="R6353" s="54">
        <v>1.4285714285714286</v>
      </c>
      <c r="S6353" s="54">
        <v>2.5</v>
      </c>
      <c r="T6353" s="54">
        <v>5.666666666666667</v>
      </c>
    </row>
    <row r="6354" spans="1:20" x14ac:dyDescent="0.2">
      <c r="A6354" s="11" t="s">
        <v>11332</v>
      </c>
      <c r="B6354" s="11" t="s">
        <v>6634</v>
      </c>
      <c r="C6354" s="11" t="s">
        <v>1238</v>
      </c>
      <c r="D6354" s="11" t="s">
        <v>7901</v>
      </c>
      <c r="E6354" s="8" t="s">
        <v>1239</v>
      </c>
      <c r="F6354" s="11" t="s">
        <v>7788</v>
      </c>
      <c r="G6354" s="35">
        <v>785584108075</v>
      </c>
      <c r="H6354" s="18">
        <v>54.95</v>
      </c>
      <c r="I6354" s="49" t="s">
        <v>526</v>
      </c>
      <c r="J6354" s="50">
        <v>3.75</v>
      </c>
      <c r="K6354" s="47">
        <v>0.75</v>
      </c>
      <c r="L6354" s="47">
        <v>1.125</v>
      </c>
      <c r="M6354" s="50">
        <v>3</v>
      </c>
      <c r="N6354" s="47">
        <v>0.5</v>
      </c>
      <c r="O6354" s="49" t="s">
        <v>1232</v>
      </c>
      <c r="P6354" s="8" t="s">
        <v>58</v>
      </c>
      <c r="Q6354" s="8">
        <v>70</v>
      </c>
      <c r="R6354" s="54">
        <v>1.4285714285714286</v>
      </c>
      <c r="S6354" s="54">
        <v>2.5</v>
      </c>
      <c r="T6354" s="54">
        <v>5.666666666666667</v>
      </c>
    </row>
    <row r="6355" spans="1:20" x14ac:dyDescent="0.2">
      <c r="A6355" s="8" t="s">
        <v>6639</v>
      </c>
      <c r="B6355" s="8" t="s">
        <v>6634</v>
      </c>
      <c r="C6355" s="8" t="s">
        <v>63</v>
      </c>
      <c r="D6355" s="8" t="s">
        <v>7901</v>
      </c>
      <c r="E6355" s="8" t="s">
        <v>64</v>
      </c>
      <c r="F6355" s="8" t="s">
        <v>7788</v>
      </c>
      <c r="G6355" s="35">
        <v>785584016882</v>
      </c>
      <c r="H6355" s="18">
        <v>54.95</v>
      </c>
      <c r="I6355" s="49" t="s">
        <v>526</v>
      </c>
      <c r="J6355" s="47">
        <v>3.75</v>
      </c>
      <c r="K6355" s="47">
        <v>0.75</v>
      </c>
      <c r="L6355" s="47">
        <v>1.125</v>
      </c>
      <c r="M6355" s="47">
        <v>3</v>
      </c>
      <c r="N6355" s="47">
        <v>0.5</v>
      </c>
      <c r="O6355" s="49" t="s">
        <v>1232</v>
      </c>
      <c r="P6355" s="8" t="s">
        <v>58</v>
      </c>
      <c r="Q6355" s="8">
        <v>70</v>
      </c>
      <c r="R6355" s="54">
        <v>1.4285714285714286</v>
      </c>
      <c r="S6355" s="54">
        <v>2.5</v>
      </c>
      <c r="T6355" s="54">
        <v>5.666666666666667</v>
      </c>
    </row>
    <row r="6356" spans="1:20" x14ac:dyDescent="0.2">
      <c r="A6356" s="8" t="s">
        <v>6640</v>
      </c>
      <c r="B6356" s="8" t="s">
        <v>6641</v>
      </c>
      <c r="C6356" s="8" t="s">
        <v>115</v>
      </c>
      <c r="D6356" s="8" t="s">
        <v>7902</v>
      </c>
      <c r="E6356" s="8" t="s">
        <v>116</v>
      </c>
      <c r="F6356" s="8" t="s">
        <v>7788</v>
      </c>
      <c r="G6356" s="35">
        <v>785584016899</v>
      </c>
      <c r="H6356" s="18">
        <v>64.95</v>
      </c>
      <c r="I6356" s="49" t="s">
        <v>451</v>
      </c>
      <c r="J6356" s="47">
        <v>4.75</v>
      </c>
      <c r="K6356" s="47">
        <v>0.75</v>
      </c>
      <c r="L6356" s="47">
        <v>1.125</v>
      </c>
      <c r="M6356" s="47">
        <v>4</v>
      </c>
      <c r="N6356" s="47">
        <v>0.5</v>
      </c>
      <c r="O6356" s="49" t="s">
        <v>1232</v>
      </c>
      <c r="P6356" s="8" t="s">
        <v>58</v>
      </c>
      <c r="Q6356" s="8">
        <v>70</v>
      </c>
      <c r="R6356" s="54">
        <v>1.4285714285714286</v>
      </c>
      <c r="S6356" s="54">
        <v>2.5</v>
      </c>
      <c r="T6356" s="54">
        <v>5.666666666666667</v>
      </c>
    </row>
    <row r="6357" spans="1:20" x14ac:dyDescent="0.2">
      <c r="A6357" s="8" t="s">
        <v>6642</v>
      </c>
      <c r="B6357" s="8" t="s">
        <v>6641</v>
      </c>
      <c r="C6357" s="8" t="s">
        <v>124</v>
      </c>
      <c r="D6357" s="8" t="s">
        <v>7902</v>
      </c>
      <c r="E6357" s="8" t="s">
        <v>125</v>
      </c>
      <c r="F6357" s="8" t="s">
        <v>7788</v>
      </c>
      <c r="G6357" s="35">
        <v>785584016912</v>
      </c>
      <c r="H6357" s="18">
        <v>64.95</v>
      </c>
      <c r="I6357" s="49" t="s">
        <v>451</v>
      </c>
      <c r="J6357" s="47">
        <v>4.75</v>
      </c>
      <c r="K6357" s="47">
        <v>0.75</v>
      </c>
      <c r="L6357" s="47">
        <v>1.125</v>
      </c>
      <c r="M6357" s="47">
        <v>4</v>
      </c>
      <c r="N6357" s="47">
        <v>0.5</v>
      </c>
      <c r="O6357" s="49" t="s">
        <v>1232</v>
      </c>
      <c r="P6357" s="8" t="s">
        <v>58</v>
      </c>
      <c r="Q6357" s="8">
        <v>70</v>
      </c>
      <c r="R6357" s="54">
        <v>1.4285714285714286</v>
      </c>
      <c r="S6357" s="54">
        <v>2.5</v>
      </c>
      <c r="T6357" s="54">
        <v>5.666666666666667</v>
      </c>
    </row>
    <row r="6358" spans="1:20" x14ac:dyDescent="0.2">
      <c r="A6358" s="8" t="s">
        <v>6643</v>
      </c>
      <c r="B6358" s="8" t="s">
        <v>6641</v>
      </c>
      <c r="C6358" s="8" t="s">
        <v>127</v>
      </c>
      <c r="D6358" s="8" t="s">
        <v>7902</v>
      </c>
      <c r="E6358" s="8" t="s">
        <v>128</v>
      </c>
      <c r="F6358" s="8" t="s">
        <v>7788</v>
      </c>
      <c r="G6358" s="35">
        <v>785584016929</v>
      </c>
      <c r="H6358" s="18">
        <v>59.95</v>
      </c>
      <c r="I6358" s="49" t="s">
        <v>451</v>
      </c>
      <c r="J6358" s="47">
        <v>4.75</v>
      </c>
      <c r="K6358" s="47">
        <v>0.75</v>
      </c>
      <c r="L6358" s="47">
        <v>1.125</v>
      </c>
      <c r="M6358" s="47">
        <v>4</v>
      </c>
      <c r="N6358" s="47">
        <v>0.5</v>
      </c>
      <c r="O6358" s="49" t="s">
        <v>1232</v>
      </c>
      <c r="P6358" s="8" t="s">
        <v>58</v>
      </c>
      <c r="Q6358" s="8">
        <v>70</v>
      </c>
      <c r="R6358" s="54">
        <v>1.4285714285714286</v>
      </c>
      <c r="S6358" s="54">
        <v>2.5</v>
      </c>
      <c r="T6358" s="54">
        <v>5.666666666666667</v>
      </c>
    </row>
    <row r="6359" spans="1:20" x14ac:dyDescent="0.2">
      <c r="A6359" s="8" t="s">
        <v>6644</v>
      </c>
      <c r="B6359" s="8" t="s">
        <v>6641</v>
      </c>
      <c r="C6359" s="8" t="s">
        <v>55</v>
      </c>
      <c r="D6359" s="8" t="s">
        <v>7902</v>
      </c>
      <c r="E6359" s="8" t="s">
        <v>56</v>
      </c>
      <c r="F6359" s="8" t="s">
        <v>7788</v>
      </c>
      <c r="G6359" s="35">
        <v>785584016936</v>
      </c>
      <c r="H6359" s="18">
        <v>59.95</v>
      </c>
      <c r="I6359" s="49" t="s">
        <v>451</v>
      </c>
      <c r="J6359" s="47">
        <v>4.75</v>
      </c>
      <c r="K6359" s="47">
        <v>0.75</v>
      </c>
      <c r="L6359" s="47">
        <v>1.125</v>
      </c>
      <c r="M6359" s="47">
        <v>4</v>
      </c>
      <c r="N6359" s="47">
        <v>0.5</v>
      </c>
      <c r="O6359" s="49" t="s">
        <v>1232</v>
      </c>
      <c r="P6359" s="8" t="s">
        <v>58</v>
      </c>
      <c r="Q6359" s="8">
        <v>70</v>
      </c>
      <c r="R6359" s="54">
        <v>1.4285714285714286</v>
      </c>
      <c r="S6359" s="54">
        <v>2.5</v>
      </c>
      <c r="T6359" s="54">
        <v>5.666666666666667</v>
      </c>
    </row>
    <row r="6360" spans="1:20" x14ac:dyDescent="0.2">
      <c r="A6360" s="8" t="s">
        <v>6645</v>
      </c>
      <c r="B6360" s="8" t="s">
        <v>6641</v>
      </c>
      <c r="C6360" s="8" t="s">
        <v>60</v>
      </c>
      <c r="D6360" s="8" t="s">
        <v>7902</v>
      </c>
      <c r="E6360" s="8" t="s">
        <v>61</v>
      </c>
      <c r="F6360" s="8" t="s">
        <v>7788</v>
      </c>
      <c r="G6360" s="35">
        <v>785584016943</v>
      </c>
      <c r="H6360" s="18">
        <v>64.95</v>
      </c>
      <c r="I6360" s="49" t="s">
        <v>451</v>
      </c>
      <c r="J6360" s="47">
        <v>4.75</v>
      </c>
      <c r="K6360" s="47">
        <v>0.75</v>
      </c>
      <c r="L6360" s="47">
        <v>1.125</v>
      </c>
      <c r="M6360" s="47">
        <v>4</v>
      </c>
      <c r="N6360" s="47">
        <v>0.5</v>
      </c>
      <c r="O6360" s="49" t="s">
        <v>1232</v>
      </c>
      <c r="P6360" s="8" t="s">
        <v>58</v>
      </c>
      <c r="Q6360" s="8">
        <v>70</v>
      </c>
      <c r="R6360" s="54">
        <v>1.4285714285714286</v>
      </c>
      <c r="S6360" s="54">
        <v>2.5</v>
      </c>
      <c r="T6360" s="54">
        <v>5.666666666666667</v>
      </c>
    </row>
    <row r="6361" spans="1:20" x14ac:dyDescent="0.2">
      <c r="A6361" s="11" t="s">
        <v>11334</v>
      </c>
      <c r="B6361" s="11" t="s">
        <v>6641</v>
      </c>
      <c r="C6361" s="11" t="s">
        <v>1238</v>
      </c>
      <c r="D6361" s="11" t="s">
        <v>7902</v>
      </c>
      <c r="E6361" s="8" t="s">
        <v>1239</v>
      </c>
      <c r="F6361" s="11" t="s">
        <v>7788</v>
      </c>
      <c r="G6361" s="35">
        <v>785584108082</v>
      </c>
      <c r="H6361" s="18">
        <v>64.95</v>
      </c>
      <c r="I6361" s="49" t="s">
        <v>451</v>
      </c>
      <c r="J6361" s="50">
        <v>4.75</v>
      </c>
      <c r="K6361" s="47">
        <v>0.75</v>
      </c>
      <c r="L6361" s="47">
        <v>1.125</v>
      </c>
      <c r="M6361" s="50">
        <v>4</v>
      </c>
      <c r="N6361" s="47">
        <v>0.5</v>
      </c>
      <c r="O6361" s="49" t="s">
        <v>1232</v>
      </c>
      <c r="P6361" s="8" t="s">
        <v>58</v>
      </c>
      <c r="Q6361" s="8">
        <v>70</v>
      </c>
      <c r="R6361" s="54">
        <v>1.4285714285714286</v>
      </c>
      <c r="S6361" s="54">
        <v>2.5</v>
      </c>
      <c r="T6361" s="54">
        <v>5.666666666666667</v>
      </c>
    </row>
    <row r="6362" spans="1:20" x14ac:dyDescent="0.2">
      <c r="A6362" s="8" t="s">
        <v>6646</v>
      </c>
      <c r="B6362" s="8" t="s">
        <v>6641</v>
      </c>
      <c r="C6362" s="8" t="s">
        <v>63</v>
      </c>
      <c r="D6362" s="8" t="s">
        <v>7902</v>
      </c>
      <c r="E6362" s="8" t="s">
        <v>64</v>
      </c>
      <c r="F6362" s="8" t="s">
        <v>7788</v>
      </c>
      <c r="G6362" s="35">
        <v>785584016950</v>
      </c>
      <c r="H6362" s="18">
        <v>64.95</v>
      </c>
      <c r="I6362" s="49" t="s">
        <v>451</v>
      </c>
      <c r="J6362" s="47">
        <v>4.75</v>
      </c>
      <c r="K6362" s="47">
        <v>0.75</v>
      </c>
      <c r="L6362" s="47">
        <v>1.125</v>
      </c>
      <c r="M6362" s="47">
        <v>4</v>
      </c>
      <c r="N6362" s="47">
        <v>0.5</v>
      </c>
      <c r="O6362" s="49" t="s">
        <v>1232</v>
      </c>
      <c r="P6362" s="8" t="s">
        <v>58</v>
      </c>
      <c r="Q6362" s="8">
        <v>70</v>
      </c>
      <c r="R6362" s="54">
        <v>1.4285714285714286</v>
      </c>
      <c r="S6362" s="54">
        <v>2.5</v>
      </c>
      <c r="T6362" s="54">
        <v>5.666666666666667</v>
      </c>
    </row>
    <row r="6363" spans="1:20" x14ac:dyDescent="0.2">
      <c r="A6363" s="8" t="s">
        <v>6647</v>
      </c>
      <c r="B6363" s="8" t="s">
        <v>6648</v>
      </c>
      <c r="C6363" s="8" t="s">
        <v>115</v>
      </c>
      <c r="D6363" s="8" t="s">
        <v>7903</v>
      </c>
      <c r="E6363" s="8" t="s">
        <v>116</v>
      </c>
      <c r="F6363" s="8" t="s">
        <v>7788</v>
      </c>
      <c r="G6363" s="35">
        <v>785584016967</v>
      </c>
      <c r="H6363" s="18">
        <v>84.95</v>
      </c>
      <c r="I6363" s="49" t="s">
        <v>401</v>
      </c>
      <c r="J6363" s="47">
        <v>6.75</v>
      </c>
      <c r="K6363" s="47">
        <v>0.75</v>
      </c>
      <c r="L6363" s="47">
        <v>1.25</v>
      </c>
      <c r="M6363" s="47">
        <v>6</v>
      </c>
      <c r="N6363" s="47">
        <v>0.5</v>
      </c>
      <c r="O6363" s="49" t="s">
        <v>1232</v>
      </c>
      <c r="P6363" s="8" t="s">
        <v>58</v>
      </c>
      <c r="Q6363" s="8">
        <v>70</v>
      </c>
      <c r="R6363" s="54">
        <v>1.25</v>
      </c>
      <c r="S6363" s="54">
        <v>3.5</v>
      </c>
      <c r="T6363" s="49">
        <v>9</v>
      </c>
    </row>
    <row r="6364" spans="1:20" x14ac:dyDescent="0.2">
      <c r="A6364" s="8" t="s">
        <v>6649</v>
      </c>
      <c r="B6364" s="8" t="s">
        <v>6648</v>
      </c>
      <c r="C6364" s="8" t="s">
        <v>124</v>
      </c>
      <c r="D6364" s="8" t="s">
        <v>7903</v>
      </c>
      <c r="E6364" s="8" t="s">
        <v>125</v>
      </c>
      <c r="F6364" s="8" t="s">
        <v>7788</v>
      </c>
      <c r="G6364" s="35">
        <v>785584016981</v>
      </c>
      <c r="H6364" s="18">
        <v>84.95</v>
      </c>
      <c r="I6364" s="49" t="s">
        <v>401</v>
      </c>
      <c r="J6364" s="47">
        <v>6.75</v>
      </c>
      <c r="K6364" s="47">
        <v>0.75</v>
      </c>
      <c r="L6364" s="47">
        <v>1.25</v>
      </c>
      <c r="M6364" s="47">
        <v>6</v>
      </c>
      <c r="N6364" s="47">
        <v>0.5</v>
      </c>
      <c r="O6364" s="49" t="s">
        <v>1232</v>
      </c>
      <c r="P6364" s="8" t="s">
        <v>58</v>
      </c>
      <c r="Q6364" s="8">
        <v>70</v>
      </c>
      <c r="R6364" s="54">
        <v>1.25</v>
      </c>
      <c r="S6364" s="54">
        <v>3.5</v>
      </c>
      <c r="T6364" s="49">
        <v>9</v>
      </c>
    </row>
    <row r="6365" spans="1:20" x14ac:dyDescent="0.2">
      <c r="A6365" s="8" t="s">
        <v>6650</v>
      </c>
      <c r="B6365" s="8" t="s">
        <v>6648</v>
      </c>
      <c r="C6365" s="8" t="s">
        <v>127</v>
      </c>
      <c r="D6365" s="8" t="s">
        <v>7903</v>
      </c>
      <c r="E6365" s="8" t="s">
        <v>128</v>
      </c>
      <c r="F6365" s="8" t="s">
        <v>7788</v>
      </c>
      <c r="G6365" s="35">
        <v>785584016998</v>
      </c>
      <c r="H6365" s="18">
        <v>74.95</v>
      </c>
      <c r="I6365" s="49" t="s">
        <v>401</v>
      </c>
      <c r="J6365" s="47">
        <v>6.75</v>
      </c>
      <c r="K6365" s="47">
        <v>0.75</v>
      </c>
      <c r="L6365" s="47">
        <v>1.25</v>
      </c>
      <c r="M6365" s="47">
        <v>6</v>
      </c>
      <c r="N6365" s="47">
        <v>0.5</v>
      </c>
      <c r="O6365" s="49" t="s">
        <v>1232</v>
      </c>
      <c r="P6365" s="8" t="s">
        <v>58</v>
      </c>
      <c r="Q6365" s="8">
        <v>70</v>
      </c>
      <c r="R6365" s="54">
        <v>1.25</v>
      </c>
      <c r="S6365" s="54">
        <v>3.5</v>
      </c>
      <c r="T6365" s="49">
        <v>9</v>
      </c>
    </row>
    <row r="6366" spans="1:20" x14ac:dyDescent="0.2">
      <c r="A6366" s="8" t="s">
        <v>6651</v>
      </c>
      <c r="B6366" s="8" t="s">
        <v>6648</v>
      </c>
      <c r="C6366" s="8" t="s">
        <v>55</v>
      </c>
      <c r="D6366" s="8" t="s">
        <v>7903</v>
      </c>
      <c r="E6366" s="8" t="s">
        <v>56</v>
      </c>
      <c r="F6366" s="8" t="s">
        <v>7788</v>
      </c>
      <c r="G6366" s="35">
        <v>785584017001</v>
      </c>
      <c r="H6366" s="18">
        <v>74.95</v>
      </c>
      <c r="I6366" s="49" t="s">
        <v>401</v>
      </c>
      <c r="J6366" s="47">
        <v>6.75</v>
      </c>
      <c r="K6366" s="47">
        <v>0.75</v>
      </c>
      <c r="L6366" s="47">
        <v>1.25</v>
      </c>
      <c r="M6366" s="47">
        <v>6</v>
      </c>
      <c r="N6366" s="47">
        <v>0.5</v>
      </c>
      <c r="O6366" s="49" t="s">
        <v>1232</v>
      </c>
      <c r="P6366" s="8" t="s">
        <v>58</v>
      </c>
      <c r="Q6366" s="8">
        <v>70</v>
      </c>
      <c r="R6366" s="54">
        <v>1.25</v>
      </c>
      <c r="S6366" s="54">
        <v>3.5</v>
      </c>
      <c r="T6366" s="49">
        <v>9</v>
      </c>
    </row>
    <row r="6367" spans="1:20" x14ac:dyDescent="0.2">
      <c r="A6367" s="8" t="s">
        <v>6652</v>
      </c>
      <c r="B6367" s="8" t="s">
        <v>6648</v>
      </c>
      <c r="C6367" s="8" t="s">
        <v>60</v>
      </c>
      <c r="D6367" s="8" t="s">
        <v>7903</v>
      </c>
      <c r="E6367" s="8" t="s">
        <v>61</v>
      </c>
      <c r="F6367" s="8" t="s">
        <v>7788</v>
      </c>
      <c r="G6367" s="35">
        <v>785584017018</v>
      </c>
      <c r="H6367" s="18">
        <v>84.95</v>
      </c>
      <c r="I6367" s="49" t="s">
        <v>401</v>
      </c>
      <c r="J6367" s="47">
        <v>6.75</v>
      </c>
      <c r="K6367" s="47">
        <v>0.75</v>
      </c>
      <c r="L6367" s="47">
        <v>1.25</v>
      </c>
      <c r="M6367" s="47">
        <v>6</v>
      </c>
      <c r="N6367" s="47">
        <v>0.5</v>
      </c>
      <c r="O6367" s="49" t="s">
        <v>1232</v>
      </c>
      <c r="P6367" s="8" t="s">
        <v>58</v>
      </c>
      <c r="Q6367" s="8">
        <v>70</v>
      </c>
      <c r="R6367" s="54">
        <v>1.25</v>
      </c>
      <c r="S6367" s="54">
        <v>3.5</v>
      </c>
      <c r="T6367" s="49">
        <v>9</v>
      </c>
    </row>
    <row r="6368" spans="1:20" x14ac:dyDescent="0.2">
      <c r="A6368" s="11" t="s">
        <v>11335</v>
      </c>
      <c r="B6368" s="11" t="s">
        <v>6648</v>
      </c>
      <c r="C6368" s="11" t="s">
        <v>1238</v>
      </c>
      <c r="D6368" s="11" t="s">
        <v>7903</v>
      </c>
      <c r="E6368" s="8" t="s">
        <v>1239</v>
      </c>
      <c r="F6368" s="11" t="s">
        <v>7788</v>
      </c>
      <c r="G6368" s="35">
        <v>785584108099</v>
      </c>
      <c r="H6368" s="18">
        <v>84.95</v>
      </c>
      <c r="I6368" s="49" t="s">
        <v>401</v>
      </c>
      <c r="J6368" s="50">
        <v>6.75</v>
      </c>
      <c r="K6368" s="47">
        <v>0.75</v>
      </c>
      <c r="L6368" s="47">
        <v>1.25</v>
      </c>
      <c r="M6368" s="50">
        <v>6</v>
      </c>
      <c r="N6368" s="47">
        <v>0.5</v>
      </c>
      <c r="O6368" s="49" t="s">
        <v>1232</v>
      </c>
      <c r="P6368" s="8" t="s">
        <v>58</v>
      </c>
      <c r="Q6368" s="8">
        <v>70</v>
      </c>
      <c r="R6368" s="54">
        <v>1.25</v>
      </c>
      <c r="S6368" s="54">
        <v>3.5</v>
      </c>
      <c r="T6368" s="54">
        <v>9</v>
      </c>
    </row>
    <row r="6369" spans="1:20" x14ac:dyDescent="0.2">
      <c r="A6369" s="8" t="s">
        <v>6653</v>
      </c>
      <c r="B6369" s="8" t="s">
        <v>6648</v>
      </c>
      <c r="C6369" s="8" t="s">
        <v>63</v>
      </c>
      <c r="D6369" s="8" t="s">
        <v>7903</v>
      </c>
      <c r="E6369" s="8" t="s">
        <v>64</v>
      </c>
      <c r="F6369" s="8" t="s">
        <v>7788</v>
      </c>
      <c r="G6369" s="35">
        <v>785584017025</v>
      </c>
      <c r="H6369" s="18">
        <v>84.95</v>
      </c>
      <c r="I6369" s="49" t="s">
        <v>401</v>
      </c>
      <c r="J6369" s="47">
        <v>6.75</v>
      </c>
      <c r="K6369" s="47">
        <v>0.75</v>
      </c>
      <c r="L6369" s="47">
        <v>1.25</v>
      </c>
      <c r="M6369" s="47">
        <v>6</v>
      </c>
      <c r="N6369" s="47">
        <v>0.5</v>
      </c>
      <c r="O6369" s="49" t="s">
        <v>1232</v>
      </c>
      <c r="P6369" s="8" t="s">
        <v>58</v>
      </c>
      <c r="Q6369" s="8">
        <v>70</v>
      </c>
      <c r="R6369" s="54">
        <v>1.25</v>
      </c>
      <c r="S6369" s="54">
        <v>3.5</v>
      </c>
      <c r="T6369" s="49">
        <v>9</v>
      </c>
    </row>
    <row r="6370" spans="1:20" x14ac:dyDescent="0.2">
      <c r="A6370" s="8" t="s">
        <v>6654</v>
      </c>
      <c r="B6370" s="8" t="s">
        <v>6655</v>
      </c>
      <c r="C6370" s="8" t="s">
        <v>115</v>
      </c>
      <c r="D6370" s="8" t="s">
        <v>7899</v>
      </c>
      <c r="E6370" s="8" t="s">
        <v>116</v>
      </c>
      <c r="F6370" s="8" t="s">
        <v>7788</v>
      </c>
      <c r="G6370" s="35">
        <v>785584503436</v>
      </c>
      <c r="H6370" s="18">
        <v>49.95</v>
      </c>
      <c r="I6370" s="49" t="s">
        <v>148</v>
      </c>
      <c r="J6370" s="47">
        <v>1.25</v>
      </c>
      <c r="K6370" s="47">
        <v>1.25</v>
      </c>
      <c r="L6370" s="47">
        <v>1.25</v>
      </c>
      <c r="N6370" s="47">
        <v>0.75</v>
      </c>
      <c r="O6370" s="49" t="s">
        <v>1232</v>
      </c>
      <c r="P6370" s="8" t="s">
        <v>58</v>
      </c>
      <c r="Q6370" s="8">
        <v>70</v>
      </c>
      <c r="R6370" s="54">
        <v>1.5714285714285714</v>
      </c>
      <c r="S6370" s="54">
        <v>3.1428571428571428</v>
      </c>
      <c r="T6370" s="54">
        <v>2.6666666666666665</v>
      </c>
    </row>
    <row r="6371" spans="1:20" x14ac:dyDescent="0.2">
      <c r="A6371" s="8" t="s">
        <v>6656</v>
      </c>
      <c r="B6371" s="8" t="s">
        <v>6655</v>
      </c>
      <c r="C6371" s="8" t="s">
        <v>124</v>
      </c>
      <c r="D6371" s="8" t="s">
        <v>7899</v>
      </c>
      <c r="E6371" s="8" t="s">
        <v>125</v>
      </c>
      <c r="F6371" s="8" t="s">
        <v>7788</v>
      </c>
      <c r="G6371" s="35">
        <v>785584503450</v>
      </c>
      <c r="H6371" s="18">
        <v>49.95</v>
      </c>
      <c r="I6371" s="49" t="s">
        <v>148</v>
      </c>
      <c r="J6371" s="47">
        <v>1.25</v>
      </c>
      <c r="K6371" s="47">
        <v>1.25</v>
      </c>
      <c r="L6371" s="47">
        <v>1.25</v>
      </c>
      <c r="N6371" s="47">
        <v>0.75</v>
      </c>
      <c r="O6371" s="49" t="s">
        <v>1232</v>
      </c>
      <c r="P6371" s="8" t="s">
        <v>58</v>
      </c>
      <c r="Q6371" s="8">
        <v>70</v>
      </c>
      <c r="R6371" s="54">
        <v>1.5714285714285714</v>
      </c>
      <c r="S6371" s="54">
        <v>3.1428571428571428</v>
      </c>
      <c r="T6371" s="54">
        <v>2.6666666666666665</v>
      </c>
    </row>
    <row r="6372" spans="1:20" x14ac:dyDescent="0.2">
      <c r="A6372" s="8" t="s">
        <v>6657</v>
      </c>
      <c r="B6372" s="8" t="s">
        <v>6655</v>
      </c>
      <c r="C6372" s="8" t="s">
        <v>127</v>
      </c>
      <c r="D6372" s="8" t="s">
        <v>7899</v>
      </c>
      <c r="E6372" s="8" t="s">
        <v>128</v>
      </c>
      <c r="F6372" s="8" t="s">
        <v>7788</v>
      </c>
      <c r="G6372" s="35">
        <v>785584012037</v>
      </c>
      <c r="H6372" s="18">
        <v>44.95</v>
      </c>
      <c r="I6372" s="49" t="s">
        <v>148</v>
      </c>
      <c r="J6372" s="47">
        <v>1.25</v>
      </c>
      <c r="K6372" s="47">
        <v>1.25</v>
      </c>
      <c r="L6372" s="47">
        <v>1.25</v>
      </c>
      <c r="N6372" s="47">
        <v>0.75</v>
      </c>
      <c r="O6372" s="49" t="s">
        <v>1232</v>
      </c>
      <c r="P6372" s="8" t="s">
        <v>58</v>
      </c>
      <c r="Q6372" s="8">
        <v>70</v>
      </c>
      <c r="R6372" s="54">
        <v>1.5714285714285714</v>
      </c>
      <c r="S6372" s="54">
        <v>3.1428571428571428</v>
      </c>
      <c r="T6372" s="54">
        <v>2.6666666666666665</v>
      </c>
    </row>
    <row r="6373" spans="1:20" x14ac:dyDescent="0.2">
      <c r="A6373" s="8" t="s">
        <v>6658</v>
      </c>
      <c r="B6373" s="8" t="s">
        <v>6655</v>
      </c>
      <c r="C6373" s="8" t="s">
        <v>55</v>
      </c>
      <c r="D6373" s="8" t="s">
        <v>7899</v>
      </c>
      <c r="E6373" s="8" t="s">
        <v>56</v>
      </c>
      <c r="F6373" s="8" t="s">
        <v>7788</v>
      </c>
      <c r="G6373" s="35">
        <v>785584012044</v>
      </c>
      <c r="H6373" s="18">
        <v>44.95</v>
      </c>
      <c r="I6373" s="49" t="s">
        <v>148</v>
      </c>
      <c r="J6373" s="47">
        <v>1.25</v>
      </c>
      <c r="K6373" s="47">
        <v>1.25</v>
      </c>
      <c r="L6373" s="47">
        <v>1.25</v>
      </c>
      <c r="N6373" s="47">
        <v>0.75</v>
      </c>
      <c r="O6373" s="49" t="s">
        <v>1232</v>
      </c>
      <c r="P6373" s="8" t="s">
        <v>58</v>
      </c>
      <c r="Q6373" s="8">
        <v>70</v>
      </c>
      <c r="R6373" s="54">
        <v>1.5714285714285714</v>
      </c>
      <c r="S6373" s="54">
        <v>3.1428571428571428</v>
      </c>
      <c r="T6373" s="54">
        <v>2.6666666666666665</v>
      </c>
    </row>
    <row r="6374" spans="1:20" x14ac:dyDescent="0.2">
      <c r="A6374" s="8" t="s">
        <v>6659</v>
      </c>
      <c r="B6374" s="8" t="s">
        <v>6655</v>
      </c>
      <c r="C6374" s="8" t="s">
        <v>60</v>
      </c>
      <c r="D6374" s="8" t="s">
        <v>7899</v>
      </c>
      <c r="E6374" s="8" t="s">
        <v>61</v>
      </c>
      <c r="F6374" s="8" t="s">
        <v>7788</v>
      </c>
      <c r="G6374" s="35">
        <v>785584012051</v>
      </c>
      <c r="H6374" s="18">
        <v>49.95</v>
      </c>
      <c r="I6374" s="49" t="s">
        <v>148</v>
      </c>
      <c r="J6374" s="47">
        <v>1.25</v>
      </c>
      <c r="K6374" s="47">
        <v>1.25</v>
      </c>
      <c r="L6374" s="47">
        <v>1.25</v>
      </c>
      <c r="N6374" s="47">
        <v>0.75</v>
      </c>
      <c r="O6374" s="49" t="s">
        <v>1232</v>
      </c>
      <c r="P6374" s="8" t="s">
        <v>58</v>
      </c>
      <c r="Q6374" s="8">
        <v>70</v>
      </c>
      <c r="R6374" s="54">
        <v>1.5714285714285714</v>
      </c>
      <c r="S6374" s="54">
        <v>3.1428571428571428</v>
      </c>
      <c r="T6374" s="54">
        <v>2.6666666666666665</v>
      </c>
    </row>
    <row r="6375" spans="1:20" x14ac:dyDescent="0.2">
      <c r="A6375" s="11" t="s">
        <v>11331</v>
      </c>
      <c r="B6375" s="11" t="s">
        <v>6655</v>
      </c>
      <c r="C6375" s="11" t="s">
        <v>1238</v>
      </c>
      <c r="D6375" s="11" t="s">
        <v>7899</v>
      </c>
      <c r="E6375" s="8" t="s">
        <v>1239</v>
      </c>
      <c r="F6375" s="11" t="s">
        <v>7788</v>
      </c>
      <c r="G6375" s="35">
        <v>785584108105</v>
      </c>
      <c r="H6375" s="18">
        <v>49.95</v>
      </c>
      <c r="I6375" s="49" t="s">
        <v>148</v>
      </c>
      <c r="J6375" s="50">
        <v>1.25</v>
      </c>
      <c r="K6375" s="47">
        <v>1.25</v>
      </c>
      <c r="L6375" s="47">
        <v>1.25</v>
      </c>
      <c r="M6375" s="50">
        <v>0</v>
      </c>
      <c r="N6375" s="47">
        <v>0.75</v>
      </c>
      <c r="O6375" s="49" t="s">
        <v>1232</v>
      </c>
      <c r="P6375" s="8" t="s">
        <v>58</v>
      </c>
      <c r="Q6375" s="8">
        <v>70</v>
      </c>
      <c r="R6375" s="54">
        <v>1.5714285714285714</v>
      </c>
      <c r="S6375" s="54">
        <v>3.1428571428571428</v>
      </c>
      <c r="T6375" s="54">
        <v>2.6666666666666665</v>
      </c>
    </row>
    <row r="6376" spans="1:20" x14ac:dyDescent="0.2">
      <c r="A6376" s="8" t="s">
        <v>6660</v>
      </c>
      <c r="B6376" s="8" t="s">
        <v>6655</v>
      </c>
      <c r="C6376" s="8" t="s">
        <v>63</v>
      </c>
      <c r="D6376" s="8" t="s">
        <v>7899</v>
      </c>
      <c r="E6376" s="8" t="s">
        <v>64</v>
      </c>
      <c r="F6376" s="8" t="s">
        <v>7788</v>
      </c>
      <c r="G6376" s="35">
        <v>785584012068</v>
      </c>
      <c r="H6376" s="18">
        <v>49.95</v>
      </c>
      <c r="I6376" s="49" t="s">
        <v>148</v>
      </c>
      <c r="J6376" s="47">
        <v>1.25</v>
      </c>
      <c r="K6376" s="47">
        <v>1.25</v>
      </c>
      <c r="L6376" s="47">
        <v>1.25</v>
      </c>
      <c r="N6376" s="47">
        <v>0.75</v>
      </c>
      <c r="O6376" s="49" t="s">
        <v>1232</v>
      </c>
      <c r="P6376" s="8" t="s">
        <v>58</v>
      </c>
      <c r="Q6376" s="8">
        <v>70</v>
      </c>
      <c r="R6376" s="54">
        <v>1.5714285714285714</v>
      </c>
      <c r="S6376" s="54">
        <v>3.1428571428571428</v>
      </c>
      <c r="T6376" s="54">
        <v>2.6666666666666665</v>
      </c>
    </row>
    <row r="6377" spans="1:20" x14ac:dyDescent="0.2">
      <c r="A6377" s="8" t="s">
        <v>6661</v>
      </c>
      <c r="B6377" s="8" t="s">
        <v>6662</v>
      </c>
      <c r="C6377" s="8" t="s">
        <v>115</v>
      </c>
      <c r="D6377" s="8" t="s">
        <v>7900</v>
      </c>
      <c r="E6377" s="8" t="s">
        <v>116</v>
      </c>
      <c r="F6377" s="8" t="s">
        <v>7788</v>
      </c>
      <c r="G6377" s="35">
        <v>785584017032</v>
      </c>
      <c r="H6377" s="18">
        <v>54.95</v>
      </c>
      <c r="I6377" s="49" t="s">
        <v>148</v>
      </c>
      <c r="J6377" s="47">
        <v>4.125</v>
      </c>
      <c r="K6377" s="47">
        <v>0.625</v>
      </c>
      <c r="L6377" s="47">
        <v>1</v>
      </c>
      <c r="M6377" s="47">
        <v>3.5</v>
      </c>
      <c r="N6377" s="47">
        <v>0.5</v>
      </c>
      <c r="O6377" s="49" t="s">
        <v>1232</v>
      </c>
      <c r="P6377" s="8" t="s">
        <v>58</v>
      </c>
      <c r="Q6377" s="8">
        <v>70</v>
      </c>
      <c r="R6377" s="54">
        <v>1.4285714285714286</v>
      </c>
      <c r="S6377" s="54">
        <v>2.5</v>
      </c>
      <c r="T6377" s="54">
        <v>5.666666666666667</v>
      </c>
    </row>
    <row r="6378" spans="1:20" x14ac:dyDescent="0.2">
      <c r="A6378" s="8" t="s">
        <v>6663</v>
      </c>
      <c r="B6378" s="8" t="s">
        <v>6662</v>
      </c>
      <c r="C6378" s="8" t="s">
        <v>124</v>
      </c>
      <c r="D6378" s="8" t="s">
        <v>7900</v>
      </c>
      <c r="E6378" s="8" t="s">
        <v>125</v>
      </c>
      <c r="F6378" s="8" t="s">
        <v>7788</v>
      </c>
      <c r="G6378" s="35">
        <v>785584017056</v>
      </c>
      <c r="H6378" s="18">
        <v>54.95</v>
      </c>
      <c r="I6378" s="49" t="s">
        <v>148</v>
      </c>
      <c r="J6378" s="47">
        <v>4.125</v>
      </c>
      <c r="K6378" s="47">
        <v>0.625</v>
      </c>
      <c r="L6378" s="47">
        <v>1</v>
      </c>
      <c r="M6378" s="47">
        <v>3.5</v>
      </c>
      <c r="N6378" s="47">
        <v>0.5</v>
      </c>
      <c r="O6378" s="49" t="s">
        <v>1232</v>
      </c>
      <c r="P6378" s="8" t="s">
        <v>58</v>
      </c>
      <c r="Q6378" s="8">
        <v>70</v>
      </c>
      <c r="R6378" s="54">
        <v>1.4285714285714286</v>
      </c>
      <c r="S6378" s="54">
        <v>2.5</v>
      </c>
      <c r="T6378" s="54">
        <v>5.666666666666667</v>
      </c>
    </row>
    <row r="6379" spans="1:20" x14ac:dyDescent="0.2">
      <c r="A6379" s="8" t="s">
        <v>6664</v>
      </c>
      <c r="B6379" s="8" t="s">
        <v>6662</v>
      </c>
      <c r="C6379" s="8" t="s">
        <v>127</v>
      </c>
      <c r="D6379" s="8" t="s">
        <v>7900</v>
      </c>
      <c r="E6379" s="8" t="s">
        <v>128</v>
      </c>
      <c r="F6379" s="8" t="s">
        <v>7788</v>
      </c>
      <c r="G6379" s="35">
        <v>785584017063</v>
      </c>
      <c r="H6379" s="18">
        <v>49.95</v>
      </c>
      <c r="I6379" s="49" t="s">
        <v>148</v>
      </c>
      <c r="J6379" s="47">
        <v>4.125</v>
      </c>
      <c r="K6379" s="47">
        <v>0.625</v>
      </c>
      <c r="L6379" s="47">
        <v>1</v>
      </c>
      <c r="M6379" s="47">
        <v>3.5</v>
      </c>
      <c r="N6379" s="47">
        <v>0.5</v>
      </c>
      <c r="O6379" s="49" t="s">
        <v>1232</v>
      </c>
      <c r="P6379" s="8" t="s">
        <v>58</v>
      </c>
      <c r="Q6379" s="8">
        <v>70</v>
      </c>
      <c r="R6379" s="54">
        <v>1.4285714285714286</v>
      </c>
      <c r="S6379" s="54">
        <v>2.5</v>
      </c>
      <c r="T6379" s="54">
        <v>5.666666666666667</v>
      </c>
    </row>
    <row r="6380" spans="1:20" x14ac:dyDescent="0.2">
      <c r="A6380" s="8" t="s">
        <v>6665</v>
      </c>
      <c r="B6380" s="8" t="s">
        <v>6662</v>
      </c>
      <c r="C6380" s="8" t="s">
        <v>55</v>
      </c>
      <c r="D6380" s="8" t="s">
        <v>7900</v>
      </c>
      <c r="E6380" s="8" t="s">
        <v>56</v>
      </c>
      <c r="F6380" s="8" t="s">
        <v>7788</v>
      </c>
      <c r="G6380" s="35">
        <v>785584017070</v>
      </c>
      <c r="H6380" s="18">
        <v>49.95</v>
      </c>
      <c r="I6380" s="49" t="s">
        <v>148</v>
      </c>
      <c r="J6380" s="47">
        <v>4.125</v>
      </c>
      <c r="K6380" s="47">
        <v>0.625</v>
      </c>
      <c r="L6380" s="47">
        <v>1</v>
      </c>
      <c r="M6380" s="47">
        <v>3.5</v>
      </c>
      <c r="N6380" s="47">
        <v>0.5</v>
      </c>
      <c r="O6380" s="49" t="s">
        <v>1232</v>
      </c>
      <c r="P6380" s="8" t="s">
        <v>58</v>
      </c>
      <c r="Q6380" s="8">
        <v>70</v>
      </c>
      <c r="R6380" s="54">
        <v>1.4285714285714286</v>
      </c>
      <c r="S6380" s="54">
        <v>2.5</v>
      </c>
      <c r="T6380" s="54">
        <v>5.666666666666667</v>
      </c>
    </row>
    <row r="6381" spans="1:20" x14ac:dyDescent="0.2">
      <c r="A6381" s="8" t="s">
        <v>6666</v>
      </c>
      <c r="B6381" s="8" t="s">
        <v>6662</v>
      </c>
      <c r="C6381" s="8" t="s">
        <v>60</v>
      </c>
      <c r="D6381" s="8" t="s">
        <v>7900</v>
      </c>
      <c r="E6381" s="8" t="s">
        <v>61</v>
      </c>
      <c r="F6381" s="8" t="s">
        <v>7788</v>
      </c>
      <c r="G6381" s="35">
        <v>785584017087</v>
      </c>
      <c r="H6381" s="18">
        <v>54.95</v>
      </c>
      <c r="I6381" s="49" t="s">
        <v>148</v>
      </c>
      <c r="J6381" s="47">
        <v>4.125</v>
      </c>
      <c r="K6381" s="47">
        <v>0.625</v>
      </c>
      <c r="L6381" s="47">
        <v>1</v>
      </c>
      <c r="M6381" s="47">
        <v>3.5</v>
      </c>
      <c r="N6381" s="47">
        <v>0.5</v>
      </c>
      <c r="O6381" s="49" t="s">
        <v>1232</v>
      </c>
      <c r="P6381" s="8" t="s">
        <v>58</v>
      </c>
      <c r="Q6381" s="8">
        <v>70</v>
      </c>
      <c r="R6381" s="54">
        <v>1.4285714285714286</v>
      </c>
      <c r="S6381" s="54">
        <v>2.5</v>
      </c>
      <c r="T6381" s="54">
        <v>5.666666666666667</v>
      </c>
    </row>
    <row r="6382" spans="1:20" x14ac:dyDescent="0.2">
      <c r="A6382" s="11" t="s">
        <v>11338</v>
      </c>
      <c r="B6382" s="11" t="s">
        <v>6662</v>
      </c>
      <c r="C6382" s="11" t="s">
        <v>1238</v>
      </c>
      <c r="D6382" s="11" t="s">
        <v>7900</v>
      </c>
      <c r="E6382" s="8" t="s">
        <v>1239</v>
      </c>
      <c r="F6382" s="11" t="s">
        <v>7788</v>
      </c>
      <c r="G6382" s="35">
        <v>785584108112</v>
      </c>
      <c r="H6382" s="18">
        <v>54.95</v>
      </c>
      <c r="I6382" s="49" t="s">
        <v>148</v>
      </c>
      <c r="J6382" s="50">
        <v>4.125</v>
      </c>
      <c r="K6382" s="47">
        <v>0.625</v>
      </c>
      <c r="L6382" s="47">
        <v>1</v>
      </c>
      <c r="M6382" s="50">
        <v>3.5</v>
      </c>
      <c r="N6382" s="47">
        <v>0.5</v>
      </c>
      <c r="O6382" s="49" t="s">
        <v>1232</v>
      </c>
      <c r="P6382" s="8" t="s">
        <v>58</v>
      </c>
      <c r="Q6382" s="8">
        <v>70</v>
      </c>
      <c r="R6382" s="54">
        <v>1.4285714285714286</v>
      </c>
      <c r="S6382" s="54">
        <v>2.5</v>
      </c>
      <c r="T6382" s="54">
        <v>5.666666666666667</v>
      </c>
    </row>
    <row r="6383" spans="1:20" x14ac:dyDescent="0.2">
      <c r="A6383" s="8" t="s">
        <v>6667</v>
      </c>
      <c r="B6383" s="8" t="s">
        <v>6662</v>
      </c>
      <c r="C6383" s="8" t="s">
        <v>63</v>
      </c>
      <c r="D6383" s="8" t="s">
        <v>7900</v>
      </c>
      <c r="E6383" s="8" t="s">
        <v>64</v>
      </c>
      <c r="F6383" s="8" t="s">
        <v>7788</v>
      </c>
      <c r="G6383" s="35">
        <v>785584017094</v>
      </c>
      <c r="H6383" s="18">
        <v>54.95</v>
      </c>
      <c r="I6383" s="49" t="s">
        <v>148</v>
      </c>
      <c r="J6383" s="47">
        <v>4.125</v>
      </c>
      <c r="K6383" s="47">
        <v>0.625</v>
      </c>
      <c r="L6383" s="47">
        <v>1</v>
      </c>
      <c r="M6383" s="47">
        <v>3.5</v>
      </c>
      <c r="N6383" s="47">
        <v>0.5</v>
      </c>
      <c r="O6383" s="49" t="s">
        <v>1232</v>
      </c>
      <c r="P6383" s="8" t="s">
        <v>58</v>
      </c>
      <c r="Q6383" s="8">
        <v>70</v>
      </c>
      <c r="R6383" s="54">
        <v>1.4285714285714286</v>
      </c>
      <c r="S6383" s="54">
        <v>2.5</v>
      </c>
      <c r="T6383" s="54">
        <v>5.666666666666667</v>
      </c>
    </row>
    <row r="6384" spans="1:20" x14ac:dyDescent="0.2">
      <c r="A6384" s="8" t="s">
        <v>6668</v>
      </c>
      <c r="B6384" s="8" t="s">
        <v>6669</v>
      </c>
      <c r="C6384" s="8" t="s">
        <v>115</v>
      </c>
      <c r="D6384" s="8" t="s">
        <v>7901</v>
      </c>
      <c r="E6384" s="8" t="s">
        <v>116</v>
      </c>
      <c r="F6384" s="8" t="s">
        <v>7788</v>
      </c>
      <c r="G6384" s="35">
        <v>785584017100</v>
      </c>
      <c r="H6384" s="18">
        <v>49.95</v>
      </c>
      <c r="I6384" s="49" t="s">
        <v>148</v>
      </c>
      <c r="J6384" s="47">
        <v>3.625</v>
      </c>
      <c r="K6384" s="47">
        <v>0.625</v>
      </c>
      <c r="L6384" s="47">
        <v>1</v>
      </c>
      <c r="M6384" s="47">
        <v>3</v>
      </c>
      <c r="N6384" s="47">
        <v>0.5</v>
      </c>
      <c r="O6384" s="49" t="s">
        <v>1232</v>
      </c>
      <c r="P6384" s="8" t="s">
        <v>58</v>
      </c>
      <c r="Q6384" s="8">
        <v>70</v>
      </c>
      <c r="R6384" s="54">
        <v>1.4285714285714286</v>
      </c>
      <c r="S6384" s="54">
        <v>2.5</v>
      </c>
      <c r="T6384" s="54">
        <v>5.666666666666667</v>
      </c>
    </row>
    <row r="6385" spans="1:20" x14ac:dyDescent="0.2">
      <c r="A6385" s="8" t="s">
        <v>6670</v>
      </c>
      <c r="B6385" s="8" t="s">
        <v>6669</v>
      </c>
      <c r="C6385" s="8" t="s">
        <v>124</v>
      </c>
      <c r="D6385" s="8" t="s">
        <v>7901</v>
      </c>
      <c r="E6385" s="8" t="s">
        <v>125</v>
      </c>
      <c r="F6385" s="8" t="s">
        <v>7788</v>
      </c>
      <c r="G6385" s="35">
        <v>785584017124</v>
      </c>
      <c r="H6385" s="18">
        <v>49.95</v>
      </c>
      <c r="I6385" s="49" t="s">
        <v>148</v>
      </c>
      <c r="J6385" s="47">
        <v>3.625</v>
      </c>
      <c r="K6385" s="47">
        <v>0.625</v>
      </c>
      <c r="L6385" s="47">
        <v>1</v>
      </c>
      <c r="M6385" s="47">
        <v>3</v>
      </c>
      <c r="N6385" s="47">
        <v>0.5</v>
      </c>
      <c r="O6385" s="49" t="s">
        <v>1232</v>
      </c>
      <c r="P6385" s="8" t="s">
        <v>58</v>
      </c>
      <c r="Q6385" s="8">
        <v>70</v>
      </c>
      <c r="R6385" s="54">
        <v>1.4285714285714286</v>
      </c>
      <c r="S6385" s="54">
        <v>2.5</v>
      </c>
      <c r="T6385" s="54">
        <v>5.666666666666667</v>
      </c>
    </row>
    <row r="6386" spans="1:20" x14ac:dyDescent="0.2">
      <c r="A6386" s="8" t="s">
        <v>6671</v>
      </c>
      <c r="B6386" s="8" t="s">
        <v>6669</v>
      </c>
      <c r="C6386" s="8" t="s">
        <v>127</v>
      </c>
      <c r="D6386" s="8" t="s">
        <v>7901</v>
      </c>
      <c r="E6386" s="8" t="s">
        <v>128</v>
      </c>
      <c r="F6386" s="8" t="s">
        <v>7788</v>
      </c>
      <c r="G6386" s="35">
        <v>785584017131</v>
      </c>
      <c r="H6386" s="18">
        <v>44.95</v>
      </c>
      <c r="I6386" s="49" t="s">
        <v>148</v>
      </c>
      <c r="J6386" s="47">
        <v>3.625</v>
      </c>
      <c r="K6386" s="47">
        <v>0.625</v>
      </c>
      <c r="L6386" s="47">
        <v>1</v>
      </c>
      <c r="M6386" s="47">
        <v>3</v>
      </c>
      <c r="N6386" s="47">
        <v>0.5</v>
      </c>
      <c r="O6386" s="49" t="s">
        <v>1232</v>
      </c>
      <c r="P6386" s="8" t="s">
        <v>58</v>
      </c>
      <c r="Q6386" s="8">
        <v>70</v>
      </c>
      <c r="R6386" s="54">
        <v>1.4285714285714286</v>
      </c>
      <c r="S6386" s="54">
        <v>2.5</v>
      </c>
      <c r="T6386" s="54">
        <v>5.666666666666667</v>
      </c>
    </row>
    <row r="6387" spans="1:20" x14ac:dyDescent="0.2">
      <c r="A6387" s="8" t="s">
        <v>6672</v>
      </c>
      <c r="B6387" s="8" t="s">
        <v>6669</v>
      </c>
      <c r="C6387" s="8" t="s">
        <v>55</v>
      </c>
      <c r="D6387" s="8" t="s">
        <v>7901</v>
      </c>
      <c r="E6387" s="8" t="s">
        <v>56</v>
      </c>
      <c r="F6387" s="8" t="s">
        <v>7788</v>
      </c>
      <c r="G6387" s="35">
        <v>785584017148</v>
      </c>
      <c r="H6387" s="18">
        <v>44.95</v>
      </c>
      <c r="I6387" s="49" t="s">
        <v>148</v>
      </c>
      <c r="J6387" s="47">
        <v>3.625</v>
      </c>
      <c r="K6387" s="47">
        <v>0.625</v>
      </c>
      <c r="L6387" s="47">
        <v>1</v>
      </c>
      <c r="M6387" s="47">
        <v>3</v>
      </c>
      <c r="N6387" s="47">
        <v>0.5</v>
      </c>
      <c r="O6387" s="49" t="s">
        <v>1232</v>
      </c>
      <c r="P6387" s="8" t="s">
        <v>58</v>
      </c>
      <c r="Q6387" s="8">
        <v>70</v>
      </c>
      <c r="R6387" s="54">
        <v>1.4285714285714286</v>
      </c>
      <c r="S6387" s="54">
        <v>2.5</v>
      </c>
      <c r="T6387" s="54">
        <v>5.666666666666667</v>
      </c>
    </row>
    <row r="6388" spans="1:20" x14ac:dyDescent="0.2">
      <c r="A6388" s="8" t="s">
        <v>6673</v>
      </c>
      <c r="B6388" s="8" t="s">
        <v>6669</v>
      </c>
      <c r="C6388" s="8" t="s">
        <v>60</v>
      </c>
      <c r="D6388" s="8" t="s">
        <v>7901</v>
      </c>
      <c r="E6388" s="8" t="s">
        <v>61</v>
      </c>
      <c r="F6388" s="8" t="s">
        <v>7788</v>
      </c>
      <c r="G6388" s="35">
        <v>785584017155</v>
      </c>
      <c r="H6388" s="18">
        <v>49.95</v>
      </c>
      <c r="I6388" s="49" t="s">
        <v>148</v>
      </c>
      <c r="J6388" s="47">
        <v>3.625</v>
      </c>
      <c r="K6388" s="47">
        <v>0.625</v>
      </c>
      <c r="L6388" s="47">
        <v>1</v>
      </c>
      <c r="M6388" s="47">
        <v>3</v>
      </c>
      <c r="N6388" s="47">
        <v>0.5</v>
      </c>
      <c r="O6388" s="49" t="s">
        <v>1232</v>
      </c>
      <c r="P6388" s="8" t="s">
        <v>58</v>
      </c>
      <c r="Q6388" s="8">
        <v>70</v>
      </c>
      <c r="R6388" s="54">
        <v>1.4285714285714286</v>
      </c>
      <c r="S6388" s="54">
        <v>2.5</v>
      </c>
      <c r="T6388" s="54">
        <v>5.666666666666667</v>
      </c>
    </row>
    <row r="6389" spans="1:20" x14ac:dyDescent="0.2">
      <c r="A6389" s="11" t="s">
        <v>11337</v>
      </c>
      <c r="B6389" s="11" t="s">
        <v>6669</v>
      </c>
      <c r="C6389" s="11" t="s">
        <v>1238</v>
      </c>
      <c r="D6389" s="11" t="s">
        <v>7901</v>
      </c>
      <c r="E6389" s="8" t="s">
        <v>1239</v>
      </c>
      <c r="F6389" s="11" t="s">
        <v>7788</v>
      </c>
      <c r="G6389" s="35">
        <v>785584108129</v>
      </c>
      <c r="H6389" s="18">
        <v>49.95</v>
      </c>
      <c r="I6389" s="49" t="s">
        <v>148</v>
      </c>
      <c r="J6389" s="50">
        <v>3.625</v>
      </c>
      <c r="K6389" s="47">
        <v>0.625</v>
      </c>
      <c r="L6389" s="47">
        <v>1</v>
      </c>
      <c r="M6389" s="50">
        <v>3</v>
      </c>
      <c r="N6389" s="47">
        <v>0.5</v>
      </c>
      <c r="O6389" s="49" t="s">
        <v>1232</v>
      </c>
      <c r="P6389" s="8" t="s">
        <v>58</v>
      </c>
      <c r="Q6389" s="8">
        <v>70</v>
      </c>
      <c r="R6389" s="54">
        <v>1.4285714285714286</v>
      </c>
      <c r="S6389" s="54">
        <v>2.5</v>
      </c>
      <c r="T6389" s="54">
        <v>5.666666666666667</v>
      </c>
    </row>
    <row r="6390" spans="1:20" x14ac:dyDescent="0.2">
      <c r="A6390" s="8" t="s">
        <v>6674</v>
      </c>
      <c r="B6390" s="8" t="s">
        <v>6669</v>
      </c>
      <c r="C6390" s="8" t="s">
        <v>63</v>
      </c>
      <c r="D6390" s="8" t="s">
        <v>7901</v>
      </c>
      <c r="E6390" s="8" t="s">
        <v>64</v>
      </c>
      <c r="F6390" s="8" t="s">
        <v>7788</v>
      </c>
      <c r="G6390" s="35">
        <v>785584017179</v>
      </c>
      <c r="H6390" s="18">
        <v>49.95</v>
      </c>
      <c r="I6390" s="49" t="s">
        <v>148</v>
      </c>
      <c r="J6390" s="47">
        <v>3.625</v>
      </c>
      <c r="K6390" s="47">
        <v>0.625</v>
      </c>
      <c r="L6390" s="47">
        <v>1</v>
      </c>
      <c r="M6390" s="47">
        <v>3</v>
      </c>
      <c r="N6390" s="47">
        <v>0.5</v>
      </c>
      <c r="O6390" s="49" t="s">
        <v>1232</v>
      </c>
      <c r="P6390" s="8" t="s">
        <v>58</v>
      </c>
      <c r="Q6390" s="8">
        <v>70</v>
      </c>
      <c r="R6390" s="54">
        <v>1.4285714285714286</v>
      </c>
      <c r="S6390" s="54">
        <v>2.5</v>
      </c>
      <c r="T6390" s="54">
        <v>5.666666666666667</v>
      </c>
    </row>
    <row r="6391" spans="1:20" x14ac:dyDescent="0.2">
      <c r="A6391" s="8" t="s">
        <v>6675</v>
      </c>
      <c r="B6391" s="8" t="s">
        <v>6676</v>
      </c>
      <c r="C6391" s="8" t="s">
        <v>115</v>
      </c>
      <c r="D6391" s="8" t="s">
        <v>7902</v>
      </c>
      <c r="E6391" s="8" t="s">
        <v>116</v>
      </c>
      <c r="F6391" s="8" t="s">
        <v>7788</v>
      </c>
      <c r="G6391" s="35">
        <v>785584017186</v>
      </c>
      <c r="H6391" s="18">
        <v>59.95</v>
      </c>
      <c r="I6391" s="49" t="s">
        <v>99</v>
      </c>
      <c r="J6391" s="47">
        <v>4.625</v>
      </c>
      <c r="K6391" s="47">
        <v>0.625</v>
      </c>
      <c r="L6391" s="47">
        <v>1</v>
      </c>
      <c r="M6391" s="47">
        <v>4</v>
      </c>
      <c r="N6391" s="47">
        <v>0.5</v>
      </c>
      <c r="O6391" s="49" t="s">
        <v>1232</v>
      </c>
      <c r="P6391" s="8" t="s">
        <v>58</v>
      </c>
      <c r="Q6391" s="8">
        <v>70</v>
      </c>
      <c r="R6391" s="54">
        <v>1.4285714285714286</v>
      </c>
      <c r="S6391" s="54">
        <v>2.5</v>
      </c>
      <c r="T6391" s="54">
        <v>5.666666666666667</v>
      </c>
    </row>
    <row r="6392" spans="1:20" x14ac:dyDescent="0.2">
      <c r="A6392" s="8" t="s">
        <v>6677</v>
      </c>
      <c r="B6392" s="8" t="s">
        <v>6676</v>
      </c>
      <c r="C6392" s="8" t="s">
        <v>124</v>
      </c>
      <c r="D6392" s="8" t="s">
        <v>7902</v>
      </c>
      <c r="E6392" s="8" t="s">
        <v>125</v>
      </c>
      <c r="F6392" s="8" t="s">
        <v>7788</v>
      </c>
      <c r="G6392" s="35">
        <v>785584017209</v>
      </c>
      <c r="H6392" s="18">
        <v>59.95</v>
      </c>
      <c r="I6392" s="49" t="s">
        <v>99</v>
      </c>
      <c r="J6392" s="47">
        <v>4.625</v>
      </c>
      <c r="K6392" s="47">
        <v>0.625</v>
      </c>
      <c r="L6392" s="47">
        <v>1</v>
      </c>
      <c r="M6392" s="47">
        <v>4</v>
      </c>
      <c r="N6392" s="47">
        <v>0.5</v>
      </c>
      <c r="O6392" s="49" t="s">
        <v>1232</v>
      </c>
      <c r="P6392" s="8" t="s">
        <v>58</v>
      </c>
      <c r="Q6392" s="8">
        <v>70</v>
      </c>
      <c r="R6392" s="54">
        <v>1.4285714285714286</v>
      </c>
      <c r="S6392" s="54">
        <v>2.5</v>
      </c>
      <c r="T6392" s="54">
        <v>5.666666666666667</v>
      </c>
    </row>
    <row r="6393" spans="1:20" x14ac:dyDescent="0.2">
      <c r="A6393" s="8" t="s">
        <v>6678</v>
      </c>
      <c r="B6393" s="8" t="s">
        <v>6676</v>
      </c>
      <c r="C6393" s="8" t="s">
        <v>127</v>
      </c>
      <c r="D6393" s="8" t="s">
        <v>7902</v>
      </c>
      <c r="E6393" s="8" t="s">
        <v>128</v>
      </c>
      <c r="F6393" s="8" t="s">
        <v>7788</v>
      </c>
      <c r="G6393" s="35">
        <v>785584017216</v>
      </c>
      <c r="H6393" s="18">
        <v>54.95</v>
      </c>
      <c r="I6393" s="49" t="s">
        <v>99</v>
      </c>
      <c r="J6393" s="47">
        <v>4.625</v>
      </c>
      <c r="K6393" s="47">
        <v>0.625</v>
      </c>
      <c r="L6393" s="47">
        <v>1</v>
      </c>
      <c r="M6393" s="47">
        <v>4</v>
      </c>
      <c r="N6393" s="47">
        <v>0.5</v>
      </c>
      <c r="O6393" s="49" t="s">
        <v>1232</v>
      </c>
      <c r="P6393" s="8" t="s">
        <v>58</v>
      </c>
      <c r="Q6393" s="8">
        <v>70</v>
      </c>
      <c r="R6393" s="54">
        <v>1.4285714285714286</v>
      </c>
      <c r="S6393" s="54">
        <v>2.5</v>
      </c>
      <c r="T6393" s="54">
        <v>5.666666666666667</v>
      </c>
    </row>
    <row r="6394" spans="1:20" x14ac:dyDescent="0.2">
      <c r="A6394" s="8" t="s">
        <v>6679</v>
      </c>
      <c r="B6394" s="8" t="s">
        <v>6676</v>
      </c>
      <c r="C6394" s="8" t="s">
        <v>55</v>
      </c>
      <c r="D6394" s="8" t="s">
        <v>7902</v>
      </c>
      <c r="E6394" s="8" t="s">
        <v>56</v>
      </c>
      <c r="F6394" s="8" t="s">
        <v>7788</v>
      </c>
      <c r="G6394" s="35">
        <v>785584017223</v>
      </c>
      <c r="H6394" s="18">
        <v>54.95</v>
      </c>
      <c r="I6394" s="49" t="s">
        <v>99</v>
      </c>
      <c r="J6394" s="47">
        <v>4.625</v>
      </c>
      <c r="K6394" s="47">
        <v>0.625</v>
      </c>
      <c r="L6394" s="47">
        <v>1</v>
      </c>
      <c r="M6394" s="47">
        <v>4</v>
      </c>
      <c r="N6394" s="47">
        <v>0.5</v>
      </c>
      <c r="O6394" s="49" t="s">
        <v>1232</v>
      </c>
      <c r="P6394" s="8" t="s">
        <v>58</v>
      </c>
      <c r="Q6394" s="8">
        <v>70</v>
      </c>
      <c r="R6394" s="54">
        <v>1.4285714285714286</v>
      </c>
      <c r="S6394" s="54">
        <v>2.5</v>
      </c>
      <c r="T6394" s="54">
        <v>5.666666666666667</v>
      </c>
    </row>
    <row r="6395" spans="1:20" x14ac:dyDescent="0.2">
      <c r="A6395" s="8" t="s">
        <v>6680</v>
      </c>
      <c r="B6395" s="8" t="s">
        <v>6676</v>
      </c>
      <c r="C6395" s="8" t="s">
        <v>60</v>
      </c>
      <c r="D6395" s="8" t="s">
        <v>7902</v>
      </c>
      <c r="E6395" s="8" t="s">
        <v>61</v>
      </c>
      <c r="F6395" s="8" t="s">
        <v>7788</v>
      </c>
      <c r="G6395" s="35">
        <v>785584017230</v>
      </c>
      <c r="H6395" s="18">
        <v>59.95</v>
      </c>
      <c r="I6395" s="49" t="s">
        <v>99</v>
      </c>
      <c r="J6395" s="47">
        <v>4.625</v>
      </c>
      <c r="K6395" s="47">
        <v>0.625</v>
      </c>
      <c r="L6395" s="47">
        <v>1</v>
      </c>
      <c r="M6395" s="47">
        <v>4</v>
      </c>
      <c r="N6395" s="47">
        <v>0.5</v>
      </c>
      <c r="O6395" s="49" t="s">
        <v>1232</v>
      </c>
      <c r="P6395" s="8" t="s">
        <v>58</v>
      </c>
      <c r="Q6395" s="8">
        <v>70</v>
      </c>
      <c r="R6395" s="54">
        <v>1.4285714285714286</v>
      </c>
      <c r="S6395" s="54">
        <v>2.5</v>
      </c>
      <c r="T6395" s="54">
        <v>5.666666666666667</v>
      </c>
    </row>
    <row r="6396" spans="1:20" x14ac:dyDescent="0.2">
      <c r="A6396" s="11" t="s">
        <v>11339</v>
      </c>
      <c r="B6396" s="11" t="s">
        <v>6676</v>
      </c>
      <c r="C6396" s="11" t="s">
        <v>1238</v>
      </c>
      <c r="D6396" s="11" t="s">
        <v>7902</v>
      </c>
      <c r="E6396" s="8" t="s">
        <v>1239</v>
      </c>
      <c r="F6396" s="11" t="s">
        <v>7788</v>
      </c>
      <c r="G6396" s="35">
        <v>785584108136</v>
      </c>
      <c r="H6396" s="18">
        <v>59.95</v>
      </c>
      <c r="I6396" s="49" t="s">
        <v>99</v>
      </c>
      <c r="J6396" s="50">
        <v>4.625</v>
      </c>
      <c r="K6396" s="47">
        <v>0.625</v>
      </c>
      <c r="L6396" s="47">
        <v>1</v>
      </c>
      <c r="M6396" s="50">
        <v>4</v>
      </c>
      <c r="N6396" s="47">
        <v>0.5</v>
      </c>
      <c r="O6396" s="49" t="s">
        <v>1232</v>
      </c>
      <c r="P6396" s="8" t="s">
        <v>58</v>
      </c>
      <c r="Q6396" s="8">
        <v>70</v>
      </c>
      <c r="R6396" s="54">
        <v>1.4285714285714286</v>
      </c>
      <c r="S6396" s="54">
        <v>2.5</v>
      </c>
      <c r="T6396" s="54">
        <v>5.666666666666667</v>
      </c>
    </row>
    <row r="6397" spans="1:20" x14ac:dyDescent="0.2">
      <c r="A6397" s="8" t="s">
        <v>6681</v>
      </c>
      <c r="B6397" s="8" t="s">
        <v>6676</v>
      </c>
      <c r="C6397" s="8" t="s">
        <v>63</v>
      </c>
      <c r="D6397" s="8" t="s">
        <v>7902</v>
      </c>
      <c r="E6397" s="8" t="s">
        <v>64</v>
      </c>
      <c r="F6397" s="8" t="s">
        <v>7788</v>
      </c>
      <c r="G6397" s="35">
        <v>785584017247</v>
      </c>
      <c r="H6397" s="18">
        <v>59.95</v>
      </c>
      <c r="I6397" s="49" t="s">
        <v>99</v>
      </c>
      <c r="J6397" s="47">
        <v>4.625</v>
      </c>
      <c r="K6397" s="47">
        <v>0.625</v>
      </c>
      <c r="L6397" s="47">
        <v>1</v>
      </c>
      <c r="M6397" s="47">
        <v>4</v>
      </c>
      <c r="N6397" s="47">
        <v>0.5</v>
      </c>
      <c r="O6397" s="49" t="s">
        <v>1232</v>
      </c>
      <c r="P6397" s="8" t="s">
        <v>58</v>
      </c>
      <c r="Q6397" s="8">
        <v>70</v>
      </c>
      <c r="R6397" s="54">
        <v>1.4285714285714286</v>
      </c>
      <c r="S6397" s="54">
        <v>2.5</v>
      </c>
      <c r="T6397" s="54">
        <v>5.666666666666667</v>
      </c>
    </row>
    <row r="6398" spans="1:20" x14ac:dyDescent="0.2">
      <c r="A6398" s="8" t="s">
        <v>6682</v>
      </c>
      <c r="B6398" s="8" t="s">
        <v>6683</v>
      </c>
      <c r="C6398" s="8" t="s">
        <v>115</v>
      </c>
      <c r="D6398" s="8" t="s">
        <v>7903</v>
      </c>
      <c r="E6398" s="8" t="s">
        <v>116</v>
      </c>
      <c r="F6398" s="8" t="s">
        <v>7788</v>
      </c>
      <c r="G6398" s="35">
        <v>785584017254</v>
      </c>
      <c r="H6398" s="18">
        <v>79.95</v>
      </c>
      <c r="I6398" s="49" t="s">
        <v>541</v>
      </c>
      <c r="J6398" s="47">
        <v>6.625</v>
      </c>
      <c r="K6398" s="47">
        <v>0.6875</v>
      </c>
      <c r="L6398" s="47">
        <v>1.25</v>
      </c>
      <c r="M6398" s="47">
        <v>6</v>
      </c>
      <c r="N6398" s="47">
        <v>0.5</v>
      </c>
      <c r="O6398" s="49" t="s">
        <v>1232</v>
      </c>
      <c r="P6398" s="8" t="s">
        <v>58</v>
      </c>
      <c r="Q6398" s="8">
        <v>70</v>
      </c>
      <c r="R6398" s="54">
        <v>1.25</v>
      </c>
      <c r="S6398" s="54">
        <v>3.5</v>
      </c>
      <c r="T6398" s="49">
        <v>9</v>
      </c>
    </row>
    <row r="6399" spans="1:20" x14ac:dyDescent="0.2">
      <c r="A6399" s="8" t="s">
        <v>6684</v>
      </c>
      <c r="B6399" s="8" t="s">
        <v>6683</v>
      </c>
      <c r="C6399" s="8" t="s">
        <v>124</v>
      </c>
      <c r="D6399" s="8" t="s">
        <v>7903</v>
      </c>
      <c r="E6399" s="8" t="s">
        <v>125</v>
      </c>
      <c r="F6399" s="8" t="s">
        <v>7788</v>
      </c>
      <c r="G6399" s="35">
        <v>785584017278</v>
      </c>
      <c r="H6399" s="18">
        <v>79.95</v>
      </c>
      <c r="I6399" s="49" t="s">
        <v>541</v>
      </c>
      <c r="J6399" s="47">
        <v>6.625</v>
      </c>
      <c r="K6399" s="47">
        <v>0.6875</v>
      </c>
      <c r="L6399" s="47">
        <v>1.25</v>
      </c>
      <c r="M6399" s="47">
        <v>6</v>
      </c>
      <c r="N6399" s="47">
        <v>0.5</v>
      </c>
      <c r="O6399" s="49" t="s">
        <v>1232</v>
      </c>
      <c r="P6399" s="8" t="s">
        <v>58</v>
      </c>
      <c r="Q6399" s="8">
        <v>70</v>
      </c>
      <c r="R6399" s="54">
        <v>1.25</v>
      </c>
      <c r="S6399" s="54">
        <v>3.5</v>
      </c>
      <c r="T6399" s="49">
        <v>9</v>
      </c>
    </row>
    <row r="6400" spans="1:20" x14ac:dyDescent="0.2">
      <c r="A6400" s="8" t="s">
        <v>6685</v>
      </c>
      <c r="B6400" s="8" t="s">
        <v>6683</v>
      </c>
      <c r="C6400" s="8" t="s">
        <v>127</v>
      </c>
      <c r="D6400" s="8" t="s">
        <v>7903</v>
      </c>
      <c r="E6400" s="8" t="s">
        <v>128</v>
      </c>
      <c r="F6400" s="8" t="s">
        <v>7788</v>
      </c>
      <c r="G6400" s="35">
        <v>785584017285</v>
      </c>
      <c r="H6400" s="18">
        <v>69.95</v>
      </c>
      <c r="I6400" s="49" t="s">
        <v>541</v>
      </c>
      <c r="J6400" s="47">
        <v>6.625</v>
      </c>
      <c r="K6400" s="47">
        <v>0.6875</v>
      </c>
      <c r="L6400" s="47">
        <v>1.25</v>
      </c>
      <c r="M6400" s="47">
        <v>6</v>
      </c>
      <c r="N6400" s="47">
        <v>0.5</v>
      </c>
      <c r="O6400" s="49" t="s">
        <v>1232</v>
      </c>
      <c r="P6400" s="8" t="s">
        <v>58</v>
      </c>
      <c r="Q6400" s="8">
        <v>70</v>
      </c>
      <c r="R6400" s="54">
        <v>1.25</v>
      </c>
      <c r="S6400" s="54">
        <v>3.5</v>
      </c>
      <c r="T6400" s="49">
        <v>9</v>
      </c>
    </row>
    <row r="6401" spans="1:21" x14ac:dyDescent="0.2">
      <c r="A6401" s="8" t="s">
        <v>6686</v>
      </c>
      <c r="B6401" s="8" t="s">
        <v>6683</v>
      </c>
      <c r="C6401" s="8" t="s">
        <v>55</v>
      </c>
      <c r="D6401" s="8" t="s">
        <v>7903</v>
      </c>
      <c r="E6401" s="8" t="s">
        <v>56</v>
      </c>
      <c r="F6401" s="8" t="s">
        <v>7788</v>
      </c>
      <c r="G6401" s="35">
        <v>785584017292</v>
      </c>
      <c r="H6401" s="18">
        <v>69.95</v>
      </c>
      <c r="I6401" s="49" t="s">
        <v>541</v>
      </c>
      <c r="J6401" s="47">
        <v>6.625</v>
      </c>
      <c r="K6401" s="47">
        <v>0.6875</v>
      </c>
      <c r="L6401" s="47">
        <v>1.25</v>
      </c>
      <c r="M6401" s="47">
        <v>6</v>
      </c>
      <c r="N6401" s="47">
        <v>0.5</v>
      </c>
      <c r="O6401" s="49" t="s">
        <v>1232</v>
      </c>
      <c r="P6401" s="8" t="s">
        <v>58</v>
      </c>
      <c r="Q6401" s="8">
        <v>70</v>
      </c>
      <c r="R6401" s="54">
        <v>1.25</v>
      </c>
      <c r="S6401" s="54">
        <v>3.5</v>
      </c>
      <c r="T6401" s="49">
        <v>9</v>
      </c>
    </row>
    <row r="6402" spans="1:21" x14ac:dyDescent="0.2">
      <c r="A6402" s="8" t="s">
        <v>6687</v>
      </c>
      <c r="B6402" s="8" t="s">
        <v>6683</v>
      </c>
      <c r="C6402" s="8" t="s">
        <v>60</v>
      </c>
      <c r="D6402" s="8" t="s">
        <v>7903</v>
      </c>
      <c r="E6402" s="8" t="s">
        <v>61</v>
      </c>
      <c r="F6402" s="8" t="s">
        <v>7788</v>
      </c>
      <c r="G6402" s="35">
        <v>785584017322</v>
      </c>
      <c r="H6402" s="18">
        <v>79.95</v>
      </c>
      <c r="I6402" s="49" t="s">
        <v>541</v>
      </c>
      <c r="J6402" s="47">
        <v>6.625</v>
      </c>
      <c r="K6402" s="47">
        <v>0.6875</v>
      </c>
      <c r="L6402" s="47">
        <v>1.25</v>
      </c>
      <c r="M6402" s="47">
        <v>6</v>
      </c>
      <c r="N6402" s="47">
        <v>0.5</v>
      </c>
      <c r="O6402" s="49" t="s">
        <v>1232</v>
      </c>
      <c r="P6402" s="8" t="s">
        <v>58</v>
      </c>
      <c r="Q6402" s="8">
        <v>70</v>
      </c>
      <c r="R6402" s="54">
        <v>1.25</v>
      </c>
      <c r="S6402" s="54">
        <v>3.5</v>
      </c>
      <c r="T6402" s="49">
        <v>9</v>
      </c>
    </row>
    <row r="6403" spans="1:21" x14ac:dyDescent="0.2">
      <c r="A6403" s="11" t="s">
        <v>11340</v>
      </c>
      <c r="B6403" s="11" t="s">
        <v>6683</v>
      </c>
      <c r="C6403" s="11" t="s">
        <v>1238</v>
      </c>
      <c r="D6403" s="11" t="s">
        <v>7903</v>
      </c>
      <c r="E6403" s="8" t="s">
        <v>1239</v>
      </c>
      <c r="F6403" s="11" t="s">
        <v>7788</v>
      </c>
      <c r="G6403" s="35">
        <v>785584108143</v>
      </c>
      <c r="H6403" s="18">
        <v>79.95</v>
      </c>
      <c r="I6403" s="49" t="s">
        <v>541</v>
      </c>
      <c r="J6403" s="50">
        <v>6.625</v>
      </c>
      <c r="K6403" s="47">
        <v>0.6875</v>
      </c>
      <c r="L6403" s="47">
        <v>1.25</v>
      </c>
      <c r="M6403" s="50">
        <v>6</v>
      </c>
      <c r="N6403" s="47">
        <v>0.5</v>
      </c>
      <c r="O6403" s="49" t="s">
        <v>1232</v>
      </c>
      <c r="P6403" s="8" t="s">
        <v>58</v>
      </c>
      <c r="Q6403" s="8">
        <v>70</v>
      </c>
      <c r="R6403" s="54">
        <v>1.25</v>
      </c>
      <c r="S6403" s="54">
        <v>3.5</v>
      </c>
      <c r="T6403" s="54">
        <v>9</v>
      </c>
    </row>
    <row r="6404" spans="1:21" x14ac:dyDescent="0.2">
      <c r="A6404" s="8" t="s">
        <v>6688</v>
      </c>
      <c r="B6404" s="8" t="s">
        <v>6683</v>
      </c>
      <c r="C6404" s="8" t="s">
        <v>63</v>
      </c>
      <c r="D6404" s="8" t="s">
        <v>7903</v>
      </c>
      <c r="E6404" s="8" t="s">
        <v>64</v>
      </c>
      <c r="F6404" s="8" t="s">
        <v>7788</v>
      </c>
      <c r="G6404" s="35">
        <v>785584017339</v>
      </c>
      <c r="H6404" s="18">
        <v>79.95</v>
      </c>
      <c r="I6404" s="49" t="s">
        <v>541</v>
      </c>
      <c r="J6404" s="47">
        <v>6.625</v>
      </c>
      <c r="K6404" s="47">
        <v>0.6875</v>
      </c>
      <c r="L6404" s="47">
        <v>1.25</v>
      </c>
      <c r="M6404" s="47">
        <v>6</v>
      </c>
      <c r="N6404" s="47">
        <v>0.5</v>
      </c>
      <c r="O6404" s="49" t="s">
        <v>1232</v>
      </c>
      <c r="P6404" s="8" t="s">
        <v>58</v>
      </c>
      <c r="Q6404" s="8">
        <v>70</v>
      </c>
      <c r="R6404" s="54">
        <v>1.25</v>
      </c>
      <c r="S6404" s="54">
        <v>3.5</v>
      </c>
      <c r="T6404" s="49">
        <v>9</v>
      </c>
    </row>
    <row r="6405" spans="1:21" x14ac:dyDescent="0.2">
      <c r="A6405" s="8" t="s">
        <v>6689</v>
      </c>
      <c r="B6405" s="8" t="s">
        <v>6690</v>
      </c>
      <c r="C6405" s="8" t="s">
        <v>115</v>
      </c>
      <c r="D6405" s="8" t="s">
        <v>7899</v>
      </c>
      <c r="E6405" s="8" t="s">
        <v>116</v>
      </c>
      <c r="F6405" s="8" t="s">
        <v>7788</v>
      </c>
      <c r="G6405" s="35">
        <v>785584017346</v>
      </c>
      <c r="H6405" s="18">
        <v>64.95</v>
      </c>
      <c r="I6405" s="49" t="s">
        <v>93</v>
      </c>
      <c r="J6405" s="47">
        <v>1.25</v>
      </c>
      <c r="K6405" s="47">
        <v>1.25</v>
      </c>
      <c r="L6405" s="47">
        <v>1.125</v>
      </c>
      <c r="N6405" s="47">
        <v>0.75</v>
      </c>
      <c r="O6405" s="49" t="s">
        <v>1232</v>
      </c>
      <c r="P6405" s="8" t="s">
        <v>58</v>
      </c>
      <c r="Q6405" s="8">
        <v>70</v>
      </c>
      <c r="R6405" s="54">
        <v>1.5714285714285714</v>
      </c>
      <c r="S6405" s="54">
        <v>3.1428571428571428</v>
      </c>
      <c r="T6405" s="54">
        <v>2.6666666666666665</v>
      </c>
      <c r="U6405" s="13"/>
    </row>
    <row r="6406" spans="1:21" x14ac:dyDescent="0.2">
      <c r="A6406" s="8" t="s">
        <v>6691</v>
      </c>
      <c r="B6406" s="8" t="s">
        <v>6690</v>
      </c>
      <c r="C6406" s="8" t="s">
        <v>124</v>
      </c>
      <c r="D6406" s="8" t="s">
        <v>7899</v>
      </c>
      <c r="E6406" s="8" t="s">
        <v>125</v>
      </c>
      <c r="F6406" s="8" t="s">
        <v>7788</v>
      </c>
      <c r="G6406" s="35">
        <v>785584017360</v>
      </c>
      <c r="H6406" s="18">
        <v>64.95</v>
      </c>
      <c r="I6406" s="49" t="s">
        <v>93</v>
      </c>
      <c r="J6406" s="47">
        <v>1.25</v>
      </c>
      <c r="K6406" s="47">
        <v>1.25</v>
      </c>
      <c r="L6406" s="47">
        <v>1.125</v>
      </c>
      <c r="N6406" s="47">
        <v>0.75</v>
      </c>
      <c r="O6406" s="49" t="s">
        <v>1232</v>
      </c>
      <c r="P6406" s="8" t="s">
        <v>58</v>
      </c>
      <c r="Q6406" s="8">
        <v>70</v>
      </c>
      <c r="R6406" s="54">
        <v>1.5714285714285714</v>
      </c>
      <c r="S6406" s="54">
        <v>3.1428571428571428</v>
      </c>
      <c r="T6406" s="54">
        <v>2.6666666666666665</v>
      </c>
      <c r="U6406" s="13"/>
    </row>
    <row r="6407" spans="1:21" x14ac:dyDescent="0.2">
      <c r="A6407" s="8" t="s">
        <v>6692</v>
      </c>
      <c r="B6407" s="8" t="s">
        <v>6690</v>
      </c>
      <c r="C6407" s="8" t="s">
        <v>127</v>
      </c>
      <c r="D6407" s="8" t="s">
        <v>7899</v>
      </c>
      <c r="E6407" s="8" t="s">
        <v>128</v>
      </c>
      <c r="F6407" s="8" t="s">
        <v>7788</v>
      </c>
      <c r="G6407" s="35">
        <v>785584017377</v>
      </c>
      <c r="H6407" s="18">
        <v>59.95</v>
      </c>
      <c r="I6407" s="49" t="s">
        <v>93</v>
      </c>
      <c r="J6407" s="47">
        <v>1.25</v>
      </c>
      <c r="K6407" s="47">
        <v>1.25</v>
      </c>
      <c r="L6407" s="47">
        <v>1.125</v>
      </c>
      <c r="N6407" s="47">
        <v>0.75</v>
      </c>
      <c r="O6407" s="49" t="s">
        <v>1232</v>
      </c>
      <c r="P6407" s="8" t="s">
        <v>58</v>
      </c>
      <c r="Q6407" s="8">
        <v>70</v>
      </c>
      <c r="R6407" s="54">
        <v>1.5714285714285714</v>
      </c>
      <c r="S6407" s="54">
        <v>3.1428571428571428</v>
      </c>
      <c r="T6407" s="54">
        <v>2.6666666666666665</v>
      </c>
      <c r="U6407" s="13"/>
    </row>
    <row r="6408" spans="1:21" x14ac:dyDescent="0.2">
      <c r="A6408" s="8" t="s">
        <v>6693</v>
      </c>
      <c r="B6408" s="8" t="s">
        <v>6690</v>
      </c>
      <c r="C6408" s="8" t="s">
        <v>55</v>
      </c>
      <c r="D6408" s="8" t="s">
        <v>7899</v>
      </c>
      <c r="E6408" s="8" t="s">
        <v>56</v>
      </c>
      <c r="F6408" s="8" t="s">
        <v>7788</v>
      </c>
      <c r="G6408" s="35">
        <v>785584014208</v>
      </c>
      <c r="H6408" s="18">
        <v>59.95</v>
      </c>
      <c r="I6408" s="49" t="s">
        <v>93</v>
      </c>
      <c r="J6408" s="47">
        <v>1.25</v>
      </c>
      <c r="K6408" s="47">
        <v>1.25</v>
      </c>
      <c r="L6408" s="47">
        <v>1.125</v>
      </c>
      <c r="N6408" s="47">
        <v>0.75</v>
      </c>
      <c r="O6408" s="49" t="s">
        <v>1232</v>
      </c>
      <c r="P6408" s="8" t="s">
        <v>58</v>
      </c>
      <c r="Q6408" s="8">
        <v>70</v>
      </c>
      <c r="R6408" s="54">
        <v>1.5714285714285714</v>
      </c>
      <c r="S6408" s="54">
        <v>3.1428571428571428</v>
      </c>
      <c r="T6408" s="54">
        <v>2.6666666666666665</v>
      </c>
      <c r="U6408" s="13"/>
    </row>
    <row r="6409" spans="1:21" x14ac:dyDescent="0.2">
      <c r="A6409" s="8" t="s">
        <v>6694</v>
      </c>
      <c r="B6409" s="8" t="s">
        <v>6690</v>
      </c>
      <c r="C6409" s="8" t="s">
        <v>60</v>
      </c>
      <c r="D6409" s="8" t="s">
        <v>7899</v>
      </c>
      <c r="E6409" s="8" t="s">
        <v>61</v>
      </c>
      <c r="F6409" s="8" t="s">
        <v>7788</v>
      </c>
      <c r="G6409" s="35">
        <v>785584014215</v>
      </c>
      <c r="H6409" s="18">
        <v>64.95</v>
      </c>
      <c r="I6409" s="49" t="s">
        <v>93</v>
      </c>
      <c r="J6409" s="47">
        <v>1.25</v>
      </c>
      <c r="K6409" s="47">
        <v>1.25</v>
      </c>
      <c r="L6409" s="47">
        <v>1.125</v>
      </c>
      <c r="N6409" s="47">
        <v>0.75</v>
      </c>
      <c r="O6409" s="49" t="s">
        <v>1232</v>
      </c>
      <c r="P6409" s="8" t="s">
        <v>58</v>
      </c>
      <c r="Q6409" s="8">
        <v>70</v>
      </c>
      <c r="R6409" s="54">
        <v>1.5714285714285714</v>
      </c>
      <c r="S6409" s="54">
        <v>3.1428571428571428</v>
      </c>
      <c r="T6409" s="54">
        <v>2.6666666666666665</v>
      </c>
      <c r="U6409" s="13"/>
    </row>
    <row r="6410" spans="1:21" x14ac:dyDescent="0.2">
      <c r="A6410" s="11" t="s">
        <v>11336</v>
      </c>
      <c r="B6410" s="11" t="s">
        <v>6690</v>
      </c>
      <c r="C6410" s="11" t="s">
        <v>1238</v>
      </c>
      <c r="D6410" s="11" t="s">
        <v>7899</v>
      </c>
      <c r="E6410" s="8" t="s">
        <v>1239</v>
      </c>
      <c r="F6410" s="11" t="s">
        <v>7788</v>
      </c>
      <c r="G6410" s="35">
        <v>785584108150</v>
      </c>
      <c r="H6410" s="18">
        <v>64.95</v>
      </c>
      <c r="I6410" s="49" t="s">
        <v>93</v>
      </c>
      <c r="J6410" s="50">
        <v>1.25</v>
      </c>
      <c r="K6410" s="47">
        <v>1.25</v>
      </c>
      <c r="L6410" s="47">
        <v>1.125</v>
      </c>
      <c r="M6410" s="50">
        <v>0</v>
      </c>
      <c r="N6410" s="47">
        <v>0.75</v>
      </c>
      <c r="O6410" s="49" t="s">
        <v>1232</v>
      </c>
      <c r="P6410" s="8" t="s">
        <v>58</v>
      </c>
      <c r="Q6410" s="8">
        <v>70</v>
      </c>
      <c r="R6410" s="54">
        <v>1.5714285714285714</v>
      </c>
      <c r="S6410" s="54">
        <v>3.1428571428571428</v>
      </c>
      <c r="T6410" s="54">
        <v>2.6666666666666665</v>
      </c>
      <c r="U6410" s="13"/>
    </row>
    <row r="6411" spans="1:21" x14ac:dyDescent="0.2">
      <c r="A6411" s="8" t="s">
        <v>6695</v>
      </c>
      <c r="B6411" s="8" t="s">
        <v>6690</v>
      </c>
      <c r="C6411" s="8" t="s">
        <v>63</v>
      </c>
      <c r="D6411" s="8" t="s">
        <v>7899</v>
      </c>
      <c r="E6411" s="8" t="s">
        <v>64</v>
      </c>
      <c r="F6411" s="8" t="s">
        <v>7788</v>
      </c>
      <c r="G6411" s="35">
        <v>785584014222</v>
      </c>
      <c r="H6411" s="18">
        <v>64.95</v>
      </c>
      <c r="I6411" s="49" t="s">
        <v>93</v>
      </c>
      <c r="J6411" s="47">
        <v>1.25</v>
      </c>
      <c r="K6411" s="47">
        <v>1.25</v>
      </c>
      <c r="L6411" s="47">
        <v>1.125</v>
      </c>
      <c r="N6411" s="47">
        <v>0.75</v>
      </c>
      <c r="O6411" s="49" t="s">
        <v>1232</v>
      </c>
      <c r="P6411" s="8" t="s">
        <v>58</v>
      </c>
      <c r="Q6411" s="8">
        <v>70</v>
      </c>
      <c r="R6411" s="54">
        <v>1.5714285714285714</v>
      </c>
      <c r="S6411" s="54">
        <v>3.1428571428571428</v>
      </c>
      <c r="T6411" s="54">
        <v>2.6666666666666665</v>
      </c>
      <c r="U6411" s="13"/>
    </row>
    <row r="6412" spans="1:21" x14ac:dyDescent="0.2">
      <c r="A6412" s="11" t="s">
        <v>6696</v>
      </c>
      <c r="B6412" s="11" t="s">
        <v>6697</v>
      </c>
      <c r="C6412" s="11" t="s">
        <v>115</v>
      </c>
      <c r="D6412" s="8" t="s">
        <v>7898</v>
      </c>
      <c r="E6412" s="8" t="s">
        <v>116</v>
      </c>
      <c r="F6412" s="11" t="s">
        <v>1229</v>
      </c>
      <c r="G6412" s="35">
        <v>785584092817</v>
      </c>
      <c r="H6412" s="18">
        <v>32.950000000000003</v>
      </c>
      <c r="I6412" s="49" t="s">
        <v>1224</v>
      </c>
      <c r="J6412" s="47" t="s">
        <v>1260</v>
      </c>
      <c r="K6412" s="47" t="s">
        <v>1260</v>
      </c>
      <c r="L6412" s="47" t="s">
        <v>1261</v>
      </c>
      <c r="N6412" s="47" t="s">
        <v>1260</v>
      </c>
      <c r="O6412" s="49" t="s">
        <v>1232</v>
      </c>
      <c r="P6412" s="11" t="s">
        <v>58</v>
      </c>
      <c r="Q6412" s="8">
        <v>70</v>
      </c>
      <c r="U6412" s="13"/>
    </row>
    <row r="6413" spans="1:21" x14ac:dyDescent="0.2">
      <c r="A6413" s="11" t="s">
        <v>11341</v>
      </c>
      <c r="B6413" s="11" t="s">
        <v>6697</v>
      </c>
      <c r="C6413" s="11" t="s">
        <v>121</v>
      </c>
      <c r="D6413" s="11" t="s">
        <v>7898</v>
      </c>
      <c r="E6413" s="8" t="s">
        <v>122</v>
      </c>
      <c r="F6413" s="11" t="s">
        <v>1229</v>
      </c>
      <c r="G6413" s="35">
        <v>785584108167</v>
      </c>
      <c r="H6413" s="18">
        <v>32.950000000000003</v>
      </c>
      <c r="I6413" s="49" t="s">
        <v>1224</v>
      </c>
      <c r="J6413" s="50" t="s">
        <v>1260</v>
      </c>
      <c r="K6413" s="47" t="s">
        <v>1260</v>
      </c>
      <c r="L6413" s="47" t="s">
        <v>1261</v>
      </c>
      <c r="M6413" s="50">
        <v>0</v>
      </c>
      <c r="N6413" s="47" t="s">
        <v>1260</v>
      </c>
      <c r="O6413" s="49" t="s">
        <v>1232</v>
      </c>
      <c r="P6413" s="8" t="s">
        <v>58</v>
      </c>
      <c r="Q6413" s="8">
        <v>70</v>
      </c>
      <c r="R6413" s="54">
        <v>0</v>
      </c>
      <c r="S6413" s="54">
        <v>0</v>
      </c>
      <c r="T6413" s="54">
        <v>0</v>
      </c>
      <c r="U6413" s="13"/>
    </row>
    <row r="6414" spans="1:21" x14ac:dyDescent="0.2">
      <c r="A6414" s="13" t="s">
        <v>6698</v>
      </c>
      <c r="B6414" s="13" t="s">
        <v>6697</v>
      </c>
      <c r="C6414" s="13" t="s">
        <v>127</v>
      </c>
      <c r="D6414" s="8" t="s">
        <v>7898</v>
      </c>
      <c r="E6414" s="13" t="s">
        <v>128</v>
      </c>
      <c r="F6414" s="11" t="s">
        <v>1229</v>
      </c>
      <c r="G6414" s="35">
        <v>785584092824</v>
      </c>
      <c r="H6414" s="18">
        <v>30.95</v>
      </c>
      <c r="I6414" s="49" t="s">
        <v>1224</v>
      </c>
      <c r="J6414" s="47" t="s">
        <v>1260</v>
      </c>
      <c r="K6414" s="47" t="s">
        <v>1260</v>
      </c>
      <c r="L6414" s="47" t="s">
        <v>1261</v>
      </c>
      <c r="N6414" s="47" t="s">
        <v>1260</v>
      </c>
      <c r="O6414" s="49" t="s">
        <v>1232</v>
      </c>
      <c r="P6414" s="11" t="s">
        <v>58</v>
      </c>
      <c r="Q6414" s="8">
        <v>70</v>
      </c>
      <c r="U6414" s="13"/>
    </row>
    <row r="6415" spans="1:21" x14ac:dyDescent="0.2">
      <c r="A6415" s="13" t="s">
        <v>6699</v>
      </c>
      <c r="B6415" s="13" t="s">
        <v>6697</v>
      </c>
      <c r="C6415" s="13" t="s">
        <v>79</v>
      </c>
      <c r="D6415" s="8" t="s">
        <v>7898</v>
      </c>
      <c r="E6415" s="8" t="s">
        <v>80</v>
      </c>
      <c r="F6415" s="11" t="s">
        <v>1229</v>
      </c>
      <c r="G6415" s="35">
        <v>785584094163</v>
      </c>
      <c r="H6415" s="18">
        <v>30.95</v>
      </c>
      <c r="I6415" s="49" t="s">
        <v>1224</v>
      </c>
      <c r="J6415" s="47" t="s">
        <v>1260</v>
      </c>
      <c r="K6415" s="47" t="s">
        <v>1260</v>
      </c>
      <c r="L6415" s="47" t="s">
        <v>1261</v>
      </c>
      <c r="N6415" s="47" t="s">
        <v>1260</v>
      </c>
      <c r="O6415" s="49" t="s">
        <v>1232</v>
      </c>
      <c r="P6415" s="11" t="s">
        <v>58</v>
      </c>
      <c r="Q6415" s="8">
        <v>70</v>
      </c>
      <c r="U6415" s="13"/>
    </row>
    <row r="6416" spans="1:21" x14ac:dyDescent="0.2">
      <c r="A6416" s="13" t="s">
        <v>6700</v>
      </c>
      <c r="B6416" s="13" t="s">
        <v>6697</v>
      </c>
      <c r="C6416" s="13" t="s">
        <v>55</v>
      </c>
      <c r="D6416" s="8" t="s">
        <v>7898</v>
      </c>
      <c r="E6416" s="13" t="s">
        <v>56</v>
      </c>
      <c r="F6416" s="11" t="s">
        <v>1229</v>
      </c>
      <c r="G6416" s="35">
        <v>785584092831</v>
      </c>
      <c r="H6416" s="18">
        <v>30.95</v>
      </c>
      <c r="I6416" s="49" t="s">
        <v>1224</v>
      </c>
      <c r="J6416" s="47" t="s">
        <v>1260</v>
      </c>
      <c r="K6416" s="47" t="s">
        <v>1260</v>
      </c>
      <c r="L6416" s="47" t="s">
        <v>1261</v>
      </c>
      <c r="N6416" s="47" t="s">
        <v>1260</v>
      </c>
      <c r="O6416" s="49" t="s">
        <v>1232</v>
      </c>
      <c r="P6416" s="11" t="s">
        <v>58</v>
      </c>
      <c r="Q6416" s="8">
        <v>70</v>
      </c>
      <c r="U6416" s="13"/>
    </row>
    <row r="6417" spans="1:21" x14ac:dyDescent="0.2">
      <c r="A6417" s="13" t="s">
        <v>6701</v>
      </c>
      <c r="B6417" s="13" t="s">
        <v>6697</v>
      </c>
      <c r="C6417" s="13" t="s">
        <v>60</v>
      </c>
      <c r="D6417" s="8" t="s">
        <v>7898</v>
      </c>
      <c r="E6417" s="8" t="s">
        <v>61</v>
      </c>
      <c r="F6417" s="11" t="s">
        <v>1229</v>
      </c>
      <c r="G6417" s="35">
        <v>785584092848</v>
      </c>
      <c r="H6417" s="18">
        <v>32.950000000000003</v>
      </c>
      <c r="I6417" s="49" t="s">
        <v>1224</v>
      </c>
      <c r="J6417" s="47" t="s">
        <v>1260</v>
      </c>
      <c r="K6417" s="47" t="s">
        <v>1260</v>
      </c>
      <c r="L6417" s="47" t="s">
        <v>1261</v>
      </c>
      <c r="N6417" s="47" t="s">
        <v>1260</v>
      </c>
      <c r="O6417" s="49" t="s">
        <v>1232</v>
      </c>
      <c r="P6417" s="11" t="s">
        <v>58</v>
      </c>
      <c r="Q6417" s="8">
        <v>70</v>
      </c>
      <c r="U6417" s="13"/>
    </row>
    <row r="6418" spans="1:21" x14ac:dyDescent="0.2">
      <c r="A6418" s="13" t="s">
        <v>6702</v>
      </c>
      <c r="B6418" s="13" t="s">
        <v>6697</v>
      </c>
      <c r="C6418" s="13" t="s">
        <v>1238</v>
      </c>
      <c r="D6418" s="8" t="s">
        <v>7898</v>
      </c>
      <c r="E6418" s="13" t="s">
        <v>1239</v>
      </c>
      <c r="F6418" s="11" t="s">
        <v>1229</v>
      </c>
      <c r="G6418" s="35">
        <v>785584092855</v>
      </c>
      <c r="H6418" s="18">
        <v>32.950000000000003</v>
      </c>
      <c r="I6418" s="49" t="s">
        <v>1224</v>
      </c>
      <c r="J6418" s="47" t="s">
        <v>1260</v>
      </c>
      <c r="K6418" s="47" t="s">
        <v>1260</v>
      </c>
      <c r="L6418" s="47" t="s">
        <v>1261</v>
      </c>
      <c r="N6418" s="47" t="s">
        <v>1260</v>
      </c>
      <c r="O6418" s="49" t="s">
        <v>1232</v>
      </c>
      <c r="P6418" s="11" t="s">
        <v>58</v>
      </c>
      <c r="Q6418" s="8">
        <v>70</v>
      </c>
      <c r="U6418" s="13"/>
    </row>
    <row r="6419" spans="1:21" x14ac:dyDescent="0.2">
      <c r="A6419" s="13" t="s">
        <v>6703</v>
      </c>
      <c r="B6419" s="13" t="s">
        <v>6697</v>
      </c>
      <c r="C6419" s="13" t="s">
        <v>63</v>
      </c>
      <c r="D6419" s="8" t="s">
        <v>7898</v>
      </c>
      <c r="E6419" s="8" t="s">
        <v>64</v>
      </c>
      <c r="F6419" s="11" t="s">
        <v>1229</v>
      </c>
      <c r="G6419" s="35">
        <v>785584092862</v>
      </c>
      <c r="H6419" s="18">
        <v>32.950000000000003</v>
      </c>
      <c r="I6419" s="49" t="s">
        <v>1224</v>
      </c>
      <c r="J6419" s="47" t="s">
        <v>1260</v>
      </c>
      <c r="K6419" s="47" t="s">
        <v>1260</v>
      </c>
      <c r="L6419" s="47" t="s">
        <v>1261</v>
      </c>
      <c r="N6419" s="47" t="s">
        <v>1260</v>
      </c>
      <c r="O6419" s="49" t="s">
        <v>1232</v>
      </c>
      <c r="P6419" s="11" t="s">
        <v>58</v>
      </c>
      <c r="Q6419" s="8">
        <v>70</v>
      </c>
      <c r="U6419" s="13"/>
    </row>
    <row r="6420" spans="1:21" x14ac:dyDescent="0.2">
      <c r="A6420" s="13" t="s">
        <v>6704</v>
      </c>
      <c r="B6420" s="13" t="s">
        <v>6705</v>
      </c>
      <c r="C6420" s="13" t="s">
        <v>115</v>
      </c>
      <c r="D6420" s="8" t="s">
        <v>7904</v>
      </c>
      <c r="E6420" s="13" t="s">
        <v>116</v>
      </c>
      <c r="F6420" s="11" t="s">
        <v>1229</v>
      </c>
      <c r="G6420" s="35">
        <v>785584092879</v>
      </c>
      <c r="H6420" s="18">
        <v>39.950000000000003</v>
      </c>
      <c r="I6420" s="49" t="s">
        <v>1166</v>
      </c>
      <c r="J6420" s="47" t="s">
        <v>1288</v>
      </c>
      <c r="K6420" s="47" t="s">
        <v>1288</v>
      </c>
      <c r="L6420" s="47" t="s">
        <v>1289</v>
      </c>
      <c r="N6420" s="47" t="s">
        <v>1288</v>
      </c>
      <c r="O6420" s="49" t="s">
        <v>1232</v>
      </c>
      <c r="P6420" s="11" t="s">
        <v>58</v>
      </c>
      <c r="Q6420" s="8">
        <v>70</v>
      </c>
    </row>
    <row r="6421" spans="1:21" x14ac:dyDescent="0.2">
      <c r="A6421" s="11" t="s">
        <v>11342</v>
      </c>
      <c r="B6421" s="11" t="s">
        <v>6705</v>
      </c>
      <c r="C6421" s="11" t="s">
        <v>121</v>
      </c>
      <c r="D6421" s="11" t="s">
        <v>7904</v>
      </c>
      <c r="E6421" s="8" t="s">
        <v>122</v>
      </c>
      <c r="F6421" s="11" t="s">
        <v>1229</v>
      </c>
      <c r="G6421" s="35">
        <v>785584108174</v>
      </c>
      <c r="H6421" s="18">
        <v>39.950000000000003</v>
      </c>
      <c r="I6421" s="49" t="s">
        <v>1166</v>
      </c>
      <c r="J6421" s="50" t="s">
        <v>1288</v>
      </c>
      <c r="K6421" s="47" t="s">
        <v>1288</v>
      </c>
      <c r="L6421" s="47" t="s">
        <v>1289</v>
      </c>
      <c r="M6421" s="50">
        <v>0</v>
      </c>
      <c r="N6421" s="47" t="s">
        <v>1288</v>
      </c>
      <c r="O6421" s="49" t="s">
        <v>1232</v>
      </c>
      <c r="P6421" s="8" t="s">
        <v>58</v>
      </c>
      <c r="Q6421" s="8">
        <v>70</v>
      </c>
      <c r="R6421" s="54">
        <v>0</v>
      </c>
      <c r="S6421" s="54">
        <v>0</v>
      </c>
      <c r="T6421" s="54">
        <v>0</v>
      </c>
    </row>
    <row r="6422" spans="1:21" x14ac:dyDescent="0.2">
      <c r="A6422" s="13" t="s">
        <v>6706</v>
      </c>
      <c r="B6422" s="13" t="s">
        <v>6705</v>
      </c>
      <c r="C6422" s="13" t="s">
        <v>127</v>
      </c>
      <c r="D6422" s="8" t="s">
        <v>7904</v>
      </c>
      <c r="E6422" s="13" t="s">
        <v>128</v>
      </c>
      <c r="F6422" s="11" t="s">
        <v>1229</v>
      </c>
      <c r="G6422" s="35">
        <v>785584092886</v>
      </c>
      <c r="H6422" s="18">
        <v>34.950000000000003</v>
      </c>
      <c r="I6422" s="49" t="s">
        <v>1166</v>
      </c>
      <c r="J6422" s="47" t="s">
        <v>1288</v>
      </c>
      <c r="K6422" s="47" t="s">
        <v>1288</v>
      </c>
      <c r="L6422" s="47" t="s">
        <v>1289</v>
      </c>
      <c r="N6422" s="47" t="s">
        <v>1288</v>
      </c>
      <c r="O6422" s="49" t="s">
        <v>1232</v>
      </c>
      <c r="P6422" s="11" t="s">
        <v>58</v>
      </c>
      <c r="Q6422" s="8">
        <v>70</v>
      </c>
    </row>
    <row r="6423" spans="1:21" x14ac:dyDescent="0.2">
      <c r="A6423" s="13" t="s">
        <v>6707</v>
      </c>
      <c r="B6423" s="13" t="s">
        <v>6705</v>
      </c>
      <c r="C6423" s="13" t="s">
        <v>79</v>
      </c>
      <c r="D6423" s="8" t="s">
        <v>7904</v>
      </c>
      <c r="E6423" s="8" t="s">
        <v>80</v>
      </c>
      <c r="F6423" s="11" t="s">
        <v>1229</v>
      </c>
      <c r="G6423" s="35">
        <v>785584094170</v>
      </c>
      <c r="H6423" s="18">
        <v>34.950000000000003</v>
      </c>
      <c r="I6423" s="49" t="s">
        <v>1166</v>
      </c>
      <c r="J6423" s="47" t="s">
        <v>1288</v>
      </c>
      <c r="K6423" s="47" t="s">
        <v>1288</v>
      </c>
      <c r="L6423" s="47" t="s">
        <v>1289</v>
      </c>
      <c r="N6423" s="47" t="s">
        <v>1288</v>
      </c>
      <c r="O6423" s="49" t="s">
        <v>1232</v>
      </c>
      <c r="P6423" s="11" t="s">
        <v>58</v>
      </c>
      <c r="Q6423" s="8">
        <v>70</v>
      </c>
    </row>
    <row r="6424" spans="1:21" x14ac:dyDescent="0.2">
      <c r="A6424" s="13" t="s">
        <v>6708</v>
      </c>
      <c r="B6424" s="13" t="s">
        <v>6705</v>
      </c>
      <c r="C6424" s="13" t="s">
        <v>55</v>
      </c>
      <c r="D6424" s="8" t="s">
        <v>7904</v>
      </c>
      <c r="E6424" s="13" t="s">
        <v>56</v>
      </c>
      <c r="F6424" s="11" t="s">
        <v>1229</v>
      </c>
      <c r="G6424" s="35">
        <v>785584092893</v>
      </c>
      <c r="H6424" s="18">
        <v>34.950000000000003</v>
      </c>
      <c r="I6424" s="49" t="s">
        <v>1166</v>
      </c>
      <c r="J6424" s="47" t="s">
        <v>1288</v>
      </c>
      <c r="K6424" s="47" t="s">
        <v>1288</v>
      </c>
      <c r="L6424" s="47" t="s">
        <v>1289</v>
      </c>
      <c r="N6424" s="47" t="s">
        <v>1288</v>
      </c>
      <c r="O6424" s="49" t="s">
        <v>1232</v>
      </c>
      <c r="P6424" s="11" t="s">
        <v>58</v>
      </c>
      <c r="Q6424" s="8">
        <v>70</v>
      </c>
    </row>
    <row r="6425" spans="1:21" x14ac:dyDescent="0.2">
      <c r="A6425" s="13" t="s">
        <v>6709</v>
      </c>
      <c r="B6425" s="13" t="s">
        <v>6705</v>
      </c>
      <c r="C6425" s="13" t="s">
        <v>60</v>
      </c>
      <c r="D6425" s="8" t="s">
        <v>7904</v>
      </c>
      <c r="E6425" s="8" t="s">
        <v>61</v>
      </c>
      <c r="F6425" s="11" t="s">
        <v>1229</v>
      </c>
      <c r="G6425" s="35">
        <v>785584092909</v>
      </c>
      <c r="H6425" s="18">
        <v>39.950000000000003</v>
      </c>
      <c r="I6425" s="49" t="s">
        <v>1166</v>
      </c>
      <c r="J6425" s="47" t="s">
        <v>1288</v>
      </c>
      <c r="K6425" s="47" t="s">
        <v>1288</v>
      </c>
      <c r="L6425" s="47" t="s">
        <v>1289</v>
      </c>
      <c r="N6425" s="47" t="s">
        <v>1288</v>
      </c>
      <c r="O6425" s="49" t="s">
        <v>1232</v>
      </c>
      <c r="P6425" s="11" t="s">
        <v>58</v>
      </c>
      <c r="Q6425" s="8">
        <v>70</v>
      </c>
    </row>
    <row r="6426" spans="1:21" x14ac:dyDescent="0.2">
      <c r="A6426" s="13" t="s">
        <v>6710</v>
      </c>
      <c r="B6426" s="13" t="s">
        <v>6705</v>
      </c>
      <c r="C6426" s="13" t="s">
        <v>1238</v>
      </c>
      <c r="D6426" s="8" t="s">
        <v>7904</v>
      </c>
      <c r="E6426" s="13" t="s">
        <v>1239</v>
      </c>
      <c r="F6426" s="11" t="s">
        <v>1229</v>
      </c>
      <c r="G6426" s="35">
        <v>785584092916</v>
      </c>
      <c r="H6426" s="18">
        <v>39.950000000000003</v>
      </c>
      <c r="I6426" s="49" t="s">
        <v>1166</v>
      </c>
      <c r="J6426" s="47" t="s">
        <v>1288</v>
      </c>
      <c r="K6426" s="47" t="s">
        <v>1288</v>
      </c>
      <c r="L6426" s="47" t="s">
        <v>1289</v>
      </c>
      <c r="N6426" s="47" t="s">
        <v>1288</v>
      </c>
      <c r="O6426" s="49" t="s">
        <v>1232</v>
      </c>
      <c r="P6426" s="11" t="s">
        <v>58</v>
      </c>
      <c r="Q6426" s="8">
        <v>70</v>
      </c>
    </row>
    <row r="6427" spans="1:21" x14ac:dyDescent="0.2">
      <c r="A6427" s="13" t="s">
        <v>6711</v>
      </c>
      <c r="B6427" s="13" t="s">
        <v>6705</v>
      </c>
      <c r="C6427" s="13" t="s">
        <v>63</v>
      </c>
      <c r="D6427" s="8" t="s">
        <v>7904</v>
      </c>
      <c r="E6427" s="8" t="s">
        <v>64</v>
      </c>
      <c r="F6427" s="11" t="s">
        <v>1229</v>
      </c>
      <c r="G6427" s="35">
        <v>785584092923</v>
      </c>
      <c r="H6427" s="18">
        <v>39.950000000000003</v>
      </c>
      <c r="I6427" s="49" t="s">
        <v>1166</v>
      </c>
      <c r="J6427" s="47" t="s">
        <v>1288</v>
      </c>
      <c r="K6427" s="47" t="s">
        <v>1288</v>
      </c>
      <c r="L6427" s="47" t="s">
        <v>1289</v>
      </c>
      <c r="N6427" s="47" t="s">
        <v>1288</v>
      </c>
      <c r="O6427" s="49" t="s">
        <v>1232</v>
      </c>
      <c r="P6427" s="11" t="s">
        <v>58</v>
      </c>
      <c r="Q6427" s="8">
        <v>70</v>
      </c>
    </row>
    <row r="6428" spans="1:21" x14ac:dyDescent="0.2">
      <c r="A6428" s="13" t="s">
        <v>6712</v>
      </c>
      <c r="B6428" s="13" t="s">
        <v>6713</v>
      </c>
      <c r="C6428" s="13" t="s">
        <v>115</v>
      </c>
      <c r="D6428" s="8" t="s">
        <v>7905</v>
      </c>
      <c r="E6428" s="13" t="s">
        <v>116</v>
      </c>
      <c r="F6428" s="11" t="s">
        <v>1229</v>
      </c>
      <c r="G6428" s="35">
        <v>785584092930</v>
      </c>
      <c r="H6428" s="18">
        <v>34.950000000000003</v>
      </c>
      <c r="I6428" s="49" t="s">
        <v>1224</v>
      </c>
      <c r="J6428" s="47" t="s">
        <v>1260</v>
      </c>
      <c r="K6428" s="47" t="s">
        <v>1260</v>
      </c>
      <c r="L6428" s="47" t="s">
        <v>1261</v>
      </c>
      <c r="N6428" s="47" t="s">
        <v>1260</v>
      </c>
      <c r="O6428" s="49" t="s">
        <v>1232</v>
      </c>
      <c r="P6428" s="11" t="s">
        <v>58</v>
      </c>
      <c r="Q6428" s="8">
        <v>70</v>
      </c>
      <c r="U6428" s="13"/>
    </row>
    <row r="6429" spans="1:21" x14ac:dyDescent="0.2">
      <c r="A6429" s="11" t="s">
        <v>11343</v>
      </c>
      <c r="B6429" s="11" t="s">
        <v>6713</v>
      </c>
      <c r="C6429" s="11" t="s">
        <v>121</v>
      </c>
      <c r="D6429" s="11" t="s">
        <v>7905</v>
      </c>
      <c r="E6429" s="8" t="s">
        <v>122</v>
      </c>
      <c r="F6429" s="11" t="s">
        <v>1229</v>
      </c>
      <c r="G6429" s="35">
        <v>785584108181</v>
      </c>
      <c r="H6429" s="18">
        <v>34.950000000000003</v>
      </c>
      <c r="I6429" s="49" t="s">
        <v>1224</v>
      </c>
      <c r="J6429" s="50" t="s">
        <v>1260</v>
      </c>
      <c r="K6429" s="47" t="s">
        <v>1260</v>
      </c>
      <c r="L6429" s="47" t="s">
        <v>1261</v>
      </c>
      <c r="M6429" s="50">
        <v>0</v>
      </c>
      <c r="N6429" s="47" t="s">
        <v>1260</v>
      </c>
      <c r="O6429" s="49" t="s">
        <v>1232</v>
      </c>
      <c r="P6429" s="8" t="s">
        <v>58</v>
      </c>
      <c r="Q6429" s="8">
        <v>70</v>
      </c>
      <c r="R6429" s="54">
        <v>0</v>
      </c>
      <c r="S6429" s="54">
        <v>0</v>
      </c>
      <c r="T6429" s="54">
        <v>0</v>
      </c>
      <c r="U6429" s="13"/>
    </row>
    <row r="6430" spans="1:21" x14ac:dyDescent="0.2">
      <c r="A6430" s="13" t="s">
        <v>6714</v>
      </c>
      <c r="B6430" s="13" t="s">
        <v>6713</v>
      </c>
      <c r="C6430" s="13" t="s">
        <v>127</v>
      </c>
      <c r="D6430" s="8" t="s">
        <v>7905</v>
      </c>
      <c r="E6430" s="13" t="s">
        <v>128</v>
      </c>
      <c r="F6430" s="11" t="s">
        <v>1229</v>
      </c>
      <c r="G6430" s="35">
        <v>785584092947</v>
      </c>
      <c r="H6430" s="18">
        <v>32.950000000000003</v>
      </c>
      <c r="I6430" s="49" t="s">
        <v>1224</v>
      </c>
      <c r="J6430" s="47" t="s">
        <v>1260</v>
      </c>
      <c r="K6430" s="47" t="s">
        <v>1260</v>
      </c>
      <c r="L6430" s="47" t="s">
        <v>1261</v>
      </c>
      <c r="N6430" s="47" t="s">
        <v>1260</v>
      </c>
      <c r="O6430" s="49" t="s">
        <v>1232</v>
      </c>
      <c r="P6430" s="11" t="s">
        <v>58</v>
      </c>
      <c r="Q6430" s="8">
        <v>70</v>
      </c>
      <c r="U6430" s="13"/>
    </row>
    <row r="6431" spans="1:21" x14ac:dyDescent="0.2">
      <c r="A6431" s="13" t="s">
        <v>6715</v>
      </c>
      <c r="B6431" s="13" t="s">
        <v>6713</v>
      </c>
      <c r="C6431" s="13" t="s">
        <v>79</v>
      </c>
      <c r="D6431" s="11" t="s">
        <v>7905</v>
      </c>
      <c r="E6431" s="8" t="s">
        <v>80</v>
      </c>
      <c r="F6431" s="11" t="s">
        <v>1229</v>
      </c>
      <c r="G6431" s="35">
        <v>785584094187</v>
      </c>
      <c r="H6431" s="18">
        <v>32.950000000000003</v>
      </c>
      <c r="I6431" s="49" t="s">
        <v>1224</v>
      </c>
      <c r="J6431" s="47" t="s">
        <v>1260</v>
      </c>
      <c r="K6431" s="47" t="s">
        <v>1260</v>
      </c>
      <c r="L6431" s="47" t="s">
        <v>1261</v>
      </c>
      <c r="N6431" s="47" t="s">
        <v>1260</v>
      </c>
      <c r="O6431" s="49" t="s">
        <v>1232</v>
      </c>
      <c r="P6431" s="11" t="s">
        <v>58</v>
      </c>
      <c r="Q6431" s="8">
        <v>70</v>
      </c>
      <c r="U6431" s="13"/>
    </row>
    <row r="6432" spans="1:21" x14ac:dyDescent="0.2">
      <c r="A6432" s="13" t="s">
        <v>6716</v>
      </c>
      <c r="B6432" s="13" t="s">
        <v>6713</v>
      </c>
      <c r="C6432" s="13" t="s">
        <v>55</v>
      </c>
      <c r="D6432" s="8" t="s">
        <v>7905</v>
      </c>
      <c r="E6432" s="13" t="s">
        <v>56</v>
      </c>
      <c r="F6432" s="11" t="s">
        <v>1229</v>
      </c>
      <c r="G6432" s="35">
        <v>785584092954</v>
      </c>
      <c r="H6432" s="18">
        <v>32.950000000000003</v>
      </c>
      <c r="I6432" s="49" t="s">
        <v>1224</v>
      </c>
      <c r="J6432" s="47" t="s">
        <v>1260</v>
      </c>
      <c r="K6432" s="47" t="s">
        <v>1260</v>
      </c>
      <c r="L6432" s="47" t="s">
        <v>1261</v>
      </c>
      <c r="N6432" s="47" t="s">
        <v>1260</v>
      </c>
      <c r="O6432" s="49" t="s">
        <v>1232</v>
      </c>
      <c r="P6432" s="11" t="s">
        <v>58</v>
      </c>
      <c r="Q6432" s="8">
        <v>70</v>
      </c>
    </row>
    <row r="6433" spans="1:20" x14ac:dyDescent="0.2">
      <c r="A6433" s="13" t="s">
        <v>6717</v>
      </c>
      <c r="B6433" s="13" t="s">
        <v>6713</v>
      </c>
      <c r="C6433" s="13" t="s">
        <v>60</v>
      </c>
      <c r="D6433" s="8" t="s">
        <v>7905</v>
      </c>
      <c r="E6433" s="8" t="s">
        <v>61</v>
      </c>
      <c r="F6433" s="11" t="s">
        <v>1229</v>
      </c>
      <c r="G6433" s="35">
        <v>785584092961</v>
      </c>
      <c r="H6433" s="18">
        <v>34.950000000000003</v>
      </c>
      <c r="I6433" s="49" t="s">
        <v>1224</v>
      </c>
      <c r="J6433" s="47" t="s">
        <v>1260</v>
      </c>
      <c r="K6433" s="47" t="s">
        <v>1260</v>
      </c>
      <c r="L6433" s="47" t="s">
        <v>1261</v>
      </c>
      <c r="N6433" s="47" t="s">
        <v>1260</v>
      </c>
      <c r="O6433" s="49" t="s">
        <v>1232</v>
      </c>
      <c r="P6433" s="11" t="s">
        <v>58</v>
      </c>
      <c r="Q6433" s="8">
        <v>70</v>
      </c>
    </row>
    <row r="6434" spans="1:20" x14ac:dyDescent="0.2">
      <c r="A6434" s="13" t="s">
        <v>6718</v>
      </c>
      <c r="B6434" s="13" t="s">
        <v>6713</v>
      </c>
      <c r="C6434" s="13" t="s">
        <v>1238</v>
      </c>
      <c r="D6434" s="8" t="s">
        <v>7905</v>
      </c>
      <c r="E6434" s="13" t="s">
        <v>1239</v>
      </c>
      <c r="F6434" s="11" t="s">
        <v>1229</v>
      </c>
      <c r="G6434" s="35">
        <v>785584092978</v>
      </c>
      <c r="H6434" s="18">
        <v>34.950000000000003</v>
      </c>
      <c r="I6434" s="49" t="s">
        <v>1224</v>
      </c>
      <c r="J6434" s="47" t="s">
        <v>1260</v>
      </c>
      <c r="K6434" s="47" t="s">
        <v>1260</v>
      </c>
      <c r="L6434" s="47" t="s">
        <v>1261</v>
      </c>
      <c r="N6434" s="47" t="s">
        <v>1260</v>
      </c>
      <c r="O6434" s="49" t="s">
        <v>1232</v>
      </c>
      <c r="P6434" s="11" t="s">
        <v>58</v>
      </c>
      <c r="Q6434" s="8">
        <v>70</v>
      </c>
    </row>
    <row r="6435" spans="1:20" x14ac:dyDescent="0.2">
      <c r="A6435" s="13" t="s">
        <v>6719</v>
      </c>
      <c r="B6435" s="13" t="s">
        <v>6713</v>
      </c>
      <c r="C6435" s="13" t="s">
        <v>63</v>
      </c>
      <c r="D6435" s="8" t="s">
        <v>7905</v>
      </c>
      <c r="E6435" s="8" t="s">
        <v>64</v>
      </c>
      <c r="F6435" s="11" t="s">
        <v>1229</v>
      </c>
      <c r="G6435" s="35">
        <v>785584092985</v>
      </c>
      <c r="H6435" s="18">
        <v>34.950000000000003</v>
      </c>
      <c r="I6435" s="49" t="s">
        <v>1224</v>
      </c>
      <c r="J6435" s="47" t="s">
        <v>1260</v>
      </c>
      <c r="K6435" s="47" t="s">
        <v>1260</v>
      </c>
      <c r="L6435" s="47" t="s">
        <v>1261</v>
      </c>
      <c r="N6435" s="47" t="s">
        <v>1260</v>
      </c>
      <c r="O6435" s="49" t="s">
        <v>1232</v>
      </c>
      <c r="P6435" s="11" t="s">
        <v>58</v>
      </c>
      <c r="Q6435" s="8">
        <v>70</v>
      </c>
    </row>
    <row r="6436" spans="1:20" x14ac:dyDescent="0.2">
      <c r="A6436" s="13" t="s">
        <v>6720</v>
      </c>
      <c r="B6436" s="13" t="s">
        <v>6721</v>
      </c>
      <c r="C6436" s="13" t="s">
        <v>115</v>
      </c>
      <c r="D6436" s="8" t="s">
        <v>7906</v>
      </c>
      <c r="E6436" s="13" t="s">
        <v>116</v>
      </c>
      <c r="F6436" s="11" t="s">
        <v>1229</v>
      </c>
      <c r="G6436" s="35">
        <v>785584092992</v>
      </c>
      <c r="H6436" s="18">
        <v>43.95</v>
      </c>
      <c r="I6436" s="49" t="s">
        <v>1166</v>
      </c>
      <c r="J6436" s="47" t="s">
        <v>1288</v>
      </c>
      <c r="K6436" s="47" t="s">
        <v>1288</v>
      </c>
      <c r="L6436" s="47" t="s">
        <v>1289</v>
      </c>
      <c r="N6436" s="47" t="s">
        <v>1288</v>
      </c>
      <c r="O6436" s="49" t="s">
        <v>1232</v>
      </c>
      <c r="P6436" s="11" t="s">
        <v>58</v>
      </c>
      <c r="Q6436" s="8">
        <v>70</v>
      </c>
    </row>
    <row r="6437" spans="1:20" x14ac:dyDescent="0.2">
      <c r="A6437" s="11" t="s">
        <v>11344</v>
      </c>
      <c r="B6437" s="11" t="s">
        <v>6721</v>
      </c>
      <c r="C6437" s="11" t="s">
        <v>121</v>
      </c>
      <c r="D6437" s="11" t="s">
        <v>7906</v>
      </c>
      <c r="E6437" s="8" t="s">
        <v>122</v>
      </c>
      <c r="F6437" s="11" t="s">
        <v>1229</v>
      </c>
      <c r="G6437" s="35">
        <v>785584108198</v>
      </c>
      <c r="H6437" s="18">
        <v>43.95</v>
      </c>
      <c r="I6437" s="49" t="s">
        <v>1166</v>
      </c>
      <c r="J6437" s="50" t="s">
        <v>1288</v>
      </c>
      <c r="K6437" s="47" t="s">
        <v>1288</v>
      </c>
      <c r="L6437" s="47" t="s">
        <v>1289</v>
      </c>
      <c r="M6437" s="50">
        <v>0</v>
      </c>
      <c r="N6437" s="47" t="s">
        <v>1288</v>
      </c>
      <c r="O6437" s="49" t="s">
        <v>1232</v>
      </c>
      <c r="P6437" s="8" t="s">
        <v>58</v>
      </c>
      <c r="Q6437" s="8">
        <v>70</v>
      </c>
      <c r="R6437" s="54">
        <v>0</v>
      </c>
      <c r="S6437" s="54">
        <v>0</v>
      </c>
      <c r="T6437" s="54">
        <v>0</v>
      </c>
    </row>
    <row r="6438" spans="1:20" x14ac:dyDescent="0.2">
      <c r="A6438" s="13" t="s">
        <v>6722</v>
      </c>
      <c r="B6438" s="13" t="s">
        <v>6721</v>
      </c>
      <c r="C6438" s="13" t="s">
        <v>127</v>
      </c>
      <c r="D6438" s="8" t="s">
        <v>7906</v>
      </c>
      <c r="E6438" s="13" t="s">
        <v>128</v>
      </c>
      <c r="F6438" s="11" t="s">
        <v>1229</v>
      </c>
      <c r="G6438" s="35">
        <v>785584093005</v>
      </c>
      <c r="H6438" s="18">
        <v>38.950000000000003</v>
      </c>
      <c r="I6438" s="49" t="s">
        <v>1166</v>
      </c>
      <c r="J6438" s="47" t="s">
        <v>1288</v>
      </c>
      <c r="K6438" s="47" t="s">
        <v>1288</v>
      </c>
      <c r="L6438" s="47" t="s">
        <v>1289</v>
      </c>
      <c r="N6438" s="47" t="s">
        <v>1288</v>
      </c>
      <c r="O6438" s="49" t="s">
        <v>1232</v>
      </c>
      <c r="P6438" s="11" t="s">
        <v>58</v>
      </c>
      <c r="Q6438" s="8">
        <v>70</v>
      </c>
    </row>
    <row r="6439" spans="1:20" x14ac:dyDescent="0.2">
      <c r="A6439" s="13" t="s">
        <v>6723</v>
      </c>
      <c r="B6439" s="13" t="s">
        <v>6721</v>
      </c>
      <c r="C6439" s="13" t="s">
        <v>79</v>
      </c>
      <c r="D6439" s="8" t="s">
        <v>7906</v>
      </c>
      <c r="E6439" s="8" t="s">
        <v>80</v>
      </c>
      <c r="F6439" s="11" t="s">
        <v>1229</v>
      </c>
      <c r="G6439" s="35">
        <v>785584094194</v>
      </c>
      <c r="H6439" s="18">
        <v>38.950000000000003</v>
      </c>
      <c r="I6439" s="49" t="s">
        <v>1166</v>
      </c>
      <c r="J6439" s="47" t="s">
        <v>1288</v>
      </c>
      <c r="K6439" s="47" t="s">
        <v>1288</v>
      </c>
      <c r="L6439" s="47" t="s">
        <v>1289</v>
      </c>
      <c r="N6439" s="47" t="s">
        <v>1288</v>
      </c>
      <c r="O6439" s="49" t="s">
        <v>1232</v>
      </c>
      <c r="P6439" s="11" t="s">
        <v>58</v>
      </c>
      <c r="Q6439" s="8">
        <v>70</v>
      </c>
    </row>
    <row r="6440" spans="1:20" x14ac:dyDescent="0.2">
      <c r="A6440" s="13" t="s">
        <v>6724</v>
      </c>
      <c r="B6440" s="13" t="s">
        <v>6721</v>
      </c>
      <c r="C6440" s="13" t="s">
        <v>55</v>
      </c>
      <c r="D6440" s="8" t="s">
        <v>7906</v>
      </c>
      <c r="E6440" s="13" t="s">
        <v>56</v>
      </c>
      <c r="F6440" s="11" t="s">
        <v>1229</v>
      </c>
      <c r="G6440" s="35">
        <v>785584093012</v>
      </c>
      <c r="H6440" s="18">
        <v>38.950000000000003</v>
      </c>
      <c r="I6440" s="49" t="s">
        <v>1166</v>
      </c>
      <c r="J6440" s="47" t="s">
        <v>1288</v>
      </c>
      <c r="K6440" s="47" t="s">
        <v>1288</v>
      </c>
      <c r="L6440" s="47" t="s">
        <v>1289</v>
      </c>
      <c r="N6440" s="47" t="s">
        <v>1288</v>
      </c>
      <c r="O6440" s="49" t="s">
        <v>1232</v>
      </c>
      <c r="P6440" s="11" t="s">
        <v>58</v>
      </c>
      <c r="Q6440" s="8">
        <v>70</v>
      </c>
    </row>
    <row r="6441" spans="1:20" x14ac:dyDescent="0.2">
      <c r="A6441" s="13" t="s">
        <v>6725</v>
      </c>
      <c r="B6441" s="13" t="s">
        <v>6721</v>
      </c>
      <c r="C6441" s="13" t="s">
        <v>60</v>
      </c>
      <c r="D6441" s="8" t="s">
        <v>7906</v>
      </c>
      <c r="E6441" s="8" t="s">
        <v>61</v>
      </c>
      <c r="F6441" s="11" t="s">
        <v>1229</v>
      </c>
      <c r="G6441" s="35">
        <v>785584093029</v>
      </c>
      <c r="H6441" s="18">
        <v>43.95</v>
      </c>
      <c r="I6441" s="49" t="s">
        <v>1166</v>
      </c>
      <c r="J6441" s="47" t="s">
        <v>1288</v>
      </c>
      <c r="K6441" s="47" t="s">
        <v>1288</v>
      </c>
      <c r="L6441" s="47" t="s">
        <v>1289</v>
      </c>
      <c r="N6441" s="47" t="s">
        <v>1288</v>
      </c>
      <c r="O6441" s="49" t="s">
        <v>1232</v>
      </c>
      <c r="P6441" s="11" t="s">
        <v>58</v>
      </c>
      <c r="Q6441" s="8">
        <v>70</v>
      </c>
    </row>
    <row r="6442" spans="1:20" x14ac:dyDescent="0.2">
      <c r="A6442" s="13" t="s">
        <v>6726</v>
      </c>
      <c r="B6442" s="13" t="s">
        <v>6721</v>
      </c>
      <c r="C6442" s="13" t="s">
        <v>1238</v>
      </c>
      <c r="D6442" s="8" t="s">
        <v>7906</v>
      </c>
      <c r="E6442" s="13" t="s">
        <v>1239</v>
      </c>
      <c r="F6442" s="11" t="s">
        <v>1229</v>
      </c>
      <c r="G6442" s="35">
        <v>785584093036</v>
      </c>
      <c r="H6442" s="18">
        <v>43.95</v>
      </c>
      <c r="I6442" s="49" t="s">
        <v>1166</v>
      </c>
      <c r="J6442" s="47" t="s">
        <v>1288</v>
      </c>
      <c r="K6442" s="47" t="s">
        <v>1288</v>
      </c>
      <c r="L6442" s="47" t="s">
        <v>1289</v>
      </c>
      <c r="N6442" s="47" t="s">
        <v>1288</v>
      </c>
      <c r="O6442" s="49" t="s">
        <v>1232</v>
      </c>
      <c r="P6442" s="11" t="s">
        <v>58</v>
      </c>
      <c r="Q6442" s="8">
        <v>70</v>
      </c>
    </row>
    <row r="6443" spans="1:20" x14ac:dyDescent="0.2">
      <c r="A6443" s="13" t="s">
        <v>6727</v>
      </c>
      <c r="B6443" s="13" t="s">
        <v>6721</v>
      </c>
      <c r="C6443" s="13" t="s">
        <v>63</v>
      </c>
      <c r="D6443" s="8" t="s">
        <v>7906</v>
      </c>
      <c r="E6443" s="8" t="s">
        <v>64</v>
      </c>
      <c r="F6443" s="11" t="s">
        <v>1229</v>
      </c>
      <c r="G6443" s="35">
        <v>785584093043</v>
      </c>
      <c r="H6443" s="18">
        <v>43.95</v>
      </c>
      <c r="I6443" s="49" t="s">
        <v>1166</v>
      </c>
      <c r="J6443" s="47" t="s">
        <v>1288</v>
      </c>
      <c r="K6443" s="47" t="s">
        <v>1288</v>
      </c>
      <c r="L6443" s="47" t="s">
        <v>1289</v>
      </c>
      <c r="N6443" s="47" t="s">
        <v>1288</v>
      </c>
      <c r="O6443" s="49" t="s">
        <v>1232</v>
      </c>
      <c r="P6443" s="11" t="s">
        <v>58</v>
      </c>
      <c r="Q6443" s="8">
        <v>70</v>
      </c>
    </row>
    <row r="6444" spans="1:20" x14ac:dyDescent="0.2">
      <c r="A6444" s="8" t="s">
        <v>6728</v>
      </c>
      <c r="B6444" s="8" t="s">
        <v>6729</v>
      </c>
      <c r="C6444" s="8" t="s">
        <v>55</v>
      </c>
      <c r="D6444" s="8" t="s">
        <v>7900</v>
      </c>
      <c r="E6444" s="8" t="s">
        <v>56</v>
      </c>
      <c r="F6444" s="8" t="s">
        <v>6785</v>
      </c>
      <c r="G6444" s="35">
        <v>785584014260</v>
      </c>
      <c r="H6444" s="18">
        <v>54.95</v>
      </c>
      <c r="I6444" s="49" t="s">
        <v>526</v>
      </c>
      <c r="J6444" s="47">
        <v>4.125</v>
      </c>
      <c r="K6444" s="47">
        <v>0.375</v>
      </c>
      <c r="L6444" s="47">
        <v>1.1875</v>
      </c>
      <c r="M6444" s="47">
        <v>3.5</v>
      </c>
      <c r="N6444" s="47">
        <v>0.625</v>
      </c>
      <c r="O6444" s="49" t="s">
        <v>1232</v>
      </c>
      <c r="P6444" s="8" t="s">
        <v>58</v>
      </c>
      <c r="Q6444" s="8">
        <v>70</v>
      </c>
      <c r="R6444" s="54">
        <v>1.4285714285714286</v>
      </c>
      <c r="S6444" s="54">
        <v>2.5</v>
      </c>
      <c r="T6444" s="54">
        <v>5.666666666666667</v>
      </c>
    </row>
    <row r="6445" spans="1:20" x14ac:dyDescent="0.2">
      <c r="A6445" s="8" t="s">
        <v>6730</v>
      </c>
      <c r="B6445" s="8" t="s">
        <v>6729</v>
      </c>
      <c r="C6445" s="8" t="s">
        <v>60</v>
      </c>
      <c r="D6445" s="8" t="s">
        <v>7900</v>
      </c>
      <c r="E6445" s="8" t="s">
        <v>61</v>
      </c>
      <c r="F6445" s="8" t="s">
        <v>6785</v>
      </c>
      <c r="G6445" s="35">
        <v>785584014277</v>
      </c>
      <c r="H6445" s="18">
        <v>59.95</v>
      </c>
      <c r="I6445" s="49" t="s">
        <v>526</v>
      </c>
      <c r="J6445" s="47">
        <v>4.125</v>
      </c>
      <c r="K6445" s="47">
        <v>0.375</v>
      </c>
      <c r="L6445" s="47">
        <v>1.1875</v>
      </c>
      <c r="M6445" s="47">
        <v>3.5</v>
      </c>
      <c r="N6445" s="47">
        <v>0.625</v>
      </c>
      <c r="O6445" s="49" t="s">
        <v>1232</v>
      </c>
      <c r="P6445" s="8" t="s">
        <v>58</v>
      </c>
      <c r="Q6445" s="8">
        <v>70</v>
      </c>
      <c r="R6445" s="54">
        <v>1.4285714285714286</v>
      </c>
      <c r="S6445" s="54">
        <v>2.5</v>
      </c>
      <c r="T6445" s="54">
        <v>5.666666666666667</v>
      </c>
    </row>
    <row r="6446" spans="1:20" x14ac:dyDescent="0.2">
      <c r="A6446" s="8" t="s">
        <v>6731</v>
      </c>
      <c r="B6446" s="8" t="s">
        <v>6729</v>
      </c>
      <c r="C6446" s="8" t="s">
        <v>1238</v>
      </c>
      <c r="D6446" s="8" t="s">
        <v>7900</v>
      </c>
      <c r="E6446" s="8" t="s">
        <v>1360</v>
      </c>
      <c r="F6446" s="8" t="s">
        <v>6785</v>
      </c>
      <c r="G6446" s="35">
        <v>785584008528</v>
      </c>
      <c r="H6446" s="18">
        <v>59.95</v>
      </c>
      <c r="I6446" s="49" t="s">
        <v>526</v>
      </c>
      <c r="J6446" s="47">
        <v>4.125</v>
      </c>
      <c r="K6446" s="47">
        <v>0.375</v>
      </c>
      <c r="L6446" s="47">
        <v>1.1875</v>
      </c>
      <c r="M6446" s="47">
        <v>3.5</v>
      </c>
      <c r="N6446" s="47">
        <v>0.625</v>
      </c>
      <c r="O6446" s="49" t="s">
        <v>1232</v>
      </c>
      <c r="P6446" s="8" t="s">
        <v>58</v>
      </c>
      <c r="Q6446" s="8">
        <v>70</v>
      </c>
      <c r="R6446" s="54">
        <v>1.4285714285714286</v>
      </c>
      <c r="S6446" s="54">
        <v>2.5</v>
      </c>
      <c r="T6446" s="54">
        <v>5.666666666666667</v>
      </c>
    </row>
    <row r="6447" spans="1:20" x14ac:dyDescent="0.2">
      <c r="A6447" s="8" t="s">
        <v>6732</v>
      </c>
      <c r="B6447" s="8" t="s">
        <v>6729</v>
      </c>
      <c r="C6447" s="8" t="s">
        <v>63</v>
      </c>
      <c r="D6447" s="8" t="s">
        <v>7900</v>
      </c>
      <c r="E6447" s="8" t="s">
        <v>64</v>
      </c>
      <c r="F6447" s="8" t="s">
        <v>6785</v>
      </c>
      <c r="G6447" s="35">
        <v>785584014284</v>
      </c>
      <c r="H6447" s="18">
        <v>59.95</v>
      </c>
      <c r="I6447" s="49" t="s">
        <v>526</v>
      </c>
      <c r="J6447" s="47">
        <v>4.125</v>
      </c>
      <c r="K6447" s="47">
        <v>0.375</v>
      </c>
      <c r="L6447" s="47">
        <v>1.1875</v>
      </c>
      <c r="M6447" s="47">
        <v>3.5</v>
      </c>
      <c r="N6447" s="47">
        <v>0.625</v>
      </c>
      <c r="O6447" s="49" t="s">
        <v>1232</v>
      </c>
      <c r="P6447" s="8" t="s">
        <v>58</v>
      </c>
      <c r="Q6447" s="8">
        <v>70</v>
      </c>
      <c r="R6447" s="54">
        <v>1.4285714285714286</v>
      </c>
      <c r="S6447" s="54">
        <v>2.5</v>
      </c>
      <c r="T6447" s="54">
        <v>5.666666666666667</v>
      </c>
    </row>
    <row r="6448" spans="1:20" x14ac:dyDescent="0.2">
      <c r="A6448" s="8" t="s">
        <v>6733</v>
      </c>
      <c r="B6448" s="8" t="s">
        <v>6734</v>
      </c>
      <c r="C6448" s="8" t="s">
        <v>55</v>
      </c>
      <c r="D6448" s="8" t="s">
        <v>7901</v>
      </c>
      <c r="E6448" s="8" t="s">
        <v>56</v>
      </c>
      <c r="F6448" s="8" t="s">
        <v>6785</v>
      </c>
      <c r="G6448" s="35">
        <v>785584014239</v>
      </c>
      <c r="H6448" s="18">
        <v>49.95</v>
      </c>
      <c r="I6448" s="49" t="s">
        <v>526</v>
      </c>
      <c r="J6448" s="47">
        <v>3.625</v>
      </c>
      <c r="K6448" s="47">
        <v>0.375</v>
      </c>
      <c r="L6448" s="47">
        <v>1.1875</v>
      </c>
      <c r="M6448" s="47">
        <v>3</v>
      </c>
      <c r="N6448" s="47">
        <v>0.625</v>
      </c>
      <c r="O6448" s="49" t="s">
        <v>1232</v>
      </c>
      <c r="P6448" s="8" t="s">
        <v>58</v>
      </c>
      <c r="Q6448" s="8">
        <v>70</v>
      </c>
      <c r="R6448" s="54">
        <v>1.4285714285714286</v>
      </c>
      <c r="S6448" s="54">
        <v>2.5</v>
      </c>
      <c r="T6448" s="54">
        <v>5.666666666666667</v>
      </c>
    </row>
    <row r="6449" spans="1:20" x14ac:dyDescent="0.2">
      <c r="A6449" s="8" t="s">
        <v>6735</v>
      </c>
      <c r="B6449" s="8" t="s">
        <v>6734</v>
      </c>
      <c r="C6449" s="8" t="s">
        <v>60</v>
      </c>
      <c r="D6449" s="8" t="s">
        <v>7901</v>
      </c>
      <c r="E6449" s="8" t="s">
        <v>61</v>
      </c>
      <c r="F6449" s="8" t="s">
        <v>6785</v>
      </c>
      <c r="G6449" s="35">
        <v>785584014246</v>
      </c>
      <c r="H6449" s="18">
        <v>54.95</v>
      </c>
      <c r="I6449" s="49" t="s">
        <v>526</v>
      </c>
      <c r="J6449" s="47">
        <v>3.625</v>
      </c>
      <c r="K6449" s="47">
        <v>0.375</v>
      </c>
      <c r="L6449" s="47">
        <v>1.1875</v>
      </c>
      <c r="M6449" s="47">
        <v>3</v>
      </c>
      <c r="N6449" s="47">
        <v>0.625</v>
      </c>
      <c r="O6449" s="49" t="s">
        <v>1232</v>
      </c>
      <c r="P6449" s="8" t="s">
        <v>58</v>
      </c>
      <c r="Q6449" s="8">
        <v>70</v>
      </c>
      <c r="R6449" s="54">
        <v>1.4285714285714286</v>
      </c>
      <c r="S6449" s="54">
        <v>2.5</v>
      </c>
      <c r="T6449" s="54">
        <v>5.666666666666667</v>
      </c>
    </row>
    <row r="6450" spans="1:20" x14ac:dyDescent="0.2">
      <c r="A6450" s="8" t="s">
        <v>6736</v>
      </c>
      <c r="B6450" s="8" t="s">
        <v>6734</v>
      </c>
      <c r="C6450" s="8" t="s">
        <v>1238</v>
      </c>
      <c r="D6450" s="8" t="s">
        <v>7901</v>
      </c>
      <c r="E6450" s="8" t="s">
        <v>1360</v>
      </c>
      <c r="F6450" s="8" t="s">
        <v>6785</v>
      </c>
      <c r="G6450" s="35">
        <v>785584011818</v>
      </c>
      <c r="H6450" s="18">
        <v>54.95</v>
      </c>
      <c r="I6450" s="49" t="s">
        <v>526</v>
      </c>
      <c r="J6450" s="47">
        <v>3.625</v>
      </c>
      <c r="K6450" s="47">
        <v>0.375</v>
      </c>
      <c r="L6450" s="47">
        <v>1.1875</v>
      </c>
      <c r="M6450" s="47">
        <v>3</v>
      </c>
      <c r="N6450" s="47">
        <v>0.625</v>
      </c>
      <c r="O6450" s="49" t="s">
        <v>1232</v>
      </c>
      <c r="P6450" s="8" t="s">
        <v>58</v>
      </c>
      <c r="Q6450" s="8">
        <v>70</v>
      </c>
      <c r="R6450" s="54">
        <v>1.4285714285714286</v>
      </c>
      <c r="S6450" s="54">
        <v>2.5</v>
      </c>
      <c r="T6450" s="54">
        <v>5.666666666666667</v>
      </c>
    </row>
    <row r="6451" spans="1:20" x14ac:dyDescent="0.2">
      <c r="A6451" s="8" t="s">
        <v>6737</v>
      </c>
      <c r="B6451" s="8" t="s">
        <v>6734</v>
      </c>
      <c r="C6451" s="8" t="s">
        <v>63</v>
      </c>
      <c r="D6451" s="8" t="s">
        <v>7901</v>
      </c>
      <c r="E6451" s="8" t="s">
        <v>64</v>
      </c>
      <c r="F6451" s="8" t="s">
        <v>6785</v>
      </c>
      <c r="G6451" s="35">
        <v>785584014253</v>
      </c>
      <c r="H6451" s="18">
        <v>54.95</v>
      </c>
      <c r="I6451" s="49" t="s">
        <v>526</v>
      </c>
      <c r="J6451" s="47">
        <v>3.625</v>
      </c>
      <c r="K6451" s="47">
        <v>0.375</v>
      </c>
      <c r="L6451" s="47">
        <v>1.1875</v>
      </c>
      <c r="M6451" s="47">
        <v>3</v>
      </c>
      <c r="N6451" s="47">
        <v>0.625</v>
      </c>
      <c r="O6451" s="49" t="s">
        <v>1232</v>
      </c>
      <c r="P6451" s="8" t="s">
        <v>58</v>
      </c>
      <c r="Q6451" s="8">
        <v>70</v>
      </c>
      <c r="R6451" s="54">
        <v>1.4285714285714286</v>
      </c>
      <c r="S6451" s="54">
        <v>2.5</v>
      </c>
      <c r="T6451" s="54">
        <v>5.666666666666667</v>
      </c>
    </row>
    <row r="6452" spans="1:20" x14ac:dyDescent="0.2">
      <c r="A6452" s="8" t="s">
        <v>6738</v>
      </c>
      <c r="B6452" s="8" t="s">
        <v>6739</v>
      </c>
      <c r="C6452" s="8" t="s">
        <v>55</v>
      </c>
      <c r="D6452" s="8" t="s">
        <v>7902</v>
      </c>
      <c r="E6452" s="8" t="s">
        <v>56</v>
      </c>
      <c r="F6452" s="8" t="s">
        <v>6785</v>
      </c>
      <c r="G6452" s="35">
        <v>785584014291</v>
      </c>
      <c r="H6452" s="18">
        <v>59.95</v>
      </c>
      <c r="I6452" s="49" t="s">
        <v>451</v>
      </c>
      <c r="J6452" s="47">
        <v>4.625</v>
      </c>
      <c r="K6452" s="47">
        <v>0.375</v>
      </c>
      <c r="L6452" s="47">
        <v>1.1875</v>
      </c>
      <c r="M6452" s="47">
        <v>4</v>
      </c>
      <c r="N6452" s="47">
        <v>0.625</v>
      </c>
      <c r="O6452" s="49" t="s">
        <v>1232</v>
      </c>
      <c r="P6452" s="8" t="s">
        <v>58</v>
      </c>
      <c r="Q6452" s="8">
        <v>70</v>
      </c>
      <c r="R6452" s="54">
        <v>1.4285714285714286</v>
      </c>
      <c r="S6452" s="54">
        <v>2.5</v>
      </c>
      <c r="T6452" s="54">
        <v>5.666666666666667</v>
      </c>
    </row>
    <row r="6453" spans="1:20" x14ac:dyDescent="0.2">
      <c r="A6453" s="8" t="s">
        <v>6740</v>
      </c>
      <c r="B6453" s="8" t="s">
        <v>6739</v>
      </c>
      <c r="C6453" s="8" t="s">
        <v>60</v>
      </c>
      <c r="D6453" s="8" t="s">
        <v>7902</v>
      </c>
      <c r="E6453" s="8" t="s">
        <v>61</v>
      </c>
      <c r="F6453" s="8" t="s">
        <v>6785</v>
      </c>
      <c r="G6453" s="35">
        <v>785584014307</v>
      </c>
      <c r="H6453" s="18">
        <v>64.95</v>
      </c>
      <c r="I6453" s="49" t="s">
        <v>451</v>
      </c>
      <c r="J6453" s="47">
        <v>4.625</v>
      </c>
      <c r="K6453" s="47">
        <v>0.375</v>
      </c>
      <c r="L6453" s="47">
        <v>1.1875</v>
      </c>
      <c r="M6453" s="47">
        <v>4</v>
      </c>
      <c r="N6453" s="47">
        <v>0.625</v>
      </c>
      <c r="O6453" s="49" t="s">
        <v>1232</v>
      </c>
      <c r="P6453" s="8" t="s">
        <v>58</v>
      </c>
      <c r="Q6453" s="8">
        <v>70</v>
      </c>
      <c r="R6453" s="54">
        <v>1.4285714285714286</v>
      </c>
      <c r="S6453" s="54">
        <v>2.5</v>
      </c>
      <c r="T6453" s="54">
        <v>5.666666666666667</v>
      </c>
    </row>
    <row r="6454" spans="1:20" x14ac:dyDescent="0.2">
      <c r="A6454" s="8" t="s">
        <v>6741</v>
      </c>
      <c r="B6454" s="8" t="s">
        <v>6739</v>
      </c>
      <c r="C6454" s="8" t="s">
        <v>1238</v>
      </c>
      <c r="D6454" s="8" t="s">
        <v>7902</v>
      </c>
      <c r="E6454" s="8" t="s">
        <v>1360</v>
      </c>
      <c r="F6454" s="8" t="s">
        <v>6785</v>
      </c>
      <c r="G6454" s="35">
        <v>785584008719</v>
      </c>
      <c r="H6454" s="18">
        <v>64.95</v>
      </c>
      <c r="I6454" s="49" t="s">
        <v>451</v>
      </c>
      <c r="J6454" s="47">
        <v>4.625</v>
      </c>
      <c r="K6454" s="47">
        <v>0.375</v>
      </c>
      <c r="L6454" s="47">
        <v>1.1875</v>
      </c>
      <c r="M6454" s="47">
        <v>4</v>
      </c>
      <c r="N6454" s="47">
        <v>0.625</v>
      </c>
      <c r="O6454" s="49" t="s">
        <v>1232</v>
      </c>
      <c r="P6454" s="8" t="s">
        <v>58</v>
      </c>
      <c r="Q6454" s="8">
        <v>70</v>
      </c>
      <c r="R6454" s="54">
        <v>1.4285714285714286</v>
      </c>
      <c r="S6454" s="54">
        <v>2.5</v>
      </c>
      <c r="T6454" s="54">
        <v>5.666666666666667</v>
      </c>
    </row>
    <row r="6455" spans="1:20" x14ac:dyDescent="0.2">
      <c r="A6455" s="8" t="s">
        <v>6742</v>
      </c>
      <c r="B6455" s="8" t="s">
        <v>6739</v>
      </c>
      <c r="C6455" s="8" t="s">
        <v>63</v>
      </c>
      <c r="D6455" s="8" t="s">
        <v>7902</v>
      </c>
      <c r="E6455" s="8" t="s">
        <v>64</v>
      </c>
      <c r="F6455" s="8" t="s">
        <v>6785</v>
      </c>
      <c r="G6455" s="35">
        <v>785584014314</v>
      </c>
      <c r="H6455" s="18">
        <v>64.95</v>
      </c>
      <c r="I6455" s="49" t="s">
        <v>451</v>
      </c>
      <c r="J6455" s="47">
        <v>4.625</v>
      </c>
      <c r="K6455" s="47">
        <v>0.375</v>
      </c>
      <c r="L6455" s="47">
        <v>1.1875</v>
      </c>
      <c r="M6455" s="47">
        <v>4</v>
      </c>
      <c r="N6455" s="47">
        <v>0.625</v>
      </c>
      <c r="O6455" s="49" t="s">
        <v>1232</v>
      </c>
      <c r="P6455" s="8" t="s">
        <v>58</v>
      </c>
      <c r="Q6455" s="8">
        <v>70</v>
      </c>
      <c r="R6455" s="54">
        <v>1.4285714285714286</v>
      </c>
      <c r="S6455" s="54">
        <v>2.5</v>
      </c>
      <c r="T6455" s="54">
        <v>5.666666666666667</v>
      </c>
    </row>
    <row r="6456" spans="1:20" x14ac:dyDescent="0.2">
      <c r="A6456" s="8" t="s">
        <v>6743</v>
      </c>
      <c r="B6456" s="8" t="s">
        <v>6744</v>
      </c>
      <c r="C6456" s="8" t="s">
        <v>55</v>
      </c>
      <c r="D6456" s="8" t="s">
        <v>7903</v>
      </c>
      <c r="E6456" s="8" t="s">
        <v>56</v>
      </c>
      <c r="F6456" s="8" t="s">
        <v>6785</v>
      </c>
      <c r="G6456" s="35">
        <v>785584035777</v>
      </c>
      <c r="H6456" s="18">
        <v>69.95</v>
      </c>
      <c r="I6456" s="49" t="s">
        <v>519</v>
      </c>
      <c r="J6456" s="47">
        <v>6.5</v>
      </c>
      <c r="K6456" s="47">
        <v>0.375</v>
      </c>
      <c r="L6456" s="47">
        <v>1.25</v>
      </c>
      <c r="M6456" s="47">
        <v>6</v>
      </c>
      <c r="N6456" s="47">
        <v>0.625</v>
      </c>
      <c r="O6456" s="49" t="s">
        <v>1232</v>
      </c>
      <c r="P6456" s="8" t="s">
        <v>58</v>
      </c>
      <c r="Q6456" s="8">
        <v>70</v>
      </c>
      <c r="R6456" s="54">
        <v>1.25</v>
      </c>
      <c r="S6456" s="54">
        <v>3.5</v>
      </c>
      <c r="T6456" s="49">
        <v>9</v>
      </c>
    </row>
    <row r="6457" spans="1:20" x14ac:dyDescent="0.2">
      <c r="A6457" s="8" t="s">
        <v>6745</v>
      </c>
      <c r="B6457" s="8" t="s">
        <v>6744</v>
      </c>
      <c r="C6457" s="8" t="s">
        <v>60</v>
      </c>
      <c r="D6457" s="8" t="s">
        <v>7903</v>
      </c>
      <c r="E6457" s="8" t="s">
        <v>61</v>
      </c>
      <c r="F6457" s="8" t="s">
        <v>6785</v>
      </c>
      <c r="G6457" s="35">
        <v>785584035784</v>
      </c>
      <c r="H6457" s="18">
        <v>74.95</v>
      </c>
      <c r="I6457" s="49" t="s">
        <v>519</v>
      </c>
      <c r="J6457" s="47">
        <v>6.5</v>
      </c>
      <c r="K6457" s="47">
        <v>0.375</v>
      </c>
      <c r="L6457" s="47">
        <v>1.25</v>
      </c>
      <c r="M6457" s="47">
        <v>6</v>
      </c>
      <c r="N6457" s="47">
        <v>0.625</v>
      </c>
      <c r="O6457" s="49" t="s">
        <v>1232</v>
      </c>
      <c r="P6457" s="8" t="s">
        <v>58</v>
      </c>
      <c r="Q6457" s="8">
        <v>70</v>
      </c>
      <c r="R6457" s="54">
        <v>1.25</v>
      </c>
      <c r="S6457" s="54">
        <v>3.5</v>
      </c>
      <c r="T6457" s="49">
        <v>9</v>
      </c>
    </row>
    <row r="6458" spans="1:20" x14ac:dyDescent="0.2">
      <c r="A6458" s="8" t="s">
        <v>6746</v>
      </c>
      <c r="B6458" s="8" t="s">
        <v>6744</v>
      </c>
      <c r="C6458" s="8" t="s">
        <v>1238</v>
      </c>
      <c r="D6458" s="8" t="s">
        <v>7903</v>
      </c>
      <c r="E6458" s="8" t="s">
        <v>1360</v>
      </c>
      <c r="F6458" s="8" t="s">
        <v>6785</v>
      </c>
      <c r="G6458" s="35">
        <v>785584008726</v>
      </c>
      <c r="H6458" s="18">
        <v>74.95</v>
      </c>
      <c r="I6458" s="49" t="s">
        <v>519</v>
      </c>
      <c r="J6458" s="47">
        <v>6.5</v>
      </c>
      <c r="K6458" s="47">
        <v>0.375</v>
      </c>
      <c r="L6458" s="47">
        <v>1.25</v>
      </c>
      <c r="M6458" s="47">
        <v>6</v>
      </c>
      <c r="N6458" s="47">
        <v>0.625</v>
      </c>
      <c r="O6458" s="49" t="s">
        <v>1232</v>
      </c>
      <c r="P6458" s="8" t="s">
        <v>58</v>
      </c>
      <c r="Q6458" s="8">
        <v>70</v>
      </c>
      <c r="R6458" s="54">
        <v>1.25</v>
      </c>
      <c r="S6458" s="54">
        <v>3.5</v>
      </c>
      <c r="T6458" s="54">
        <v>9</v>
      </c>
    </row>
    <row r="6459" spans="1:20" x14ac:dyDescent="0.2">
      <c r="A6459" s="8" t="s">
        <v>6747</v>
      </c>
      <c r="B6459" s="8" t="s">
        <v>6744</v>
      </c>
      <c r="C6459" s="8" t="s">
        <v>63</v>
      </c>
      <c r="D6459" s="8" t="s">
        <v>7903</v>
      </c>
      <c r="E6459" s="8" t="s">
        <v>64</v>
      </c>
      <c r="F6459" s="8" t="s">
        <v>6785</v>
      </c>
      <c r="G6459" s="35">
        <v>785584035791</v>
      </c>
      <c r="H6459" s="18">
        <v>74.95</v>
      </c>
      <c r="I6459" s="49" t="s">
        <v>519</v>
      </c>
      <c r="J6459" s="47">
        <v>6.5</v>
      </c>
      <c r="K6459" s="47">
        <v>0.375</v>
      </c>
      <c r="L6459" s="47">
        <v>1.25</v>
      </c>
      <c r="M6459" s="47">
        <v>6</v>
      </c>
      <c r="N6459" s="47">
        <v>0.625</v>
      </c>
      <c r="O6459" s="49" t="s">
        <v>1232</v>
      </c>
      <c r="P6459" s="8" t="s">
        <v>58</v>
      </c>
      <c r="Q6459" s="8">
        <v>70</v>
      </c>
      <c r="R6459" s="54">
        <v>1.25</v>
      </c>
      <c r="S6459" s="54">
        <v>3.5</v>
      </c>
      <c r="T6459" s="49">
        <v>9</v>
      </c>
    </row>
    <row r="6460" spans="1:20" x14ac:dyDescent="0.2">
      <c r="A6460" s="8" t="s">
        <v>6748</v>
      </c>
      <c r="B6460" s="8" t="s">
        <v>6749</v>
      </c>
      <c r="C6460" s="8" t="s">
        <v>55</v>
      </c>
      <c r="D6460" s="8" t="s">
        <v>7900</v>
      </c>
      <c r="E6460" s="8" t="s">
        <v>56</v>
      </c>
      <c r="F6460" s="8" t="s">
        <v>6810</v>
      </c>
      <c r="G6460" s="35">
        <v>785584014352</v>
      </c>
      <c r="H6460" s="18">
        <v>59.95</v>
      </c>
      <c r="I6460" s="49" t="s">
        <v>541</v>
      </c>
      <c r="J6460" s="47">
        <v>4.125</v>
      </c>
      <c r="K6460" s="47">
        <v>0.375</v>
      </c>
      <c r="L6460" s="47">
        <v>1.1875</v>
      </c>
      <c r="M6460" s="47">
        <v>3.5</v>
      </c>
      <c r="N6460" s="47">
        <v>0.625</v>
      </c>
      <c r="O6460" s="49" t="s">
        <v>1232</v>
      </c>
      <c r="P6460" s="8" t="s">
        <v>58</v>
      </c>
      <c r="Q6460" s="8">
        <v>70</v>
      </c>
      <c r="R6460" s="54">
        <v>1.4285714285714286</v>
      </c>
      <c r="S6460" s="54">
        <v>2.5</v>
      </c>
      <c r="T6460" s="54">
        <v>5.666666666666667</v>
      </c>
    </row>
    <row r="6461" spans="1:20" x14ac:dyDescent="0.2">
      <c r="A6461" s="8" t="s">
        <v>6750</v>
      </c>
      <c r="B6461" s="8" t="s">
        <v>6749</v>
      </c>
      <c r="C6461" s="8" t="s">
        <v>60</v>
      </c>
      <c r="D6461" s="8" t="s">
        <v>7900</v>
      </c>
      <c r="E6461" s="8" t="s">
        <v>61</v>
      </c>
      <c r="F6461" s="8" t="s">
        <v>6810</v>
      </c>
      <c r="G6461" s="35">
        <v>785584014369</v>
      </c>
      <c r="H6461" s="18">
        <v>64.95</v>
      </c>
      <c r="I6461" s="49" t="s">
        <v>541</v>
      </c>
      <c r="J6461" s="47">
        <v>4.125</v>
      </c>
      <c r="K6461" s="47">
        <v>0.375</v>
      </c>
      <c r="L6461" s="47">
        <v>1.1875</v>
      </c>
      <c r="M6461" s="47">
        <v>3.5</v>
      </c>
      <c r="N6461" s="47">
        <v>0.625</v>
      </c>
      <c r="O6461" s="49" t="s">
        <v>1232</v>
      </c>
      <c r="P6461" s="8" t="s">
        <v>58</v>
      </c>
      <c r="Q6461" s="8">
        <v>70</v>
      </c>
      <c r="R6461" s="54">
        <v>1.4285714285714286</v>
      </c>
      <c r="S6461" s="54">
        <v>2.5</v>
      </c>
      <c r="T6461" s="54">
        <v>5.666666666666667</v>
      </c>
    </row>
    <row r="6462" spans="1:20" x14ac:dyDescent="0.2">
      <c r="A6462" s="8" t="s">
        <v>6751</v>
      </c>
      <c r="B6462" s="8" t="s">
        <v>6749</v>
      </c>
      <c r="C6462" s="8" t="s">
        <v>1238</v>
      </c>
      <c r="D6462" s="8" t="s">
        <v>7900</v>
      </c>
      <c r="E6462" s="8" t="s">
        <v>1360</v>
      </c>
      <c r="F6462" s="8" t="s">
        <v>6810</v>
      </c>
      <c r="G6462" s="35">
        <v>785584009303</v>
      </c>
      <c r="H6462" s="18">
        <v>64.95</v>
      </c>
      <c r="I6462" s="49" t="s">
        <v>541</v>
      </c>
      <c r="J6462" s="47">
        <v>4.125</v>
      </c>
      <c r="K6462" s="47">
        <v>0.375</v>
      </c>
      <c r="L6462" s="47">
        <v>1.1875</v>
      </c>
      <c r="M6462" s="47">
        <v>3.5</v>
      </c>
      <c r="N6462" s="47">
        <v>0.625</v>
      </c>
      <c r="O6462" s="49" t="s">
        <v>1232</v>
      </c>
      <c r="P6462" s="8" t="s">
        <v>58</v>
      </c>
      <c r="Q6462" s="8">
        <v>70</v>
      </c>
      <c r="R6462" s="54">
        <v>1.4285714285714286</v>
      </c>
      <c r="S6462" s="54">
        <v>2.5</v>
      </c>
      <c r="T6462" s="54">
        <v>5.666666666666667</v>
      </c>
    </row>
    <row r="6463" spans="1:20" x14ac:dyDescent="0.2">
      <c r="A6463" s="8" t="s">
        <v>6752</v>
      </c>
      <c r="B6463" s="8" t="s">
        <v>6749</v>
      </c>
      <c r="C6463" s="8" t="s">
        <v>63</v>
      </c>
      <c r="D6463" s="8" t="s">
        <v>7900</v>
      </c>
      <c r="E6463" s="8" t="s">
        <v>64</v>
      </c>
      <c r="F6463" s="8" t="s">
        <v>6810</v>
      </c>
      <c r="G6463" s="35">
        <v>785584014376</v>
      </c>
      <c r="H6463" s="18">
        <v>64.95</v>
      </c>
      <c r="I6463" s="49" t="s">
        <v>541</v>
      </c>
      <c r="J6463" s="47">
        <v>4.125</v>
      </c>
      <c r="K6463" s="47">
        <v>0.375</v>
      </c>
      <c r="L6463" s="47">
        <v>1.1875</v>
      </c>
      <c r="M6463" s="47">
        <v>3.5</v>
      </c>
      <c r="N6463" s="47">
        <v>0.625</v>
      </c>
      <c r="O6463" s="49" t="s">
        <v>1232</v>
      </c>
      <c r="P6463" s="8" t="s">
        <v>58</v>
      </c>
      <c r="Q6463" s="8">
        <v>70</v>
      </c>
      <c r="R6463" s="54">
        <v>1.4285714285714286</v>
      </c>
      <c r="S6463" s="54">
        <v>2.5</v>
      </c>
      <c r="T6463" s="54">
        <v>5.666666666666667</v>
      </c>
    </row>
    <row r="6464" spans="1:20" x14ac:dyDescent="0.2">
      <c r="A6464" s="8" t="s">
        <v>6753</v>
      </c>
      <c r="B6464" s="8" t="s">
        <v>6754</v>
      </c>
      <c r="C6464" s="8" t="s">
        <v>55</v>
      </c>
      <c r="D6464" s="8" t="s">
        <v>7901</v>
      </c>
      <c r="E6464" s="8" t="s">
        <v>56</v>
      </c>
      <c r="F6464" s="8" t="s">
        <v>6810</v>
      </c>
      <c r="G6464" s="35">
        <v>785584014321</v>
      </c>
      <c r="H6464" s="18">
        <v>54.95</v>
      </c>
      <c r="I6464" s="49" t="s">
        <v>451</v>
      </c>
      <c r="J6464" s="47">
        <v>3.625</v>
      </c>
      <c r="K6464" s="47">
        <v>0.375</v>
      </c>
      <c r="L6464" s="47">
        <v>1.1875</v>
      </c>
      <c r="M6464" s="47">
        <v>3</v>
      </c>
      <c r="N6464" s="47">
        <v>0.625</v>
      </c>
      <c r="O6464" s="49" t="s">
        <v>1232</v>
      </c>
      <c r="P6464" s="8" t="s">
        <v>58</v>
      </c>
      <c r="Q6464" s="8">
        <v>70</v>
      </c>
      <c r="R6464" s="54">
        <v>1.4285714285714286</v>
      </c>
      <c r="S6464" s="54">
        <v>2.5</v>
      </c>
      <c r="T6464" s="54">
        <v>5.666666666666667</v>
      </c>
    </row>
    <row r="6465" spans="1:20" x14ac:dyDescent="0.2">
      <c r="A6465" s="8" t="s">
        <v>6755</v>
      </c>
      <c r="B6465" s="8" t="s">
        <v>6754</v>
      </c>
      <c r="C6465" s="8" t="s">
        <v>60</v>
      </c>
      <c r="D6465" s="8" t="s">
        <v>7901</v>
      </c>
      <c r="E6465" s="8" t="s">
        <v>61</v>
      </c>
      <c r="F6465" s="8" t="s">
        <v>6810</v>
      </c>
      <c r="G6465" s="35">
        <v>785584014338</v>
      </c>
      <c r="H6465" s="18">
        <v>59.95</v>
      </c>
      <c r="I6465" s="49" t="s">
        <v>451</v>
      </c>
      <c r="J6465" s="47">
        <v>3.625</v>
      </c>
      <c r="K6465" s="47">
        <v>0.375</v>
      </c>
      <c r="L6465" s="47">
        <v>1.1875</v>
      </c>
      <c r="M6465" s="47">
        <v>3</v>
      </c>
      <c r="N6465" s="47">
        <v>0.625</v>
      </c>
      <c r="O6465" s="49" t="s">
        <v>1232</v>
      </c>
      <c r="P6465" s="8" t="s">
        <v>58</v>
      </c>
      <c r="Q6465" s="8">
        <v>70</v>
      </c>
      <c r="R6465" s="54">
        <v>1.4285714285714286</v>
      </c>
      <c r="S6465" s="54">
        <v>2.5</v>
      </c>
      <c r="T6465" s="54">
        <v>5.666666666666667</v>
      </c>
    </row>
    <row r="6466" spans="1:20" x14ac:dyDescent="0.2">
      <c r="A6466" s="8" t="s">
        <v>6756</v>
      </c>
      <c r="B6466" s="8" t="s">
        <v>6754</v>
      </c>
      <c r="C6466" s="8" t="s">
        <v>1238</v>
      </c>
      <c r="D6466" s="8" t="s">
        <v>7901</v>
      </c>
      <c r="E6466" s="8" t="s">
        <v>1360</v>
      </c>
      <c r="F6466" s="8" t="s">
        <v>6810</v>
      </c>
      <c r="G6466" s="35">
        <v>785584009310</v>
      </c>
      <c r="H6466" s="18">
        <v>59.95</v>
      </c>
      <c r="I6466" s="49" t="s">
        <v>451</v>
      </c>
      <c r="J6466" s="47">
        <v>3.625</v>
      </c>
      <c r="K6466" s="47">
        <v>0.375</v>
      </c>
      <c r="L6466" s="47">
        <v>1.1875</v>
      </c>
      <c r="M6466" s="47">
        <v>3</v>
      </c>
      <c r="N6466" s="47">
        <v>0.625</v>
      </c>
      <c r="O6466" s="49" t="s">
        <v>1232</v>
      </c>
      <c r="P6466" s="8" t="s">
        <v>58</v>
      </c>
      <c r="Q6466" s="8">
        <v>70</v>
      </c>
      <c r="R6466" s="54">
        <v>1.4285714285714286</v>
      </c>
      <c r="S6466" s="54">
        <v>2.5</v>
      </c>
      <c r="T6466" s="54">
        <v>5.666666666666667</v>
      </c>
    </row>
    <row r="6467" spans="1:20" x14ac:dyDescent="0.2">
      <c r="A6467" s="8" t="s">
        <v>6757</v>
      </c>
      <c r="B6467" s="8" t="s">
        <v>6754</v>
      </c>
      <c r="C6467" s="8" t="s">
        <v>63</v>
      </c>
      <c r="D6467" s="8" t="s">
        <v>7901</v>
      </c>
      <c r="E6467" s="8" t="s">
        <v>64</v>
      </c>
      <c r="F6467" s="8" t="s">
        <v>6810</v>
      </c>
      <c r="G6467" s="35">
        <v>785584014345</v>
      </c>
      <c r="H6467" s="18">
        <v>59.95</v>
      </c>
      <c r="I6467" s="49" t="s">
        <v>451</v>
      </c>
      <c r="J6467" s="47">
        <v>3.625</v>
      </c>
      <c r="K6467" s="47">
        <v>0.375</v>
      </c>
      <c r="L6467" s="47">
        <v>1.1875</v>
      </c>
      <c r="M6467" s="47">
        <v>3</v>
      </c>
      <c r="N6467" s="47">
        <v>0.625</v>
      </c>
      <c r="O6467" s="49" t="s">
        <v>1232</v>
      </c>
      <c r="P6467" s="8" t="s">
        <v>58</v>
      </c>
      <c r="Q6467" s="8">
        <v>70</v>
      </c>
      <c r="R6467" s="54">
        <v>1.4285714285714286</v>
      </c>
      <c r="S6467" s="54">
        <v>2.5</v>
      </c>
      <c r="T6467" s="54">
        <v>5.666666666666667</v>
      </c>
    </row>
    <row r="6468" spans="1:20" x14ac:dyDescent="0.2">
      <c r="A6468" s="8" t="s">
        <v>6758</v>
      </c>
      <c r="B6468" s="8" t="s">
        <v>6759</v>
      </c>
      <c r="C6468" s="8" t="s">
        <v>55</v>
      </c>
      <c r="D6468" s="8" t="s">
        <v>7902</v>
      </c>
      <c r="E6468" s="8" t="s">
        <v>56</v>
      </c>
      <c r="F6468" s="8" t="s">
        <v>6810</v>
      </c>
      <c r="G6468" s="35">
        <v>785584014383</v>
      </c>
      <c r="H6468" s="18">
        <v>64.95</v>
      </c>
      <c r="I6468" s="49" t="s">
        <v>541</v>
      </c>
      <c r="J6468" s="47">
        <v>4.625</v>
      </c>
      <c r="K6468" s="47">
        <v>0.375</v>
      </c>
      <c r="L6468" s="47">
        <v>1.1875</v>
      </c>
      <c r="M6468" s="47">
        <v>4</v>
      </c>
      <c r="N6468" s="47">
        <v>0.625</v>
      </c>
      <c r="O6468" s="49" t="s">
        <v>1232</v>
      </c>
      <c r="P6468" s="8" t="s">
        <v>58</v>
      </c>
      <c r="Q6468" s="8">
        <v>70</v>
      </c>
      <c r="R6468" s="54">
        <v>1.4285714285714286</v>
      </c>
      <c r="S6468" s="54">
        <v>2.5</v>
      </c>
      <c r="T6468" s="54">
        <v>5.666666666666667</v>
      </c>
    </row>
    <row r="6469" spans="1:20" x14ac:dyDescent="0.2">
      <c r="A6469" s="8" t="s">
        <v>6760</v>
      </c>
      <c r="B6469" s="8" t="s">
        <v>6759</v>
      </c>
      <c r="C6469" s="8" t="s">
        <v>60</v>
      </c>
      <c r="D6469" s="8" t="s">
        <v>7902</v>
      </c>
      <c r="E6469" s="8" t="s">
        <v>61</v>
      </c>
      <c r="F6469" s="8" t="s">
        <v>6810</v>
      </c>
      <c r="G6469" s="35">
        <v>785584014390</v>
      </c>
      <c r="H6469" s="18">
        <v>76.95</v>
      </c>
      <c r="I6469" s="49" t="s">
        <v>541</v>
      </c>
      <c r="J6469" s="47">
        <v>4.625</v>
      </c>
      <c r="K6469" s="47">
        <v>0.375</v>
      </c>
      <c r="L6469" s="47">
        <v>1.1875</v>
      </c>
      <c r="M6469" s="47">
        <v>4</v>
      </c>
      <c r="N6469" s="47">
        <v>0.625</v>
      </c>
      <c r="O6469" s="49" t="s">
        <v>1232</v>
      </c>
      <c r="P6469" s="8" t="s">
        <v>58</v>
      </c>
      <c r="Q6469" s="8">
        <v>70</v>
      </c>
      <c r="R6469" s="54">
        <v>1.4285714285714286</v>
      </c>
      <c r="S6469" s="54">
        <v>2.5</v>
      </c>
      <c r="T6469" s="54">
        <v>5.666666666666667</v>
      </c>
    </row>
    <row r="6470" spans="1:20" x14ac:dyDescent="0.2">
      <c r="A6470" s="8" t="s">
        <v>6761</v>
      </c>
      <c r="B6470" s="8" t="s">
        <v>6759</v>
      </c>
      <c r="C6470" s="8" t="s">
        <v>1238</v>
      </c>
      <c r="D6470" s="8" t="s">
        <v>7902</v>
      </c>
      <c r="E6470" s="8" t="s">
        <v>1360</v>
      </c>
      <c r="F6470" s="8" t="s">
        <v>6810</v>
      </c>
      <c r="G6470" s="35">
        <v>785584009327</v>
      </c>
      <c r="H6470" s="18">
        <v>76.95</v>
      </c>
      <c r="I6470" s="49" t="s">
        <v>541</v>
      </c>
      <c r="J6470" s="47">
        <v>4.625</v>
      </c>
      <c r="K6470" s="47">
        <v>0.375</v>
      </c>
      <c r="L6470" s="47">
        <v>1.1875</v>
      </c>
      <c r="M6470" s="47">
        <v>4</v>
      </c>
      <c r="N6470" s="47">
        <v>0.625</v>
      </c>
      <c r="O6470" s="49" t="s">
        <v>1232</v>
      </c>
      <c r="P6470" s="8" t="s">
        <v>58</v>
      </c>
      <c r="Q6470" s="8">
        <v>70</v>
      </c>
      <c r="R6470" s="54">
        <v>1.4285714285714286</v>
      </c>
      <c r="S6470" s="54">
        <v>2.5</v>
      </c>
      <c r="T6470" s="54">
        <v>5.666666666666667</v>
      </c>
    </row>
    <row r="6471" spans="1:20" x14ac:dyDescent="0.2">
      <c r="A6471" s="8" t="s">
        <v>6762</v>
      </c>
      <c r="B6471" s="8" t="s">
        <v>6759</v>
      </c>
      <c r="C6471" s="8" t="s">
        <v>63</v>
      </c>
      <c r="D6471" s="8" t="s">
        <v>7902</v>
      </c>
      <c r="E6471" s="8" t="s">
        <v>64</v>
      </c>
      <c r="F6471" s="8" t="s">
        <v>6810</v>
      </c>
      <c r="G6471" s="35">
        <v>785584014406</v>
      </c>
      <c r="H6471" s="18">
        <v>76.95</v>
      </c>
      <c r="I6471" s="49" t="s">
        <v>541</v>
      </c>
      <c r="J6471" s="47">
        <v>4.625</v>
      </c>
      <c r="K6471" s="47">
        <v>0.375</v>
      </c>
      <c r="L6471" s="47">
        <v>1.1875</v>
      </c>
      <c r="M6471" s="47">
        <v>4</v>
      </c>
      <c r="N6471" s="47">
        <v>0.625</v>
      </c>
      <c r="O6471" s="49" t="s">
        <v>1232</v>
      </c>
      <c r="P6471" s="8" t="s">
        <v>58</v>
      </c>
      <c r="Q6471" s="8">
        <v>70</v>
      </c>
      <c r="R6471" s="54">
        <v>1.4285714285714286</v>
      </c>
      <c r="S6471" s="54">
        <v>2.5</v>
      </c>
      <c r="T6471" s="54">
        <v>5.666666666666667</v>
      </c>
    </row>
    <row r="6472" spans="1:20" x14ac:dyDescent="0.2">
      <c r="A6472" s="8" t="s">
        <v>6763</v>
      </c>
      <c r="B6472" s="8" t="s">
        <v>6764</v>
      </c>
      <c r="C6472" s="8" t="s">
        <v>55</v>
      </c>
      <c r="D6472" s="8" t="s">
        <v>7903</v>
      </c>
      <c r="E6472" s="8" t="s">
        <v>56</v>
      </c>
      <c r="F6472" s="8" t="s">
        <v>6810</v>
      </c>
      <c r="G6472" s="35">
        <v>785584035807</v>
      </c>
      <c r="H6472" s="18">
        <v>74.95</v>
      </c>
      <c r="I6472" s="49" t="s">
        <v>1205</v>
      </c>
      <c r="J6472" s="47">
        <v>6.625</v>
      </c>
      <c r="K6472" s="47">
        <v>0.375</v>
      </c>
      <c r="L6472" s="47">
        <v>1.25</v>
      </c>
      <c r="M6472" s="47">
        <v>6</v>
      </c>
      <c r="N6472" s="47">
        <v>0.625</v>
      </c>
      <c r="O6472" s="49" t="s">
        <v>1232</v>
      </c>
      <c r="P6472" s="8" t="s">
        <v>58</v>
      </c>
      <c r="Q6472" s="8">
        <v>70</v>
      </c>
      <c r="R6472" s="54">
        <v>1.25</v>
      </c>
      <c r="S6472" s="54">
        <v>3.5</v>
      </c>
      <c r="T6472" s="49">
        <v>9</v>
      </c>
    </row>
    <row r="6473" spans="1:20" x14ac:dyDescent="0.2">
      <c r="A6473" s="8" t="s">
        <v>6765</v>
      </c>
      <c r="B6473" s="8" t="s">
        <v>6764</v>
      </c>
      <c r="C6473" s="8" t="s">
        <v>60</v>
      </c>
      <c r="D6473" s="8" t="s">
        <v>7903</v>
      </c>
      <c r="E6473" s="8" t="s">
        <v>61</v>
      </c>
      <c r="F6473" s="8" t="s">
        <v>6810</v>
      </c>
      <c r="G6473" s="35">
        <v>785584035814</v>
      </c>
      <c r="H6473" s="18">
        <v>79.95</v>
      </c>
      <c r="I6473" s="49" t="s">
        <v>1205</v>
      </c>
      <c r="J6473" s="47">
        <v>6.625</v>
      </c>
      <c r="K6473" s="47">
        <v>0.375</v>
      </c>
      <c r="L6473" s="47">
        <v>1.25</v>
      </c>
      <c r="M6473" s="47">
        <v>6</v>
      </c>
      <c r="N6473" s="47">
        <v>0.625</v>
      </c>
      <c r="O6473" s="49" t="s">
        <v>1232</v>
      </c>
      <c r="P6473" s="8" t="s">
        <v>58</v>
      </c>
      <c r="Q6473" s="8">
        <v>70</v>
      </c>
      <c r="R6473" s="54">
        <v>1.25</v>
      </c>
      <c r="S6473" s="54">
        <v>3.5</v>
      </c>
      <c r="T6473" s="49">
        <v>9</v>
      </c>
    </row>
    <row r="6474" spans="1:20" x14ac:dyDescent="0.2">
      <c r="A6474" s="8" t="s">
        <v>6766</v>
      </c>
      <c r="B6474" s="8" t="s">
        <v>6764</v>
      </c>
      <c r="C6474" s="8" t="s">
        <v>1238</v>
      </c>
      <c r="D6474" s="8" t="s">
        <v>7903</v>
      </c>
      <c r="E6474" s="8" t="s">
        <v>1360</v>
      </c>
      <c r="F6474" s="8" t="s">
        <v>6810</v>
      </c>
      <c r="G6474" s="35">
        <v>785584009501</v>
      </c>
      <c r="H6474" s="18">
        <v>79.95</v>
      </c>
      <c r="I6474" s="49" t="s">
        <v>1205</v>
      </c>
      <c r="J6474" s="47">
        <v>6.625</v>
      </c>
      <c r="K6474" s="47">
        <v>0.375</v>
      </c>
      <c r="L6474" s="47">
        <v>1.25</v>
      </c>
      <c r="M6474" s="47">
        <v>6</v>
      </c>
      <c r="N6474" s="47">
        <v>0.625</v>
      </c>
      <c r="O6474" s="49" t="s">
        <v>1232</v>
      </c>
      <c r="P6474" s="8" t="s">
        <v>58</v>
      </c>
      <c r="Q6474" s="8">
        <v>70</v>
      </c>
      <c r="R6474" s="54">
        <v>1.25</v>
      </c>
      <c r="S6474" s="54">
        <v>3.5</v>
      </c>
      <c r="T6474" s="54">
        <v>9</v>
      </c>
    </row>
    <row r="6475" spans="1:20" x14ac:dyDescent="0.2">
      <c r="A6475" s="8" t="s">
        <v>6767</v>
      </c>
      <c r="B6475" s="8" t="s">
        <v>6764</v>
      </c>
      <c r="C6475" s="8" t="s">
        <v>63</v>
      </c>
      <c r="D6475" s="8" t="s">
        <v>7903</v>
      </c>
      <c r="E6475" s="8" t="s">
        <v>64</v>
      </c>
      <c r="F6475" s="8" t="s">
        <v>6810</v>
      </c>
      <c r="G6475" s="35">
        <v>785584035821</v>
      </c>
      <c r="H6475" s="18">
        <v>79.95</v>
      </c>
      <c r="I6475" s="49" t="s">
        <v>1205</v>
      </c>
      <c r="J6475" s="47">
        <v>6.625</v>
      </c>
      <c r="K6475" s="47">
        <v>0.375</v>
      </c>
      <c r="L6475" s="47">
        <v>1.25</v>
      </c>
      <c r="M6475" s="47">
        <v>6</v>
      </c>
      <c r="N6475" s="47">
        <v>0.625</v>
      </c>
      <c r="O6475" s="49" t="s">
        <v>1232</v>
      </c>
      <c r="P6475" s="8" t="s">
        <v>58</v>
      </c>
      <c r="Q6475" s="8">
        <v>70</v>
      </c>
      <c r="R6475" s="54">
        <v>1.25</v>
      </c>
      <c r="S6475" s="54">
        <v>3.5</v>
      </c>
      <c r="T6475" s="49">
        <v>9</v>
      </c>
    </row>
    <row r="6476" spans="1:20" x14ac:dyDescent="0.2">
      <c r="A6476" s="8" t="s">
        <v>6768</v>
      </c>
      <c r="B6476" s="8" t="s">
        <v>6769</v>
      </c>
      <c r="C6476" s="8" t="s">
        <v>55</v>
      </c>
      <c r="D6476" s="8" t="s">
        <v>7892</v>
      </c>
      <c r="E6476" s="8" t="s">
        <v>56</v>
      </c>
      <c r="F6476" s="8" t="s">
        <v>6785</v>
      </c>
      <c r="G6476" s="35">
        <v>785584014413</v>
      </c>
      <c r="H6476" s="18">
        <v>29.95</v>
      </c>
      <c r="I6476" s="49" t="s">
        <v>148</v>
      </c>
      <c r="J6476" s="47">
        <v>1</v>
      </c>
      <c r="K6476" s="47">
        <v>1</v>
      </c>
      <c r="L6476" s="47">
        <v>1</v>
      </c>
      <c r="N6476" s="47">
        <v>1</v>
      </c>
      <c r="P6476" s="8" t="s">
        <v>58</v>
      </c>
      <c r="Q6476" s="8">
        <v>70</v>
      </c>
      <c r="R6476" s="54">
        <v>1.5714285714285714</v>
      </c>
      <c r="S6476" s="54">
        <v>3.1428571428571428</v>
      </c>
      <c r="T6476" s="54">
        <v>2.6666666666666665</v>
      </c>
    </row>
    <row r="6477" spans="1:20" x14ac:dyDescent="0.2">
      <c r="A6477" s="8" t="s">
        <v>6770</v>
      </c>
      <c r="B6477" s="8" t="s">
        <v>6769</v>
      </c>
      <c r="C6477" s="8" t="s">
        <v>60</v>
      </c>
      <c r="D6477" s="8" t="s">
        <v>7892</v>
      </c>
      <c r="E6477" s="8" t="s">
        <v>61</v>
      </c>
      <c r="F6477" s="8" t="s">
        <v>6785</v>
      </c>
      <c r="G6477" s="35">
        <v>785584014420</v>
      </c>
      <c r="H6477" s="18">
        <v>34.950000000000003</v>
      </c>
      <c r="I6477" s="49" t="s">
        <v>148</v>
      </c>
      <c r="J6477" s="47">
        <v>1</v>
      </c>
      <c r="K6477" s="47">
        <v>1</v>
      </c>
      <c r="L6477" s="47">
        <v>1</v>
      </c>
      <c r="N6477" s="47">
        <v>1</v>
      </c>
      <c r="P6477" s="8" t="s">
        <v>58</v>
      </c>
      <c r="Q6477" s="8">
        <v>70</v>
      </c>
      <c r="R6477" s="54">
        <v>1.5714285714285714</v>
      </c>
      <c r="S6477" s="54">
        <v>3.1428571428571428</v>
      </c>
      <c r="T6477" s="54">
        <v>2.6666666666666665</v>
      </c>
    </row>
    <row r="6478" spans="1:20" x14ac:dyDescent="0.2">
      <c r="A6478" s="8" t="s">
        <v>6771</v>
      </c>
      <c r="B6478" s="8" t="s">
        <v>6769</v>
      </c>
      <c r="C6478" s="8" t="s">
        <v>1238</v>
      </c>
      <c r="D6478" s="8" t="s">
        <v>7892</v>
      </c>
      <c r="E6478" s="8" t="s">
        <v>1360</v>
      </c>
      <c r="F6478" s="8" t="s">
        <v>6785</v>
      </c>
      <c r="G6478" s="35">
        <v>785584009518</v>
      </c>
      <c r="H6478" s="18">
        <v>34.950000000000003</v>
      </c>
      <c r="I6478" s="49" t="s">
        <v>148</v>
      </c>
      <c r="J6478" s="47">
        <v>1</v>
      </c>
      <c r="K6478" s="47">
        <v>1</v>
      </c>
      <c r="L6478" s="47">
        <v>1</v>
      </c>
      <c r="N6478" s="47">
        <v>1</v>
      </c>
      <c r="O6478" s="49" t="s">
        <v>1232</v>
      </c>
      <c r="P6478" s="8" t="s">
        <v>58</v>
      </c>
      <c r="Q6478" s="8">
        <v>70</v>
      </c>
      <c r="R6478" s="54">
        <v>1.5714285714285714</v>
      </c>
      <c r="S6478" s="54">
        <v>3.1428571428571428</v>
      </c>
      <c r="T6478" s="54">
        <v>2.6666666666666665</v>
      </c>
    </row>
    <row r="6479" spans="1:20" x14ac:dyDescent="0.2">
      <c r="A6479" s="8" t="s">
        <v>6772</v>
      </c>
      <c r="B6479" s="8" t="s">
        <v>6769</v>
      </c>
      <c r="C6479" s="8" t="s">
        <v>63</v>
      </c>
      <c r="D6479" s="8" t="s">
        <v>7892</v>
      </c>
      <c r="E6479" s="8" t="s">
        <v>64</v>
      </c>
      <c r="F6479" s="8" t="s">
        <v>6785</v>
      </c>
      <c r="G6479" s="35">
        <v>785584014437</v>
      </c>
      <c r="H6479" s="18">
        <v>34.950000000000003</v>
      </c>
      <c r="I6479" s="49" t="s">
        <v>148</v>
      </c>
      <c r="J6479" s="47">
        <v>1</v>
      </c>
      <c r="K6479" s="47">
        <v>1</v>
      </c>
      <c r="L6479" s="47">
        <v>1</v>
      </c>
      <c r="N6479" s="47">
        <v>1</v>
      </c>
      <c r="P6479" s="8" t="s">
        <v>58</v>
      </c>
      <c r="Q6479" s="8">
        <v>70</v>
      </c>
      <c r="R6479" s="54">
        <v>1.5714285714285714</v>
      </c>
      <c r="S6479" s="54">
        <v>3.1428571428571428</v>
      </c>
      <c r="T6479" s="54">
        <v>2.6666666666666665</v>
      </c>
    </row>
    <row r="6480" spans="1:20" x14ac:dyDescent="0.2">
      <c r="A6480" s="8" t="s">
        <v>6773</v>
      </c>
      <c r="B6480" s="8" t="s">
        <v>6774</v>
      </c>
      <c r="C6480" s="8" t="s">
        <v>55</v>
      </c>
      <c r="D6480" s="8" t="s">
        <v>7907</v>
      </c>
      <c r="E6480" s="8" t="s">
        <v>56</v>
      </c>
      <c r="F6480" s="8" t="s">
        <v>6785</v>
      </c>
      <c r="G6480" s="35">
        <v>785584014444</v>
      </c>
      <c r="H6480" s="18">
        <v>24.95</v>
      </c>
      <c r="I6480" s="49" t="s">
        <v>93</v>
      </c>
      <c r="J6480" s="47">
        <v>0.75</v>
      </c>
      <c r="K6480" s="47">
        <v>0.75</v>
      </c>
      <c r="L6480" s="47">
        <v>0.75</v>
      </c>
      <c r="N6480" s="47">
        <v>0.75</v>
      </c>
      <c r="P6480" s="8" t="s">
        <v>58</v>
      </c>
      <c r="Q6480" s="8">
        <v>70</v>
      </c>
      <c r="R6480" s="54">
        <v>1.5714285714285714</v>
      </c>
      <c r="S6480" s="54">
        <v>3.1428571428571428</v>
      </c>
      <c r="T6480" s="54">
        <v>2.6666666666666665</v>
      </c>
    </row>
    <row r="6481" spans="1:21" x14ac:dyDescent="0.2">
      <c r="A6481" s="8" t="s">
        <v>6775</v>
      </c>
      <c r="B6481" s="8" t="s">
        <v>6774</v>
      </c>
      <c r="C6481" s="8" t="s">
        <v>60</v>
      </c>
      <c r="D6481" s="8" t="s">
        <v>7907</v>
      </c>
      <c r="E6481" s="8" t="s">
        <v>61</v>
      </c>
      <c r="F6481" s="8" t="s">
        <v>6785</v>
      </c>
      <c r="G6481" s="35">
        <v>785584014451</v>
      </c>
      <c r="H6481" s="18">
        <v>29.95</v>
      </c>
      <c r="I6481" s="49" t="s">
        <v>93</v>
      </c>
      <c r="J6481" s="47">
        <v>0.75</v>
      </c>
      <c r="K6481" s="47">
        <v>0.75</v>
      </c>
      <c r="L6481" s="47">
        <v>0.75</v>
      </c>
      <c r="N6481" s="47">
        <v>0.75</v>
      </c>
      <c r="P6481" s="8" t="s">
        <v>58</v>
      </c>
      <c r="Q6481" s="8">
        <v>70</v>
      </c>
      <c r="R6481" s="54">
        <v>1.5714285714285714</v>
      </c>
      <c r="S6481" s="54">
        <v>3.1428571428571428</v>
      </c>
      <c r="T6481" s="54">
        <v>2.6666666666666665</v>
      </c>
    </row>
    <row r="6482" spans="1:21" x14ac:dyDescent="0.2">
      <c r="A6482" s="8" t="s">
        <v>6776</v>
      </c>
      <c r="B6482" s="8" t="s">
        <v>6774</v>
      </c>
      <c r="C6482" s="8" t="s">
        <v>1238</v>
      </c>
      <c r="D6482" s="8" t="s">
        <v>7907</v>
      </c>
      <c r="E6482" s="8" t="s">
        <v>1360</v>
      </c>
      <c r="F6482" s="8" t="s">
        <v>6785</v>
      </c>
      <c r="G6482" s="35">
        <v>785584011856</v>
      </c>
      <c r="H6482" s="18">
        <v>29.95</v>
      </c>
      <c r="I6482" s="49" t="s">
        <v>93</v>
      </c>
      <c r="J6482" s="47">
        <v>0.75</v>
      </c>
      <c r="K6482" s="47">
        <v>0.75</v>
      </c>
      <c r="L6482" s="47">
        <v>0.75</v>
      </c>
      <c r="N6482" s="47">
        <v>0.75</v>
      </c>
      <c r="O6482" s="49" t="s">
        <v>1232</v>
      </c>
      <c r="P6482" s="8" t="s">
        <v>58</v>
      </c>
      <c r="Q6482" s="8">
        <v>70</v>
      </c>
      <c r="R6482" s="54">
        <v>1.5714285714285714</v>
      </c>
      <c r="S6482" s="54">
        <v>3.1428571428571428</v>
      </c>
      <c r="T6482" s="54">
        <v>2.6666666666666665</v>
      </c>
    </row>
    <row r="6483" spans="1:21" x14ac:dyDescent="0.2">
      <c r="A6483" s="8" t="s">
        <v>6777</v>
      </c>
      <c r="B6483" s="8" t="s">
        <v>6774</v>
      </c>
      <c r="C6483" s="8" t="s">
        <v>63</v>
      </c>
      <c r="D6483" s="8" t="s">
        <v>7907</v>
      </c>
      <c r="E6483" s="8" t="s">
        <v>64</v>
      </c>
      <c r="F6483" s="8" t="s">
        <v>6785</v>
      </c>
      <c r="G6483" s="35">
        <v>785584014468</v>
      </c>
      <c r="H6483" s="18">
        <v>29.95</v>
      </c>
      <c r="I6483" s="49" t="s">
        <v>93</v>
      </c>
      <c r="J6483" s="47">
        <v>0.75</v>
      </c>
      <c r="K6483" s="47">
        <v>0.75</v>
      </c>
      <c r="L6483" s="47">
        <v>0.75</v>
      </c>
      <c r="N6483" s="47">
        <v>0.75</v>
      </c>
      <c r="P6483" s="8" t="s">
        <v>58</v>
      </c>
      <c r="Q6483" s="8">
        <v>70</v>
      </c>
      <c r="R6483" s="54">
        <v>1.5714285714285714</v>
      </c>
      <c r="S6483" s="54">
        <v>3.1428571428571428</v>
      </c>
      <c r="T6483" s="54">
        <v>2.6666666666666665</v>
      </c>
    </row>
    <row r="6484" spans="1:21" x14ac:dyDescent="0.2">
      <c r="A6484" s="8" t="s">
        <v>6778</v>
      </c>
      <c r="B6484" s="8" t="s">
        <v>6779</v>
      </c>
      <c r="C6484" s="8" t="s">
        <v>55</v>
      </c>
      <c r="D6484" s="8" t="s">
        <v>7892</v>
      </c>
      <c r="E6484" s="8" t="s">
        <v>56</v>
      </c>
      <c r="F6484" s="8" t="s">
        <v>6810</v>
      </c>
      <c r="G6484" s="35">
        <v>785584014475</v>
      </c>
      <c r="H6484" s="18">
        <v>54.95</v>
      </c>
      <c r="I6484" s="49" t="s">
        <v>148</v>
      </c>
      <c r="J6484" s="47">
        <v>1</v>
      </c>
      <c r="K6484" s="47">
        <v>1</v>
      </c>
      <c r="L6484" s="47">
        <v>1.125</v>
      </c>
      <c r="N6484" s="47">
        <v>1</v>
      </c>
      <c r="P6484" s="8" t="s">
        <v>58</v>
      </c>
      <c r="Q6484" s="8">
        <v>70</v>
      </c>
      <c r="R6484" s="54">
        <v>1.5714285714285714</v>
      </c>
      <c r="S6484" s="54">
        <v>3.1428571428571428</v>
      </c>
      <c r="T6484" s="54">
        <v>2.6666666666666665</v>
      </c>
    </row>
    <row r="6485" spans="1:21" x14ac:dyDescent="0.2">
      <c r="A6485" s="8" t="s">
        <v>6780</v>
      </c>
      <c r="B6485" s="8" t="s">
        <v>6779</v>
      </c>
      <c r="C6485" s="8" t="s">
        <v>60</v>
      </c>
      <c r="D6485" s="8" t="s">
        <v>7892</v>
      </c>
      <c r="E6485" s="8" t="s">
        <v>61</v>
      </c>
      <c r="F6485" s="8" t="s">
        <v>6810</v>
      </c>
      <c r="G6485" s="35">
        <v>785584014482</v>
      </c>
      <c r="H6485" s="18">
        <v>59.95</v>
      </c>
      <c r="I6485" s="49" t="s">
        <v>148</v>
      </c>
      <c r="J6485" s="47">
        <v>1</v>
      </c>
      <c r="K6485" s="47">
        <v>1</v>
      </c>
      <c r="L6485" s="47">
        <v>1.125</v>
      </c>
      <c r="N6485" s="47">
        <v>1</v>
      </c>
      <c r="P6485" s="8" t="s">
        <v>58</v>
      </c>
      <c r="Q6485" s="8">
        <v>70</v>
      </c>
      <c r="R6485" s="54">
        <v>1.5714285714285714</v>
      </c>
      <c r="S6485" s="54">
        <v>3.1428571428571428</v>
      </c>
      <c r="T6485" s="54">
        <v>2.6666666666666665</v>
      </c>
    </row>
    <row r="6486" spans="1:21" x14ac:dyDescent="0.2">
      <c r="A6486" s="8" t="s">
        <v>6781</v>
      </c>
      <c r="B6486" s="8" t="s">
        <v>6779</v>
      </c>
      <c r="C6486" s="8" t="s">
        <v>1238</v>
      </c>
      <c r="D6486" s="8" t="s">
        <v>7892</v>
      </c>
      <c r="E6486" s="8" t="s">
        <v>1360</v>
      </c>
      <c r="F6486" s="8" t="s">
        <v>6810</v>
      </c>
      <c r="G6486" s="35">
        <v>785584101670</v>
      </c>
      <c r="H6486" s="18">
        <v>59.95</v>
      </c>
      <c r="I6486" s="49" t="s">
        <v>148</v>
      </c>
      <c r="J6486" s="47">
        <v>1</v>
      </c>
      <c r="K6486" s="47">
        <v>1</v>
      </c>
      <c r="L6486" s="47">
        <v>1.125</v>
      </c>
      <c r="N6486" s="47">
        <v>1</v>
      </c>
      <c r="O6486" s="49" t="s">
        <v>1232</v>
      </c>
      <c r="P6486" s="8" t="s">
        <v>58</v>
      </c>
      <c r="R6486" s="54"/>
      <c r="S6486" s="54"/>
      <c r="T6486" s="54"/>
    </row>
    <row r="6487" spans="1:21" x14ac:dyDescent="0.2">
      <c r="A6487" s="8" t="s">
        <v>6782</v>
      </c>
      <c r="B6487" s="8" t="s">
        <v>6779</v>
      </c>
      <c r="C6487" s="8" t="s">
        <v>63</v>
      </c>
      <c r="D6487" s="8" t="s">
        <v>7892</v>
      </c>
      <c r="E6487" s="8" t="s">
        <v>64</v>
      </c>
      <c r="F6487" s="8" t="s">
        <v>6810</v>
      </c>
      <c r="G6487" s="35">
        <v>785584014499</v>
      </c>
      <c r="H6487" s="18">
        <v>59.95</v>
      </c>
      <c r="I6487" s="49" t="s">
        <v>148</v>
      </c>
      <c r="J6487" s="47">
        <v>1</v>
      </c>
      <c r="K6487" s="47">
        <v>1</v>
      </c>
      <c r="L6487" s="47">
        <v>1.125</v>
      </c>
      <c r="N6487" s="47">
        <v>1</v>
      </c>
      <c r="P6487" s="8" t="s">
        <v>58</v>
      </c>
      <c r="Q6487" s="8">
        <v>70</v>
      </c>
      <c r="R6487" s="54">
        <v>1.5714285714285714</v>
      </c>
      <c r="S6487" s="54">
        <v>3.1428571428571428</v>
      </c>
      <c r="T6487" s="54">
        <v>2.6666666666666665</v>
      </c>
    </row>
    <row r="6488" spans="1:21" x14ac:dyDescent="0.2">
      <c r="A6488" s="8" t="s">
        <v>6783</v>
      </c>
      <c r="B6488" s="8" t="s">
        <v>6784</v>
      </c>
      <c r="C6488" s="8" t="s">
        <v>55</v>
      </c>
      <c r="D6488" s="8" t="s">
        <v>7911</v>
      </c>
      <c r="E6488" s="8" t="s">
        <v>56</v>
      </c>
      <c r="F6488" s="8" t="s">
        <v>7789</v>
      </c>
      <c r="G6488" s="35">
        <v>785584014505</v>
      </c>
      <c r="H6488" s="18">
        <v>159.94999999999999</v>
      </c>
      <c r="I6488" s="49" t="s">
        <v>3656</v>
      </c>
      <c r="J6488" s="47">
        <v>14</v>
      </c>
      <c r="L6488" s="47">
        <v>2.75</v>
      </c>
      <c r="M6488" s="47">
        <v>12</v>
      </c>
      <c r="N6488" s="47">
        <v>2</v>
      </c>
      <c r="P6488" s="8" t="s">
        <v>58</v>
      </c>
      <c r="Q6488" s="8">
        <v>70</v>
      </c>
      <c r="R6488" s="54">
        <v>3.5</v>
      </c>
      <c r="S6488" s="54">
        <v>3.5714285714285712</v>
      </c>
      <c r="T6488" s="54">
        <v>14.666666666666666</v>
      </c>
    </row>
    <row r="6489" spans="1:21" x14ac:dyDescent="0.2">
      <c r="A6489" s="11" t="s">
        <v>11368</v>
      </c>
      <c r="B6489" s="11" t="s">
        <v>6784</v>
      </c>
      <c r="C6489" s="11" t="s">
        <v>60</v>
      </c>
      <c r="D6489" s="11" t="s">
        <v>7911</v>
      </c>
      <c r="E6489" s="8" t="s">
        <v>61</v>
      </c>
      <c r="F6489" s="11" t="s">
        <v>7789</v>
      </c>
      <c r="G6489" s="35">
        <v>785584107849</v>
      </c>
      <c r="H6489" s="18">
        <v>174.95</v>
      </c>
      <c r="I6489" s="49" t="s">
        <v>3656</v>
      </c>
      <c r="J6489" s="50">
        <v>14</v>
      </c>
      <c r="K6489" s="47">
        <v>0</v>
      </c>
      <c r="L6489" s="47">
        <v>2.75</v>
      </c>
      <c r="M6489" s="50">
        <v>12</v>
      </c>
      <c r="N6489" s="47">
        <v>2</v>
      </c>
      <c r="O6489" s="49">
        <v>0</v>
      </c>
      <c r="P6489" s="8" t="s">
        <v>58</v>
      </c>
      <c r="Q6489" s="8">
        <v>70</v>
      </c>
      <c r="R6489" s="54">
        <v>3.5</v>
      </c>
      <c r="S6489" s="54">
        <v>3.5714285714285712</v>
      </c>
      <c r="T6489" s="54">
        <v>14.666666666666666</v>
      </c>
    </row>
    <row r="6490" spans="1:21" x14ac:dyDescent="0.2">
      <c r="A6490" s="11" t="s">
        <v>11369</v>
      </c>
      <c r="B6490" s="11" t="s">
        <v>6784</v>
      </c>
      <c r="C6490" s="11" t="s">
        <v>1238</v>
      </c>
      <c r="D6490" s="11" t="s">
        <v>7911</v>
      </c>
      <c r="E6490" s="8" t="s">
        <v>1239</v>
      </c>
      <c r="F6490" s="11" t="s">
        <v>7789</v>
      </c>
      <c r="G6490" s="35">
        <v>785584107856</v>
      </c>
      <c r="H6490" s="18">
        <v>189.95</v>
      </c>
      <c r="I6490" s="49" t="s">
        <v>3656</v>
      </c>
      <c r="J6490" s="50">
        <v>14</v>
      </c>
      <c r="K6490" s="47">
        <v>0</v>
      </c>
      <c r="L6490" s="47">
        <v>2.75</v>
      </c>
      <c r="M6490" s="50">
        <v>12</v>
      </c>
      <c r="N6490" s="47">
        <v>2</v>
      </c>
      <c r="O6490" s="49">
        <v>0</v>
      </c>
      <c r="P6490" s="8" t="s">
        <v>58</v>
      </c>
      <c r="Q6490" s="8">
        <v>70</v>
      </c>
      <c r="R6490" s="54">
        <v>3.5</v>
      </c>
      <c r="S6490" s="54">
        <v>3.5714285714285712</v>
      </c>
      <c r="T6490" s="54">
        <v>14.666666666666666</v>
      </c>
    </row>
    <row r="6491" spans="1:21" x14ac:dyDescent="0.2">
      <c r="A6491" s="8" t="s">
        <v>6786</v>
      </c>
      <c r="B6491" s="8" t="s">
        <v>6784</v>
      </c>
      <c r="C6491" s="8" t="s">
        <v>63</v>
      </c>
      <c r="D6491" s="8" t="s">
        <v>7911</v>
      </c>
      <c r="E6491" s="8" t="s">
        <v>64</v>
      </c>
      <c r="F6491" s="8" t="s">
        <v>7789</v>
      </c>
      <c r="G6491" s="35">
        <v>785584014512</v>
      </c>
      <c r="H6491" s="18">
        <v>174.95</v>
      </c>
      <c r="I6491" s="49" t="s">
        <v>3656</v>
      </c>
      <c r="J6491" s="47">
        <v>14</v>
      </c>
      <c r="L6491" s="47">
        <v>2.75</v>
      </c>
      <c r="M6491" s="47">
        <v>12</v>
      </c>
      <c r="N6491" s="47">
        <v>2</v>
      </c>
      <c r="P6491" s="8" t="s">
        <v>58</v>
      </c>
      <c r="Q6491" s="8">
        <v>70</v>
      </c>
      <c r="R6491" s="54">
        <v>3.5</v>
      </c>
      <c r="S6491" s="54">
        <v>3.5714285714285712</v>
      </c>
      <c r="T6491" s="54">
        <v>14.666666666666666</v>
      </c>
    </row>
    <row r="6492" spans="1:21" x14ac:dyDescent="0.2">
      <c r="A6492" s="8" t="s">
        <v>6787</v>
      </c>
      <c r="B6492" s="8" t="s">
        <v>6788</v>
      </c>
      <c r="C6492" s="8" t="s">
        <v>55</v>
      </c>
      <c r="D6492" s="8" t="s">
        <v>7912</v>
      </c>
      <c r="E6492" s="8" t="s">
        <v>56</v>
      </c>
      <c r="F6492" s="8" t="s">
        <v>7789</v>
      </c>
      <c r="G6492" s="35">
        <v>785584014529</v>
      </c>
      <c r="H6492" s="18">
        <v>174.95</v>
      </c>
      <c r="I6492" s="49" t="s">
        <v>4211</v>
      </c>
      <c r="J6492" s="47">
        <v>20</v>
      </c>
      <c r="L6492" s="47">
        <v>2.75</v>
      </c>
      <c r="M6492" s="47">
        <v>18</v>
      </c>
      <c r="N6492" s="47">
        <v>2</v>
      </c>
      <c r="P6492" s="8" t="s">
        <v>58</v>
      </c>
      <c r="Q6492" s="8">
        <v>70</v>
      </c>
      <c r="R6492" s="54">
        <v>4.2</v>
      </c>
      <c r="S6492" s="54">
        <v>4.166666666666667</v>
      </c>
      <c r="T6492" s="54">
        <v>21.25</v>
      </c>
    </row>
    <row r="6493" spans="1:21" x14ac:dyDescent="0.2">
      <c r="A6493" s="11" t="s">
        <v>11370</v>
      </c>
      <c r="B6493" s="11" t="s">
        <v>6788</v>
      </c>
      <c r="C6493" s="11" t="s">
        <v>60</v>
      </c>
      <c r="D6493" s="11" t="s">
        <v>7912</v>
      </c>
      <c r="E6493" s="8" t="s">
        <v>61</v>
      </c>
      <c r="F6493" s="11" t="s">
        <v>7789</v>
      </c>
      <c r="G6493" s="35">
        <v>785584107863</v>
      </c>
      <c r="H6493" s="18">
        <v>189.95</v>
      </c>
      <c r="I6493" s="49" t="s">
        <v>4211</v>
      </c>
      <c r="J6493" s="50">
        <v>20</v>
      </c>
      <c r="K6493" s="47">
        <v>0</v>
      </c>
      <c r="L6493" s="47">
        <v>2.75</v>
      </c>
      <c r="M6493" s="50">
        <v>18</v>
      </c>
      <c r="N6493" s="47">
        <v>2</v>
      </c>
      <c r="O6493" s="49">
        <v>0</v>
      </c>
      <c r="P6493" s="8" t="s">
        <v>58</v>
      </c>
      <c r="Q6493" s="8">
        <v>70</v>
      </c>
      <c r="R6493" s="54">
        <v>4.2</v>
      </c>
      <c r="S6493" s="54">
        <v>4.166666666666667</v>
      </c>
      <c r="T6493" s="54">
        <v>21.25</v>
      </c>
    </row>
    <row r="6494" spans="1:21" x14ac:dyDescent="0.2">
      <c r="A6494" s="11" t="s">
        <v>11371</v>
      </c>
      <c r="B6494" s="11" t="s">
        <v>6788</v>
      </c>
      <c r="C6494" s="11" t="s">
        <v>1238</v>
      </c>
      <c r="D6494" s="11" t="s">
        <v>7912</v>
      </c>
      <c r="E6494" s="8" t="s">
        <v>1239</v>
      </c>
      <c r="F6494" s="11" t="s">
        <v>7789</v>
      </c>
      <c r="G6494" s="35">
        <v>785584107870</v>
      </c>
      <c r="H6494" s="18">
        <v>204.95</v>
      </c>
      <c r="I6494" s="49" t="s">
        <v>4211</v>
      </c>
      <c r="J6494" s="50">
        <v>20</v>
      </c>
      <c r="K6494" s="47">
        <v>0</v>
      </c>
      <c r="L6494" s="47">
        <v>2.75</v>
      </c>
      <c r="M6494" s="50">
        <v>18</v>
      </c>
      <c r="N6494" s="47">
        <v>2</v>
      </c>
      <c r="O6494" s="49">
        <v>0</v>
      </c>
      <c r="P6494" s="8" t="s">
        <v>58</v>
      </c>
      <c r="Q6494" s="8">
        <v>70</v>
      </c>
      <c r="R6494" s="54">
        <v>4.2</v>
      </c>
      <c r="S6494" s="54">
        <v>4.166666666666667</v>
      </c>
      <c r="T6494" s="54">
        <v>21.25</v>
      </c>
    </row>
    <row r="6495" spans="1:21" x14ac:dyDescent="0.2">
      <c r="A6495" s="8" t="s">
        <v>6789</v>
      </c>
      <c r="B6495" s="8" t="s">
        <v>6788</v>
      </c>
      <c r="C6495" s="8" t="s">
        <v>63</v>
      </c>
      <c r="D6495" s="8" t="s">
        <v>7912</v>
      </c>
      <c r="E6495" s="8" t="s">
        <v>64</v>
      </c>
      <c r="F6495" s="8" t="s">
        <v>7789</v>
      </c>
      <c r="G6495" s="35">
        <v>785584014536</v>
      </c>
      <c r="H6495" s="18">
        <v>189.95</v>
      </c>
      <c r="I6495" s="49" t="s">
        <v>4211</v>
      </c>
      <c r="J6495" s="47">
        <v>20</v>
      </c>
      <c r="L6495" s="47">
        <v>2.75</v>
      </c>
      <c r="M6495" s="47">
        <v>18</v>
      </c>
      <c r="N6495" s="47">
        <v>2</v>
      </c>
      <c r="P6495" s="8" t="s">
        <v>58</v>
      </c>
      <c r="Q6495" s="8">
        <v>70</v>
      </c>
      <c r="R6495" s="54">
        <v>4.2</v>
      </c>
      <c r="S6495" s="54">
        <v>4.166666666666667</v>
      </c>
      <c r="T6495" s="54">
        <v>21.25</v>
      </c>
    </row>
    <row r="6496" spans="1:21" x14ac:dyDescent="0.2">
      <c r="A6496" s="8" t="s">
        <v>6790</v>
      </c>
      <c r="B6496" s="8" t="s">
        <v>6791</v>
      </c>
      <c r="C6496" s="8" t="s">
        <v>55</v>
      </c>
      <c r="D6496" s="8" t="s">
        <v>7913</v>
      </c>
      <c r="E6496" s="8" t="s">
        <v>56</v>
      </c>
      <c r="F6496" s="8" t="s">
        <v>7789</v>
      </c>
      <c r="G6496" s="35">
        <v>785584014543</v>
      </c>
      <c r="H6496" s="18">
        <v>184.95</v>
      </c>
      <c r="I6496" s="49" t="s">
        <v>3630</v>
      </c>
      <c r="J6496" s="47">
        <v>26</v>
      </c>
      <c r="L6496" s="47">
        <v>2.75</v>
      </c>
      <c r="M6496" s="47">
        <v>24</v>
      </c>
      <c r="N6496" s="47">
        <v>2</v>
      </c>
      <c r="P6496" s="8" t="s">
        <v>58</v>
      </c>
      <c r="Q6496" s="8">
        <v>70</v>
      </c>
      <c r="R6496" s="54">
        <v>3.5</v>
      </c>
      <c r="S6496" s="54">
        <v>4.5714285714285712</v>
      </c>
      <c r="T6496" s="54">
        <v>27.333333333333332</v>
      </c>
      <c r="U6496" s="13"/>
    </row>
    <row r="6497" spans="1:21" x14ac:dyDescent="0.2">
      <c r="A6497" s="11" t="s">
        <v>11372</v>
      </c>
      <c r="B6497" s="11" t="s">
        <v>6791</v>
      </c>
      <c r="C6497" s="11" t="s">
        <v>60</v>
      </c>
      <c r="D6497" s="11" t="s">
        <v>7913</v>
      </c>
      <c r="E6497" s="8" t="s">
        <v>61</v>
      </c>
      <c r="F6497" s="11" t="s">
        <v>7789</v>
      </c>
      <c r="G6497" s="35">
        <v>785584107887</v>
      </c>
      <c r="H6497" s="18">
        <v>199.95</v>
      </c>
      <c r="I6497" s="49" t="s">
        <v>3630</v>
      </c>
      <c r="J6497" s="50">
        <v>26</v>
      </c>
      <c r="K6497" s="47">
        <v>0</v>
      </c>
      <c r="L6497" s="47">
        <v>2.75</v>
      </c>
      <c r="M6497" s="50">
        <v>24</v>
      </c>
      <c r="N6497" s="47">
        <v>2</v>
      </c>
      <c r="O6497" s="49">
        <v>0</v>
      </c>
      <c r="P6497" s="8" t="s">
        <v>58</v>
      </c>
      <c r="Q6497" s="8">
        <v>70</v>
      </c>
      <c r="R6497" s="54">
        <v>3.5</v>
      </c>
      <c r="S6497" s="54">
        <v>4.5714285714285712</v>
      </c>
      <c r="T6497" s="54">
        <v>27.333333333333332</v>
      </c>
      <c r="U6497" s="13"/>
    </row>
    <row r="6498" spans="1:21" x14ac:dyDescent="0.2">
      <c r="A6498" s="11" t="s">
        <v>11373</v>
      </c>
      <c r="B6498" s="11" t="s">
        <v>6791</v>
      </c>
      <c r="C6498" s="11" t="s">
        <v>1238</v>
      </c>
      <c r="D6498" s="11" t="s">
        <v>7913</v>
      </c>
      <c r="E6498" s="8" t="s">
        <v>1239</v>
      </c>
      <c r="F6498" s="11" t="s">
        <v>7789</v>
      </c>
      <c r="G6498" s="35">
        <v>785584107894</v>
      </c>
      <c r="H6498" s="18">
        <v>214.95</v>
      </c>
      <c r="I6498" s="49" t="s">
        <v>3630</v>
      </c>
      <c r="J6498" s="50">
        <v>26</v>
      </c>
      <c r="K6498" s="47">
        <v>0</v>
      </c>
      <c r="L6498" s="47">
        <v>2.75</v>
      </c>
      <c r="M6498" s="50">
        <v>24</v>
      </c>
      <c r="N6498" s="47">
        <v>2</v>
      </c>
      <c r="O6498" s="49">
        <v>0</v>
      </c>
      <c r="P6498" s="8" t="s">
        <v>58</v>
      </c>
      <c r="Q6498" s="8">
        <v>70</v>
      </c>
      <c r="R6498" s="54">
        <v>3.5</v>
      </c>
      <c r="S6498" s="54">
        <v>4.5714285714285712</v>
      </c>
      <c r="T6498" s="54">
        <v>27.333333333333332</v>
      </c>
    </row>
    <row r="6499" spans="1:21" x14ac:dyDescent="0.2">
      <c r="A6499" s="8" t="s">
        <v>6792</v>
      </c>
      <c r="B6499" s="8" t="s">
        <v>6791</v>
      </c>
      <c r="C6499" s="8" t="s">
        <v>63</v>
      </c>
      <c r="D6499" s="8" t="s">
        <v>7913</v>
      </c>
      <c r="E6499" s="8" t="s">
        <v>64</v>
      </c>
      <c r="F6499" s="8" t="s">
        <v>7789</v>
      </c>
      <c r="G6499" s="35">
        <v>785584014550</v>
      </c>
      <c r="H6499" s="18">
        <v>199.95</v>
      </c>
      <c r="I6499" s="49" t="s">
        <v>3630</v>
      </c>
      <c r="J6499" s="47">
        <v>26</v>
      </c>
      <c r="L6499" s="47">
        <v>2.75</v>
      </c>
      <c r="M6499" s="47">
        <v>24</v>
      </c>
      <c r="N6499" s="47">
        <v>2</v>
      </c>
      <c r="P6499" s="8" t="s">
        <v>58</v>
      </c>
      <c r="Q6499" s="8">
        <v>70</v>
      </c>
      <c r="R6499" s="54">
        <v>3.5</v>
      </c>
      <c r="S6499" s="54">
        <v>4.5714285714285712</v>
      </c>
      <c r="T6499" s="54">
        <v>27.333333333333332</v>
      </c>
    </row>
    <row r="6500" spans="1:21" x14ac:dyDescent="0.2">
      <c r="A6500" s="8" t="s">
        <v>6793</v>
      </c>
      <c r="B6500" s="8" t="s">
        <v>6794</v>
      </c>
      <c r="C6500" s="8" t="s">
        <v>55</v>
      </c>
      <c r="D6500" s="8" t="s">
        <v>7914</v>
      </c>
      <c r="E6500" s="8" t="s">
        <v>56</v>
      </c>
      <c r="F6500" s="8" t="s">
        <v>7789</v>
      </c>
      <c r="G6500" s="35">
        <v>785584014567</v>
      </c>
      <c r="H6500" s="18">
        <v>199.95</v>
      </c>
      <c r="I6500" s="49" t="s">
        <v>533</v>
      </c>
      <c r="J6500" s="47">
        <v>32</v>
      </c>
      <c r="L6500" s="47">
        <v>2.75</v>
      </c>
      <c r="M6500" s="47">
        <v>30</v>
      </c>
      <c r="N6500" s="47">
        <v>2</v>
      </c>
      <c r="P6500" s="8" t="s">
        <v>58</v>
      </c>
      <c r="Q6500" s="8">
        <v>70</v>
      </c>
      <c r="R6500" s="54">
        <v>3.5</v>
      </c>
      <c r="S6500" s="54">
        <v>3.5714285714285712</v>
      </c>
      <c r="T6500" s="54">
        <v>33.25</v>
      </c>
    </row>
    <row r="6501" spans="1:21" x14ac:dyDescent="0.2">
      <c r="A6501" s="11" t="s">
        <v>11374</v>
      </c>
      <c r="B6501" s="11" t="s">
        <v>6794</v>
      </c>
      <c r="C6501" s="11" t="s">
        <v>60</v>
      </c>
      <c r="D6501" s="11" t="s">
        <v>7914</v>
      </c>
      <c r="E6501" s="8" t="s">
        <v>61</v>
      </c>
      <c r="F6501" s="11" t="s">
        <v>7789</v>
      </c>
      <c r="G6501" s="35">
        <v>785584107900</v>
      </c>
      <c r="H6501" s="18">
        <v>214.95</v>
      </c>
      <c r="I6501" s="49" t="s">
        <v>533</v>
      </c>
      <c r="J6501" s="50">
        <v>32</v>
      </c>
      <c r="K6501" s="47">
        <v>0</v>
      </c>
      <c r="L6501" s="47">
        <v>2.75</v>
      </c>
      <c r="M6501" s="50">
        <v>30</v>
      </c>
      <c r="N6501" s="47">
        <v>2</v>
      </c>
      <c r="O6501" s="49">
        <v>0</v>
      </c>
      <c r="P6501" s="8" t="s">
        <v>58</v>
      </c>
      <c r="Q6501" s="8">
        <v>70</v>
      </c>
      <c r="R6501" s="54">
        <v>3.5</v>
      </c>
      <c r="S6501" s="54">
        <v>3.5714285714285712</v>
      </c>
      <c r="T6501" s="54">
        <v>33.25</v>
      </c>
    </row>
    <row r="6502" spans="1:21" x14ac:dyDescent="0.2">
      <c r="A6502" s="11" t="s">
        <v>11375</v>
      </c>
      <c r="B6502" s="11" t="s">
        <v>6794</v>
      </c>
      <c r="C6502" s="11" t="s">
        <v>1238</v>
      </c>
      <c r="D6502" s="11" t="s">
        <v>7914</v>
      </c>
      <c r="E6502" s="8" t="s">
        <v>1239</v>
      </c>
      <c r="F6502" s="11" t="s">
        <v>7789</v>
      </c>
      <c r="G6502" s="35">
        <v>785584107917</v>
      </c>
      <c r="H6502" s="18">
        <v>229.95</v>
      </c>
      <c r="I6502" s="49" t="s">
        <v>533</v>
      </c>
      <c r="J6502" s="50">
        <v>32</v>
      </c>
      <c r="K6502" s="47">
        <v>0</v>
      </c>
      <c r="L6502" s="47">
        <v>2.75</v>
      </c>
      <c r="M6502" s="50">
        <v>30</v>
      </c>
      <c r="N6502" s="47">
        <v>2</v>
      </c>
      <c r="O6502" s="49">
        <v>0</v>
      </c>
      <c r="P6502" s="8" t="s">
        <v>58</v>
      </c>
      <c r="Q6502" s="8">
        <v>70</v>
      </c>
      <c r="R6502" s="54">
        <v>3.5</v>
      </c>
      <c r="S6502" s="54">
        <v>3.5714285714285712</v>
      </c>
      <c r="T6502" s="54">
        <v>33.25</v>
      </c>
    </row>
    <row r="6503" spans="1:21" x14ac:dyDescent="0.2">
      <c r="A6503" s="8" t="s">
        <v>6795</v>
      </c>
      <c r="B6503" s="8" t="s">
        <v>6794</v>
      </c>
      <c r="C6503" s="8" t="s">
        <v>63</v>
      </c>
      <c r="D6503" s="8" t="s">
        <v>7914</v>
      </c>
      <c r="E6503" s="8" t="s">
        <v>64</v>
      </c>
      <c r="F6503" s="8" t="s">
        <v>7789</v>
      </c>
      <c r="G6503" s="35">
        <v>785584014574</v>
      </c>
      <c r="H6503" s="18">
        <v>214.95</v>
      </c>
      <c r="I6503" s="49" t="s">
        <v>533</v>
      </c>
      <c r="J6503" s="47">
        <v>32</v>
      </c>
      <c r="L6503" s="47">
        <v>2.75</v>
      </c>
      <c r="M6503" s="47">
        <v>30</v>
      </c>
      <c r="N6503" s="47">
        <v>2</v>
      </c>
      <c r="P6503" s="8" t="s">
        <v>58</v>
      </c>
      <c r="Q6503" s="8">
        <v>70</v>
      </c>
      <c r="R6503" s="54">
        <v>3.5</v>
      </c>
      <c r="S6503" s="54">
        <v>3.5714285714285712</v>
      </c>
      <c r="T6503" s="54">
        <v>33.25</v>
      </c>
    </row>
    <row r="6504" spans="1:21" x14ac:dyDescent="0.2">
      <c r="A6504" s="8" t="s">
        <v>6796</v>
      </c>
      <c r="B6504" s="8" t="s">
        <v>6797</v>
      </c>
      <c r="C6504" s="8" t="s">
        <v>55</v>
      </c>
      <c r="D6504" s="8" t="s">
        <v>7891</v>
      </c>
      <c r="E6504" s="8" t="s">
        <v>56</v>
      </c>
      <c r="F6504" s="8" t="s">
        <v>7789</v>
      </c>
      <c r="G6504" s="35">
        <v>785584014581</v>
      </c>
      <c r="H6504" s="18">
        <v>109.95</v>
      </c>
      <c r="I6504" s="49" t="s">
        <v>3650</v>
      </c>
      <c r="J6504" s="47">
        <v>6</v>
      </c>
      <c r="L6504" s="47">
        <v>2.25</v>
      </c>
      <c r="N6504" s="47">
        <v>2</v>
      </c>
      <c r="P6504" s="8" t="s">
        <v>58</v>
      </c>
      <c r="Q6504" s="8">
        <v>70</v>
      </c>
      <c r="R6504" s="54">
        <v>2.75</v>
      </c>
      <c r="S6504" s="49">
        <v>11</v>
      </c>
      <c r="T6504" s="49">
        <v>8</v>
      </c>
    </row>
    <row r="6505" spans="1:21" x14ac:dyDescent="0.2">
      <c r="A6505" s="11" t="s">
        <v>11376</v>
      </c>
      <c r="B6505" s="11" t="s">
        <v>6797</v>
      </c>
      <c r="C6505" s="11" t="s">
        <v>60</v>
      </c>
      <c r="D6505" s="11" t="s">
        <v>7891</v>
      </c>
      <c r="E6505" s="8" t="s">
        <v>61</v>
      </c>
      <c r="F6505" s="11" t="s">
        <v>7789</v>
      </c>
      <c r="G6505" s="35">
        <v>785584107924</v>
      </c>
      <c r="H6505" s="18">
        <v>119.95</v>
      </c>
      <c r="I6505" s="49" t="s">
        <v>3650</v>
      </c>
      <c r="J6505" s="50">
        <v>6</v>
      </c>
      <c r="K6505" s="47">
        <v>0</v>
      </c>
      <c r="L6505" s="47">
        <v>2.25</v>
      </c>
      <c r="M6505" s="50">
        <v>0</v>
      </c>
      <c r="N6505" s="47">
        <v>2</v>
      </c>
      <c r="O6505" s="49">
        <v>0</v>
      </c>
      <c r="P6505" s="8" t="s">
        <v>58</v>
      </c>
      <c r="Q6505" s="8">
        <v>70</v>
      </c>
      <c r="R6505" s="54">
        <v>2.75</v>
      </c>
      <c r="S6505" s="54">
        <v>11</v>
      </c>
      <c r="T6505" s="54">
        <v>8</v>
      </c>
    </row>
    <row r="6506" spans="1:21" x14ac:dyDescent="0.2">
      <c r="A6506" s="11" t="s">
        <v>11377</v>
      </c>
      <c r="B6506" s="11" t="s">
        <v>6797</v>
      </c>
      <c r="C6506" s="11" t="s">
        <v>1238</v>
      </c>
      <c r="D6506" s="11" t="s">
        <v>7891</v>
      </c>
      <c r="E6506" s="8" t="s">
        <v>1239</v>
      </c>
      <c r="F6506" s="11" t="s">
        <v>7789</v>
      </c>
      <c r="G6506" s="35">
        <v>785584107931</v>
      </c>
      <c r="H6506" s="18">
        <v>134.94999999999999</v>
      </c>
      <c r="I6506" s="49" t="s">
        <v>3650</v>
      </c>
      <c r="J6506" s="50">
        <v>6</v>
      </c>
      <c r="K6506" s="47">
        <v>0</v>
      </c>
      <c r="L6506" s="47">
        <v>2.25</v>
      </c>
      <c r="M6506" s="50">
        <v>0</v>
      </c>
      <c r="N6506" s="47">
        <v>2</v>
      </c>
      <c r="O6506" s="49">
        <v>0</v>
      </c>
      <c r="P6506" s="8" t="s">
        <v>58</v>
      </c>
      <c r="Q6506" s="8">
        <v>70</v>
      </c>
      <c r="R6506" s="54">
        <v>2.75</v>
      </c>
      <c r="S6506" s="54">
        <v>11</v>
      </c>
      <c r="T6506" s="54">
        <v>8</v>
      </c>
    </row>
    <row r="6507" spans="1:21" x14ac:dyDescent="0.2">
      <c r="A6507" s="8" t="s">
        <v>6798</v>
      </c>
      <c r="B6507" s="8" t="s">
        <v>6797</v>
      </c>
      <c r="C6507" s="8" t="s">
        <v>63</v>
      </c>
      <c r="D6507" s="8" t="s">
        <v>7891</v>
      </c>
      <c r="E6507" s="8" t="s">
        <v>64</v>
      </c>
      <c r="F6507" s="8" t="s">
        <v>7789</v>
      </c>
      <c r="G6507" s="35">
        <v>785584014598</v>
      </c>
      <c r="H6507" s="18">
        <v>119.95</v>
      </c>
      <c r="I6507" s="49" t="s">
        <v>3650</v>
      </c>
      <c r="J6507" s="47">
        <v>6</v>
      </c>
      <c r="L6507" s="47">
        <v>2.25</v>
      </c>
      <c r="N6507" s="47">
        <v>2</v>
      </c>
      <c r="P6507" s="8" t="s">
        <v>58</v>
      </c>
      <c r="Q6507" s="8">
        <v>70</v>
      </c>
      <c r="R6507" s="54">
        <v>2.75</v>
      </c>
      <c r="S6507" s="49">
        <v>11</v>
      </c>
      <c r="T6507" s="49">
        <v>8</v>
      </c>
    </row>
    <row r="6508" spans="1:21" x14ac:dyDescent="0.2">
      <c r="A6508" s="8" t="s">
        <v>6799</v>
      </c>
      <c r="B6508" s="8" t="s">
        <v>6800</v>
      </c>
      <c r="C6508" s="8" t="s">
        <v>55</v>
      </c>
      <c r="D6508" s="8" t="s">
        <v>7915</v>
      </c>
      <c r="E6508" s="8" t="s">
        <v>56</v>
      </c>
      <c r="F6508" s="8" t="s">
        <v>7789</v>
      </c>
      <c r="G6508" s="35">
        <v>785584014604</v>
      </c>
      <c r="H6508" s="18">
        <v>159.94999999999999</v>
      </c>
      <c r="I6508" s="49" t="s">
        <v>3679</v>
      </c>
      <c r="J6508" s="47" t="s">
        <v>3680</v>
      </c>
      <c r="L6508" s="47">
        <v>3.0625</v>
      </c>
      <c r="N6508" s="47">
        <v>2</v>
      </c>
      <c r="P6508" s="8" t="s">
        <v>58</v>
      </c>
      <c r="Q6508" s="8">
        <v>70</v>
      </c>
      <c r="R6508" s="54">
        <v>3.5714285714285712</v>
      </c>
      <c r="S6508" s="54">
        <v>4.4000000000000004</v>
      </c>
      <c r="T6508" s="49">
        <v>7</v>
      </c>
    </row>
    <row r="6509" spans="1:21" x14ac:dyDescent="0.2">
      <c r="A6509" s="11" t="s">
        <v>11378</v>
      </c>
      <c r="B6509" s="11" t="s">
        <v>6800</v>
      </c>
      <c r="C6509" s="11" t="s">
        <v>60</v>
      </c>
      <c r="D6509" s="11" t="s">
        <v>7915</v>
      </c>
      <c r="E6509" s="8" t="s">
        <v>61</v>
      </c>
      <c r="F6509" s="11" t="s">
        <v>7789</v>
      </c>
      <c r="G6509" s="35">
        <v>785584107948</v>
      </c>
      <c r="H6509" s="18">
        <v>174.95</v>
      </c>
      <c r="I6509" s="49" t="s">
        <v>3679</v>
      </c>
      <c r="J6509" s="50" t="s">
        <v>3680</v>
      </c>
      <c r="K6509" s="47">
        <v>0</v>
      </c>
      <c r="L6509" s="47">
        <v>3.0625</v>
      </c>
      <c r="M6509" s="50">
        <v>0</v>
      </c>
      <c r="N6509" s="47">
        <v>2</v>
      </c>
      <c r="O6509" s="49">
        <v>0</v>
      </c>
      <c r="P6509" s="8" t="s">
        <v>58</v>
      </c>
      <c r="Q6509" s="8">
        <v>70</v>
      </c>
      <c r="R6509" s="54">
        <v>3.5714285714285712</v>
      </c>
      <c r="S6509" s="54">
        <v>4.4000000000000004</v>
      </c>
      <c r="T6509" s="54">
        <v>7</v>
      </c>
    </row>
    <row r="6510" spans="1:21" x14ac:dyDescent="0.2">
      <c r="A6510" s="11" t="s">
        <v>11379</v>
      </c>
      <c r="B6510" s="11" t="s">
        <v>6800</v>
      </c>
      <c r="C6510" s="11" t="s">
        <v>1238</v>
      </c>
      <c r="D6510" s="11" t="s">
        <v>7915</v>
      </c>
      <c r="E6510" s="8" t="s">
        <v>1239</v>
      </c>
      <c r="F6510" s="11" t="s">
        <v>7789</v>
      </c>
      <c r="G6510" s="35">
        <v>785584107955</v>
      </c>
      <c r="H6510" s="18">
        <v>189.95</v>
      </c>
      <c r="I6510" s="49" t="s">
        <v>3679</v>
      </c>
      <c r="J6510" s="50" t="s">
        <v>3680</v>
      </c>
      <c r="K6510" s="47">
        <v>0</v>
      </c>
      <c r="L6510" s="47">
        <v>3.0625</v>
      </c>
      <c r="M6510" s="50">
        <v>0</v>
      </c>
      <c r="N6510" s="47">
        <v>2</v>
      </c>
      <c r="O6510" s="49">
        <v>0</v>
      </c>
      <c r="P6510" s="8" t="s">
        <v>58</v>
      </c>
      <c r="Q6510" s="8">
        <v>70</v>
      </c>
      <c r="R6510" s="54">
        <v>3.5714285714285712</v>
      </c>
      <c r="S6510" s="54">
        <v>4.4000000000000004</v>
      </c>
      <c r="T6510" s="54">
        <v>7</v>
      </c>
    </row>
    <row r="6511" spans="1:21" x14ac:dyDescent="0.2">
      <c r="A6511" s="8" t="s">
        <v>6801</v>
      </c>
      <c r="B6511" s="8" t="s">
        <v>6800</v>
      </c>
      <c r="C6511" s="8" t="s">
        <v>63</v>
      </c>
      <c r="D6511" s="8" t="s">
        <v>7915</v>
      </c>
      <c r="E6511" s="8" t="s">
        <v>64</v>
      </c>
      <c r="F6511" s="8" t="s">
        <v>7789</v>
      </c>
      <c r="G6511" s="35">
        <v>785584014635</v>
      </c>
      <c r="H6511" s="18">
        <v>174.95</v>
      </c>
      <c r="I6511" s="49" t="s">
        <v>3679</v>
      </c>
      <c r="J6511" s="47" t="s">
        <v>3680</v>
      </c>
      <c r="L6511" s="47">
        <v>3.0625</v>
      </c>
      <c r="N6511" s="47">
        <v>2</v>
      </c>
      <c r="P6511" s="8" t="s">
        <v>58</v>
      </c>
      <c r="Q6511" s="8">
        <v>70</v>
      </c>
      <c r="R6511" s="54">
        <v>3.5714285714285712</v>
      </c>
      <c r="S6511" s="54">
        <v>4.4000000000000004</v>
      </c>
      <c r="T6511" s="49">
        <v>7</v>
      </c>
    </row>
    <row r="6512" spans="1:21" x14ac:dyDescent="0.2">
      <c r="A6512" s="8" t="s">
        <v>6802</v>
      </c>
      <c r="B6512" s="8" t="s">
        <v>6803</v>
      </c>
      <c r="C6512" s="8" t="s">
        <v>55</v>
      </c>
      <c r="D6512" s="8" t="s">
        <v>7916</v>
      </c>
      <c r="E6512" s="8" t="s">
        <v>56</v>
      </c>
      <c r="F6512" s="8" t="s">
        <v>7789</v>
      </c>
      <c r="G6512" s="35">
        <v>785584014642</v>
      </c>
      <c r="H6512" s="18">
        <v>114.95</v>
      </c>
      <c r="I6512" s="49" t="s">
        <v>4618</v>
      </c>
      <c r="J6512" s="47">
        <v>5.5</v>
      </c>
      <c r="L6512" s="47">
        <v>2.375</v>
      </c>
      <c r="N6512" s="47">
        <v>2</v>
      </c>
      <c r="P6512" s="8" t="s">
        <v>58</v>
      </c>
      <c r="Q6512" s="8">
        <v>70</v>
      </c>
      <c r="R6512" s="54">
        <v>3.5714285714285712</v>
      </c>
      <c r="S6512" s="54">
        <v>4.4000000000000004</v>
      </c>
      <c r="T6512" s="49">
        <v>7</v>
      </c>
    </row>
    <row r="6513" spans="1:20" x14ac:dyDescent="0.2">
      <c r="A6513" s="11" t="s">
        <v>11380</v>
      </c>
      <c r="B6513" s="11" t="s">
        <v>6803</v>
      </c>
      <c r="C6513" s="11" t="s">
        <v>60</v>
      </c>
      <c r="D6513" s="11" t="s">
        <v>7916</v>
      </c>
      <c r="E6513" s="8" t="s">
        <v>61</v>
      </c>
      <c r="F6513" s="11" t="s">
        <v>7789</v>
      </c>
      <c r="G6513" s="35">
        <v>785584107962</v>
      </c>
      <c r="H6513" s="18">
        <v>129.94999999999999</v>
      </c>
      <c r="I6513" s="49" t="s">
        <v>4618</v>
      </c>
      <c r="J6513" s="50">
        <v>5.5</v>
      </c>
      <c r="K6513" s="47">
        <v>0</v>
      </c>
      <c r="L6513" s="47">
        <v>2.375</v>
      </c>
      <c r="M6513" s="50">
        <v>0</v>
      </c>
      <c r="N6513" s="47">
        <v>2</v>
      </c>
      <c r="O6513" s="49">
        <v>0</v>
      </c>
      <c r="P6513" s="8" t="s">
        <v>58</v>
      </c>
      <c r="Q6513" s="8">
        <v>70</v>
      </c>
      <c r="R6513" s="54">
        <v>3.5714285714285712</v>
      </c>
      <c r="S6513" s="54">
        <v>4.4000000000000004</v>
      </c>
      <c r="T6513" s="54">
        <v>7</v>
      </c>
    </row>
    <row r="6514" spans="1:20" x14ac:dyDescent="0.2">
      <c r="A6514" s="11" t="s">
        <v>11381</v>
      </c>
      <c r="B6514" s="11" t="s">
        <v>6803</v>
      </c>
      <c r="C6514" s="11" t="s">
        <v>1238</v>
      </c>
      <c r="D6514" s="11" t="s">
        <v>7916</v>
      </c>
      <c r="E6514" s="8" t="s">
        <v>1239</v>
      </c>
      <c r="F6514" s="11" t="s">
        <v>7789</v>
      </c>
      <c r="G6514" s="35">
        <v>785584107979</v>
      </c>
      <c r="H6514" s="18">
        <v>144.94999999999999</v>
      </c>
      <c r="I6514" s="49" t="s">
        <v>4618</v>
      </c>
      <c r="J6514" s="50">
        <v>5.5</v>
      </c>
      <c r="K6514" s="47">
        <v>0</v>
      </c>
      <c r="L6514" s="47">
        <v>2.375</v>
      </c>
      <c r="M6514" s="50">
        <v>0</v>
      </c>
      <c r="N6514" s="47">
        <v>2</v>
      </c>
      <c r="O6514" s="49">
        <v>0</v>
      </c>
      <c r="P6514" s="8" t="s">
        <v>58</v>
      </c>
      <c r="Q6514" s="8">
        <v>70</v>
      </c>
      <c r="R6514" s="54">
        <v>3.5714285714285712</v>
      </c>
      <c r="S6514" s="54">
        <v>4.4000000000000004</v>
      </c>
      <c r="T6514" s="54">
        <v>7</v>
      </c>
    </row>
    <row r="6515" spans="1:20" x14ac:dyDescent="0.2">
      <c r="A6515" s="8" t="s">
        <v>6804</v>
      </c>
      <c r="B6515" s="8" t="s">
        <v>6803</v>
      </c>
      <c r="C6515" s="8" t="s">
        <v>63</v>
      </c>
      <c r="D6515" s="8" t="s">
        <v>7916</v>
      </c>
      <c r="E6515" s="8" t="s">
        <v>64</v>
      </c>
      <c r="F6515" s="8" t="s">
        <v>7789</v>
      </c>
      <c r="G6515" s="35">
        <v>785584014659</v>
      </c>
      <c r="H6515" s="18">
        <v>129.94999999999999</v>
      </c>
      <c r="I6515" s="49" t="s">
        <v>4618</v>
      </c>
      <c r="J6515" s="47">
        <v>5.5</v>
      </c>
      <c r="L6515" s="47">
        <v>2.375</v>
      </c>
      <c r="N6515" s="47">
        <v>2</v>
      </c>
      <c r="P6515" s="8" t="s">
        <v>58</v>
      </c>
      <c r="Q6515" s="8">
        <v>70</v>
      </c>
      <c r="R6515" s="54">
        <v>3.5714285714285712</v>
      </c>
      <c r="S6515" s="54">
        <v>4.4000000000000004</v>
      </c>
      <c r="T6515" s="49">
        <v>7</v>
      </c>
    </row>
    <row r="6516" spans="1:20" x14ac:dyDescent="0.2">
      <c r="A6516" s="8" t="s">
        <v>6805</v>
      </c>
      <c r="B6516" s="8" t="s">
        <v>6806</v>
      </c>
      <c r="C6516" s="8" t="s">
        <v>55</v>
      </c>
      <c r="D6516" s="8" t="s">
        <v>7917</v>
      </c>
      <c r="E6516" s="8" t="s">
        <v>56</v>
      </c>
      <c r="F6516" s="8" t="s">
        <v>7789</v>
      </c>
      <c r="G6516" s="35">
        <v>785584014666</v>
      </c>
      <c r="H6516" s="18">
        <v>69.95</v>
      </c>
      <c r="I6516" s="49" t="s">
        <v>541</v>
      </c>
      <c r="J6516" s="47">
        <v>2</v>
      </c>
      <c r="L6516" s="47">
        <v>1.75</v>
      </c>
      <c r="N6516" s="47">
        <v>2</v>
      </c>
      <c r="P6516" s="8" t="s">
        <v>58</v>
      </c>
      <c r="Q6516" s="8">
        <v>70</v>
      </c>
      <c r="R6516" s="49">
        <v>3</v>
      </c>
      <c r="S6516" s="54">
        <v>3.25</v>
      </c>
      <c r="T6516" s="54">
        <v>3.5</v>
      </c>
    </row>
    <row r="6517" spans="1:20" x14ac:dyDescent="0.2">
      <c r="A6517" s="11" t="s">
        <v>11382</v>
      </c>
      <c r="B6517" s="11" t="s">
        <v>6806</v>
      </c>
      <c r="C6517" s="11" t="s">
        <v>60</v>
      </c>
      <c r="D6517" s="11" t="s">
        <v>7917</v>
      </c>
      <c r="E6517" s="8" t="s">
        <v>61</v>
      </c>
      <c r="F6517" s="11" t="s">
        <v>7789</v>
      </c>
      <c r="G6517" s="35">
        <v>785584107986</v>
      </c>
      <c r="H6517" s="18">
        <v>79.95</v>
      </c>
      <c r="I6517" s="49" t="s">
        <v>541</v>
      </c>
      <c r="J6517" s="50">
        <v>2</v>
      </c>
      <c r="K6517" s="47">
        <v>0</v>
      </c>
      <c r="L6517" s="47">
        <v>1.75</v>
      </c>
      <c r="M6517" s="50">
        <v>0</v>
      </c>
      <c r="N6517" s="47">
        <v>2</v>
      </c>
      <c r="O6517" s="49">
        <v>0</v>
      </c>
      <c r="P6517" s="8" t="s">
        <v>58</v>
      </c>
      <c r="Q6517" s="8">
        <v>70</v>
      </c>
      <c r="R6517" s="54">
        <v>3</v>
      </c>
      <c r="S6517" s="54">
        <v>3.25</v>
      </c>
      <c r="T6517" s="54">
        <v>3.5</v>
      </c>
    </row>
    <row r="6518" spans="1:20" x14ac:dyDescent="0.2">
      <c r="A6518" s="11" t="s">
        <v>11383</v>
      </c>
      <c r="B6518" s="11" t="s">
        <v>6806</v>
      </c>
      <c r="C6518" s="11" t="s">
        <v>1238</v>
      </c>
      <c r="D6518" s="11" t="s">
        <v>7917</v>
      </c>
      <c r="E6518" s="8" t="s">
        <v>1239</v>
      </c>
      <c r="F6518" s="11" t="s">
        <v>7789</v>
      </c>
      <c r="G6518" s="35">
        <v>785584108341</v>
      </c>
      <c r="H6518" s="18">
        <v>89.95</v>
      </c>
      <c r="I6518" s="49" t="s">
        <v>541</v>
      </c>
      <c r="J6518" s="50">
        <v>2</v>
      </c>
      <c r="K6518" s="47">
        <v>0</v>
      </c>
      <c r="L6518" s="47">
        <v>1.75</v>
      </c>
      <c r="M6518" s="50">
        <v>0</v>
      </c>
      <c r="N6518" s="47">
        <v>2</v>
      </c>
      <c r="O6518" s="49">
        <v>0</v>
      </c>
      <c r="P6518" s="8" t="s">
        <v>58</v>
      </c>
      <c r="Q6518" s="8">
        <v>70</v>
      </c>
      <c r="R6518" s="54">
        <v>3</v>
      </c>
      <c r="S6518" s="54">
        <v>3.25</v>
      </c>
      <c r="T6518" s="54">
        <v>3.5</v>
      </c>
    </row>
    <row r="6519" spans="1:20" x14ac:dyDescent="0.2">
      <c r="A6519" s="8" t="s">
        <v>6807</v>
      </c>
      <c r="B6519" s="8" t="s">
        <v>6806</v>
      </c>
      <c r="C6519" s="8" t="s">
        <v>63</v>
      </c>
      <c r="D6519" s="8" t="s">
        <v>7917</v>
      </c>
      <c r="E6519" s="8" t="s">
        <v>64</v>
      </c>
      <c r="F6519" s="8" t="s">
        <v>7789</v>
      </c>
      <c r="G6519" s="35">
        <v>785584014673</v>
      </c>
      <c r="H6519" s="18">
        <v>79.95</v>
      </c>
      <c r="I6519" s="49" t="s">
        <v>541</v>
      </c>
      <c r="J6519" s="47">
        <v>2</v>
      </c>
      <c r="L6519" s="47">
        <v>1.75</v>
      </c>
      <c r="N6519" s="47">
        <v>2</v>
      </c>
      <c r="P6519" s="8" t="s">
        <v>58</v>
      </c>
      <c r="Q6519" s="8">
        <v>70</v>
      </c>
      <c r="R6519" s="49">
        <v>3</v>
      </c>
      <c r="S6519" s="54">
        <v>3.25</v>
      </c>
      <c r="T6519" s="54">
        <v>3.5</v>
      </c>
    </row>
    <row r="6520" spans="1:20" x14ac:dyDescent="0.2">
      <c r="A6520" s="8" t="s">
        <v>6808</v>
      </c>
      <c r="B6520" s="8" t="s">
        <v>6809</v>
      </c>
      <c r="C6520" s="8" t="s">
        <v>55</v>
      </c>
      <c r="D6520" s="8" t="s">
        <v>7911</v>
      </c>
      <c r="E6520" s="8" t="s">
        <v>56</v>
      </c>
      <c r="F6520" s="8" t="s">
        <v>7790</v>
      </c>
      <c r="G6520" s="35">
        <v>785584014680</v>
      </c>
      <c r="H6520" s="18">
        <v>184.95</v>
      </c>
      <c r="I6520" s="49" t="s">
        <v>3706</v>
      </c>
      <c r="J6520" s="47">
        <v>14</v>
      </c>
      <c r="L6520" s="47">
        <v>2.75</v>
      </c>
      <c r="M6520" s="47">
        <v>12</v>
      </c>
      <c r="N6520" s="47">
        <v>2</v>
      </c>
      <c r="P6520" s="8" t="s">
        <v>58</v>
      </c>
      <c r="Q6520" s="8">
        <v>70</v>
      </c>
      <c r="R6520" s="54">
        <v>3.5</v>
      </c>
      <c r="S6520" s="54">
        <v>3.5714285714285712</v>
      </c>
      <c r="T6520" s="54">
        <v>14.666666666666666</v>
      </c>
    </row>
    <row r="6521" spans="1:20" x14ac:dyDescent="0.2">
      <c r="A6521" s="11" t="s">
        <v>11384</v>
      </c>
      <c r="B6521" s="11" t="s">
        <v>6809</v>
      </c>
      <c r="C6521" s="11" t="s">
        <v>60</v>
      </c>
      <c r="D6521" s="11" t="s">
        <v>7911</v>
      </c>
      <c r="E6521" s="8" t="s">
        <v>61</v>
      </c>
      <c r="F6521" s="11" t="s">
        <v>7790</v>
      </c>
      <c r="G6521" s="35">
        <v>785584108358</v>
      </c>
      <c r="H6521" s="18">
        <v>194.95</v>
      </c>
      <c r="I6521" s="49" t="s">
        <v>3706</v>
      </c>
      <c r="J6521" s="50">
        <v>14</v>
      </c>
      <c r="K6521" s="47">
        <v>0</v>
      </c>
      <c r="L6521" s="47">
        <v>2.75</v>
      </c>
      <c r="M6521" s="50">
        <v>12</v>
      </c>
      <c r="N6521" s="47">
        <v>2</v>
      </c>
      <c r="O6521" s="49">
        <v>0</v>
      </c>
      <c r="P6521" s="8" t="s">
        <v>58</v>
      </c>
      <c r="Q6521" s="8">
        <v>70</v>
      </c>
      <c r="R6521" s="54">
        <v>3.5</v>
      </c>
      <c r="S6521" s="54">
        <v>3.5714285714285712</v>
      </c>
      <c r="T6521" s="54">
        <v>14.666666666666666</v>
      </c>
    </row>
    <row r="6522" spans="1:20" x14ac:dyDescent="0.2">
      <c r="A6522" s="11" t="s">
        <v>11385</v>
      </c>
      <c r="B6522" s="11" t="s">
        <v>6809</v>
      </c>
      <c r="C6522" s="11" t="s">
        <v>1238</v>
      </c>
      <c r="D6522" s="11" t="s">
        <v>7911</v>
      </c>
      <c r="E6522" s="8" t="s">
        <v>1239</v>
      </c>
      <c r="F6522" s="11" t="s">
        <v>7790</v>
      </c>
      <c r="G6522" s="35">
        <v>785584108365</v>
      </c>
      <c r="H6522" s="18">
        <v>209.95</v>
      </c>
      <c r="I6522" s="49" t="s">
        <v>3706</v>
      </c>
      <c r="J6522" s="50">
        <v>14</v>
      </c>
      <c r="K6522" s="47">
        <v>0</v>
      </c>
      <c r="L6522" s="47">
        <v>2.75</v>
      </c>
      <c r="M6522" s="50">
        <v>12</v>
      </c>
      <c r="N6522" s="47">
        <v>2</v>
      </c>
      <c r="O6522" s="49">
        <v>0</v>
      </c>
      <c r="P6522" s="8" t="s">
        <v>58</v>
      </c>
      <c r="Q6522" s="8">
        <v>70</v>
      </c>
      <c r="R6522" s="54">
        <v>3.5</v>
      </c>
      <c r="S6522" s="54">
        <v>3.5714285714285712</v>
      </c>
      <c r="T6522" s="54">
        <v>14.666666666666666</v>
      </c>
    </row>
    <row r="6523" spans="1:20" x14ac:dyDescent="0.2">
      <c r="A6523" s="8" t="s">
        <v>6811</v>
      </c>
      <c r="B6523" s="8" t="s">
        <v>6809</v>
      </c>
      <c r="C6523" s="8" t="s">
        <v>63</v>
      </c>
      <c r="D6523" s="8" t="s">
        <v>7911</v>
      </c>
      <c r="E6523" s="8" t="s">
        <v>64</v>
      </c>
      <c r="F6523" s="8" t="s">
        <v>7790</v>
      </c>
      <c r="G6523" s="35">
        <v>785584014697</v>
      </c>
      <c r="H6523" s="18">
        <v>194.95</v>
      </c>
      <c r="I6523" s="49" t="s">
        <v>3706</v>
      </c>
      <c r="J6523" s="47">
        <v>14</v>
      </c>
      <c r="L6523" s="47">
        <v>2.75</v>
      </c>
      <c r="M6523" s="47">
        <v>12</v>
      </c>
      <c r="N6523" s="47">
        <v>2</v>
      </c>
      <c r="P6523" s="8" t="s">
        <v>58</v>
      </c>
      <c r="Q6523" s="8">
        <v>70</v>
      </c>
      <c r="R6523" s="54">
        <v>3.5</v>
      </c>
      <c r="S6523" s="54">
        <v>3.5714285714285712</v>
      </c>
      <c r="T6523" s="54">
        <v>14.666666666666666</v>
      </c>
    </row>
    <row r="6524" spans="1:20" x14ac:dyDescent="0.2">
      <c r="A6524" s="8" t="s">
        <v>6812</v>
      </c>
      <c r="B6524" s="8" t="s">
        <v>6813</v>
      </c>
      <c r="C6524" s="8" t="s">
        <v>55</v>
      </c>
      <c r="D6524" s="8" t="s">
        <v>7912</v>
      </c>
      <c r="E6524" s="8" t="s">
        <v>56</v>
      </c>
      <c r="F6524" s="8" t="s">
        <v>7790</v>
      </c>
      <c r="G6524" s="35">
        <v>785584014703</v>
      </c>
      <c r="H6524" s="18">
        <v>194.95</v>
      </c>
      <c r="I6524" s="49" t="s">
        <v>3710</v>
      </c>
      <c r="J6524" s="47">
        <v>20</v>
      </c>
      <c r="L6524" s="47">
        <v>2.75</v>
      </c>
      <c r="M6524" s="47">
        <v>18</v>
      </c>
      <c r="N6524" s="47">
        <v>2</v>
      </c>
      <c r="P6524" s="8" t="s">
        <v>58</v>
      </c>
      <c r="Q6524" s="8">
        <v>70</v>
      </c>
      <c r="R6524" s="54">
        <v>4.2</v>
      </c>
      <c r="S6524" s="54">
        <v>4.166666666666667</v>
      </c>
      <c r="T6524" s="54">
        <v>21.25</v>
      </c>
    </row>
    <row r="6525" spans="1:20" x14ac:dyDescent="0.2">
      <c r="A6525" s="11" t="s">
        <v>11386</v>
      </c>
      <c r="B6525" s="11" t="s">
        <v>6813</v>
      </c>
      <c r="C6525" s="11" t="s">
        <v>60</v>
      </c>
      <c r="D6525" s="11" t="s">
        <v>7912</v>
      </c>
      <c r="E6525" s="8" t="s">
        <v>61</v>
      </c>
      <c r="F6525" s="11" t="s">
        <v>7790</v>
      </c>
      <c r="G6525" s="35">
        <v>785584108372</v>
      </c>
      <c r="H6525" s="18">
        <v>204.95</v>
      </c>
      <c r="I6525" s="49" t="s">
        <v>3710</v>
      </c>
      <c r="J6525" s="50">
        <v>20</v>
      </c>
      <c r="K6525" s="47">
        <v>0</v>
      </c>
      <c r="L6525" s="47">
        <v>2.75</v>
      </c>
      <c r="M6525" s="50">
        <v>18</v>
      </c>
      <c r="N6525" s="47">
        <v>2</v>
      </c>
      <c r="O6525" s="49">
        <v>0</v>
      </c>
      <c r="P6525" s="8" t="s">
        <v>58</v>
      </c>
      <c r="Q6525" s="8">
        <v>70</v>
      </c>
      <c r="R6525" s="54">
        <v>4.2</v>
      </c>
      <c r="S6525" s="54">
        <v>4.166666666666667</v>
      </c>
      <c r="T6525" s="54">
        <v>21.25</v>
      </c>
    </row>
    <row r="6526" spans="1:20" x14ac:dyDescent="0.2">
      <c r="A6526" s="11" t="s">
        <v>11387</v>
      </c>
      <c r="B6526" s="11" t="s">
        <v>6813</v>
      </c>
      <c r="C6526" s="11" t="s">
        <v>1238</v>
      </c>
      <c r="D6526" s="11" t="s">
        <v>7912</v>
      </c>
      <c r="E6526" s="8" t="s">
        <v>1239</v>
      </c>
      <c r="F6526" s="11" t="s">
        <v>7790</v>
      </c>
      <c r="G6526" s="35">
        <v>785584108389</v>
      </c>
      <c r="H6526" s="18">
        <v>219.95</v>
      </c>
      <c r="I6526" s="49" t="s">
        <v>3710</v>
      </c>
      <c r="J6526" s="50">
        <v>20</v>
      </c>
      <c r="K6526" s="47">
        <v>0</v>
      </c>
      <c r="L6526" s="47">
        <v>2.75</v>
      </c>
      <c r="M6526" s="50">
        <v>18</v>
      </c>
      <c r="N6526" s="47">
        <v>2</v>
      </c>
      <c r="O6526" s="49">
        <v>0</v>
      </c>
      <c r="P6526" s="8" t="s">
        <v>58</v>
      </c>
      <c r="Q6526" s="8">
        <v>70</v>
      </c>
      <c r="R6526" s="54">
        <v>4.2</v>
      </c>
      <c r="S6526" s="54">
        <v>4.166666666666667</v>
      </c>
      <c r="T6526" s="54">
        <v>21.25</v>
      </c>
    </row>
    <row r="6527" spans="1:20" x14ac:dyDescent="0.2">
      <c r="A6527" s="8" t="s">
        <v>6814</v>
      </c>
      <c r="B6527" s="8" t="s">
        <v>6813</v>
      </c>
      <c r="C6527" s="8" t="s">
        <v>63</v>
      </c>
      <c r="D6527" s="8" t="s">
        <v>7912</v>
      </c>
      <c r="E6527" s="8" t="s">
        <v>64</v>
      </c>
      <c r="F6527" s="8" t="s">
        <v>7790</v>
      </c>
      <c r="G6527" s="35">
        <v>785584014710</v>
      </c>
      <c r="H6527" s="18">
        <v>204.95</v>
      </c>
      <c r="I6527" s="49" t="s">
        <v>3710</v>
      </c>
      <c r="J6527" s="47">
        <v>20</v>
      </c>
      <c r="L6527" s="47">
        <v>2.75</v>
      </c>
      <c r="M6527" s="47">
        <v>18</v>
      </c>
      <c r="N6527" s="47">
        <v>2</v>
      </c>
      <c r="P6527" s="8" t="s">
        <v>58</v>
      </c>
      <c r="Q6527" s="8">
        <v>70</v>
      </c>
      <c r="R6527" s="54">
        <v>4.2</v>
      </c>
      <c r="S6527" s="54">
        <v>4.166666666666667</v>
      </c>
      <c r="T6527" s="54">
        <v>21.25</v>
      </c>
    </row>
    <row r="6528" spans="1:20" x14ac:dyDescent="0.2">
      <c r="A6528" s="8" t="s">
        <v>6815</v>
      </c>
      <c r="B6528" s="8" t="s">
        <v>6816</v>
      </c>
      <c r="C6528" s="8" t="s">
        <v>55</v>
      </c>
      <c r="D6528" s="8" t="s">
        <v>7913</v>
      </c>
      <c r="E6528" s="8" t="s">
        <v>56</v>
      </c>
      <c r="F6528" s="8" t="s">
        <v>7790</v>
      </c>
      <c r="G6528" s="35">
        <v>785584014734</v>
      </c>
      <c r="H6528" s="18">
        <v>214.95</v>
      </c>
      <c r="I6528" s="49" t="s">
        <v>2758</v>
      </c>
      <c r="J6528" s="47">
        <v>26</v>
      </c>
      <c r="L6528" s="47">
        <v>2.75</v>
      </c>
      <c r="M6528" s="47">
        <v>24</v>
      </c>
      <c r="N6528" s="47">
        <v>2</v>
      </c>
      <c r="P6528" s="8" t="s">
        <v>58</v>
      </c>
      <c r="Q6528" s="8">
        <v>70</v>
      </c>
      <c r="R6528" s="54">
        <v>3.5</v>
      </c>
      <c r="S6528" s="54">
        <v>4.5714285714285712</v>
      </c>
      <c r="T6528" s="54">
        <v>27.333333333333332</v>
      </c>
    </row>
    <row r="6529" spans="1:32" x14ac:dyDescent="0.2">
      <c r="A6529" s="11" t="s">
        <v>11388</v>
      </c>
      <c r="B6529" s="11" t="s">
        <v>6816</v>
      </c>
      <c r="C6529" s="11" t="s">
        <v>60</v>
      </c>
      <c r="D6529" s="11" t="s">
        <v>7913</v>
      </c>
      <c r="E6529" s="8" t="s">
        <v>61</v>
      </c>
      <c r="F6529" s="11" t="s">
        <v>7790</v>
      </c>
      <c r="G6529" s="35">
        <v>785584108396</v>
      </c>
      <c r="H6529" s="18">
        <v>224.95</v>
      </c>
      <c r="I6529" s="49" t="s">
        <v>2758</v>
      </c>
      <c r="J6529" s="50">
        <v>26</v>
      </c>
      <c r="K6529" s="47">
        <v>0</v>
      </c>
      <c r="L6529" s="47">
        <v>2.75</v>
      </c>
      <c r="M6529" s="50">
        <v>24</v>
      </c>
      <c r="N6529" s="47">
        <v>2</v>
      </c>
      <c r="O6529" s="49">
        <v>0</v>
      </c>
      <c r="P6529" s="8" t="s">
        <v>58</v>
      </c>
      <c r="Q6529" s="8">
        <v>70</v>
      </c>
      <c r="R6529" s="54">
        <v>3.5</v>
      </c>
      <c r="S6529" s="54">
        <v>4.5714285714285712</v>
      </c>
      <c r="T6529" s="54">
        <v>27.333333333333332</v>
      </c>
    </row>
    <row r="6530" spans="1:32" x14ac:dyDescent="0.2">
      <c r="A6530" s="11" t="s">
        <v>11389</v>
      </c>
      <c r="B6530" s="11" t="s">
        <v>6816</v>
      </c>
      <c r="C6530" s="11" t="s">
        <v>1238</v>
      </c>
      <c r="D6530" s="11" t="s">
        <v>7913</v>
      </c>
      <c r="E6530" s="8" t="s">
        <v>1239</v>
      </c>
      <c r="F6530" s="11" t="s">
        <v>7790</v>
      </c>
      <c r="G6530" s="35">
        <v>785584108402</v>
      </c>
      <c r="H6530" s="18">
        <v>239.95</v>
      </c>
      <c r="I6530" s="49" t="s">
        <v>2758</v>
      </c>
      <c r="J6530" s="50">
        <v>26</v>
      </c>
      <c r="K6530" s="47">
        <v>0</v>
      </c>
      <c r="L6530" s="47">
        <v>2.75</v>
      </c>
      <c r="M6530" s="50">
        <v>24</v>
      </c>
      <c r="N6530" s="47">
        <v>2</v>
      </c>
      <c r="O6530" s="49">
        <v>0</v>
      </c>
      <c r="P6530" s="8" t="s">
        <v>58</v>
      </c>
      <c r="Q6530" s="8">
        <v>70</v>
      </c>
      <c r="R6530" s="54">
        <v>3.5</v>
      </c>
      <c r="S6530" s="54">
        <v>4.5714285714285712</v>
      </c>
      <c r="T6530" s="54">
        <v>27.333333333333332</v>
      </c>
    </row>
    <row r="6531" spans="1:32" x14ac:dyDescent="0.2">
      <c r="A6531" s="8" t="s">
        <v>6817</v>
      </c>
      <c r="B6531" s="8" t="s">
        <v>6816</v>
      </c>
      <c r="C6531" s="8" t="s">
        <v>63</v>
      </c>
      <c r="D6531" s="8" t="s">
        <v>7913</v>
      </c>
      <c r="E6531" s="8" t="s">
        <v>64</v>
      </c>
      <c r="F6531" s="8" t="s">
        <v>7790</v>
      </c>
      <c r="G6531" s="35">
        <v>785584014741</v>
      </c>
      <c r="H6531" s="18">
        <v>224.95</v>
      </c>
      <c r="I6531" s="49" t="s">
        <v>2758</v>
      </c>
      <c r="J6531" s="47">
        <v>26</v>
      </c>
      <c r="L6531" s="47">
        <v>2.75</v>
      </c>
      <c r="M6531" s="47">
        <v>24</v>
      </c>
      <c r="N6531" s="47">
        <v>2</v>
      </c>
      <c r="P6531" s="8" t="s">
        <v>58</v>
      </c>
      <c r="Q6531" s="8">
        <v>70</v>
      </c>
      <c r="R6531" s="54">
        <v>3.5</v>
      </c>
      <c r="S6531" s="54">
        <v>4.5714285714285712</v>
      </c>
      <c r="T6531" s="54">
        <v>27.333333333333332</v>
      </c>
    </row>
    <row r="6532" spans="1:32" x14ac:dyDescent="0.2">
      <c r="A6532" s="8" t="s">
        <v>6818</v>
      </c>
      <c r="B6532" s="8" t="s">
        <v>6819</v>
      </c>
      <c r="C6532" s="8" t="s">
        <v>55</v>
      </c>
      <c r="D6532" s="8" t="s">
        <v>7914</v>
      </c>
      <c r="E6532" s="8" t="s">
        <v>56</v>
      </c>
      <c r="F6532" s="8" t="s">
        <v>7790</v>
      </c>
      <c r="G6532" s="35">
        <v>785584014758</v>
      </c>
      <c r="H6532" s="18">
        <v>224.95</v>
      </c>
      <c r="I6532" s="49" t="s">
        <v>3939</v>
      </c>
      <c r="J6532" s="47">
        <v>32</v>
      </c>
      <c r="L6532" s="47">
        <v>2.75</v>
      </c>
      <c r="M6532" s="47">
        <v>30</v>
      </c>
      <c r="N6532" s="47">
        <v>2</v>
      </c>
      <c r="P6532" s="8" t="s">
        <v>58</v>
      </c>
      <c r="Q6532" s="8">
        <v>70</v>
      </c>
      <c r="R6532" s="54">
        <v>3.5</v>
      </c>
      <c r="S6532" s="54">
        <v>3.5714285714285712</v>
      </c>
      <c r="T6532" s="54">
        <v>33.25</v>
      </c>
    </row>
    <row r="6533" spans="1:32" x14ac:dyDescent="0.2">
      <c r="A6533" s="11" t="s">
        <v>11390</v>
      </c>
      <c r="B6533" s="11" t="s">
        <v>6819</v>
      </c>
      <c r="C6533" s="11" t="s">
        <v>60</v>
      </c>
      <c r="D6533" s="11" t="s">
        <v>7914</v>
      </c>
      <c r="E6533" s="8" t="s">
        <v>61</v>
      </c>
      <c r="F6533" s="11" t="s">
        <v>7790</v>
      </c>
      <c r="G6533" s="35">
        <v>785584108419</v>
      </c>
      <c r="H6533" s="18">
        <v>234.95</v>
      </c>
      <c r="I6533" s="49" t="s">
        <v>3939</v>
      </c>
      <c r="J6533" s="50">
        <v>32</v>
      </c>
      <c r="K6533" s="47">
        <v>0</v>
      </c>
      <c r="L6533" s="47">
        <v>2.75</v>
      </c>
      <c r="M6533" s="50">
        <v>30</v>
      </c>
      <c r="N6533" s="47">
        <v>2</v>
      </c>
      <c r="O6533" s="49">
        <v>0</v>
      </c>
      <c r="P6533" s="8" t="s">
        <v>58</v>
      </c>
      <c r="Q6533" s="8">
        <v>70</v>
      </c>
      <c r="R6533" s="54">
        <v>3.5</v>
      </c>
      <c r="S6533" s="54">
        <v>3.5714285714285712</v>
      </c>
      <c r="T6533" s="54">
        <v>33.25</v>
      </c>
    </row>
    <row r="6534" spans="1:32" x14ac:dyDescent="0.2">
      <c r="A6534" s="11" t="s">
        <v>11391</v>
      </c>
      <c r="B6534" s="11" t="s">
        <v>6819</v>
      </c>
      <c r="C6534" s="11" t="s">
        <v>1238</v>
      </c>
      <c r="D6534" s="11" t="s">
        <v>7914</v>
      </c>
      <c r="E6534" s="8" t="s">
        <v>1239</v>
      </c>
      <c r="F6534" s="11" t="s">
        <v>7790</v>
      </c>
      <c r="G6534" s="35">
        <v>785584108426</v>
      </c>
      <c r="H6534" s="18">
        <v>249.95</v>
      </c>
      <c r="I6534" s="49" t="s">
        <v>3939</v>
      </c>
      <c r="J6534" s="50">
        <v>32</v>
      </c>
      <c r="K6534" s="47">
        <v>0</v>
      </c>
      <c r="L6534" s="47">
        <v>2.75</v>
      </c>
      <c r="M6534" s="50">
        <v>30</v>
      </c>
      <c r="N6534" s="47">
        <v>2</v>
      </c>
      <c r="O6534" s="49">
        <v>0</v>
      </c>
      <c r="P6534" s="8" t="s">
        <v>58</v>
      </c>
      <c r="Q6534" s="8">
        <v>70</v>
      </c>
      <c r="R6534" s="54">
        <v>3.5</v>
      </c>
      <c r="S6534" s="54">
        <v>3.5714285714285712</v>
      </c>
      <c r="T6534" s="54">
        <v>33.25</v>
      </c>
      <c r="AF6534" s="13"/>
    </row>
    <row r="6535" spans="1:32" x14ac:dyDescent="0.2">
      <c r="A6535" s="8" t="s">
        <v>6820</v>
      </c>
      <c r="B6535" s="8" t="s">
        <v>6819</v>
      </c>
      <c r="C6535" s="8" t="s">
        <v>63</v>
      </c>
      <c r="D6535" s="8" t="s">
        <v>7914</v>
      </c>
      <c r="E6535" s="8" t="s">
        <v>64</v>
      </c>
      <c r="F6535" s="8" t="s">
        <v>7790</v>
      </c>
      <c r="G6535" s="35">
        <v>785584014765</v>
      </c>
      <c r="H6535" s="18">
        <v>234.95</v>
      </c>
      <c r="I6535" s="49" t="s">
        <v>3939</v>
      </c>
      <c r="J6535" s="47">
        <v>32</v>
      </c>
      <c r="L6535" s="47">
        <v>2.75</v>
      </c>
      <c r="M6535" s="47">
        <v>30</v>
      </c>
      <c r="N6535" s="47">
        <v>2</v>
      </c>
      <c r="P6535" s="8" t="s">
        <v>58</v>
      </c>
      <c r="Q6535" s="8">
        <v>70</v>
      </c>
      <c r="R6535" s="54">
        <v>3.5</v>
      </c>
      <c r="S6535" s="54">
        <v>3.5714285714285712</v>
      </c>
      <c r="T6535" s="54">
        <v>33.25</v>
      </c>
      <c r="AF6535" s="13"/>
    </row>
    <row r="6536" spans="1:32" x14ac:dyDescent="0.2">
      <c r="A6536" s="8" t="s">
        <v>6821</v>
      </c>
      <c r="B6536" s="8" t="s">
        <v>6822</v>
      </c>
      <c r="C6536" s="8" t="s">
        <v>55</v>
      </c>
      <c r="D6536" s="8" t="s">
        <v>7891</v>
      </c>
      <c r="E6536" s="8" t="s">
        <v>56</v>
      </c>
      <c r="F6536" s="8" t="s">
        <v>7790</v>
      </c>
      <c r="G6536" s="35">
        <v>785584014772</v>
      </c>
      <c r="H6536" s="18">
        <v>129.94999999999999</v>
      </c>
      <c r="I6536" s="49" t="s">
        <v>4618</v>
      </c>
      <c r="J6536" s="47">
        <v>6</v>
      </c>
      <c r="L6536" s="47">
        <v>2.25</v>
      </c>
      <c r="N6536" s="47">
        <v>2</v>
      </c>
      <c r="P6536" s="8" t="s">
        <v>58</v>
      </c>
      <c r="Q6536" s="8">
        <v>70</v>
      </c>
      <c r="R6536" s="54">
        <v>2.75</v>
      </c>
      <c r="S6536" s="49">
        <v>11</v>
      </c>
      <c r="T6536" s="49">
        <v>8</v>
      </c>
      <c r="AF6536" s="13"/>
    </row>
    <row r="6537" spans="1:32" x14ac:dyDescent="0.2">
      <c r="A6537" s="11" t="s">
        <v>11392</v>
      </c>
      <c r="B6537" s="11" t="s">
        <v>6822</v>
      </c>
      <c r="C6537" s="11" t="s">
        <v>60</v>
      </c>
      <c r="D6537" s="11" t="s">
        <v>7891</v>
      </c>
      <c r="E6537" s="8" t="s">
        <v>61</v>
      </c>
      <c r="F6537" s="11" t="s">
        <v>7790</v>
      </c>
      <c r="G6537" s="35">
        <v>785584108433</v>
      </c>
      <c r="H6537" s="18">
        <v>139.94999999999999</v>
      </c>
      <c r="I6537" s="49" t="s">
        <v>4618</v>
      </c>
      <c r="J6537" s="50">
        <v>6</v>
      </c>
      <c r="K6537" s="47">
        <v>0</v>
      </c>
      <c r="L6537" s="47">
        <v>2.25</v>
      </c>
      <c r="M6537" s="50">
        <v>0</v>
      </c>
      <c r="N6537" s="47">
        <v>2</v>
      </c>
      <c r="O6537" s="49">
        <v>0</v>
      </c>
      <c r="P6537" s="8" t="s">
        <v>58</v>
      </c>
      <c r="Q6537" s="8">
        <v>70</v>
      </c>
      <c r="R6537" s="54">
        <v>2.75</v>
      </c>
      <c r="S6537" s="54">
        <v>11</v>
      </c>
      <c r="T6537" s="54">
        <v>8</v>
      </c>
      <c r="AF6537" s="13"/>
    </row>
    <row r="6538" spans="1:32" x14ac:dyDescent="0.2">
      <c r="A6538" s="11" t="s">
        <v>11393</v>
      </c>
      <c r="B6538" s="11" t="s">
        <v>6822</v>
      </c>
      <c r="C6538" s="11" t="s">
        <v>1238</v>
      </c>
      <c r="D6538" s="11" t="s">
        <v>7891</v>
      </c>
      <c r="E6538" s="8" t="s">
        <v>1239</v>
      </c>
      <c r="F6538" s="11" t="s">
        <v>7790</v>
      </c>
      <c r="G6538" s="35">
        <v>785584108440</v>
      </c>
      <c r="H6538" s="18">
        <v>154.94999999999999</v>
      </c>
      <c r="I6538" s="49" t="s">
        <v>4618</v>
      </c>
      <c r="J6538" s="50">
        <v>6</v>
      </c>
      <c r="K6538" s="47">
        <v>0</v>
      </c>
      <c r="L6538" s="47">
        <v>2.25</v>
      </c>
      <c r="M6538" s="50">
        <v>0</v>
      </c>
      <c r="N6538" s="47">
        <v>2</v>
      </c>
      <c r="O6538" s="49">
        <v>0</v>
      </c>
      <c r="P6538" s="8" t="s">
        <v>58</v>
      </c>
      <c r="Q6538" s="8">
        <v>70</v>
      </c>
      <c r="R6538" s="54">
        <v>2.75</v>
      </c>
      <c r="S6538" s="54">
        <v>11</v>
      </c>
      <c r="T6538" s="54">
        <v>8</v>
      </c>
      <c r="AF6538" s="13"/>
    </row>
    <row r="6539" spans="1:32" x14ac:dyDescent="0.2">
      <c r="A6539" s="8" t="s">
        <v>6823</v>
      </c>
      <c r="B6539" s="8" t="s">
        <v>6822</v>
      </c>
      <c r="C6539" s="8" t="s">
        <v>63</v>
      </c>
      <c r="D6539" s="8" t="s">
        <v>7891</v>
      </c>
      <c r="E6539" s="8" t="s">
        <v>64</v>
      </c>
      <c r="F6539" s="8" t="s">
        <v>7790</v>
      </c>
      <c r="G6539" s="35">
        <v>785584014789</v>
      </c>
      <c r="H6539" s="18">
        <v>139.94999999999999</v>
      </c>
      <c r="I6539" s="49" t="s">
        <v>4618</v>
      </c>
      <c r="J6539" s="47">
        <v>6</v>
      </c>
      <c r="L6539" s="47">
        <v>2.25</v>
      </c>
      <c r="N6539" s="47">
        <v>2</v>
      </c>
      <c r="P6539" s="8" t="s">
        <v>58</v>
      </c>
      <c r="Q6539" s="8">
        <v>70</v>
      </c>
      <c r="R6539" s="54">
        <v>2.75</v>
      </c>
      <c r="S6539" s="49">
        <v>11</v>
      </c>
      <c r="T6539" s="49">
        <v>8</v>
      </c>
      <c r="AF6539" s="13"/>
    </row>
    <row r="6540" spans="1:32" x14ac:dyDescent="0.2">
      <c r="A6540" s="8" t="s">
        <v>6824</v>
      </c>
      <c r="B6540" s="8" t="s">
        <v>6825</v>
      </c>
      <c r="C6540" s="8" t="s">
        <v>55</v>
      </c>
      <c r="D6540" s="8" t="s">
        <v>7915</v>
      </c>
      <c r="E6540" s="8" t="s">
        <v>56</v>
      </c>
      <c r="F6540" s="8" t="s">
        <v>7790</v>
      </c>
      <c r="G6540" s="35">
        <v>785584014796</v>
      </c>
      <c r="H6540" s="18">
        <v>184.95</v>
      </c>
      <c r="I6540" s="49" t="s">
        <v>3618</v>
      </c>
      <c r="J6540" s="47" t="s">
        <v>3680</v>
      </c>
      <c r="L6540" s="47">
        <v>3.0625</v>
      </c>
      <c r="N6540" s="47">
        <v>2</v>
      </c>
      <c r="P6540" s="8" t="s">
        <v>58</v>
      </c>
      <c r="Q6540" s="8">
        <v>70</v>
      </c>
      <c r="R6540" s="54">
        <v>3.5714285714285712</v>
      </c>
      <c r="S6540" s="54">
        <v>4.4000000000000004</v>
      </c>
      <c r="T6540" s="49">
        <v>7</v>
      </c>
      <c r="AF6540" s="13"/>
    </row>
    <row r="6541" spans="1:32" x14ac:dyDescent="0.2">
      <c r="A6541" s="11" t="s">
        <v>11394</v>
      </c>
      <c r="B6541" s="11" t="s">
        <v>6825</v>
      </c>
      <c r="C6541" s="11" t="s">
        <v>60</v>
      </c>
      <c r="D6541" s="11" t="s">
        <v>7915</v>
      </c>
      <c r="E6541" s="8" t="s">
        <v>61</v>
      </c>
      <c r="F6541" s="11" t="s">
        <v>7790</v>
      </c>
      <c r="G6541" s="35">
        <v>785584108457</v>
      </c>
      <c r="H6541" s="18">
        <v>199.95</v>
      </c>
      <c r="I6541" s="49" t="s">
        <v>3618</v>
      </c>
      <c r="J6541" s="50" t="s">
        <v>3680</v>
      </c>
      <c r="K6541" s="47">
        <v>0</v>
      </c>
      <c r="L6541" s="47">
        <v>3.0625</v>
      </c>
      <c r="M6541" s="50">
        <v>0</v>
      </c>
      <c r="N6541" s="47">
        <v>2</v>
      </c>
      <c r="O6541" s="49">
        <v>0</v>
      </c>
      <c r="P6541" s="8" t="s">
        <v>58</v>
      </c>
      <c r="Q6541" s="8">
        <v>70</v>
      </c>
      <c r="R6541" s="54">
        <v>3.5714285714285712</v>
      </c>
      <c r="S6541" s="54">
        <v>4.4000000000000004</v>
      </c>
      <c r="T6541" s="54">
        <v>7</v>
      </c>
      <c r="AF6541" s="13"/>
    </row>
    <row r="6542" spans="1:32" x14ac:dyDescent="0.2">
      <c r="A6542" s="11" t="s">
        <v>11395</v>
      </c>
      <c r="B6542" s="11" t="s">
        <v>6825</v>
      </c>
      <c r="C6542" s="11" t="s">
        <v>1238</v>
      </c>
      <c r="D6542" s="11" t="s">
        <v>7915</v>
      </c>
      <c r="E6542" s="8" t="s">
        <v>1239</v>
      </c>
      <c r="F6542" s="11" t="s">
        <v>7790</v>
      </c>
      <c r="G6542" s="35">
        <v>785584108464</v>
      </c>
      <c r="H6542" s="18">
        <v>214.95</v>
      </c>
      <c r="I6542" s="49" t="s">
        <v>3618</v>
      </c>
      <c r="J6542" s="50" t="s">
        <v>3680</v>
      </c>
      <c r="K6542" s="47">
        <v>0</v>
      </c>
      <c r="L6542" s="47">
        <v>3.0625</v>
      </c>
      <c r="M6542" s="50">
        <v>0</v>
      </c>
      <c r="N6542" s="47">
        <v>2</v>
      </c>
      <c r="O6542" s="49">
        <v>0</v>
      </c>
      <c r="P6542" s="8" t="s">
        <v>58</v>
      </c>
      <c r="Q6542" s="8">
        <v>70</v>
      </c>
      <c r="R6542" s="54">
        <v>3.5714285714285712</v>
      </c>
      <c r="S6542" s="54">
        <v>4.4000000000000004</v>
      </c>
      <c r="T6542" s="54">
        <v>7</v>
      </c>
      <c r="AF6542" s="13"/>
    </row>
    <row r="6543" spans="1:32" x14ac:dyDescent="0.2">
      <c r="A6543" s="8" t="s">
        <v>6826</v>
      </c>
      <c r="B6543" s="8" t="s">
        <v>6825</v>
      </c>
      <c r="C6543" s="8" t="s">
        <v>63</v>
      </c>
      <c r="D6543" s="8" t="s">
        <v>7915</v>
      </c>
      <c r="E6543" s="8" t="s">
        <v>64</v>
      </c>
      <c r="F6543" s="8" t="s">
        <v>7790</v>
      </c>
      <c r="G6543" s="35">
        <v>785584014802</v>
      </c>
      <c r="H6543" s="18">
        <v>199.95</v>
      </c>
      <c r="I6543" s="49" t="s">
        <v>3618</v>
      </c>
      <c r="J6543" s="47" t="s">
        <v>3680</v>
      </c>
      <c r="L6543" s="47">
        <v>3.0625</v>
      </c>
      <c r="N6543" s="47">
        <v>2</v>
      </c>
      <c r="P6543" s="8" t="s">
        <v>58</v>
      </c>
      <c r="Q6543" s="8">
        <v>70</v>
      </c>
      <c r="R6543" s="54">
        <v>3.5714285714285712</v>
      </c>
      <c r="S6543" s="54">
        <v>4.4000000000000004</v>
      </c>
      <c r="T6543" s="49">
        <v>7</v>
      </c>
      <c r="AF6543" s="13"/>
    </row>
    <row r="6544" spans="1:32" x14ac:dyDescent="0.2">
      <c r="A6544" s="8" t="s">
        <v>6827</v>
      </c>
      <c r="B6544" s="8" t="s">
        <v>6828</v>
      </c>
      <c r="C6544" s="8" t="s">
        <v>55</v>
      </c>
      <c r="D6544" s="8" t="s">
        <v>7916</v>
      </c>
      <c r="E6544" s="8" t="s">
        <v>56</v>
      </c>
      <c r="F6544" s="8" t="s">
        <v>7790</v>
      </c>
      <c r="G6544" s="35">
        <v>785584014819</v>
      </c>
      <c r="H6544" s="18">
        <v>129.94999999999999</v>
      </c>
      <c r="I6544" s="49" t="s">
        <v>2740</v>
      </c>
      <c r="J6544" s="47">
        <v>5.5</v>
      </c>
      <c r="L6544" s="47">
        <v>2.375</v>
      </c>
      <c r="N6544" s="47">
        <v>2</v>
      </c>
      <c r="P6544" s="8" t="s">
        <v>58</v>
      </c>
      <c r="Q6544" s="8">
        <v>70</v>
      </c>
      <c r="R6544" s="54">
        <v>3.5714285714285712</v>
      </c>
      <c r="S6544" s="54">
        <v>4.4000000000000004</v>
      </c>
      <c r="T6544" s="49">
        <v>7</v>
      </c>
      <c r="AF6544" s="13"/>
    </row>
    <row r="6545" spans="1:32" x14ac:dyDescent="0.2">
      <c r="A6545" s="11" t="s">
        <v>11396</v>
      </c>
      <c r="B6545" s="11" t="s">
        <v>6828</v>
      </c>
      <c r="C6545" s="11" t="s">
        <v>60</v>
      </c>
      <c r="D6545" s="11" t="s">
        <v>7916</v>
      </c>
      <c r="E6545" s="8" t="s">
        <v>61</v>
      </c>
      <c r="F6545" s="11" t="s">
        <v>7790</v>
      </c>
      <c r="G6545" s="35">
        <v>785584108471</v>
      </c>
      <c r="H6545" s="18">
        <v>139.94999999999999</v>
      </c>
      <c r="I6545" s="49" t="s">
        <v>2740</v>
      </c>
      <c r="J6545" s="50">
        <v>5.5</v>
      </c>
      <c r="K6545" s="47">
        <v>0</v>
      </c>
      <c r="L6545" s="47">
        <v>2.375</v>
      </c>
      <c r="M6545" s="50">
        <v>0</v>
      </c>
      <c r="N6545" s="47">
        <v>2</v>
      </c>
      <c r="O6545" s="49">
        <v>0</v>
      </c>
      <c r="P6545" s="8" t="s">
        <v>58</v>
      </c>
      <c r="Q6545" s="8">
        <v>70</v>
      </c>
      <c r="R6545" s="54">
        <v>3.5714285714285712</v>
      </c>
      <c r="S6545" s="54">
        <v>4.4000000000000004</v>
      </c>
      <c r="T6545" s="54">
        <v>7</v>
      </c>
      <c r="AF6545" s="13"/>
    </row>
    <row r="6546" spans="1:32" x14ac:dyDescent="0.2">
      <c r="A6546" s="11" t="s">
        <v>11397</v>
      </c>
      <c r="B6546" s="11" t="s">
        <v>6828</v>
      </c>
      <c r="C6546" s="11" t="s">
        <v>1238</v>
      </c>
      <c r="D6546" s="11" t="s">
        <v>7916</v>
      </c>
      <c r="E6546" s="8" t="s">
        <v>1239</v>
      </c>
      <c r="F6546" s="11" t="s">
        <v>7790</v>
      </c>
      <c r="G6546" s="35">
        <v>785584108488</v>
      </c>
      <c r="H6546" s="18">
        <v>154.94999999999999</v>
      </c>
      <c r="I6546" s="49" t="s">
        <v>2740</v>
      </c>
      <c r="J6546" s="50">
        <v>5.5</v>
      </c>
      <c r="K6546" s="47">
        <v>0</v>
      </c>
      <c r="L6546" s="47">
        <v>2.375</v>
      </c>
      <c r="M6546" s="50">
        <v>0</v>
      </c>
      <c r="N6546" s="47">
        <v>2</v>
      </c>
      <c r="O6546" s="49">
        <v>0</v>
      </c>
      <c r="P6546" s="8" t="s">
        <v>58</v>
      </c>
      <c r="Q6546" s="8">
        <v>70</v>
      </c>
      <c r="R6546" s="54">
        <v>3.5714285714285712</v>
      </c>
      <c r="S6546" s="54">
        <v>4.4000000000000004</v>
      </c>
      <c r="T6546" s="54">
        <v>7</v>
      </c>
      <c r="AF6546" s="13"/>
    </row>
    <row r="6547" spans="1:32" x14ac:dyDescent="0.2">
      <c r="A6547" s="8" t="s">
        <v>6829</v>
      </c>
      <c r="B6547" s="8" t="s">
        <v>6828</v>
      </c>
      <c r="C6547" s="8" t="s">
        <v>63</v>
      </c>
      <c r="D6547" s="8" t="s">
        <v>7916</v>
      </c>
      <c r="E6547" s="8" t="s">
        <v>64</v>
      </c>
      <c r="F6547" s="8" t="s">
        <v>7790</v>
      </c>
      <c r="G6547" s="35">
        <v>785584014826</v>
      </c>
      <c r="H6547" s="18">
        <v>139.94999999999999</v>
      </c>
      <c r="I6547" s="49" t="s">
        <v>2740</v>
      </c>
      <c r="J6547" s="47">
        <v>5.5</v>
      </c>
      <c r="L6547" s="47">
        <v>2.375</v>
      </c>
      <c r="N6547" s="47">
        <v>2</v>
      </c>
      <c r="P6547" s="8" t="s">
        <v>58</v>
      </c>
      <c r="Q6547" s="8">
        <v>70</v>
      </c>
      <c r="R6547" s="54">
        <v>3.5714285714285712</v>
      </c>
      <c r="S6547" s="54">
        <v>4.4000000000000004</v>
      </c>
      <c r="T6547" s="49">
        <v>7</v>
      </c>
      <c r="AF6547" s="13"/>
    </row>
    <row r="6548" spans="1:32" x14ac:dyDescent="0.2">
      <c r="A6548" s="8" t="s">
        <v>6830</v>
      </c>
      <c r="B6548" s="8" t="s">
        <v>6831</v>
      </c>
      <c r="C6548" s="8" t="s">
        <v>55</v>
      </c>
      <c r="D6548" s="8" t="s">
        <v>7917</v>
      </c>
      <c r="E6548" s="8" t="s">
        <v>56</v>
      </c>
      <c r="F6548" s="8" t="s">
        <v>7790</v>
      </c>
      <c r="G6548" s="35">
        <v>785584014840</v>
      </c>
      <c r="H6548" s="18">
        <v>84.95</v>
      </c>
      <c r="I6548" s="49" t="s">
        <v>1567</v>
      </c>
      <c r="J6548" s="47">
        <v>2</v>
      </c>
      <c r="L6548" s="47">
        <v>2.375</v>
      </c>
      <c r="N6548" s="47">
        <v>2</v>
      </c>
      <c r="P6548" s="8" t="s">
        <v>58</v>
      </c>
      <c r="Q6548" s="8">
        <v>70</v>
      </c>
      <c r="R6548" s="49">
        <v>3</v>
      </c>
      <c r="S6548" s="54">
        <v>3.25</v>
      </c>
      <c r="T6548" s="54">
        <v>3.5</v>
      </c>
      <c r="AF6548" s="13"/>
    </row>
    <row r="6549" spans="1:32" x14ac:dyDescent="0.2">
      <c r="A6549" s="11" t="s">
        <v>11398</v>
      </c>
      <c r="B6549" s="11" t="s">
        <v>6831</v>
      </c>
      <c r="C6549" s="11" t="s">
        <v>60</v>
      </c>
      <c r="D6549" s="11" t="s">
        <v>7917</v>
      </c>
      <c r="E6549" s="8" t="s">
        <v>61</v>
      </c>
      <c r="F6549" s="11" t="s">
        <v>7790</v>
      </c>
      <c r="G6549" s="35">
        <v>785584108495</v>
      </c>
      <c r="H6549" s="18">
        <v>89.95</v>
      </c>
      <c r="I6549" s="49" t="s">
        <v>1567</v>
      </c>
      <c r="J6549" s="50">
        <v>2</v>
      </c>
      <c r="K6549" s="47">
        <v>0</v>
      </c>
      <c r="L6549" s="47">
        <v>2.375</v>
      </c>
      <c r="M6549" s="50">
        <v>0</v>
      </c>
      <c r="N6549" s="47">
        <v>2</v>
      </c>
      <c r="O6549" s="49">
        <v>0</v>
      </c>
      <c r="P6549" s="8" t="s">
        <v>58</v>
      </c>
      <c r="Q6549" s="8">
        <v>70</v>
      </c>
      <c r="R6549" s="54">
        <v>3</v>
      </c>
      <c r="S6549" s="54">
        <v>3.25</v>
      </c>
      <c r="T6549" s="54">
        <v>3.5</v>
      </c>
      <c r="AF6549" s="13"/>
    </row>
    <row r="6550" spans="1:32" x14ac:dyDescent="0.2">
      <c r="A6550" s="11" t="s">
        <v>11399</v>
      </c>
      <c r="B6550" s="11" t="s">
        <v>6831</v>
      </c>
      <c r="C6550" s="11" t="s">
        <v>1238</v>
      </c>
      <c r="D6550" s="11" t="s">
        <v>7917</v>
      </c>
      <c r="E6550" s="8" t="s">
        <v>1239</v>
      </c>
      <c r="F6550" s="11" t="s">
        <v>7790</v>
      </c>
      <c r="G6550" s="35">
        <v>785584108501</v>
      </c>
      <c r="H6550" s="18">
        <v>99.95</v>
      </c>
      <c r="I6550" s="49" t="s">
        <v>1567</v>
      </c>
      <c r="J6550" s="50">
        <v>2</v>
      </c>
      <c r="K6550" s="47">
        <v>0</v>
      </c>
      <c r="L6550" s="47">
        <v>2.375</v>
      </c>
      <c r="M6550" s="50">
        <v>0</v>
      </c>
      <c r="N6550" s="47">
        <v>2</v>
      </c>
      <c r="O6550" s="49">
        <v>0</v>
      </c>
      <c r="P6550" s="8" t="s">
        <v>58</v>
      </c>
      <c r="Q6550" s="8">
        <v>70</v>
      </c>
      <c r="R6550" s="54">
        <v>3</v>
      </c>
      <c r="S6550" s="54">
        <v>3.25</v>
      </c>
      <c r="T6550" s="54">
        <v>3.5</v>
      </c>
      <c r="AF6550" s="13"/>
    </row>
    <row r="6551" spans="1:32" x14ac:dyDescent="0.2">
      <c r="A6551" s="8" t="s">
        <v>6832</v>
      </c>
      <c r="B6551" s="8" t="s">
        <v>6831</v>
      </c>
      <c r="C6551" s="8" t="s">
        <v>63</v>
      </c>
      <c r="D6551" s="8" t="s">
        <v>7917</v>
      </c>
      <c r="E6551" s="8" t="s">
        <v>64</v>
      </c>
      <c r="F6551" s="8" t="s">
        <v>7790</v>
      </c>
      <c r="G6551" s="35">
        <v>785584014857</v>
      </c>
      <c r="H6551" s="18">
        <v>89.95</v>
      </c>
      <c r="I6551" s="49" t="s">
        <v>1567</v>
      </c>
      <c r="J6551" s="47">
        <v>2</v>
      </c>
      <c r="L6551" s="47">
        <v>2.375</v>
      </c>
      <c r="N6551" s="47">
        <v>2</v>
      </c>
      <c r="P6551" s="8" t="s">
        <v>58</v>
      </c>
      <c r="Q6551" s="8">
        <v>70</v>
      </c>
      <c r="R6551" s="49">
        <v>3</v>
      </c>
      <c r="S6551" s="54">
        <v>3.25</v>
      </c>
      <c r="T6551" s="54">
        <v>3.5</v>
      </c>
      <c r="AF6551" s="13"/>
    </row>
    <row r="6552" spans="1:32" x14ac:dyDescent="0.2">
      <c r="A6552" s="8" t="s">
        <v>6833</v>
      </c>
      <c r="B6552" s="8" t="s">
        <v>6834</v>
      </c>
      <c r="C6552" s="8" t="s">
        <v>55</v>
      </c>
      <c r="D6552" s="8" t="s">
        <v>7892</v>
      </c>
      <c r="E6552" s="8" t="s">
        <v>56</v>
      </c>
      <c r="F6552" s="8" t="s">
        <v>6810</v>
      </c>
      <c r="G6552" s="35">
        <v>785584014864</v>
      </c>
      <c r="H6552" s="18">
        <v>34.950000000000003</v>
      </c>
      <c r="I6552" s="49" t="s">
        <v>99</v>
      </c>
      <c r="J6552" s="47">
        <v>1</v>
      </c>
      <c r="K6552" s="47">
        <v>1</v>
      </c>
      <c r="L6552" s="47">
        <v>1</v>
      </c>
      <c r="N6552" s="47">
        <v>1</v>
      </c>
      <c r="P6552" s="8" t="s">
        <v>58</v>
      </c>
      <c r="Q6552" s="8">
        <v>70</v>
      </c>
      <c r="R6552" s="54">
        <v>1.5714285714285714</v>
      </c>
      <c r="S6552" s="54">
        <v>3.1428571428571428</v>
      </c>
      <c r="T6552" s="54">
        <v>2.6666666666666665</v>
      </c>
      <c r="AF6552" s="13"/>
    </row>
    <row r="6553" spans="1:32" x14ac:dyDescent="0.2">
      <c r="A6553" s="8" t="s">
        <v>6835</v>
      </c>
      <c r="B6553" s="8" t="s">
        <v>6834</v>
      </c>
      <c r="C6553" s="8" t="s">
        <v>60</v>
      </c>
      <c r="D6553" s="8" t="s">
        <v>7892</v>
      </c>
      <c r="E6553" s="8" t="s">
        <v>61</v>
      </c>
      <c r="F6553" s="8" t="s">
        <v>6810</v>
      </c>
      <c r="G6553" s="35">
        <v>785584014871</v>
      </c>
      <c r="H6553" s="18">
        <v>39.950000000000003</v>
      </c>
      <c r="I6553" s="49" t="s">
        <v>99</v>
      </c>
      <c r="J6553" s="47">
        <v>1</v>
      </c>
      <c r="K6553" s="47">
        <v>1</v>
      </c>
      <c r="L6553" s="47">
        <v>1</v>
      </c>
      <c r="N6553" s="47">
        <v>1</v>
      </c>
      <c r="P6553" s="8" t="s">
        <v>58</v>
      </c>
      <c r="Q6553" s="8">
        <v>70</v>
      </c>
      <c r="R6553" s="54">
        <v>1.5714285714285714</v>
      </c>
      <c r="S6553" s="54">
        <v>3.1428571428571428</v>
      </c>
      <c r="T6553" s="54">
        <v>2.6666666666666665</v>
      </c>
      <c r="AF6553" s="13"/>
    </row>
    <row r="6554" spans="1:32" x14ac:dyDescent="0.2">
      <c r="A6554" s="8" t="s">
        <v>6836</v>
      </c>
      <c r="B6554" s="8" t="s">
        <v>6834</v>
      </c>
      <c r="C6554" s="8" t="s">
        <v>1238</v>
      </c>
      <c r="D6554" s="8" t="s">
        <v>7892</v>
      </c>
      <c r="E6554" s="8" t="s">
        <v>1360</v>
      </c>
      <c r="F6554" s="8" t="s">
        <v>6810</v>
      </c>
      <c r="G6554" s="35">
        <v>785584009716</v>
      </c>
      <c r="H6554" s="18">
        <v>39.950000000000003</v>
      </c>
      <c r="I6554" s="49" t="s">
        <v>99</v>
      </c>
      <c r="J6554" s="47">
        <v>1</v>
      </c>
      <c r="K6554" s="47">
        <v>1</v>
      </c>
      <c r="L6554" s="47">
        <v>1</v>
      </c>
      <c r="N6554" s="47">
        <v>1</v>
      </c>
      <c r="O6554" s="49" t="s">
        <v>1232</v>
      </c>
      <c r="P6554" s="8" t="s">
        <v>58</v>
      </c>
      <c r="Q6554" s="8">
        <v>70</v>
      </c>
      <c r="R6554" s="54">
        <v>1.5714285714285714</v>
      </c>
      <c r="S6554" s="54">
        <v>3.1428571428571428</v>
      </c>
      <c r="T6554" s="54">
        <v>2.6666666666666665</v>
      </c>
      <c r="AF6554" s="13"/>
    </row>
    <row r="6555" spans="1:32" x14ac:dyDescent="0.2">
      <c r="A6555" s="8" t="s">
        <v>6837</v>
      </c>
      <c r="B6555" s="8" t="s">
        <v>6834</v>
      </c>
      <c r="C6555" s="8" t="s">
        <v>63</v>
      </c>
      <c r="D6555" s="8" t="s">
        <v>7892</v>
      </c>
      <c r="E6555" s="8" t="s">
        <v>64</v>
      </c>
      <c r="F6555" s="8" t="s">
        <v>6810</v>
      </c>
      <c r="G6555" s="35">
        <v>785584014888</v>
      </c>
      <c r="H6555" s="18">
        <v>39.950000000000003</v>
      </c>
      <c r="I6555" s="49" t="s">
        <v>99</v>
      </c>
      <c r="J6555" s="47">
        <v>1</v>
      </c>
      <c r="K6555" s="47">
        <v>1</v>
      </c>
      <c r="L6555" s="47">
        <v>1</v>
      </c>
      <c r="N6555" s="47">
        <v>1</v>
      </c>
      <c r="P6555" s="8" t="s">
        <v>58</v>
      </c>
      <c r="Q6555" s="8">
        <v>70</v>
      </c>
      <c r="R6555" s="54">
        <v>1.5714285714285714</v>
      </c>
      <c r="S6555" s="54">
        <v>3.1428571428571428</v>
      </c>
      <c r="T6555" s="54">
        <v>2.6666666666666665</v>
      </c>
      <c r="AF6555" s="13"/>
    </row>
    <row r="6556" spans="1:32" x14ac:dyDescent="0.2">
      <c r="A6556" s="8" t="s">
        <v>6838</v>
      </c>
      <c r="B6556" s="8" t="s">
        <v>6839</v>
      </c>
      <c r="C6556" s="8" t="s">
        <v>55</v>
      </c>
      <c r="D6556" s="8" t="s">
        <v>7907</v>
      </c>
      <c r="E6556" s="8" t="s">
        <v>56</v>
      </c>
      <c r="F6556" s="8" t="s">
        <v>6810</v>
      </c>
      <c r="G6556" s="35">
        <v>785584014895</v>
      </c>
      <c r="H6556" s="18">
        <v>29.95</v>
      </c>
      <c r="I6556" s="49" t="s">
        <v>93</v>
      </c>
      <c r="J6556" s="47">
        <v>0.75</v>
      </c>
      <c r="K6556" s="47">
        <v>0.75</v>
      </c>
      <c r="L6556" s="47">
        <v>0.75</v>
      </c>
      <c r="N6556" s="47">
        <v>0.75</v>
      </c>
      <c r="P6556" s="8" t="s">
        <v>58</v>
      </c>
      <c r="Q6556" s="8">
        <v>70</v>
      </c>
      <c r="R6556" s="54">
        <v>1.5714285714285714</v>
      </c>
      <c r="S6556" s="54">
        <v>3.1428571428571428</v>
      </c>
      <c r="T6556" s="54">
        <v>2.6666666666666665</v>
      </c>
      <c r="AF6556" s="13"/>
    </row>
    <row r="6557" spans="1:32" x14ac:dyDescent="0.2">
      <c r="A6557" s="8" t="s">
        <v>6840</v>
      </c>
      <c r="B6557" s="8" t="s">
        <v>6839</v>
      </c>
      <c r="C6557" s="8" t="s">
        <v>60</v>
      </c>
      <c r="D6557" s="8" t="s">
        <v>7907</v>
      </c>
      <c r="E6557" s="8" t="s">
        <v>61</v>
      </c>
      <c r="F6557" s="8" t="s">
        <v>6810</v>
      </c>
      <c r="G6557" s="35">
        <v>785584014901</v>
      </c>
      <c r="H6557" s="18">
        <v>34.950000000000003</v>
      </c>
      <c r="I6557" s="49" t="s">
        <v>93</v>
      </c>
      <c r="J6557" s="47">
        <v>0.75</v>
      </c>
      <c r="K6557" s="47">
        <v>0.75</v>
      </c>
      <c r="L6557" s="47">
        <v>0.75</v>
      </c>
      <c r="N6557" s="47">
        <v>0.75</v>
      </c>
      <c r="P6557" s="8" t="s">
        <v>58</v>
      </c>
      <c r="Q6557" s="8">
        <v>70</v>
      </c>
      <c r="R6557" s="54">
        <v>1.5714285714285714</v>
      </c>
      <c r="S6557" s="54">
        <v>3.1428571428571428</v>
      </c>
      <c r="T6557" s="54">
        <v>2.6666666666666665</v>
      </c>
      <c r="AF6557" s="13"/>
    </row>
    <row r="6558" spans="1:32" x14ac:dyDescent="0.2">
      <c r="A6558" s="8" t="s">
        <v>6841</v>
      </c>
      <c r="B6558" s="8" t="s">
        <v>6839</v>
      </c>
      <c r="C6558" s="8" t="s">
        <v>1238</v>
      </c>
      <c r="D6558" s="8" t="s">
        <v>7907</v>
      </c>
      <c r="E6558" s="8" t="s">
        <v>1360</v>
      </c>
      <c r="F6558" s="8" t="s">
        <v>6810</v>
      </c>
      <c r="G6558" s="35">
        <v>785584009723</v>
      </c>
      <c r="H6558" s="18">
        <v>34.950000000000003</v>
      </c>
      <c r="I6558" s="49" t="s">
        <v>93</v>
      </c>
      <c r="J6558" s="47">
        <v>0.75</v>
      </c>
      <c r="K6558" s="47">
        <v>0.75</v>
      </c>
      <c r="L6558" s="47">
        <v>0.75</v>
      </c>
      <c r="N6558" s="47">
        <v>0.75</v>
      </c>
      <c r="O6558" s="49" t="s">
        <v>1232</v>
      </c>
      <c r="P6558" s="8" t="s">
        <v>58</v>
      </c>
      <c r="Q6558" s="8">
        <v>70</v>
      </c>
      <c r="R6558" s="54">
        <v>1.5714285714285714</v>
      </c>
      <c r="S6558" s="54">
        <v>3.1428571428571428</v>
      </c>
      <c r="T6558" s="54">
        <v>2.6666666666666665</v>
      </c>
      <c r="AF6558" s="13"/>
    </row>
    <row r="6559" spans="1:32" x14ac:dyDescent="0.2">
      <c r="A6559" s="8" t="s">
        <v>6842</v>
      </c>
      <c r="B6559" s="8" t="s">
        <v>6839</v>
      </c>
      <c r="C6559" s="8" t="s">
        <v>63</v>
      </c>
      <c r="D6559" s="8" t="s">
        <v>7907</v>
      </c>
      <c r="E6559" s="8" t="s">
        <v>64</v>
      </c>
      <c r="F6559" s="8" t="s">
        <v>6810</v>
      </c>
      <c r="G6559" s="35">
        <v>785584014918</v>
      </c>
      <c r="H6559" s="18">
        <v>34.950000000000003</v>
      </c>
      <c r="I6559" s="49" t="s">
        <v>93</v>
      </c>
      <c r="J6559" s="47">
        <v>0.75</v>
      </c>
      <c r="K6559" s="47">
        <v>0.75</v>
      </c>
      <c r="L6559" s="47">
        <v>0.75</v>
      </c>
      <c r="N6559" s="47">
        <v>0.75</v>
      </c>
      <c r="P6559" s="8" t="s">
        <v>58</v>
      </c>
      <c r="Q6559" s="8">
        <v>70</v>
      </c>
      <c r="R6559" s="54">
        <v>1.5714285714285714</v>
      </c>
      <c r="S6559" s="54">
        <v>3.1428571428571428</v>
      </c>
      <c r="T6559" s="54">
        <v>2.6666666666666665</v>
      </c>
      <c r="AF6559" s="13"/>
    </row>
    <row r="6560" spans="1:32" x14ac:dyDescent="0.2">
      <c r="A6560" s="8" t="s">
        <v>6843</v>
      </c>
      <c r="B6560" s="8" t="s">
        <v>6844</v>
      </c>
      <c r="C6560" s="8" t="s">
        <v>55</v>
      </c>
      <c r="D6560" s="8" t="s">
        <v>7892</v>
      </c>
      <c r="E6560" s="8" t="s">
        <v>56</v>
      </c>
      <c r="F6560" s="8" t="s">
        <v>6810</v>
      </c>
      <c r="G6560" s="35">
        <v>785584014925</v>
      </c>
      <c r="H6560" s="18">
        <v>59.95</v>
      </c>
      <c r="I6560" s="49" t="s">
        <v>99</v>
      </c>
      <c r="J6560" s="47">
        <v>1</v>
      </c>
      <c r="K6560" s="47">
        <v>1</v>
      </c>
      <c r="L6560" s="47">
        <v>1</v>
      </c>
      <c r="N6560" s="47">
        <v>1</v>
      </c>
      <c r="P6560" s="8" t="s">
        <v>58</v>
      </c>
      <c r="Q6560" s="8">
        <v>70</v>
      </c>
      <c r="R6560" s="54">
        <v>1.5714285714285714</v>
      </c>
      <c r="S6560" s="54">
        <v>3.1428571428571428</v>
      </c>
      <c r="T6560" s="54">
        <v>2.6666666666666665</v>
      </c>
      <c r="AF6560" s="13"/>
    </row>
    <row r="6561" spans="1:32" x14ac:dyDescent="0.2">
      <c r="A6561" s="8" t="s">
        <v>6845</v>
      </c>
      <c r="B6561" s="8" t="s">
        <v>6844</v>
      </c>
      <c r="C6561" s="8" t="s">
        <v>60</v>
      </c>
      <c r="D6561" s="8" t="s">
        <v>7892</v>
      </c>
      <c r="E6561" s="8" t="s">
        <v>61</v>
      </c>
      <c r="F6561" s="8" t="s">
        <v>6810</v>
      </c>
      <c r="G6561" s="35">
        <v>785584014932</v>
      </c>
      <c r="H6561" s="18">
        <v>64.95</v>
      </c>
      <c r="I6561" s="49" t="s">
        <v>99</v>
      </c>
      <c r="J6561" s="47">
        <v>1</v>
      </c>
      <c r="K6561" s="47">
        <v>1</v>
      </c>
      <c r="L6561" s="47">
        <v>1</v>
      </c>
      <c r="N6561" s="47">
        <v>1</v>
      </c>
      <c r="P6561" s="8" t="s">
        <v>58</v>
      </c>
      <c r="Q6561" s="8">
        <v>70</v>
      </c>
      <c r="R6561" s="54">
        <v>1.5714285714285714</v>
      </c>
      <c r="S6561" s="54">
        <v>3.1428571428571428</v>
      </c>
      <c r="T6561" s="54">
        <v>2.6666666666666665</v>
      </c>
      <c r="AF6561" s="13"/>
    </row>
    <row r="6562" spans="1:32" x14ac:dyDescent="0.2">
      <c r="A6562" s="8" t="s">
        <v>6846</v>
      </c>
      <c r="B6562" s="8" t="s">
        <v>6844</v>
      </c>
      <c r="C6562" s="8" t="s">
        <v>1238</v>
      </c>
      <c r="D6562" s="8" t="s">
        <v>7892</v>
      </c>
      <c r="E6562" s="8" t="s">
        <v>1360</v>
      </c>
      <c r="F6562" s="8" t="s">
        <v>6810</v>
      </c>
      <c r="G6562" s="35">
        <v>785584101687</v>
      </c>
      <c r="H6562" s="18">
        <v>64.95</v>
      </c>
      <c r="I6562" s="49" t="s">
        <v>99</v>
      </c>
      <c r="J6562" s="47">
        <v>1</v>
      </c>
      <c r="K6562" s="47">
        <v>1</v>
      </c>
      <c r="L6562" s="47">
        <v>1</v>
      </c>
      <c r="N6562" s="47">
        <v>1</v>
      </c>
      <c r="O6562" s="49" t="s">
        <v>1232</v>
      </c>
      <c r="P6562" s="8" t="s">
        <v>58</v>
      </c>
      <c r="R6562" s="54"/>
      <c r="S6562" s="54"/>
      <c r="T6562" s="54"/>
      <c r="AF6562" s="13"/>
    </row>
    <row r="6563" spans="1:32" x14ac:dyDescent="0.2">
      <c r="A6563" s="8" t="s">
        <v>6847</v>
      </c>
      <c r="B6563" s="8" t="s">
        <v>6844</v>
      </c>
      <c r="C6563" s="8" t="s">
        <v>63</v>
      </c>
      <c r="D6563" s="8" t="s">
        <v>7892</v>
      </c>
      <c r="E6563" s="8" t="s">
        <v>64</v>
      </c>
      <c r="F6563" s="8" t="s">
        <v>6810</v>
      </c>
      <c r="G6563" s="35">
        <v>785584014949</v>
      </c>
      <c r="H6563" s="18">
        <v>64.95</v>
      </c>
      <c r="I6563" s="49" t="s">
        <v>99</v>
      </c>
      <c r="J6563" s="47">
        <v>1</v>
      </c>
      <c r="K6563" s="47">
        <v>1</v>
      </c>
      <c r="L6563" s="47">
        <v>1</v>
      </c>
      <c r="N6563" s="47">
        <v>1</v>
      </c>
      <c r="P6563" s="8" t="s">
        <v>58</v>
      </c>
      <c r="Q6563" s="8">
        <v>70</v>
      </c>
      <c r="R6563" s="54">
        <v>1.5714285714285714</v>
      </c>
      <c r="S6563" s="54">
        <v>3.1428571428571428</v>
      </c>
      <c r="T6563" s="54">
        <v>2.6666666666666665</v>
      </c>
      <c r="AF6563" s="13"/>
    </row>
    <row r="6564" spans="1:32" x14ac:dyDescent="0.2">
      <c r="A6564" s="8" t="s">
        <v>6848</v>
      </c>
      <c r="B6564" s="8" t="s">
        <v>6849</v>
      </c>
      <c r="C6564" s="8" t="s">
        <v>112</v>
      </c>
      <c r="D6564" s="8" t="s">
        <v>1682</v>
      </c>
      <c r="E6564" s="8" t="s">
        <v>113</v>
      </c>
      <c r="G6564" s="35">
        <v>785584501265</v>
      </c>
      <c r="H6564" s="18">
        <v>31.95</v>
      </c>
      <c r="I6564" s="49" t="s">
        <v>284</v>
      </c>
      <c r="J6564" s="47">
        <v>4.25</v>
      </c>
      <c r="K6564" s="47">
        <v>0.5</v>
      </c>
      <c r="L6564" s="47">
        <v>1.125</v>
      </c>
      <c r="M6564" s="47">
        <v>3.5</v>
      </c>
      <c r="N6564" s="47">
        <v>0.625</v>
      </c>
      <c r="O6564" s="49" t="s">
        <v>1157</v>
      </c>
      <c r="P6564" s="8" t="s">
        <v>58</v>
      </c>
      <c r="Q6564" s="8">
        <v>70</v>
      </c>
      <c r="R6564" s="54">
        <v>1.4285714285714286</v>
      </c>
      <c r="S6564" s="54">
        <v>2.5</v>
      </c>
      <c r="T6564" s="54">
        <v>5.666666666666667</v>
      </c>
      <c r="AF6564" s="13"/>
    </row>
    <row r="6565" spans="1:32" x14ac:dyDescent="0.2">
      <c r="A6565" s="8" t="s">
        <v>6850</v>
      </c>
      <c r="B6565" s="8" t="s">
        <v>6849</v>
      </c>
      <c r="C6565" s="8" t="s">
        <v>115</v>
      </c>
      <c r="D6565" s="8" t="s">
        <v>1682</v>
      </c>
      <c r="E6565" s="8" t="s">
        <v>116</v>
      </c>
      <c r="G6565" s="35">
        <v>785584855443</v>
      </c>
      <c r="H6565" s="18">
        <v>31.95</v>
      </c>
      <c r="I6565" s="49" t="s">
        <v>284</v>
      </c>
      <c r="J6565" s="47">
        <v>4.25</v>
      </c>
      <c r="K6565" s="47">
        <v>0.5</v>
      </c>
      <c r="L6565" s="47">
        <v>1.125</v>
      </c>
      <c r="M6565" s="47">
        <v>3.5</v>
      </c>
      <c r="N6565" s="47">
        <v>0.625</v>
      </c>
      <c r="O6565" s="49" t="s">
        <v>1157</v>
      </c>
      <c r="P6565" s="8" t="s">
        <v>58</v>
      </c>
      <c r="Q6565" s="8">
        <v>70</v>
      </c>
      <c r="R6565" s="54">
        <v>1.4285714285714286</v>
      </c>
      <c r="S6565" s="54">
        <v>2.5</v>
      </c>
      <c r="T6565" s="54">
        <v>5.666666666666667</v>
      </c>
      <c r="AF6565" s="13"/>
    </row>
    <row r="6566" spans="1:32" x14ac:dyDescent="0.2">
      <c r="A6566" s="8" t="s">
        <v>6851</v>
      </c>
      <c r="B6566" s="8" t="s">
        <v>6849</v>
      </c>
      <c r="C6566" s="8" t="s">
        <v>118</v>
      </c>
      <c r="D6566" s="8" t="s">
        <v>1682</v>
      </c>
      <c r="E6566" s="8" t="s">
        <v>119</v>
      </c>
      <c r="G6566" s="35">
        <v>785584510847</v>
      </c>
      <c r="H6566" s="18">
        <v>31.95</v>
      </c>
      <c r="I6566" s="49" t="s">
        <v>284</v>
      </c>
      <c r="J6566" s="47">
        <v>4.25</v>
      </c>
      <c r="K6566" s="47">
        <v>0.5</v>
      </c>
      <c r="L6566" s="47">
        <v>1.125</v>
      </c>
      <c r="M6566" s="47">
        <v>3.5</v>
      </c>
      <c r="N6566" s="47">
        <v>0.625</v>
      </c>
      <c r="O6566" s="49" t="s">
        <v>1157</v>
      </c>
      <c r="P6566" s="8" t="s">
        <v>58</v>
      </c>
      <c r="Q6566" s="8">
        <v>70</v>
      </c>
      <c r="R6566" s="54">
        <v>1.4285714285714286</v>
      </c>
      <c r="S6566" s="54">
        <v>2.5</v>
      </c>
      <c r="T6566" s="54">
        <v>5.666666666666667</v>
      </c>
      <c r="AF6566" s="13"/>
    </row>
    <row r="6567" spans="1:32" x14ac:dyDescent="0.2">
      <c r="A6567" s="8" t="s">
        <v>6852</v>
      </c>
      <c r="B6567" s="8" t="s">
        <v>6849</v>
      </c>
      <c r="C6567" s="8" t="s">
        <v>121</v>
      </c>
      <c r="D6567" s="8" t="s">
        <v>1682</v>
      </c>
      <c r="E6567" s="8" t="s">
        <v>122</v>
      </c>
      <c r="G6567" s="35">
        <v>785584855405</v>
      </c>
      <c r="H6567" s="18">
        <v>31.95</v>
      </c>
      <c r="I6567" s="49" t="s">
        <v>284</v>
      </c>
      <c r="J6567" s="47">
        <v>4.25</v>
      </c>
      <c r="K6567" s="47">
        <v>0.5</v>
      </c>
      <c r="L6567" s="47">
        <v>1.125</v>
      </c>
      <c r="M6567" s="47">
        <v>3.5</v>
      </c>
      <c r="N6567" s="47">
        <v>0.625</v>
      </c>
      <c r="O6567" s="49" t="s">
        <v>1157</v>
      </c>
      <c r="P6567" s="8" t="s">
        <v>58</v>
      </c>
      <c r="Q6567" s="8">
        <v>70</v>
      </c>
      <c r="R6567" s="54">
        <v>1.4285714285714286</v>
      </c>
      <c r="S6567" s="54">
        <v>2.5</v>
      </c>
      <c r="T6567" s="54">
        <v>5.666666666666667</v>
      </c>
      <c r="AF6567" s="13"/>
    </row>
    <row r="6568" spans="1:32" x14ac:dyDescent="0.2">
      <c r="A6568" s="8" t="s">
        <v>6853</v>
      </c>
      <c r="B6568" s="8" t="s">
        <v>6849</v>
      </c>
      <c r="C6568" s="8" t="s">
        <v>124</v>
      </c>
      <c r="D6568" s="8" t="s">
        <v>1682</v>
      </c>
      <c r="E6568" s="8" t="s">
        <v>125</v>
      </c>
      <c r="G6568" s="35">
        <v>785584855412</v>
      </c>
      <c r="H6568" s="18">
        <v>31.95</v>
      </c>
      <c r="I6568" s="49" t="s">
        <v>284</v>
      </c>
      <c r="J6568" s="47">
        <v>4.25</v>
      </c>
      <c r="K6568" s="47">
        <v>0.5</v>
      </c>
      <c r="L6568" s="47">
        <v>1.125</v>
      </c>
      <c r="M6568" s="47">
        <v>3.5</v>
      </c>
      <c r="N6568" s="47">
        <v>0.625</v>
      </c>
      <c r="O6568" s="49" t="s">
        <v>1157</v>
      </c>
      <c r="P6568" s="8" t="s">
        <v>58</v>
      </c>
      <c r="Q6568" s="8">
        <v>70</v>
      </c>
      <c r="R6568" s="54">
        <v>1.4285714285714286</v>
      </c>
      <c r="S6568" s="54">
        <v>2.5</v>
      </c>
      <c r="T6568" s="54">
        <v>5.666666666666667</v>
      </c>
      <c r="AF6568" s="13"/>
    </row>
    <row r="6569" spans="1:32" x14ac:dyDescent="0.2">
      <c r="A6569" s="8" t="s">
        <v>6854</v>
      </c>
      <c r="B6569" s="8" t="s">
        <v>6849</v>
      </c>
      <c r="C6569" s="8" t="s">
        <v>127</v>
      </c>
      <c r="D6569" s="8" t="s">
        <v>1682</v>
      </c>
      <c r="E6569" s="8" t="s">
        <v>128</v>
      </c>
      <c r="G6569" s="35">
        <v>785584855467</v>
      </c>
      <c r="H6569" s="18">
        <v>26.95</v>
      </c>
      <c r="I6569" s="49" t="s">
        <v>284</v>
      </c>
      <c r="J6569" s="47">
        <v>4.25</v>
      </c>
      <c r="K6569" s="47">
        <v>0.5</v>
      </c>
      <c r="L6569" s="47">
        <v>1.125</v>
      </c>
      <c r="M6569" s="47">
        <v>3.5</v>
      </c>
      <c r="N6569" s="47">
        <v>0.625</v>
      </c>
      <c r="O6569" s="49" t="s">
        <v>1157</v>
      </c>
      <c r="P6569" s="8" t="s">
        <v>58</v>
      </c>
      <c r="Q6569" s="8">
        <v>70</v>
      </c>
      <c r="R6569" s="54">
        <v>1.4285714285714286</v>
      </c>
      <c r="S6569" s="54">
        <v>2.5</v>
      </c>
      <c r="T6569" s="54">
        <v>5.666666666666667</v>
      </c>
      <c r="AF6569" s="13"/>
    </row>
    <row r="6570" spans="1:32" x14ac:dyDescent="0.2">
      <c r="A6570" s="8" t="s">
        <v>6855</v>
      </c>
      <c r="B6570" s="8" t="s">
        <v>6849</v>
      </c>
      <c r="C6570" s="8" t="s">
        <v>79</v>
      </c>
      <c r="D6570" s="8" t="s">
        <v>1682</v>
      </c>
      <c r="E6570" s="8" t="s">
        <v>80</v>
      </c>
      <c r="G6570" s="35">
        <v>785584054921</v>
      </c>
      <c r="H6570" s="18">
        <v>26.95</v>
      </c>
      <c r="I6570" s="49" t="s">
        <v>284</v>
      </c>
      <c r="J6570" s="47">
        <v>4.25</v>
      </c>
      <c r="K6570" s="47">
        <v>0.5</v>
      </c>
      <c r="L6570" s="47">
        <v>1.125</v>
      </c>
      <c r="M6570" s="47">
        <v>3.5</v>
      </c>
      <c r="N6570" s="47">
        <v>0.625</v>
      </c>
      <c r="O6570" s="49" t="s">
        <v>1157</v>
      </c>
      <c r="P6570" s="8" t="s">
        <v>58</v>
      </c>
      <c r="Q6570" s="8">
        <v>70</v>
      </c>
      <c r="R6570" s="54">
        <v>1.4285714285714286</v>
      </c>
      <c r="S6570" s="54">
        <v>2.5</v>
      </c>
      <c r="T6570" s="54">
        <v>5.666666666666667</v>
      </c>
      <c r="AF6570" s="13"/>
    </row>
    <row r="6571" spans="1:32" x14ac:dyDescent="0.2">
      <c r="A6571" s="8" t="s">
        <v>6856</v>
      </c>
      <c r="B6571" s="8" t="s">
        <v>6849</v>
      </c>
      <c r="C6571" s="8" t="s">
        <v>55</v>
      </c>
      <c r="D6571" s="8" t="s">
        <v>1682</v>
      </c>
      <c r="E6571" s="8" t="s">
        <v>56</v>
      </c>
      <c r="G6571" s="35">
        <v>785584855474</v>
      </c>
      <c r="H6571" s="18">
        <v>26.95</v>
      </c>
      <c r="I6571" s="49" t="s">
        <v>284</v>
      </c>
      <c r="J6571" s="47">
        <v>4.25</v>
      </c>
      <c r="K6571" s="47">
        <v>0.5</v>
      </c>
      <c r="L6571" s="47">
        <v>1.125</v>
      </c>
      <c r="M6571" s="47">
        <v>3.5</v>
      </c>
      <c r="N6571" s="47">
        <v>0.625</v>
      </c>
      <c r="O6571" s="49" t="s">
        <v>1157</v>
      </c>
      <c r="P6571" s="8" t="s">
        <v>58</v>
      </c>
      <c r="Q6571" s="8">
        <v>70</v>
      </c>
      <c r="R6571" s="54">
        <v>1.4285714285714286</v>
      </c>
      <c r="S6571" s="54">
        <v>2.5</v>
      </c>
      <c r="T6571" s="54">
        <v>5.666666666666667</v>
      </c>
      <c r="AF6571" s="13"/>
    </row>
    <row r="6572" spans="1:32" x14ac:dyDescent="0.2">
      <c r="A6572" s="8" t="s">
        <v>6857</v>
      </c>
      <c r="B6572" s="8" t="s">
        <v>6849</v>
      </c>
      <c r="C6572" s="8" t="s">
        <v>60</v>
      </c>
      <c r="D6572" s="8" t="s">
        <v>1682</v>
      </c>
      <c r="E6572" s="8" t="s">
        <v>61</v>
      </c>
      <c r="G6572" s="35">
        <v>785584855429</v>
      </c>
      <c r="H6572" s="18">
        <v>31.95</v>
      </c>
      <c r="I6572" s="49" t="s">
        <v>284</v>
      </c>
      <c r="J6572" s="47">
        <v>4.25</v>
      </c>
      <c r="K6572" s="47">
        <v>0.5</v>
      </c>
      <c r="L6572" s="47">
        <v>1.125</v>
      </c>
      <c r="M6572" s="47">
        <v>3.5</v>
      </c>
      <c r="N6572" s="47">
        <v>0.625</v>
      </c>
      <c r="O6572" s="49" t="s">
        <v>1157</v>
      </c>
      <c r="P6572" s="8" t="s">
        <v>58</v>
      </c>
      <c r="Q6572" s="8">
        <v>70</v>
      </c>
      <c r="R6572" s="54">
        <v>1.4285714285714286</v>
      </c>
      <c r="S6572" s="54">
        <v>2.5</v>
      </c>
      <c r="T6572" s="54">
        <v>5.666666666666667</v>
      </c>
      <c r="AF6572" s="13"/>
    </row>
    <row r="6573" spans="1:32" x14ac:dyDescent="0.2">
      <c r="A6573" s="8" t="s">
        <v>6858</v>
      </c>
      <c r="B6573" s="8" t="s">
        <v>6849</v>
      </c>
      <c r="C6573" s="8" t="s">
        <v>63</v>
      </c>
      <c r="D6573" s="8" t="s">
        <v>1682</v>
      </c>
      <c r="E6573" s="8" t="s">
        <v>64</v>
      </c>
      <c r="G6573" s="35">
        <v>785584855269</v>
      </c>
      <c r="H6573" s="18">
        <v>31.95</v>
      </c>
      <c r="I6573" s="49" t="s">
        <v>284</v>
      </c>
      <c r="J6573" s="47">
        <v>4.25</v>
      </c>
      <c r="K6573" s="47">
        <v>0.5</v>
      </c>
      <c r="L6573" s="47">
        <v>1.125</v>
      </c>
      <c r="M6573" s="47">
        <v>3.5</v>
      </c>
      <c r="N6573" s="47">
        <v>0.625</v>
      </c>
      <c r="O6573" s="49" t="s">
        <v>1157</v>
      </c>
      <c r="P6573" s="8" t="s">
        <v>58</v>
      </c>
      <c r="Q6573" s="8">
        <v>70</v>
      </c>
      <c r="R6573" s="54">
        <v>1.4285714285714286</v>
      </c>
      <c r="S6573" s="54">
        <v>2.5</v>
      </c>
      <c r="T6573" s="54">
        <v>5.666666666666667</v>
      </c>
      <c r="AF6573" s="13"/>
    </row>
    <row r="6574" spans="1:32" x14ac:dyDescent="0.2">
      <c r="A6574" s="8" t="s">
        <v>6859</v>
      </c>
      <c r="B6574" s="8" t="s">
        <v>6860</v>
      </c>
      <c r="C6574" s="8" t="s">
        <v>112</v>
      </c>
      <c r="D6574" s="8" t="s">
        <v>1692</v>
      </c>
      <c r="E6574" s="8" t="s">
        <v>113</v>
      </c>
      <c r="G6574" s="35">
        <v>785584501258</v>
      </c>
      <c r="H6574" s="18">
        <v>29.95</v>
      </c>
      <c r="I6574" s="49" t="s">
        <v>284</v>
      </c>
      <c r="J6574" s="47">
        <v>3.875</v>
      </c>
      <c r="K6574" s="47">
        <v>0.5</v>
      </c>
      <c r="L6574" s="47">
        <v>1</v>
      </c>
      <c r="M6574" s="47">
        <v>3</v>
      </c>
      <c r="N6574" s="47">
        <v>0.625</v>
      </c>
      <c r="O6574" s="49" t="s">
        <v>1157</v>
      </c>
      <c r="P6574" s="8" t="s">
        <v>58</v>
      </c>
      <c r="Q6574" s="8">
        <v>70</v>
      </c>
      <c r="R6574" s="54">
        <v>1.4285714285714286</v>
      </c>
      <c r="S6574" s="54">
        <v>2.5</v>
      </c>
      <c r="T6574" s="54">
        <v>5.666666666666667</v>
      </c>
    </row>
    <row r="6575" spans="1:32" x14ac:dyDescent="0.2">
      <c r="A6575" s="8" t="s">
        <v>6861</v>
      </c>
      <c r="B6575" s="8" t="s">
        <v>6860</v>
      </c>
      <c r="C6575" s="8" t="s">
        <v>115</v>
      </c>
      <c r="D6575" s="8" t="s">
        <v>1692</v>
      </c>
      <c r="E6575" s="8" t="s">
        <v>116</v>
      </c>
      <c r="G6575" s="35">
        <v>785584855313</v>
      </c>
      <c r="H6575" s="18">
        <v>29.95</v>
      </c>
      <c r="I6575" s="49" t="s">
        <v>284</v>
      </c>
      <c r="J6575" s="47">
        <v>3.875</v>
      </c>
      <c r="K6575" s="47">
        <v>0.5</v>
      </c>
      <c r="L6575" s="47">
        <v>1</v>
      </c>
      <c r="M6575" s="47">
        <v>3</v>
      </c>
      <c r="N6575" s="47">
        <v>0.625</v>
      </c>
      <c r="O6575" s="49" t="s">
        <v>1157</v>
      </c>
      <c r="P6575" s="8" t="s">
        <v>58</v>
      </c>
      <c r="Q6575" s="8">
        <v>70</v>
      </c>
      <c r="R6575" s="54">
        <v>1.4285714285714286</v>
      </c>
      <c r="S6575" s="54">
        <v>2.5</v>
      </c>
      <c r="T6575" s="54">
        <v>5.666666666666667</v>
      </c>
    </row>
    <row r="6576" spans="1:32" x14ac:dyDescent="0.2">
      <c r="A6576" s="8" t="s">
        <v>6862</v>
      </c>
      <c r="B6576" s="8" t="s">
        <v>6860</v>
      </c>
      <c r="C6576" s="8" t="s">
        <v>118</v>
      </c>
      <c r="D6576" s="8" t="s">
        <v>1692</v>
      </c>
      <c r="E6576" s="8" t="s">
        <v>119</v>
      </c>
      <c r="G6576" s="35">
        <v>785584510854</v>
      </c>
      <c r="H6576" s="18">
        <v>29.95</v>
      </c>
      <c r="I6576" s="49" t="s">
        <v>284</v>
      </c>
      <c r="J6576" s="47">
        <v>3.875</v>
      </c>
      <c r="K6576" s="47">
        <v>0.5</v>
      </c>
      <c r="L6576" s="47">
        <v>1</v>
      </c>
      <c r="M6576" s="47">
        <v>3</v>
      </c>
      <c r="N6576" s="47">
        <v>0.625</v>
      </c>
      <c r="O6576" s="49" t="s">
        <v>1157</v>
      </c>
      <c r="P6576" s="8" t="s">
        <v>58</v>
      </c>
      <c r="Q6576" s="8">
        <v>70</v>
      </c>
      <c r="R6576" s="54">
        <v>1.4285714285714286</v>
      </c>
      <c r="S6576" s="54">
        <v>2.5</v>
      </c>
      <c r="T6576" s="54">
        <v>5.666666666666667</v>
      </c>
    </row>
    <row r="6577" spans="1:20" x14ac:dyDescent="0.2">
      <c r="A6577" s="8" t="s">
        <v>6863</v>
      </c>
      <c r="B6577" s="8" t="s">
        <v>6860</v>
      </c>
      <c r="C6577" s="8" t="s">
        <v>121</v>
      </c>
      <c r="D6577" s="8" t="s">
        <v>1692</v>
      </c>
      <c r="E6577" s="8" t="s">
        <v>122</v>
      </c>
      <c r="G6577" s="35">
        <v>785584855542</v>
      </c>
      <c r="H6577" s="18">
        <v>29.95</v>
      </c>
      <c r="I6577" s="49" t="s">
        <v>284</v>
      </c>
      <c r="J6577" s="47">
        <v>3.875</v>
      </c>
      <c r="K6577" s="47">
        <v>0.5</v>
      </c>
      <c r="L6577" s="47">
        <v>1</v>
      </c>
      <c r="M6577" s="47">
        <v>3</v>
      </c>
      <c r="N6577" s="47">
        <v>0.625</v>
      </c>
      <c r="O6577" s="49" t="s">
        <v>1157</v>
      </c>
      <c r="P6577" s="8" t="s">
        <v>58</v>
      </c>
      <c r="Q6577" s="8">
        <v>70</v>
      </c>
      <c r="R6577" s="54">
        <v>1.4285714285714286</v>
      </c>
      <c r="S6577" s="54">
        <v>2.5</v>
      </c>
      <c r="T6577" s="54">
        <v>5.666666666666667</v>
      </c>
    </row>
    <row r="6578" spans="1:20" x14ac:dyDescent="0.2">
      <c r="A6578" s="8" t="s">
        <v>6864</v>
      </c>
      <c r="B6578" s="8" t="s">
        <v>6860</v>
      </c>
      <c r="C6578" s="8" t="s">
        <v>124</v>
      </c>
      <c r="D6578" s="8" t="s">
        <v>1692</v>
      </c>
      <c r="E6578" s="8" t="s">
        <v>125</v>
      </c>
      <c r="G6578" s="35">
        <v>785584855351</v>
      </c>
      <c r="H6578" s="18">
        <v>29.95</v>
      </c>
      <c r="I6578" s="49" t="s">
        <v>284</v>
      </c>
      <c r="J6578" s="47">
        <v>3.875</v>
      </c>
      <c r="K6578" s="47">
        <v>0.5</v>
      </c>
      <c r="L6578" s="47">
        <v>1</v>
      </c>
      <c r="M6578" s="47">
        <v>3</v>
      </c>
      <c r="N6578" s="47">
        <v>0.625</v>
      </c>
      <c r="O6578" s="49" t="s">
        <v>1157</v>
      </c>
      <c r="P6578" s="8" t="s">
        <v>58</v>
      </c>
      <c r="Q6578" s="8">
        <v>70</v>
      </c>
      <c r="R6578" s="54">
        <v>1.4285714285714286</v>
      </c>
      <c r="S6578" s="54">
        <v>2.5</v>
      </c>
      <c r="T6578" s="54">
        <v>5.666666666666667</v>
      </c>
    </row>
    <row r="6579" spans="1:20" x14ac:dyDescent="0.2">
      <c r="A6579" s="8" t="s">
        <v>6865</v>
      </c>
      <c r="B6579" s="8" t="s">
        <v>6860</v>
      </c>
      <c r="C6579" s="8" t="s">
        <v>127</v>
      </c>
      <c r="D6579" s="8" t="s">
        <v>1692</v>
      </c>
      <c r="E6579" s="8" t="s">
        <v>128</v>
      </c>
      <c r="G6579" s="35">
        <v>785584855382</v>
      </c>
      <c r="H6579" s="18">
        <v>24.95</v>
      </c>
      <c r="I6579" s="49" t="s">
        <v>284</v>
      </c>
      <c r="J6579" s="47">
        <v>3.875</v>
      </c>
      <c r="K6579" s="47">
        <v>0.5</v>
      </c>
      <c r="L6579" s="47">
        <v>1</v>
      </c>
      <c r="M6579" s="47">
        <v>3</v>
      </c>
      <c r="N6579" s="47">
        <v>0.625</v>
      </c>
      <c r="O6579" s="49" t="s">
        <v>1157</v>
      </c>
      <c r="P6579" s="8" t="s">
        <v>58</v>
      </c>
      <c r="Q6579" s="8">
        <v>70</v>
      </c>
      <c r="R6579" s="54">
        <v>1.4285714285714286</v>
      </c>
      <c r="S6579" s="54">
        <v>2.5</v>
      </c>
      <c r="T6579" s="54">
        <v>5.666666666666667</v>
      </c>
    </row>
    <row r="6580" spans="1:20" x14ac:dyDescent="0.2">
      <c r="A6580" s="8" t="s">
        <v>6866</v>
      </c>
      <c r="B6580" s="8" t="s">
        <v>6860</v>
      </c>
      <c r="C6580" s="8" t="s">
        <v>79</v>
      </c>
      <c r="D6580" s="8" t="s">
        <v>1692</v>
      </c>
      <c r="E6580" s="8" t="s">
        <v>80</v>
      </c>
      <c r="G6580" s="35">
        <v>785584054938</v>
      </c>
      <c r="H6580" s="18">
        <v>24.95</v>
      </c>
      <c r="I6580" s="49" t="s">
        <v>284</v>
      </c>
      <c r="J6580" s="47">
        <v>3.875</v>
      </c>
      <c r="K6580" s="47">
        <v>0.5</v>
      </c>
      <c r="L6580" s="47">
        <v>1</v>
      </c>
      <c r="M6580" s="47">
        <v>3</v>
      </c>
      <c r="N6580" s="47">
        <v>0.625</v>
      </c>
      <c r="O6580" s="49" t="s">
        <v>1157</v>
      </c>
      <c r="P6580" s="8" t="s">
        <v>58</v>
      </c>
      <c r="Q6580" s="8">
        <v>70</v>
      </c>
      <c r="R6580" s="54">
        <v>1.4285714285714286</v>
      </c>
      <c r="S6580" s="54">
        <v>2.5</v>
      </c>
      <c r="T6580" s="54">
        <v>5.666666666666667</v>
      </c>
    </row>
    <row r="6581" spans="1:20" x14ac:dyDescent="0.2">
      <c r="A6581" s="8" t="s">
        <v>6867</v>
      </c>
      <c r="B6581" s="8" t="s">
        <v>6860</v>
      </c>
      <c r="C6581" s="8" t="s">
        <v>55</v>
      </c>
      <c r="D6581" s="8" t="s">
        <v>1692</v>
      </c>
      <c r="E6581" s="8" t="s">
        <v>56</v>
      </c>
      <c r="G6581" s="35">
        <v>785584855399</v>
      </c>
      <c r="H6581" s="18">
        <v>24.95</v>
      </c>
      <c r="I6581" s="49" t="s">
        <v>284</v>
      </c>
      <c r="J6581" s="47">
        <v>3.875</v>
      </c>
      <c r="K6581" s="47">
        <v>0.5</v>
      </c>
      <c r="L6581" s="47">
        <v>1</v>
      </c>
      <c r="M6581" s="47">
        <v>3</v>
      </c>
      <c r="N6581" s="47">
        <v>0.625</v>
      </c>
      <c r="O6581" s="49" t="s">
        <v>1157</v>
      </c>
      <c r="P6581" s="8" t="s">
        <v>58</v>
      </c>
      <c r="Q6581" s="8">
        <v>70</v>
      </c>
      <c r="R6581" s="54">
        <v>1.4285714285714286</v>
      </c>
      <c r="S6581" s="54">
        <v>2.5</v>
      </c>
      <c r="T6581" s="54">
        <v>5.666666666666667</v>
      </c>
    </row>
    <row r="6582" spans="1:20" x14ac:dyDescent="0.2">
      <c r="A6582" s="8" t="s">
        <v>6868</v>
      </c>
      <c r="B6582" s="8" t="s">
        <v>6860</v>
      </c>
      <c r="C6582" s="8" t="s">
        <v>60</v>
      </c>
      <c r="D6582" s="8" t="s">
        <v>1692</v>
      </c>
      <c r="E6582" s="8" t="s">
        <v>61</v>
      </c>
      <c r="G6582" s="35">
        <v>785584855368</v>
      </c>
      <c r="H6582" s="18">
        <v>29.95</v>
      </c>
      <c r="I6582" s="49" t="s">
        <v>284</v>
      </c>
      <c r="J6582" s="47">
        <v>3.875</v>
      </c>
      <c r="K6582" s="47">
        <v>0.5</v>
      </c>
      <c r="L6582" s="47">
        <v>1</v>
      </c>
      <c r="M6582" s="47">
        <v>3</v>
      </c>
      <c r="N6582" s="47">
        <v>0.625</v>
      </c>
      <c r="O6582" s="49" t="s">
        <v>1157</v>
      </c>
      <c r="P6582" s="8" t="s">
        <v>58</v>
      </c>
      <c r="Q6582" s="8">
        <v>70</v>
      </c>
      <c r="R6582" s="54">
        <v>1.4285714285714286</v>
      </c>
      <c r="S6582" s="54">
        <v>2.5</v>
      </c>
      <c r="T6582" s="54">
        <v>5.666666666666667</v>
      </c>
    </row>
    <row r="6583" spans="1:20" x14ac:dyDescent="0.2">
      <c r="A6583" s="8" t="s">
        <v>6869</v>
      </c>
      <c r="B6583" s="8" t="s">
        <v>6860</v>
      </c>
      <c r="C6583" s="8" t="s">
        <v>63</v>
      </c>
      <c r="D6583" s="8" t="s">
        <v>1692</v>
      </c>
      <c r="E6583" s="8" t="s">
        <v>64</v>
      </c>
      <c r="G6583" s="35">
        <v>785584855375</v>
      </c>
      <c r="H6583" s="18">
        <v>29.95</v>
      </c>
      <c r="I6583" s="49" t="s">
        <v>284</v>
      </c>
      <c r="J6583" s="47">
        <v>3.875</v>
      </c>
      <c r="K6583" s="47">
        <v>0.5</v>
      </c>
      <c r="L6583" s="47">
        <v>1</v>
      </c>
      <c r="M6583" s="47">
        <v>3</v>
      </c>
      <c r="N6583" s="47">
        <v>0.625</v>
      </c>
      <c r="O6583" s="49" t="s">
        <v>1157</v>
      </c>
      <c r="P6583" s="8" t="s">
        <v>58</v>
      </c>
      <c r="Q6583" s="8">
        <v>70</v>
      </c>
      <c r="R6583" s="54">
        <v>1.4285714285714286</v>
      </c>
      <c r="S6583" s="54">
        <v>2.5</v>
      </c>
      <c r="T6583" s="54">
        <v>5.666666666666667</v>
      </c>
    </row>
    <row r="6584" spans="1:20" x14ac:dyDescent="0.2">
      <c r="A6584" s="8" t="s">
        <v>6870</v>
      </c>
      <c r="B6584" s="8" t="s">
        <v>6871</v>
      </c>
      <c r="C6584" s="8" t="s">
        <v>112</v>
      </c>
      <c r="D6584" s="8" t="s">
        <v>1712</v>
      </c>
      <c r="E6584" s="8" t="s">
        <v>113</v>
      </c>
      <c r="G6584" s="35">
        <v>785584034411</v>
      </c>
      <c r="H6584" s="18">
        <v>79.95</v>
      </c>
      <c r="I6584" s="49" t="s">
        <v>1641</v>
      </c>
      <c r="J6584" s="47">
        <v>7.375</v>
      </c>
      <c r="K6584" s="47">
        <v>0.5</v>
      </c>
      <c r="L6584" s="47">
        <v>1.5</v>
      </c>
      <c r="M6584" s="47">
        <v>6</v>
      </c>
      <c r="N6584" s="47">
        <v>0.875</v>
      </c>
      <c r="O6584" s="49" t="s">
        <v>1157</v>
      </c>
      <c r="P6584" s="8" t="s">
        <v>58</v>
      </c>
      <c r="Q6584" s="8">
        <v>70</v>
      </c>
      <c r="R6584" s="54">
        <v>1.25</v>
      </c>
      <c r="S6584" s="54">
        <v>3.5</v>
      </c>
      <c r="T6584" s="49">
        <v>9</v>
      </c>
    </row>
    <row r="6585" spans="1:20" x14ac:dyDescent="0.2">
      <c r="A6585" s="8" t="s">
        <v>6872</v>
      </c>
      <c r="B6585" s="8" t="s">
        <v>6871</v>
      </c>
      <c r="C6585" s="8" t="s">
        <v>115</v>
      </c>
      <c r="D6585" s="8" t="s">
        <v>1712</v>
      </c>
      <c r="E6585" s="8" t="s">
        <v>116</v>
      </c>
      <c r="G6585" s="35">
        <v>785584034428</v>
      </c>
      <c r="H6585" s="18">
        <v>79.95</v>
      </c>
      <c r="I6585" s="49" t="s">
        <v>1641</v>
      </c>
      <c r="J6585" s="47">
        <v>7.375</v>
      </c>
      <c r="K6585" s="47">
        <v>0.5</v>
      </c>
      <c r="L6585" s="47">
        <v>1.5</v>
      </c>
      <c r="M6585" s="47">
        <v>6</v>
      </c>
      <c r="N6585" s="47">
        <v>0.875</v>
      </c>
      <c r="O6585" s="49" t="s">
        <v>1157</v>
      </c>
      <c r="P6585" s="8" t="s">
        <v>58</v>
      </c>
      <c r="Q6585" s="8">
        <v>70</v>
      </c>
      <c r="R6585" s="54">
        <v>1.25</v>
      </c>
      <c r="S6585" s="54">
        <v>3.5</v>
      </c>
      <c r="T6585" s="49">
        <v>9</v>
      </c>
    </row>
    <row r="6586" spans="1:20" x14ac:dyDescent="0.2">
      <c r="A6586" s="8" t="s">
        <v>6873</v>
      </c>
      <c r="B6586" s="8" t="s">
        <v>6871</v>
      </c>
      <c r="C6586" s="8" t="s">
        <v>118</v>
      </c>
      <c r="D6586" s="8" t="s">
        <v>1712</v>
      </c>
      <c r="E6586" s="8" t="s">
        <v>119</v>
      </c>
      <c r="G6586" s="35">
        <v>785584510861</v>
      </c>
      <c r="H6586" s="18">
        <v>79.95</v>
      </c>
      <c r="I6586" s="49" t="s">
        <v>1641</v>
      </c>
      <c r="J6586" s="47">
        <v>7.375</v>
      </c>
      <c r="K6586" s="47">
        <v>0.5</v>
      </c>
      <c r="L6586" s="47">
        <v>1.5</v>
      </c>
      <c r="M6586" s="47">
        <v>6</v>
      </c>
      <c r="N6586" s="47">
        <v>0.875</v>
      </c>
      <c r="O6586" s="49" t="s">
        <v>1157</v>
      </c>
      <c r="P6586" s="8" t="s">
        <v>58</v>
      </c>
      <c r="Q6586" s="8">
        <v>70</v>
      </c>
      <c r="R6586" s="54">
        <v>1.25</v>
      </c>
      <c r="S6586" s="54">
        <v>3.5</v>
      </c>
      <c r="T6586" s="49">
        <v>9</v>
      </c>
    </row>
    <row r="6587" spans="1:20" x14ac:dyDescent="0.2">
      <c r="A6587" s="8" t="s">
        <v>6874</v>
      </c>
      <c r="B6587" s="8" t="s">
        <v>6871</v>
      </c>
      <c r="C6587" s="8" t="s">
        <v>124</v>
      </c>
      <c r="D6587" s="8" t="s">
        <v>1712</v>
      </c>
      <c r="E6587" s="8" t="s">
        <v>125</v>
      </c>
      <c r="G6587" s="35">
        <v>785584034435</v>
      </c>
      <c r="H6587" s="18">
        <v>79.95</v>
      </c>
      <c r="I6587" s="49" t="s">
        <v>1641</v>
      </c>
      <c r="J6587" s="47">
        <v>7.375</v>
      </c>
      <c r="K6587" s="47">
        <v>0.5</v>
      </c>
      <c r="L6587" s="47">
        <v>1.5</v>
      </c>
      <c r="M6587" s="47">
        <v>6</v>
      </c>
      <c r="N6587" s="47">
        <v>0.875</v>
      </c>
      <c r="O6587" s="49" t="s">
        <v>1157</v>
      </c>
      <c r="P6587" s="8" t="s">
        <v>58</v>
      </c>
      <c r="Q6587" s="8">
        <v>70</v>
      </c>
      <c r="R6587" s="54">
        <v>1.25</v>
      </c>
      <c r="S6587" s="54">
        <v>3.5</v>
      </c>
      <c r="T6587" s="49">
        <v>9</v>
      </c>
    </row>
    <row r="6588" spans="1:20" x14ac:dyDescent="0.2">
      <c r="A6588" s="8" t="s">
        <v>6875</v>
      </c>
      <c r="B6588" s="8" t="s">
        <v>6871</v>
      </c>
      <c r="C6588" s="8" t="s">
        <v>127</v>
      </c>
      <c r="D6588" s="8" t="s">
        <v>1712</v>
      </c>
      <c r="E6588" s="8" t="s">
        <v>128</v>
      </c>
      <c r="G6588" s="35">
        <v>785584034442</v>
      </c>
      <c r="H6588" s="18">
        <v>74.95</v>
      </c>
      <c r="I6588" s="49" t="s">
        <v>1641</v>
      </c>
      <c r="J6588" s="47">
        <v>7.375</v>
      </c>
      <c r="K6588" s="47">
        <v>0.5</v>
      </c>
      <c r="L6588" s="47">
        <v>1.5</v>
      </c>
      <c r="M6588" s="47">
        <v>6</v>
      </c>
      <c r="N6588" s="47">
        <v>0.875</v>
      </c>
      <c r="O6588" s="49" t="s">
        <v>1157</v>
      </c>
      <c r="P6588" s="8" t="s">
        <v>58</v>
      </c>
      <c r="Q6588" s="8">
        <v>70</v>
      </c>
      <c r="R6588" s="54">
        <v>1.25</v>
      </c>
      <c r="S6588" s="54">
        <v>3.5</v>
      </c>
      <c r="T6588" s="49">
        <v>9</v>
      </c>
    </row>
    <row r="6589" spans="1:20" x14ac:dyDescent="0.2">
      <c r="A6589" s="8" t="s">
        <v>6876</v>
      </c>
      <c r="B6589" s="8" t="s">
        <v>6871</v>
      </c>
      <c r="C6589" s="8" t="s">
        <v>79</v>
      </c>
      <c r="D6589" s="8" t="s">
        <v>1712</v>
      </c>
      <c r="E6589" s="8" t="s">
        <v>80</v>
      </c>
      <c r="G6589" s="35">
        <v>785584054945</v>
      </c>
      <c r="H6589" s="18">
        <v>74.95</v>
      </c>
      <c r="I6589" s="49" t="s">
        <v>1641</v>
      </c>
      <c r="J6589" s="47">
        <v>7.375</v>
      </c>
      <c r="K6589" s="47">
        <v>0.5</v>
      </c>
      <c r="L6589" s="47">
        <v>1.5</v>
      </c>
      <c r="M6589" s="47">
        <v>6</v>
      </c>
      <c r="N6589" s="47">
        <v>0.875</v>
      </c>
      <c r="O6589" s="49" t="s">
        <v>1157</v>
      </c>
      <c r="P6589" s="8" t="s">
        <v>58</v>
      </c>
      <c r="Q6589" s="8">
        <v>70</v>
      </c>
      <c r="R6589" s="54">
        <v>1.25</v>
      </c>
      <c r="S6589" s="54">
        <v>3.5</v>
      </c>
      <c r="T6589" s="49">
        <v>9</v>
      </c>
    </row>
    <row r="6590" spans="1:20" x14ac:dyDescent="0.2">
      <c r="A6590" s="8" t="s">
        <v>6877</v>
      </c>
      <c r="B6590" s="8" t="s">
        <v>6871</v>
      </c>
      <c r="C6590" s="8" t="s">
        <v>55</v>
      </c>
      <c r="D6590" s="8" t="s">
        <v>1712</v>
      </c>
      <c r="E6590" s="8" t="s">
        <v>56</v>
      </c>
      <c r="G6590" s="35">
        <v>785584034459</v>
      </c>
      <c r="H6590" s="18">
        <v>74.95</v>
      </c>
      <c r="I6590" s="49" t="s">
        <v>1641</v>
      </c>
      <c r="J6590" s="47">
        <v>7.375</v>
      </c>
      <c r="K6590" s="47">
        <v>0.5</v>
      </c>
      <c r="L6590" s="47">
        <v>1.5</v>
      </c>
      <c r="M6590" s="47">
        <v>6</v>
      </c>
      <c r="N6590" s="47">
        <v>0.875</v>
      </c>
      <c r="O6590" s="49" t="s">
        <v>1157</v>
      </c>
      <c r="P6590" s="8" t="s">
        <v>58</v>
      </c>
      <c r="Q6590" s="8">
        <v>70</v>
      </c>
      <c r="R6590" s="54">
        <v>1.25</v>
      </c>
      <c r="S6590" s="54">
        <v>3.5</v>
      </c>
      <c r="T6590" s="49">
        <v>9</v>
      </c>
    </row>
    <row r="6591" spans="1:20" x14ac:dyDescent="0.2">
      <c r="A6591" s="8" t="s">
        <v>6878</v>
      </c>
      <c r="B6591" s="8" t="s">
        <v>6871</v>
      </c>
      <c r="C6591" s="8" t="s">
        <v>60</v>
      </c>
      <c r="D6591" s="8" t="s">
        <v>1712</v>
      </c>
      <c r="E6591" s="8" t="s">
        <v>61</v>
      </c>
      <c r="G6591" s="35">
        <v>785584034466</v>
      </c>
      <c r="H6591" s="18">
        <v>79.95</v>
      </c>
      <c r="I6591" s="49" t="s">
        <v>1641</v>
      </c>
      <c r="J6591" s="47">
        <v>7.375</v>
      </c>
      <c r="K6591" s="47">
        <v>0.5</v>
      </c>
      <c r="L6591" s="47">
        <v>1.5</v>
      </c>
      <c r="M6591" s="47">
        <v>6</v>
      </c>
      <c r="N6591" s="47">
        <v>0.875</v>
      </c>
      <c r="O6591" s="49" t="s">
        <v>1157</v>
      </c>
      <c r="P6591" s="8" t="s">
        <v>58</v>
      </c>
      <c r="Q6591" s="8">
        <v>70</v>
      </c>
      <c r="R6591" s="54">
        <v>1.25</v>
      </c>
      <c r="S6591" s="54">
        <v>3.5</v>
      </c>
      <c r="T6591" s="49">
        <v>9</v>
      </c>
    </row>
    <row r="6592" spans="1:20" x14ac:dyDescent="0.2">
      <c r="A6592" s="8" t="s">
        <v>6879</v>
      </c>
      <c r="B6592" s="8" t="s">
        <v>6871</v>
      </c>
      <c r="C6592" s="8" t="s">
        <v>63</v>
      </c>
      <c r="D6592" s="8" t="s">
        <v>1712</v>
      </c>
      <c r="E6592" s="8" t="s">
        <v>64</v>
      </c>
      <c r="G6592" s="35">
        <v>785584034473</v>
      </c>
      <c r="H6592" s="18">
        <v>79.95</v>
      </c>
      <c r="I6592" s="49" t="s">
        <v>1641</v>
      </c>
      <c r="J6592" s="47">
        <v>7.375</v>
      </c>
      <c r="K6592" s="47">
        <v>0.5</v>
      </c>
      <c r="L6592" s="47">
        <v>1.5</v>
      </c>
      <c r="M6592" s="47">
        <v>6</v>
      </c>
      <c r="N6592" s="47">
        <v>0.875</v>
      </c>
      <c r="O6592" s="49" t="s">
        <v>1157</v>
      </c>
      <c r="P6592" s="8" t="s">
        <v>58</v>
      </c>
      <c r="Q6592" s="8">
        <v>70</v>
      </c>
      <c r="R6592" s="54">
        <v>1.25</v>
      </c>
      <c r="S6592" s="54">
        <v>3.5</v>
      </c>
      <c r="T6592" s="49">
        <v>9</v>
      </c>
    </row>
    <row r="6593" spans="1:20" x14ac:dyDescent="0.2">
      <c r="A6593" s="8" t="s">
        <v>6880</v>
      </c>
      <c r="B6593" s="8" t="s">
        <v>6881</v>
      </c>
      <c r="C6593" s="8" t="s">
        <v>112</v>
      </c>
      <c r="D6593" s="8" t="s">
        <v>1752</v>
      </c>
      <c r="E6593" s="8" t="s">
        <v>113</v>
      </c>
      <c r="G6593" s="35">
        <v>785584510878</v>
      </c>
      <c r="H6593" s="18">
        <v>21.95</v>
      </c>
      <c r="I6593" s="49" t="s">
        <v>107</v>
      </c>
      <c r="J6593" s="47">
        <v>2.125</v>
      </c>
      <c r="K6593" s="47">
        <v>0.75</v>
      </c>
      <c r="L6593" s="47">
        <v>0.5</v>
      </c>
      <c r="M6593" s="47">
        <v>1.5</v>
      </c>
      <c r="N6593" s="47">
        <v>0.625</v>
      </c>
      <c r="O6593" s="49" t="s">
        <v>1157</v>
      </c>
      <c r="P6593" s="8" t="s">
        <v>58</v>
      </c>
      <c r="Q6593" s="8">
        <v>70</v>
      </c>
      <c r="R6593" s="54">
        <v>1.5714285714285714</v>
      </c>
      <c r="S6593" s="54">
        <v>3.1428571428571428</v>
      </c>
      <c r="T6593" s="54">
        <v>2.6666666666666665</v>
      </c>
    </row>
    <row r="6594" spans="1:20" x14ac:dyDescent="0.2">
      <c r="A6594" s="8" t="s">
        <v>6882</v>
      </c>
      <c r="B6594" s="8" t="s">
        <v>6881</v>
      </c>
      <c r="C6594" s="8" t="s">
        <v>115</v>
      </c>
      <c r="D6594" s="8" t="s">
        <v>1752</v>
      </c>
      <c r="E6594" s="8" t="s">
        <v>116</v>
      </c>
      <c r="G6594" s="35">
        <v>785584855252</v>
      </c>
      <c r="H6594" s="18">
        <v>21.95</v>
      </c>
      <c r="I6594" s="49" t="s">
        <v>107</v>
      </c>
      <c r="J6594" s="47">
        <v>2.125</v>
      </c>
      <c r="K6594" s="47">
        <v>0.75</v>
      </c>
      <c r="L6594" s="47">
        <v>0.5</v>
      </c>
      <c r="M6594" s="47">
        <v>1.5</v>
      </c>
      <c r="N6594" s="47">
        <v>0.625</v>
      </c>
      <c r="O6594" s="49" t="s">
        <v>1157</v>
      </c>
      <c r="P6594" s="8" t="s">
        <v>58</v>
      </c>
      <c r="Q6594" s="8">
        <v>70</v>
      </c>
      <c r="R6594" s="54">
        <v>1.5714285714285714</v>
      </c>
      <c r="S6594" s="54">
        <v>3.1428571428571428</v>
      </c>
      <c r="T6594" s="54">
        <v>2.6666666666666665</v>
      </c>
    </row>
    <row r="6595" spans="1:20" x14ac:dyDescent="0.2">
      <c r="A6595" s="8" t="s">
        <v>6883</v>
      </c>
      <c r="B6595" s="8" t="s">
        <v>6881</v>
      </c>
      <c r="C6595" s="8" t="s">
        <v>118</v>
      </c>
      <c r="D6595" s="8" t="s">
        <v>1752</v>
      </c>
      <c r="E6595" s="8" t="s">
        <v>119</v>
      </c>
      <c r="G6595" s="35">
        <v>785584510885</v>
      </c>
      <c r="H6595" s="18">
        <v>21.95</v>
      </c>
      <c r="I6595" s="49" t="s">
        <v>107</v>
      </c>
      <c r="J6595" s="47">
        <v>2.125</v>
      </c>
      <c r="K6595" s="47">
        <v>0.75</v>
      </c>
      <c r="L6595" s="47">
        <v>0.5</v>
      </c>
      <c r="M6595" s="47">
        <v>1.5</v>
      </c>
      <c r="N6595" s="47">
        <v>0.625</v>
      </c>
      <c r="O6595" s="49" t="s">
        <v>1157</v>
      </c>
      <c r="P6595" s="8" t="s">
        <v>58</v>
      </c>
      <c r="Q6595" s="8">
        <v>70</v>
      </c>
      <c r="R6595" s="54">
        <v>1.5714285714285714</v>
      </c>
      <c r="S6595" s="54">
        <v>3.1428571428571428</v>
      </c>
      <c r="T6595" s="54">
        <v>2.6666666666666665</v>
      </c>
    </row>
    <row r="6596" spans="1:20" x14ac:dyDescent="0.2">
      <c r="A6596" s="8" t="s">
        <v>6884</v>
      </c>
      <c r="B6596" s="8" t="s">
        <v>6881</v>
      </c>
      <c r="C6596" s="8" t="s">
        <v>121</v>
      </c>
      <c r="D6596" s="8" t="s">
        <v>1752</v>
      </c>
      <c r="E6596" s="8" t="s">
        <v>122</v>
      </c>
      <c r="G6596" s="35">
        <v>785584850325</v>
      </c>
      <c r="H6596" s="18">
        <v>21.95</v>
      </c>
      <c r="I6596" s="49" t="s">
        <v>107</v>
      </c>
      <c r="J6596" s="47">
        <v>2.125</v>
      </c>
      <c r="K6596" s="47">
        <v>0.75</v>
      </c>
      <c r="L6596" s="47">
        <v>0.5</v>
      </c>
      <c r="M6596" s="47">
        <v>1.5</v>
      </c>
      <c r="N6596" s="47">
        <v>0.625</v>
      </c>
      <c r="O6596" s="49" t="s">
        <v>1157</v>
      </c>
      <c r="P6596" s="8" t="s">
        <v>58</v>
      </c>
      <c r="Q6596" s="8">
        <v>70</v>
      </c>
      <c r="R6596" s="54">
        <v>1.5714285714285714</v>
      </c>
      <c r="S6596" s="54">
        <v>3.1428571428571428</v>
      </c>
      <c r="T6596" s="54">
        <v>2.6666666666666665</v>
      </c>
    </row>
    <row r="6597" spans="1:20" x14ac:dyDescent="0.2">
      <c r="A6597" s="8" t="s">
        <v>6885</v>
      </c>
      <c r="B6597" s="8" t="s">
        <v>6881</v>
      </c>
      <c r="C6597" s="8" t="s">
        <v>124</v>
      </c>
      <c r="D6597" s="8" t="s">
        <v>1752</v>
      </c>
      <c r="E6597" s="8" t="s">
        <v>125</v>
      </c>
      <c r="G6597" s="35">
        <v>785584855283</v>
      </c>
      <c r="H6597" s="18">
        <v>21.95</v>
      </c>
      <c r="I6597" s="49" t="s">
        <v>107</v>
      </c>
      <c r="J6597" s="47">
        <v>2.125</v>
      </c>
      <c r="K6597" s="47">
        <v>0.75</v>
      </c>
      <c r="L6597" s="47">
        <v>0.5</v>
      </c>
      <c r="M6597" s="47">
        <v>1.5</v>
      </c>
      <c r="N6597" s="47">
        <v>0.625</v>
      </c>
      <c r="O6597" s="49" t="s">
        <v>1157</v>
      </c>
      <c r="P6597" s="8" t="s">
        <v>58</v>
      </c>
      <c r="Q6597" s="8">
        <v>70</v>
      </c>
      <c r="R6597" s="54">
        <v>1.5714285714285714</v>
      </c>
      <c r="S6597" s="54">
        <v>3.1428571428571428</v>
      </c>
      <c r="T6597" s="54">
        <v>2.6666666666666665</v>
      </c>
    </row>
    <row r="6598" spans="1:20" x14ac:dyDescent="0.2">
      <c r="A6598" s="8" t="s">
        <v>6886</v>
      </c>
      <c r="B6598" s="8" t="s">
        <v>6881</v>
      </c>
      <c r="C6598" s="8" t="s">
        <v>127</v>
      </c>
      <c r="D6598" s="8" t="s">
        <v>1752</v>
      </c>
      <c r="E6598" s="8" t="s">
        <v>128</v>
      </c>
      <c r="G6598" s="35">
        <v>785584855245</v>
      </c>
      <c r="H6598" s="18">
        <v>18.95</v>
      </c>
      <c r="I6598" s="49" t="s">
        <v>107</v>
      </c>
      <c r="J6598" s="47">
        <v>2.125</v>
      </c>
      <c r="K6598" s="47">
        <v>0.75</v>
      </c>
      <c r="L6598" s="47">
        <v>0.5</v>
      </c>
      <c r="M6598" s="47">
        <v>1.5</v>
      </c>
      <c r="N6598" s="47">
        <v>0.625</v>
      </c>
      <c r="O6598" s="49" t="s">
        <v>1157</v>
      </c>
      <c r="P6598" s="8" t="s">
        <v>58</v>
      </c>
      <c r="Q6598" s="8">
        <v>70</v>
      </c>
      <c r="R6598" s="54">
        <v>1.5714285714285714</v>
      </c>
      <c r="S6598" s="54">
        <v>3.1428571428571428</v>
      </c>
      <c r="T6598" s="54">
        <v>2.6666666666666665</v>
      </c>
    </row>
    <row r="6599" spans="1:20" x14ac:dyDescent="0.2">
      <c r="A6599" s="8" t="s">
        <v>6887</v>
      </c>
      <c r="B6599" s="8" t="s">
        <v>6881</v>
      </c>
      <c r="C6599" s="8" t="s">
        <v>79</v>
      </c>
      <c r="D6599" s="8" t="s">
        <v>1752</v>
      </c>
      <c r="E6599" s="8" t="s">
        <v>80</v>
      </c>
      <c r="G6599" s="35">
        <v>785584054952</v>
      </c>
      <c r="H6599" s="18">
        <v>18.95</v>
      </c>
      <c r="I6599" s="49" t="s">
        <v>107</v>
      </c>
      <c r="J6599" s="47">
        <v>2.125</v>
      </c>
      <c r="K6599" s="47">
        <v>0.75</v>
      </c>
      <c r="L6599" s="47">
        <v>0.5</v>
      </c>
      <c r="M6599" s="47">
        <v>1.5</v>
      </c>
      <c r="N6599" s="47">
        <v>0.625</v>
      </c>
      <c r="O6599" s="49" t="s">
        <v>1157</v>
      </c>
      <c r="P6599" s="8" t="s">
        <v>58</v>
      </c>
      <c r="Q6599" s="8">
        <v>70</v>
      </c>
      <c r="R6599" s="54">
        <v>1.5714285714285714</v>
      </c>
      <c r="S6599" s="54">
        <v>3.1428571428571428</v>
      </c>
      <c r="T6599" s="54">
        <v>2.6666666666666665</v>
      </c>
    </row>
    <row r="6600" spans="1:20" x14ac:dyDescent="0.2">
      <c r="A6600" s="8" t="s">
        <v>6888</v>
      </c>
      <c r="B6600" s="8" t="s">
        <v>6881</v>
      </c>
      <c r="C6600" s="8" t="s">
        <v>55</v>
      </c>
      <c r="D6600" s="8" t="s">
        <v>1752</v>
      </c>
      <c r="E6600" s="8" t="s">
        <v>56</v>
      </c>
      <c r="G6600" s="35">
        <v>785584855320</v>
      </c>
      <c r="H6600" s="18">
        <v>18.95</v>
      </c>
      <c r="I6600" s="49" t="s">
        <v>107</v>
      </c>
      <c r="J6600" s="47">
        <v>2.125</v>
      </c>
      <c r="K6600" s="47">
        <v>0.75</v>
      </c>
      <c r="L6600" s="47">
        <v>0.5</v>
      </c>
      <c r="M6600" s="47">
        <v>1.5</v>
      </c>
      <c r="N6600" s="47">
        <v>0.625</v>
      </c>
      <c r="O6600" s="49" t="s">
        <v>1157</v>
      </c>
      <c r="P6600" s="8" t="s">
        <v>58</v>
      </c>
      <c r="Q6600" s="8">
        <v>70</v>
      </c>
      <c r="R6600" s="54">
        <v>1.5714285714285714</v>
      </c>
      <c r="S6600" s="54">
        <v>3.1428571428571428</v>
      </c>
      <c r="T6600" s="54">
        <v>2.6666666666666665</v>
      </c>
    </row>
    <row r="6601" spans="1:20" x14ac:dyDescent="0.2">
      <c r="A6601" s="8" t="s">
        <v>6889</v>
      </c>
      <c r="B6601" s="8" t="s">
        <v>6881</v>
      </c>
      <c r="C6601" s="8" t="s">
        <v>60</v>
      </c>
      <c r="D6601" s="8" t="s">
        <v>1752</v>
      </c>
      <c r="E6601" s="8" t="s">
        <v>61</v>
      </c>
      <c r="G6601" s="35">
        <v>785584855290</v>
      </c>
      <c r="H6601" s="18">
        <v>21.95</v>
      </c>
      <c r="I6601" s="49" t="s">
        <v>107</v>
      </c>
      <c r="J6601" s="47">
        <v>2.125</v>
      </c>
      <c r="K6601" s="47">
        <v>0.75</v>
      </c>
      <c r="L6601" s="47">
        <v>0.5</v>
      </c>
      <c r="M6601" s="47">
        <v>1.5</v>
      </c>
      <c r="N6601" s="47">
        <v>0.625</v>
      </c>
      <c r="O6601" s="49" t="s">
        <v>1157</v>
      </c>
      <c r="P6601" s="8" t="s">
        <v>58</v>
      </c>
      <c r="Q6601" s="8">
        <v>70</v>
      </c>
      <c r="R6601" s="54">
        <v>1.5714285714285714</v>
      </c>
      <c r="S6601" s="54">
        <v>3.1428571428571428</v>
      </c>
      <c r="T6601" s="54">
        <v>2.6666666666666665</v>
      </c>
    </row>
    <row r="6602" spans="1:20" x14ac:dyDescent="0.2">
      <c r="A6602" s="8" t="s">
        <v>6890</v>
      </c>
      <c r="B6602" s="8" t="s">
        <v>6881</v>
      </c>
      <c r="C6602" s="8" t="s">
        <v>63</v>
      </c>
      <c r="D6602" s="8" t="s">
        <v>1752</v>
      </c>
      <c r="E6602" s="8" t="s">
        <v>64</v>
      </c>
      <c r="G6602" s="35">
        <v>785584855276</v>
      </c>
      <c r="H6602" s="18">
        <v>21.95</v>
      </c>
      <c r="I6602" s="49" t="s">
        <v>107</v>
      </c>
      <c r="J6602" s="47">
        <v>2.125</v>
      </c>
      <c r="K6602" s="47">
        <v>0.75</v>
      </c>
      <c r="L6602" s="47">
        <v>0.5</v>
      </c>
      <c r="M6602" s="47">
        <v>1.5</v>
      </c>
      <c r="N6602" s="47">
        <v>0.625</v>
      </c>
      <c r="O6602" s="49" t="s">
        <v>1157</v>
      </c>
      <c r="P6602" s="8" t="s">
        <v>58</v>
      </c>
      <c r="Q6602" s="8">
        <v>70</v>
      </c>
      <c r="R6602" s="54">
        <v>1.5714285714285714</v>
      </c>
      <c r="S6602" s="54">
        <v>3.1428571428571428</v>
      </c>
      <c r="T6602" s="54">
        <v>2.6666666666666665</v>
      </c>
    </row>
    <row r="6603" spans="1:20" x14ac:dyDescent="0.2">
      <c r="A6603" s="8" t="s">
        <v>6891</v>
      </c>
      <c r="B6603" s="8" t="s">
        <v>6892</v>
      </c>
      <c r="C6603" s="8" t="s">
        <v>55</v>
      </c>
      <c r="D6603" s="8" t="s">
        <v>7908</v>
      </c>
      <c r="E6603" s="8" t="s">
        <v>56</v>
      </c>
      <c r="F6603" s="8" t="s">
        <v>6785</v>
      </c>
      <c r="G6603" s="35">
        <v>785584035890</v>
      </c>
      <c r="H6603" s="18">
        <v>139.94999999999999</v>
      </c>
      <c r="I6603" s="49" t="s">
        <v>3332</v>
      </c>
      <c r="J6603" s="47">
        <v>12.5</v>
      </c>
      <c r="K6603" s="47">
        <v>0.375</v>
      </c>
      <c r="L6603" s="47">
        <v>1.5</v>
      </c>
      <c r="M6603" s="47">
        <v>12</v>
      </c>
      <c r="N6603" s="47">
        <v>0.625</v>
      </c>
      <c r="O6603" s="49" t="s">
        <v>1232</v>
      </c>
      <c r="P6603" s="8" t="s">
        <v>58</v>
      </c>
      <c r="Q6603" s="8">
        <v>70</v>
      </c>
      <c r="R6603" s="54">
        <v>1.8</v>
      </c>
      <c r="S6603" s="54">
        <v>4.4000000000000004</v>
      </c>
      <c r="T6603" s="54">
        <v>14.875</v>
      </c>
    </row>
    <row r="6604" spans="1:20" x14ac:dyDescent="0.2">
      <c r="A6604" s="8" t="s">
        <v>6893</v>
      </c>
      <c r="B6604" s="8" t="s">
        <v>6892</v>
      </c>
      <c r="C6604" s="8" t="s">
        <v>60</v>
      </c>
      <c r="D6604" s="8" t="s">
        <v>7908</v>
      </c>
      <c r="E6604" s="8" t="s">
        <v>61</v>
      </c>
      <c r="F6604" s="8" t="s">
        <v>6785</v>
      </c>
      <c r="G6604" s="35">
        <v>785584035906</v>
      </c>
      <c r="H6604" s="18">
        <v>149.94999999999999</v>
      </c>
      <c r="I6604" s="49" t="s">
        <v>3332</v>
      </c>
      <c r="J6604" s="47">
        <v>12.5</v>
      </c>
      <c r="K6604" s="47">
        <v>0.375</v>
      </c>
      <c r="L6604" s="47">
        <v>1.5</v>
      </c>
      <c r="M6604" s="47">
        <v>12</v>
      </c>
      <c r="N6604" s="47">
        <v>0.625</v>
      </c>
      <c r="O6604" s="49" t="s">
        <v>1232</v>
      </c>
      <c r="P6604" s="8" t="s">
        <v>58</v>
      </c>
      <c r="Q6604" s="8">
        <v>70</v>
      </c>
      <c r="R6604" s="54">
        <v>1.8</v>
      </c>
      <c r="S6604" s="54">
        <v>4.4000000000000004</v>
      </c>
      <c r="T6604" s="54">
        <v>14.875</v>
      </c>
    </row>
    <row r="6605" spans="1:20" x14ac:dyDescent="0.2">
      <c r="A6605" s="8" t="s">
        <v>6894</v>
      </c>
      <c r="B6605" s="8" t="s">
        <v>6892</v>
      </c>
      <c r="C6605" s="8" t="s">
        <v>1238</v>
      </c>
      <c r="D6605" s="8" t="s">
        <v>7908</v>
      </c>
      <c r="E6605" s="8" t="s">
        <v>1360</v>
      </c>
      <c r="F6605" s="8" t="s">
        <v>6785</v>
      </c>
      <c r="G6605" s="35">
        <v>785584091599</v>
      </c>
      <c r="H6605" s="18">
        <v>149.94999999999999</v>
      </c>
      <c r="I6605" s="49" t="s">
        <v>3332</v>
      </c>
      <c r="J6605" s="47">
        <v>12.5</v>
      </c>
      <c r="K6605" s="47">
        <v>0.375</v>
      </c>
      <c r="L6605" s="47">
        <v>1.5</v>
      </c>
      <c r="M6605" s="47">
        <v>12</v>
      </c>
      <c r="N6605" s="47">
        <v>0.625</v>
      </c>
      <c r="O6605" s="49" t="s">
        <v>1232</v>
      </c>
      <c r="P6605" s="8" t="s">
        <v>58</v>
      </c>
      <c r="Q6605" s="8">
        <v>70</v>
      </c>
      <c r="R6605" s="54">
        <v>1.8</v>
      </c>
      <c r="S6605" s="54">
        <v>4.4000000000000004</v>
      </c>
      <c r="T6605" s="54">
        <v>14.875</v>
      </c>
    </row>
    <row r="6606" spans="1:20" x14ac:dyDescent="0.2">
      <c r="A6606" s="8" t="s">
        <v>6895</v>
      </c>
      <c r="B6606" s="8" t="s">
        <v>6892</v>
      </c>
      <c r="C6606" s="8" t="s">
        <v>63</v>
      </c>
      <c r="D6606" s="8" t="s">
        <v>7908</v>
      </c>
      <c r="E6606" s="8" t="s">
        <v>64</v>
      </c>
      <c r="F6606" s="8" t="s">
        <v>6785</v>
      </c>
      <c r="G6606" s="35">
        <v>785584035913</v>
      </c>
      <c r="H6606" s="18">
        <v>149.94999999999999</v>
      </c>
      <c r="I6606" s="49" t="s">
        <v>3332</v>
      </c>
      <c r="J6606" s="47">
        <v>12.5</v>
      </c>
      <c r="K6606" s="47">
        <v>0.375</v>
      </c>
      <c r="L6606" s="47">
        <v>1.5</v>
      </c>
      <c r="M6606" s="47">
        <v>12</v>
      </c>
      <c r="N6606" s="47">
        <v>0.625</v>
      </c>
      <c r="O6606" s="49" t="s">
        <v>1232</v>
      </c>
      <c r="P6606" s="8" t="s">
        <v>58</v>
      </c>
      <c r="Q6606" s="8">
        <v>70</v>
      </c>
      <c r="R6606" s="54">
        <v>1.8</v>
      </c>
      <c r="S6606" s="54">
        <v>4.4000000000000004</v>
      </c>
      <c r="T6606" s="54">
        <v>14.875</v>
      </c>
    </row>
    <row r="6607" spans="1:20" x14ac:dyDescent="0.2">
      <c r="A6607" s="8" t="s">
        <v>6896</v>
      </c>
      <c r="B6607" s="8" t="s">
        <v>6897</v>
      </c>
      <c r="C6607" s="8" t="s">
        <v>55</v>
      </c>
      <c r="D6607" s="8" t="s">
        <v>7909</v>
      </c>
      <c r="E6607" s="8" t="s">
        <v>56</v>
      </c>
      <c r="F6607" s="8" t="s">
        <v>6785</v>
      </c>
      <c r="G6607" s="35">
        <v>785584035951</v>
      </c>
      <c r="H6607" s="18">
        <v>159.94999999999999</v>
      </c>
      <c r="I6607" s="49" t="s">
        <v>3525</v>
      </c>
      <c r="J6607" s="47">
        <v>18.5</v>
      </c>
      <c r="K6607" s="47">
        <v>0.375</v>
      </c>
      <c r="L6607" s="47">
        <v>1.5</v>
      </c>
      <c r="M6607" s="47">
        <v>18</v>
      </c>
      <c r="N6607" s="47">
        <v>0.625</v>
      </c>
      <c r="O6607" s="49" t="s">
        <v>1232</v>
      </c>
      <c r="P6607" s="8" t="s">
        <v>58</v>
      </c>
      <c r="Q6607" s="8">
        <v>70</v>
      </c>
      <c r="R6607" s="54">
        <v>2.3333333333333335</v>
      </c>
      <c r="S6607" s="54">
        <v>5.333333333333333</v>
      </c>
      <c r="T6607" s="49">
        <v>23</v>
      </c>
    </row>
    <row r="6608" spans="1:20" x14ac:dyDescent="0.2">
      <c r="A6608" s="8" t="s">
        <v>6898</v>
      </c>
      <c r="B6608" s="8" t="s">
        <v>6897</v>
      </c>
      <c r="C6608" s="8" t="s">
        <v>60</v>
      </c>
      <c r="D6608" s="8" t="s">
        <v>7909</v>
      </c>
      <c r="E6608" s="8" t="s">
        <v>61</v>
      </c>
      <c r="F6608" s="8" t="s">
        <v>6785</v>
      </c>
      <c r="G6608" s="35">
        <v>785584035968</v>
      </c>
      <c r="H6608" s="18">
        <v>174.95</v>
      </c>
      <c r="I6608" s="49" t="s">
        <v>3525</v>
      </c>
      <c r="J6608" s="47">
        <v>18.5</v>
      </c>
      <c r="K6608" s="47">
        <v>0.375</v>
      </c>
      <c r="L6608" s="47">
        <v>1.5</v>
      </c>
      <c r="M6608" s="47">
        <v>18</v>
      </c>
      <c r="N6608" s="47">
        <v>0.625</v>
      </c>
      <c r="O6608" s="49" t="s">
        <v>1232</v>
      </c>
      <c r="P6608" s="8" t="s">
        <v>58</v>
      </c>
      <c r="Q6608" s="8">
        <v>70</v>
      </c>
      <c r="R6608" s="54">
        <v>2.3333333333333335</v>
      </c>
      <c r="S6608" s="54">
        <v>5.333333333333333</v>
      </c>
      <c r="T6608" s="49">
        <v>23</v>
      </c>
    </row>
    <row r="6609" spans="1:20" x14ac:dyDescent="0.2">
      <c r="A6609" s="8" t="s">
        <v>6899</v>
      </c>
      <c r="B6609" s="8" t="s">
        <v>6897</v>
      </c>
      <c r="C6609" s="8" t="s">
        <v>1238</v>
      </c>
      <c r="D6609" s="8" t="s">
        <v>7909</v>
      </c>
      <c r="E6609" s="8" t="s">
        <v>1360</v>
      </c>
      <c r="F6609" s="8" t="s">
        <v>6785</v>
      </c>
      <c r="G6609" s="35">
        <v>785584091605</v>
      </c>
      <c r="H6609" s="18">
        <v>174.95</v>
      </c>
      <c r="I6609" s="49" t="s">
        <v>3525</v>
      </c>
      <c r="J6609" s="47">
        <v>18.5</v>
      </c>
      <c r="K6609" s="47">
        <v>0.375</v>
      </c>
      <c r="L6609" s="47">
        <v>1.5</v>
      </c>
      <c r="M6609" s="47">
        <v>18</v>
      </c>
      <c r="N6609" s="47">
        <v>0.625</v>
      </c>
      <c r="O6609" s="49" t="s">
        <v>1232</v>
      </c>
      <c r="P6609" s="8" t="s">
        <v>58</v>
      </c>
      <c r="Q6609" s="8">
        <v>70</v>
      </c>
      <c r="R6609" s="54">
        <v>2.3333333333333335</v>
      </c>
      <c r="S6609" s="54">
        <v>5.333333333333333</v>
      </c>
      <c r="T6609" s="54">
        <v>23</v>
      </c>
    </row>
    <row r="6610" spans="1:20" x14ac:dyDescent="0.2">
      <c r="A6610" s="8" t="s">
        <v>6900</v>
      </c>
      <c r="B6610" s="8" t="s">
        <v>6897</v>
      </c>
      <c r="C6610" s="8" t="s">
        <v>63</v>
      </c>
      <c r="D6610" s="8" t="s">
        <v>7909</v>
      </c>
      <c r="E6610" s="8" t="s">
        <v>64</v>
      </c>
      <c r="F6610" s="8" t="s">
        <v>6785</v>
      </c>
      <c r="G6610" s="35">
        <v>785584035975</v>
      </c>
      <c r="H6610" s="18">
        <v>174.95</v>
      </c>
      <c r="I6610" s="49" t="s">
        <v>3525</v>
      </c>
      <c r="J6610" s="47">
        <v>18.5</v>
      </c>
      <c r="K6610" s="47">
        <v>0.375</v>
      </c>
      <c r="L6610" s="47">
        <v>1.5</v>
      </c>
      <c r="M6610" s="47">
        <v>18</v>
      </c>
      <c r="N6610" s="47">
        <v>0.625</v>
      </c>
      <c r="O6610" s="49" t="s">
        <v>1232</v>
      </c>
      <c r="P6610" s="8" t="s">
        <v>58</v>
      </c>
      <c r="Q6610" s="8">
        <v>70</v>
      </c>
      <c r="R6610" s="54">
        <v>2.3333333333333335</v>
      </c>
      <c r="S6610" s="54">
        <v>5.333333333333333</v>
      </c>
      <c r="T6610" s="49">
        <v>23</v>
      </c>
    </row>
    <row r="6611" spans="1:20" x14ac:dyDescent="0.2">
      <c r="A6611" s="8" t="s">
        <v>6901</v>
      </c>
      <c r="B6611" s="8" t="s">
        <v>6902</v>
      </c>
      <c r="C6611" s="8" t="s">
        <v>55</v>
      </c>
      <c r="D6611" s="8" t="s">
        <v>7910</v>
      </c>
      <c r="E6611" s="8" t="s">
        <v>56</v>
      </c>
      <c r="F6611" s="8" t="s">
        <v>6785</v>
      </c>
      <c r="G6611" s="35">
        <v>785584035838</v>
      </c>
      <c r="H6611" s="18">
        <v>109.95</v>
      </c>
      <c r="I6611" s="49" t="s">
        <v>1205</v>
      </c>
      <c r="J6611" s="47">
        <v>8.125</v>
      </c>
      <c r="K6611" s="47">
        <v>0.375</v>
      </c>
      <c r="L6611" s="47">
        <v>1.25</v>
      </c>
      <c r="M6611" s="47">
        <v>8</v>
      </c>
      <c r="N6611" s="47">
        <v>0.625</v>
      </c>
      <c r="O6611" s="49" t="s">
        <v>1232</v>
      </c>
      <c r="P6611" s="8" t="s">
        <v>58</v>
      </c>
      <c r="Q6611" s="8">
        <v>70</v>
      </c>
      <c r="R6611" s="54">
        <v>1.8</v>
      </c>
      <c r="S6611" s="54">
        <v>2.75</v>
      </c>
      <c r="T6611" s="54">
        <v>10.555555555555555</v>
      </c>
    </row>
    <row r="6612" spans="1:20" x14ac:dyDescent="0.2">
      <c r="A6612" s="8" t="s">
        <v>6903</v>
      </c>
      <c r="B6612" s="8" t="s">
        <v>6902</v>
      </c>
      <c r="C6612" s="8" t="s">
        <v>60</v>
      </c>
      <c r="D6612" s="8" t="s">
        <v>7910</v>
      </c>
      <c r="E6612" s="8" t="s">
        <v>61</v>
      </c>
      <c r="F6612" s="8" t="s">
        <v>6785</v>
      </c>
      <c r="G6612" s="35">
        <v>785584035845</v>
      </c>
      <c r="H6612" s="18">
        <v>114.95</v>
      </c>
      <c r="I6612" s="49" t="s">
        <v>1205</v>
      </c>
      <c r="J6612" s="47">
        <v>8.125</v>
      </c>
      <c r="K6612" s="47">
        <v>0.375</v>
      </c>
      <c r="L6612" s="47">
        <v>1.25</v>
      </c>
      <c r="M6612" s="47">
        <v>8</v>
      </c>
      <c r="N6612" s="47">
        <v>0.625</v>
      </c>
      <c r="O6612" s="49" t="s">
        <v>1232</v>
      </c>
      <c r="P6612" s="8" t="s">
        <v>58</v>
      </c>
      <c r="Q6612" s="8">
        <v>70</v>
      </c>
      <c r="R6612" s="54">
        <v>1.8</v>
      </c>
      <c r="S6612" s="54">
        <v>2.75</v>
      </c>
      <c r="T6612" s="54">
        <v>10.555555555555555</v>
      </c>
    </row>
    <row r="6613" spans="1:20" x14ac:dyDescent="0.2">
      <c r="A6613" s="8" t="s">
        <v>6904</v>
      </c>
      <c r="B6613" s="8" t="s">
        <v>6902</v>
      </c>
      <c r="C6613" s="8" t="s">
        <v>1238</v>
      </c>
      <c r="D6613" s="8" t="s">
        <v>7910</v>
      </c>
      <c r="E6613" s="8" t="s">
        <v>1360</v>
      </c>
      <c r="F6613" s="8" t="s">
        <v>6785</v>
      </c>
      <c r="G6613" s="35">
        <v>785584091612</v>
      </c>
      <c r="H6613" s="18">
        <v>114.95</v>
      </c>
      <c r="I6613" s="49" t="s">
        <v>1205</v>
      </c>
      <c r="J6613" s="47">
        <v>8.125</v>
      </c>
      <c r="K6613" s="47">
        <v>0.375</v>
      </c>
      <c r="L6613" s="47">
        <v>1.25</v>
      </c>
      <c r="M6613" s="47">
        <v>8</v>
      </c>
      <c r="N6613" s="47">
        <v>0.625</v>
      </c>
      <c r="O6613" s="49" t="s">
        <v>1232</v>
      </c>
      <c r="P6613" s="8" t="s">
        <v>58</v>
      </c>
      <c r="Q6613" s="8">
        <v>70</v>
      </c>
      <c r="R6613" s="54">
        <v>1.8</v>
      </c>
      <c r="S6613" s="54">
        <v>2.75</v>
      </c>
      <c r="T6613" s="54">
        <v>10.555555555555555</v>
      </c>
    </row>
    <row r="6614" spans="1:20" x14ac:dyDescent="0.2">
      <c r="A6614" s="8" t="s">
        <v>6905</v>
      </c>
      <c r="B6614" s="8" t="s">
        <v>6902</v>
      </c>
      <c r="C6614" s="8" t="s">
        <v>63</v>
      </c>
      <c r="D6614" s="8" t="s">
        <v>7910</v>
      </c>
      <c r="E6614" s="8" t="s">
        <v>64</v>
      </c>
      <c r="F6614" s="8" t="s">
        <v>6785</v>
      </c>
      <c r="G6614" s="35">
        <v>785584035852</v>
      </c>
      <c r="H6614" s="18">
        <v>114.95</v>
      </c>
      <c r="I6614" s="49" t="s">
        <v>1205</v>
      </c>
      <c r="J6614" s="47">
        <v>8.125</v>
      </c>
      <c r="K6614" s="47">
        <v>0.375</v>
      </c>
      <c r="L6614" s="47">
        <v>1.25</v>
      </c>
      <c r="M6614" s="47">
        <v>8</v>
      </c>
      <c r="N6614" s="47">
        <v>0.625</v>
      </c>
      <c r="O6614" s="49" t="s">
        <v>1232</v>
      </c>
      <c r="P6614" s="8" t="s">
        <v>58</v>
      </c>
      <c r="Q6614" s="8">
        <v>70</v>
      </c>
      <c r="R6614" s="54">
        <v>1.8</v>
      </c>
      <c r="S6614" s="54">
        <v>2.75</v>
      </c>
      <c r="T6614" s="54">
        <v>10.555555555555555</v>
      </c>
    </row>
    <row r="6615" spans="1:20" x14ac:dyDescent="0.2">
      <c r="A6615" s="8" t="s">
        <v>6906</v>
      </c>
      <c r="B6615" s="8" t="s">
        <v>6907</v>
      </c>
      <c r="C6615" s="8" t="s">
        <v>55</v>
      </c>
      <c r="D6615" s="8" t="s">
        <v>7908</v>
      </c>
      <c r="E6615" s="8" t="s">
        <v>56</v>
      </c>
      <c r="F6615" s="8" t="s">
        <v>6810</v>
      </c>
      <c r="G6615" s="35">
        <v>785584035920</v>
      </c>
      <c r="H6615" s="18">
        <v>149.94999999999999</v>
      </c>
      <c r="I6615" s="49" t="s">
        <v>3558</v>
      </c>
      <c r="J6615" s="47">
        <v>12.625</v>
      </c>
      <c r="K6615" s="47">
        <v>0.375</v>
      </c>
      <c r="L6615" s="47">
        <v>1.625</v>
      </c>
      <c r="M6615" s="47">
        <v>12</v>
      </c>
      <c r="N6615" s="47">
        <v>0.625</v>
      </c>
      <c r="O6615" s="49" t="s">
        <v>1232</v>
      </c>
      <c r="P6615" s="8" t="s">
        <v>58</v>
      </c>
      <c r="Q6615" s="8">
        <v>70</v>
      </c>
      <c r="R6615" s="54">
        <v>1.8</v>
      </c>
      <c r="S6615" s="54">
        <v>4.4000000000000004</v>
      </c>
      <c r="T6615" s="54">
        <v>14.875</v>
      </c>
    </row>
    <row r="6616" spans="1:20" x14ac:dyDescent="0.2">
      <c r="A6616" s="8" t="s">
        <v>6908</v>
      </c>
      <c r="B6616" s="8" t="s">
        <v>6907</v>
      </c>
      <c r="C6616" s="8" t="s">
        <v>60</v>
      </c>
      <c r="D6616" s="8" t="s">
        <v>7908</v>
      </c>
      <c r="E6616" s="8" t="s">
        <v>61</v>
      </c>
      <c r="F6616" s="8" t="s">
        <v>6810</v>
      </c>
      <c r="G6616" s="35">
        <v>785584035937</v>
      </c>
      <c r="H6616" s="18">
        <v>159.94999999999999</v>
      </c>
      <c r="I6616" s="49" t="s">
        <v>3558</v>
      </c>
      <c r="J6616" s="47">
        <v>12.625</v>
      </c>
      <c r="K6616" s="47">
        <v>0.375</v>
      </c>
      <c r="L6616" s="47">
        <v>1.625</v>
      </c>
      <c r="M6616" s="47">
        <v>12</v>
      </c>
      <c r="N6616" s="47">
        <v>0.625</v>
      </c>
      <c r="O6616" s="49" t="s">
        <v>1232</v>
      </c>
      <c r="P6616" s="8" t="s">
        <v>58</v>
      </c>
      <c r="Q6616" s="8">
        <v>70</v>
      </c>
      <c r="R6616" s="54">
        <v>1.8</v>
      </c>
      <c r="S6616" s="54">
        <v>4.4000000000000004</v>
      </c>
      <c r="T6616" s="54">
        <v>14.875</v>
      </c>
    </row>
    <row r="6617" spans="1:20" x14ac:dyDescent="0.2">
      <c r="A6617" s="8" t="s">
        <v>6909</v>
      </c>
      <c r="B6617" s="8" t="s">
        <v>6907</v>
      </c>
      <c r="C6617" s="8" t="s">
        <v>1238</v>
      </c>
      <c r="D6617" s="8" t="s">
        <v>7908</v>
      </c>
      <c r="E6617" s="8" t="s">
        <v>1360</v>
      </c>
      <c r="F6617" s="8" t="s">
        <v>6810</v>
      </c>
      <c r="G6617" s="35">
        <v>785584091629</v>
      </c>
      <c r="H6617" s="18">
        <v>159.94999999999999</v>
      </c>
      <c r="I6617" s="49" t="s">
        <v>3558</v>
      </c>
      <c r="J6617" s="47">
        <v>12.625</v>
      </c>
      <c r="K6617" s="47">
        <v>0.375</v>
      </c>
      <c r="L6617" s="47">
        <v>1.625</v>
      </c>
      <c r="M6617" s="47">
        <v>12</v>
      </c>
      <c r="N6617" s="47">
        <v>0.625</v>
      </c>
      <c r="O6617" s="49" t="s">
        <v>1232</v>
      </c>
      <c r="P6617" s="8" t="s">
        <v>58</v>
      </c>
      <c r="Q6617" s="8">
        <v>70</v>
      </c>
      <c r="R6617" s="54">
        <v>1.8</v>
      </c>
      <c r="S6617" s="54">
        <v>4.4000000000000004</v>
      </c>
      <c r="T6617" s="54">
        <v>14.875</v>
      </c>
    </row>
    <row r="6618" spans="1:20" x14ac:dyDescent="0.2">
      <c r="A6618" s="8" t="s">
        <v>6910</v>
      </c>
      <c r="B6618" s="8" t="s">
        <v>6907</v>
      </c>
      <c r="C6618" s="8" t="s">
        <v>63</v>
      </c>
      <c r="D6618" s="8" t="s">
        <v>7908</v>
      </c>
      <c r="E6618" s="8" t="s">
        <v>64</v>
      </c>
      <c r="F6618" s="8" t="s">
        <v>6810</v>
      </c>
      <c r="G6618" s="35">
        <v>785584035944</v>
      </c>
      <c r="H6618" s="18">
        <v>159.94999999999999</v>
      </c>
      <c r="I6618" s="49" t="s">
        <v>3558</v>
      </c>
      <c r="J6618" s="47">
        <v>12.625</v>
      </c>
      <c r="K6618" s="47">
        <v>0.375</v>
      </c>
      <c r="L6618" s="47">
        <v>1.625</v>
      </c>
      <c r="M6618" s="47">
        <v>12</v>
      </c>
      <c r="N6618" s="47">
        <v>0.625</v>
      </c>
      <c r="O6618" s="49" t="s">
        <v>1232</v>
      </c>
      <c r="P6618" s="8" t="s">
        <v>58</v>
      </c>
      <c r="Q6618" s="8">
        <v>70</v>
      </c>
      <c r="R6618" s="54">
        <v>1.8</v>
      </c>
      <c r="S6618" s="54">
        <v>4.4000000000000004</v>
      </c>
      <c r="T6618" s="54">
        <v>14.875</v>
      </c>
    </row>
    <row r="6619" spans="1:20" x14ac:dyDescent="0.2">
      <c r="A6619" s="8" t="s">
        <v>6911</v>
      </c>
      <c r="B6619" s="8" t="s">
        <v>6912</v>
      </c>
      <c r="C6619" s="8" t="s">
        <v>55</v>
      </c>
      <c r="D6619" s="8" t="s">
        <v>7909</v>
      </c>
      <c r="E6619" s="8" t="s">
        <v>56</v>
      </c>
      <c r="F6619" s="8" t="s">
        <v>6810</v>
      </c>
      <c r="G6619" s="35">
        <v>785584035982</v>
      </c>
      <c r="H6619" s="18">
        <v>169.95</v>
      </c>
      <c r="I6619" s="49" t="s">
        <v>3532</v>
      </c>
      <c r="J6619" s="47">
        <v>18.625</v>
      </c>
      <c r="K6619" s="47">
        <v>0.375</v>
      </c>
      <c r="L6619" s="47">
        <v>1.625</v>
      </c>
      <c r="M6619" s="47">
        <v>18</v>
      </c>
      <c r="N6619" s="47">
        <v>0.625</v>
      </c>
      <c r="O6619" s="49" t="s">
        <v>1232</v>
      </c>
      <c r="P6619" s="8" t="s">
        <v>58</v>
      </c>
      <c r="Q6619" s="8">
        <v>70</v>
      </c>
      <c r="R6619" s="54">
        <v>2.3333333333333335</v>
      </c>
      <c r="S6619" s="54">
        <v>5.333333333333333</v>
      </c>
      <c r="T6619" s="49">
        <v>23</v>
      </c>
    </row>
    <row r="6620" spans="1:20" x14ac:dyDescent="0.2">
      <c r="A6620" s="8" t="s">
        <v>6913</v>
      </c>
      <c r="B6620" s="8" t="s">
        <v>6912</v>
      </c>
      <c r="C6620" s="8" t="s">
        <v>60</v>
      </c>
      <c r="D6620" s="8" t="s">
        <v>7909</v>
      </c>
      <c r="E6620" s="8" t="s">
        <v>61</v>
      </c>
      <c r="F6620" s="8" t="s">
        <v>6810</v>
      </c>
      <c r="G6620" s="35">
        <v>785584035999</v>
      </c>
      <c r="H6620" s="18">
        <v>184.95</v>
      </c>
      <c r="I6620" s="49" t="s">
        <v>3532</v>
      </c>
      <c r="J6620" s="47">
        <v>18.625</v>
      </c>
      <c r="K6620" s="47">
        <v>0.375</v>
      </c>
      <c r="L6620" s="47">
        <v>1.625</v>
      </c>
      <c r="M6620" s="47">
        <v>18</v>
      </c>
      <c r="N6620" s="47">
        <v>0.625</v>
      </c>
      <c r="O6620" s="49" t="s">
        <v>1232</v>
      </c>
      <c r="P6620" s="8" t="s">
        <v>58</v>
      </c>
      <c r="Q6620" s="8">
        <v>70</v>
      </c>
      <c r="R6620" s="54">
        <v>2.3333333333333335</v>
      </c>
      <c r="S6620" s="54">
        <v>5.333333333333333</v>
      </c>
      <c r="T6620" s="49">
        <v>23</v>
      </c>
    </row>
    <row r="6621" spans="1:20" x14ac:dyDescent="0.2">
      <c r="A6621" s="8" t="s">
        <v>6914</v>
      </c>
      <c r="B6621" s="8" t="s">
        <v>6912</v>
      </c>
      <c r="C6621" s="8" t="s">
        <v>1238</v>
      </c>
      <c r="D6621" s="8" t="s">
        <v>7909</v>
      </c>
      <c r="E6621" s="8" t="s">
        <v>1360</v>
      </c>
      <c r="F6621" s="8" t="s">
        <v>6810</v>
      </c>
      <c r="G6621" s="35">
        <v>785584091636</v>
      </c>
      <c r="H6621" s="18">
        <v>184.95</v>
      </c>
      <c r="I6621" s="49" t="s">
        <v>3532</v>
      </c>
      <c r="J6621" s="47">
        <v>18.625</v>
      </c>
      <c r="K6621" s="47">
        <v>0.375</v>
      </c>
      <c r="L6621" s="47">
        <v>1.625</v>
      </c>
      <c r="M6621" s="47">
        <v>18</v>
      </c>
      <c r="N6621" s="47">
        <v>0.625</v>
      </c>
      <c r="O6621" s="49" t="s">
        <v>1232</v>
      </c>
      <c r="P6621" s="8" t="s">
        <v>58</v>
      </c>
      <c r="Q6621" s="8">
        <v>70</v>
      </c>
      <c r="R6621" s="54">
        <v>2.3333333333333335</v>
      </c>
      <c r="S6621" s="54">
        <v>5.333333333333333</v>
      </c>
      <c r="T6621" s="54">
        <v>23</v>
      </c>
    </row>
    <row r="6622" spans="1:20" x14ac:dyDescent="0.2">
      <c r="A6622" s="8" t="s">
        <v>6915</v>
      </c>
      <c r="B6622" s="8" t="s">
        <v>6912</v>
      </c>
      <c r="C6622" s="8" t="s">
        <v>63</v>
      </c>
      <c r="D6622" s="8" t="s">
        <v>7909</v>
      </c>
      <c r="E6622" s="8" t="s">
        <v>64</v>
      </c>
      <c r="F6622" s="8" t="s">
        <v>6810</v>
      </c>
      <c r="G6622" s="35">
        <v>785584036002</v>
      </c>
      <c r="H6622" s="18">
        <v>184.95</v>
      </c>
      <c r="I6622" s="49" t="s">
        <v>3532</v>
      </c>
      <c r="J6622" s="47">
        <v>18.625</v>
      </c>
      <c r="K6622" s="47">
        <v>0.375</v>
      </c>
      <c r="L6622" s="47">
        <v>1.625</v>
      </c>
      <c r="M6622" s="47">
        <v>18</v>
      </c>
      <c r="N6622" s="47">
        <v>0.625</v>
      </c>
      <c r="O6622" s="49" t="s">
        <v>1232</v>
      </c>
      <c r="P6622" s="8" t="s">
        <v>58</v>
      </c>
      <c r="Q6622" s="8">
        <v>70</v>
      </c>
      <c r="R6622" s="54">
        <v>2.3333333333333335</v>
      </c>
      <c r="S6622" s="54">
        <v>5.333333333333333</v>
      </c>
      <c r="T6622" s="49">
        <v>23</v>
      </c>
    </row>
    <row r="6623" spans="1:20" x14ac:dyDescent="0.2">
      <c r="A6623" s="8" t="s">
        <v>6916</v>
      </c>
      <c r="B6623" s="8" t="s">
        <v>6917</v>
      </c>
      <c r="C6623" s="8" t="s">
        <v>55</v>
      </c>
      <c r="D6623" s="8" t="s">
        <v>7910</v>
      </c>
      <c r="E6623" s="8" t="s">
        <v>56</v>
      </c>
      <c r="F6623" s="8" t="s">
        <v>6810</v>
      </c>
      <c r="G6623" s="35">
        <v>785584035869</v>
      </c>
      <c r="H6623" s="18">
        <v>114.95</v>
      </c>
      <c r="I6623" s="49" t="s">
        <v>2867</v>
      </c>
      <c r="J6623" s="47">
        <v>8.625</v>
      </c>
      <c r="K6623" s="47">
        <v>0.375</v>
      </c>
      <c r="L6623" s="47">
        <v>1.5</v>
      </c>
      <c r="M6623" s="47">
        <v>8</v>
      </c>
      <c r="N6623" s="47">
        <v>0.625</v>
      </c>
      <c r="O6623" s="49" t="s">
        <v>1232</v>
      </c>
      <c r="P6623" s="8" t="s">
        <v>58</v>
      </c>
      <c r="Q6623" s="8">
        <v>70</v>
      </c>
      <c r="R6623" s="54">
        <v>1.8</v>
      </c>
      <c r="S6623" s="54">
        <v>2.75</v>
      </c>
      <c r="T6623" s="54">
        <v>10.555555555555555</v>
      </c>
    </row>
    <row r="6624" spans="1:20" x14ac:dyDescent="0.2">
      <c r="A6624" s="8" t="s">
        <v>6918</v>
      </c>
      <c r="B6624" s="8" t="s">
        <v>6917</v>
      </c>
      <c r="C6624" s="8" t="s">
        <v>60</v>
      </c>
      <c r="D6624" s="8" t="s">
        <v>7910</v>
      </c>
      <c r="E6624" s="8" t="s">
        <v>61</v>
      </c>
      <c r="F6624" s="8" t="s">
        <v>6810</v>
      </c>
      <c r="G6624" s="35">
        <v>785584035876</v>
      </c>
      <c r="H6624" s="18">
        <v>119.95</v>
      </c>
      <c r="I6624" s="49" t="s">
        <v>2867</v>
      </c>
      <c r="J6624" s="47">
        <v>8.625</v>
      </c>
      <c r="K6624" s="47">
        <v>0.375</v>
      </c>
      <c r="L6624" s="47">
        <v>1.5</v>
      </c>
      <c r="M6624" s="47">
        <v>8</v>
      </c>
      <c r="N6624" s="47">
        <v>0.625</v>
      </c>
      <c r="O6624" s="49" t="s">
        <v>1232</v>
      </c>
      <c r="P6624" s="8" t="s">
        <v>58</v>
      </c>
      <c r="Q6624" s="8">
        <v>70</v>
      </c>
      <c r="R6624" s="54">
        <v>1.8</v>
      </c>
      <c r="S6624" s="54">
        <v>2.75</v>
      </c>
      <c r="T6624" s="54">
        <v>10.555555555555555</v>
      </c>
    </row>
    <row r="6625" spans="1:21" x14ac:dyDescent="0.2">
      <c r="A6625" s="8" t="s">
        <v>6919</v>
      </c>
      <c r="B6625" s="8" t="s">
        <v>6917</v>
      </c>
      <c r="C6625" s="8" t="s">
        <v>1238</v>
      </c>
      <c r="D6625" s="8" t="s">
        <v>7910</v>
      </c>
      <c r="E6625" s="8" t="s">
        <v>1360</v>
      </c>
      <c r="F6625" s="8" t="s">
        <v>6810</v>
      </c>
      <c r="G6625" s="35">
        <v>785584091643</v>
      </c>
      <c r="H6625" s="18">
        <v>119.95</v>
      </c>
      <c r="I6625" s="49" t="s">
        <v>2867</v>
      </c>
      <c r="J6625" s="47">
        <v>8.625</v>
      </c>
      <c r="K6625" s="47">
        <v>0.375</v>
      </c>
      <c r="L6625" s="47">
        <v>1.5</v>
      </c>
      <c r="M6625" s="47">
        <v>8</v>
      </c>
      <c r="N6625" s="47">
        <v>0.625</v>
      </c>
      <c r="O6625" s="49" t="s">
        <v>1232</v>
      </c>
      <c r="P6625" s="8" t="s">
        <v>58</v>
      </c>
      <c r="Q6625" s="8">
        <v>70</v>
      </c>
      <c r="R6625" s="54">
        <v>1.8</v>
      </c>
      <c r="S6625" s="54">
        <v>2.75</v>
      </c>
      <c r="T6625" s="54">
        <v>10.555555555555555</v>
      </c>
      <c r="U6625" s="13"/>
    </row>
    <row r="6626" spans="1:21" x14ac:dyDescent="0.2">
      <c r="A6626" s="8" t="s">
        <v>6920</v>
      </c>
      <c r="B6626" s="8" t="s">
        <v>6917</v>
      </c>
      <c r="C6626" s="8" t="s">
        <v>63</v>
      </c>
      <c r="D6626" s="8" t="s">
        <v>7910</v>
      </c>
      <c r="E6626" s="8" t="s">
        <v>64</v>
      </c>
      <c r="F6626" s="8" t="s">
        <v>6810</v>
      </c>
      <c r="G6626" s="35">
        <v>785584035883</v>
      </c>
      <c r="H6626" s="18">
        <v>119.95</v>
      </c>
      <c r="I6626" s="49" t="s">
        <v>2867</v>
      </c>
      <c r="J6626" s="47">
        <v>8.625</v>
      </c>
      <c r="K6626" s="47">
        <v>0.375</v>
      </c>
      <c r="L6626" s="47">
        <v>1.5</v>
      </c>
      <c r="M6626" s="47">
        <v>8</v>
      </c>
      <c r="N6626" s="47">
        <v>0.625</v>
      </c>
      <c r="O6626" s="49" t="s">
        <v>1232</v>
      </c>
      <c r="P6626" s="8" t="s">
        <v>58</v>
      </c>
      <c r="Q6626" s="8">
        <v>70</v>
      </c>
      <c r="R6626" s="54">
        <v>1.8</v>
      </c>
      <c r="S6626" s="54">
        <v>2.75</v>
      </c>
      <c r="T6626" s="54">
        <v>10.555555555555555</v>
      </c>
      <c r="U6626" s="13"/>
    </row>
    <row r="6627" spans="1:21" x14ac:dyDescent="0.2">
      <c r="A6627" s="8" t="s">
        <v>6921</v>
      </c>
      <c r="B6627" s="8" t="s">
        <v>6922</v>
      </c>
      <c r="C6627" s="8" t="s">
        <v>105</v>
      </c>
      <c r="D6627" s="8" t="s">
        <v>7227</v>
      </c>
      <c r="E6627" s="8" t="s">
        <v>106</v>
      </c>
      <c r="G6627" s="35">
        <v>785584003370</v>
      </c>
      <c r="H6627" s="18">
        <v>544.95000000000005</v>
      </c>
      <c r="I6627" s="49" t="s">
        <v>3920</v>
      </c>
      <c r="J6627" s="47">
        <v>19</v>
      </c>
      <c r="K6627" s="47">
        <v>1.25</v>
      </c>
      <c r="L6627" s="47">
        <v>2.875</v>
      </c>
      <c r="M6627" s="47">
        <v>18</v>
      </c>
      <c r="N6627" s="47">
        <v>1</v>
      </c>
      <c r="O6627" s="49" t="s">
        <v>1157</v>
      </c>
      <c r="P6627" s="8" t="s">
        <v>58</v>
      </c>
      <c r="Q6627" s="8">
        <v>70</v>
      </c>
      <c r="R6627" s="54">
        <v>2.3333333333333335</v>
      </c>
      <c r="S6627" s="54">
        <v>5.333333333333333</v>
      </c>
      <c r="T6627" s="49">
        <v>23</v>
      </c>
      <c r="U6627" s="13"/>
    </row>
    <row r="6628" spans="1:21" x14ac:dyDescent="0.2">
      <c r="A6628" s="8" t="s">
        <v>6923</v>
      </c>
      <c r="B6628" s="8" t="s">
        <v>6922</v>
      </c>
      <c r="C6628" s="8" t="s">
        <v>109</v>
      </c>
      <c r="D6628" s="8" t="s">
        <v>7227</v>
      </c>
      <c r="E6628" s="8" t="s">
        <v>110</v>
      </c>
      <c r="G6628" s="35">
        <v>785584003387</v>
      </c>
      <c r="H6628" s="18">
        <v>544.95000000000005</v>
      </c>
      <c r="I6628" s="49" t="s">
        <v>3920</v>
      </c>
      <c r="J6628" s="47">
        <v>19</v>
      </c>
      <c r="K6628" s="47">
        <v>1.25</v>
      </c>
      <c r="L6628" s="47">
        <v>2.875</v>
      </c>
      <c r="M6628" s="47">
        <v>18</v>
      </c>
      <c r="N6628" s="47">
        <v>1</v>
      </c>
      <c r="O6628" s="49" t="s">
        <v>1157</v>
      </c>
      <c r="P6628" s="8" t="s">
        <v>58</v>
      </c>
      <c r="Q6628" s="8">
        <v>70</v>
      </c>
      <c r="R6628" s="54">
        <v>2.3333333333333335</v>
      </c>
      <c r="S6628" s="54">
        <v>5.333333333333333</v>
      </c>
      <c r="T6628" s="49">
        <v>23</v>
      </c>
    </row>
    <row r="6629" spans="1:21" x14ac:dyDescent="0.2">
      <c r="A6629" s="8" t="s">
        <v>6924</v>
      </c>
      <c r="B6629" s="8" t="s">
        <v>6922</v>
      </c>
      <c r="C6629" s="8" t="s">
        <v>112</v>
      </c>
      <c r="D6629" s="8" t="s">
        <v>7227</v>
      </c>
      <c r="E6629" s="8" t="s">
        <v>113</v>
      </c>
      <c r="G6629" s="35">
        <v>785584008610</v>
      </c>
      <c r="H6629" s="18">
        <v>544.95000000000005</v>
      </c>
      <c r="I6629" s="49" t="s">
        <v>3920</v>
      </c>
      <c r="J6629" s="47">
        <v>19</v>
      </c>
      <c r="K6629" s="47">
        <v>1.25</v>
      </c>
      <c r="L6629" s="47">
        <v>2.875</v>
      </c>
      <c r="M6629" s="47">
        <v>18</v>
      </c>
      <c r="N6629" s="47">
        <v>1</v>
      </c>
      <c r="O6629" s="49" t="s">
        <v>1157</v>
      </c>
      <c r="P6629" s="8" t="s">
        <v>58</v>
      </c>
      <c r="Q6629" s="8">
        <v>70</v>
      </c>
      <c r="R6629" s="54">
        <v>2.3333333333333335</v>
      </c>
      <c r="S6629" s="54">
        <v>5.333333333333333</v>
      </c>
      <c r="T6629" s="49">
        <v>23</v>
      </c>
    </row>
    <row r="6630" spans="1:21" x14ac:dyDescent="0.2">
      <c r="A6630" s="8" t="s">
        <v>6925</v>
      </c>
      <c r="B6630" s="8" t="s">
        <v>6922</v>
      </c>
      <c r="C6630" s="8" t="s">
        <v>115</v>
      </c>
      <c r="D6630" s="8" t="s">
        <v>7227</v>
      </c>
      <c r="E6630" s="8" t="s">
        <v>116</v>
      </c>
      <c r="G6630" s="35">
        <v>785584008627</v>
      </c>
      <c r="H6630" s="18">
        <v>544.95000000000005</v>
      </c>
      <c r="I6630" s="49" t="s">
        <v>3920</v>
      </c>
      <c r="J6630" s="47">
        <v>19</v>
      </c>
      <c r="K6630" s="47">
        <v>1.25</v>
      </c>
      <c r="L6630" s="47">
        <v>2.875</v>
      </c>
      <c r="M6630" s="47">
        <v>18</v>
      </c>
      <c r="N6630" s="47">
        <v>1</v>
      </c>
      <c r="O6630" s="49" t="s">
        <v>1157</v>
      </c>
      <c r="P6630" s="8" t="s">
        <v>58</v>
      </c>
      <c r="Q6630" s="8">
        <v>70</v>
      </c>
      <c r="R6630" s="54">
        <v>2.3333333333333335</v>
      </c>
      <c r="S6630" s="54">
        <v>5.333333333333333</v>
      </c>
      <c r="T6630" s="49">
        <v>23</v>
      </c>
    </row>
    <row r="6631" spans="1:21" x14ac:dyDescent="0.2">
      <c r="A6631" s="8" t="s">
        <v>6926</v>
      </c>
      <c r="B6631" s="8" t="s">
        <v>6922</v>
      </c>
      <c r="C6631" s="8" t="s">
        <v>118</v>
      </c>
      <c r="D6631" s="8" t="s">
        <v>7227</v>
      </c>
      <c r="E6631" s="8" t="s">
        <v>119</v>
      </c>
      <c r="G6631" s="35">
        <v>785584003400</v>
      </c>
      <c r="H6631" s="18">
        <v>544.95000000000005</v>
      </c>
      <c r="I6631" s="49" t="s">
        <v>3920</v>
      </c>
      <c r="J6631" s="47">
        <v>19</v>
      </c>
      <c r="K6631" s="47">
        <v>1.25</v>
      </c>
      <c r="L6631" s="47">
        <v>2.875</v>
      </c>
      <c r="M6631" s="47">
        <v>18</v>
      </c>
      <c r="N6631" s="47">
        <v>1</v>
      </c>
      <c r="O6631" s="49" t="s">
        <v>1157</v>
      </c>
      <c r="P6631" s="8" t="s">
        <v>58</v>
      </c>
      <c r="Q6631" s="8">
        <v>70</v>
      </c>
      <c r="R6631" s="54">
        <v>2.3333333333333335</v>
      </c>
      <c r="S6631" s="54">
        <v>5.333333333333333</v>
      </c>
      <c r="T6631" s="49">
        <v>23</v>
      </c>
    </row>
    <row r="6632" spans="1:21" x14ac:dyDescent="0.2">
      <c r="A6632" s="8" t="s">
        <v>6927</v>
      </c>
      <c r="B6632" s="8" t="s">
        <v>6922</v>
      </c>
      <c r="C6632" s="8" t="s">
        <v>121</v>
      </c>
      <c r="D6632" s="8" t="s">
        <v>7227</v>
      </c>
      <c r="E6632" s="8" t="s">
        <v>122</v>
      </c>
      <c r="G6632" s="35">
        <v>785584047961</v>
      </c>
      <c r="H6632" s="18">
        <v>544.95000000000005</v>
      </c>
      <c r="I6632" s="49" t="s">
        <v>3920</v>
      </c>
      <c r="J6632" s="47">
        <v>19</v>
      </c>
      <c r="K6632" s="47">
        <v>1.25</v>
      </c>
      <c r="L6632" s="47">
        <v>2.875</v>
      </c>
      <c r="M6632" s="47">
        <v>18</v>
      </c>
      <c r="N6632" s="47">
        <v>1</v>
      </c>
      <c r="O6632" s="49" t="s">
        <v>1157</v>
      </c>
      <c r="P6632" s="8" t="s">
        <v>58</v>
      </c>
      <c r="Q6632" s="8">
        <v>70</v>
      </c>
      <c r="R6632" s="54">
        <v>2.3333333333333335</v>
      </c>
      <c r="S6632" s="54">
        <v>5.333333333333333</v>
      </c>
      <c r="T6632" s="49">
        <v>23</v>
      </c>
    </row>
    <row r="6633" spans="1:21" x14ac:dyDescent="0.2">
      <c r="A6633" s="8" t="s">
        <v>6928</v>
      </c>
      <c r="B6633" s="8" t="s">
        <v>6922</v>
      </c>
      <c r="C6633" s="8" t="s">
        <v>124</v>
      </c>
      <c r="D6633" s="8" t="s">
        <v>7227</v>
      </c>
      <c r="E6633" s="8" t="s">
        <v>125</v>
      </c>
      <c r="G6633" s="35">
        <v>785584003394</v>
      </c>
      <c r="H6633" s="18">
        <v>544.95000000000005</v>
      </c>
      <c r="I6633" s="49" t="s">
        <v>3920</v>
      </c>
      <c r="J6633" s="47">
        <v>19</v>
      </c>
      <c r="K6633" s="47">
        <v>1.25</v>
      </c>
      <c r="L6633" s="47">
        <v>2.875</v>
      </c>
      <c r="M6633" s="47">
        <v>18</v>
      </c>
      <c r="N6633" s="47">
        <v>1</v>
      </c>
      <c r="O6633" s="49" t="s">
        <v>1157</v>
      </c>
      <c r="P6633" s="8" t="s">
        <v>58</v>
      </c>
      <c r="Q6633" s="8">
        <v>70</v>
      </c>
      <c r="R6633" s="54">
        <v>2.3333333333333335</v>
      </c>
      <c r="S6633" s="54">
        <v>5.333333333333333</v>
      </c>
      <c r="T6633" s="49">
        <v>23</v>
      </c>
    </row>
    <row r="6634" spans="1:21" x14ac:dyDescent="0.2">
      <c r="A6634" s="8" t="s">
        <v>6929</v>
      </c>
      <c r="B6634" s="8" t="s">
        <v>6922</v>
      </c>
      <c r="C6634" s="8" t="s">
        <v>127</v>
      </c>
      <c r="D6634" s="8" t="s">
        <v>7227</v>
      </c>
      <c r="E6634" s="8" t="s">
        <v>128</v>
      </c>
      <c r="G6634" s="35">
        <v>785584003288</v>
      </c>
      <c r="H6634" s="18">
        <v>499.95</v>
      </c>
      <c r="I6634" s="49" t="s">
        <v>3920</v>
      </c>
      <c r="J6634" s="47">
        <v>19</v>
      </c>
      <c r="K6634" s="47">
        <v>1.25</v>
      </c>
      <c r="L6634" s="47">
        <v>2.875</v>
      </c>
      <c r="M6634" s="47">
        <v>18</v>
      </c>
      <c r="N6634" s="47">
        <v>1</v>
      </c>
      <c r="O6634" s="49" t="s">
        <v>1157</v>
      </c>
      <c r="P6634" s="8" t="s">
        <v>58</v>
      </c>
      <c r="Q6634" s="8">
        <v>70</v>
      </c>
      <c r="R6634" s="54">
        <v>2.3333333333333335</v>
      </c>
      <c r="S6634" s="54">
        <v>5.333333333333333</v>
      </c>
      <c r="T6634" s="49">
        <v>23</v>
      </c>
    </row>
    <row r="6635" spans="1:21" x14ac:dyDescent="0.2">
      <c r="A6635" s="8" t="s">
        <v>6930</v>
      </c>
      <c r="B6635" s="8" t="s">
        <v>6922</v>
      </c>
      <c r="C6635" s="8" t="s">
        <v>79</v>
      </c>
      <c r="D6635" s="8" t="s">
        <v>7227</v>
      </c>
      <c r="E6635" s="8" t="s">
        <v>80</v>
      </c>
      <c r="G6635" s="35">
        <v>785584054976</v>
      </c>
      <c r="H6635" s="18">
        <v>499.95</v>
      </c>
      <c r="I6635" s="49" t="s">
        <v>3920</v>
      </c>
      <c r="J6635" s="47">
        <v>19</v>
      </c>
      <c r="K6635" s="47">
        <v>1.25</v>
      </c>
      <c r="L6635" s="47">
        <v>2.875</v>
      </c>
      <c r="M6635" s="47">
        <v>18</v>
      </c>
      <c r="N6635" s="47">
        <v>1</v>
      </c>
      <c r="O6635" s="49" t="s">
        <v>1157</v>
      </c>
      <c r="P6635" s="8" t="s">
        <v>58</v>
      </c>
      <c r="Q6635" s="8">
        <v>70</v>
      </c>
      <c r="R6635" s="54">
        <v>2.3333333333333335</v>
      </c>
      <c r="S6635" s="54">
        <v>5.333333333333333</v>
      </c>
      <c r="T6635" s="49">
        <v>23</v>
      </c>
    </row>
    <row r="6636" spans="1:21" x14ac:dyDescent="0.2">
      <c r="A6636" s="8" t="s">
        <v>6931</v>
      </c>
      <c r="B6636" s="8" t="s">
        <v>6922</v>
      </c>
      <c r="C6636" s="8" t="s">
        <v>55</v>
      </c>
      <c r="D6636" s="8" t="s">
        <v>7227</v>
      </c>
      <c r="E6636" s="8" t="s">
        <v>56</v>
      </c>
      <c r="G6636" s="35">
        <v>785584003295</v>
      </c>
      <c r="H6636" s="18">
        <v>499.95</v>
      </c>
      <c r="I6636" s="49" t="s">
        <v>3920</v>
      </c>
      <c r="J6636" s="47">
        <v>19</v>
      </c>
      <c r="K6636" s="47">
        <v>1.25</v>
      </c>
      <c r="L6636" s="47">
        <v>2.875</v>
      </c>
      <c r="M6636" s="47">
        <v>18</v>
      </c>
      <c r="N6636" s="47">
        <v>1</v>
      </c>
      <c r="O6636" s="49" t="s">
        <v>1157</v>
      </c>
      <c r="P6636" s="8" t="s">
        <v>58</v>
      </c>
      <c r="Q6636" s="8">
        <v>70</v>
      </c>
      <c r="R6636" s="54">
        <v>2.3333333333333335</v>
      </c>
      <c r="S6636" s="54">
        <v>5.333333333333333</v>
      </c>
      <c r="T6636" s="49">
        <v>23</v>
      </c>
    </row>
    <row r="6637" spans="1:21" x14ac:dyDescent="0.2">
      <c r="A6637" s="8" t="s">
        <v>6932</v>
      </c>
      <c r="B6637" s="8" t="s">
        <v>6922</v>
      </c>
      <c r="C6637" s="8" t="s">
        <v>60</v>
      </c>
      <c r="D6637" s="8" t="s">
        <v>7227</v>
      </c>
      <c r="E6637" s="8" t="s">
        <v>61</v>
      </c>
      <c r="G6637" s="35">
        <v>785584008634</v>
      </c>
      <c r="H6637" s="18">
        <v>544.95000000000005</v>
      </c>
      <c r="I6637" s="49" t="s">
        <v>3920</v>
      </c>
      <c r="J6637" s="47">
        <v>19</v>
      </c>
      <c r="K6637" s="47">
        <v>1.25</v>
      </c>
      <c r="L6637" s="47">
        <v>2.875</v>
      </c>
      <c r="M6637" s="47">
        <v>18</v>
      </c>
      <c r="N6637" s="47">
        <v>1</v>
      </c>
      <c r="O6637" s="49" t="s">
        <v>1157</v>
      </c>
      <c r="P6637" s="8" t="s">
        <v>58</v>
      </c>
      <c r="Q6637" s="8">
        <v>70</v>
      </c>
      <c r="R6637" s="54">
        <v>2.3333333333333335</v>
      </c>
      <c r="S6637" s="54">
        <v>5.333333333333333</v>
      </c>
      <c r="T6637" s="49">
        <v>23</v>
      </c>
    </row>
    <row r="6638" spans="1:21" x14ac:dyDescent="0.2">
      <c r="A6638" s="8" t="s">
        <v>6933</v>
      </c>
      <c r="B6638" s="8" t="s">
        <v>6922</v>
      </c>
      <c r="C6638" s="8" t="s">
        <v>63</v>
      </c>
      <c r="D6638" s="8" t="s">
        <v>7227</v>
      </c>
      <c r="E6638" s="8" t="s">
        <v>64</v>
      </c>
      <c r="G6638" s="35">
        <v>785584003417</v>
      </c>
      <c r="H6638" s="18">
        <v>544.95000000000005</v>
      </c>
      <c r="I6638" s="49" t="s">
        <v>3920</v>
      </c>
      <c r="J6638" s="47">
        <v>19</v>
      </c>
      <c r="K6638" s="47">
        <v>1.25</v>
      </c>
      <c r="L6638" s="47">
        <v>2.875</v>
      </c>
      <c r="M6638" s="47">
        <v>18</v>
      </c>
      <c r="N6638" s="47">
        <v>1</v>
      </c>
      <c r="O6638" s="49" t="s">
        <v>1157</v>
      </c>
      <c r="P6638" s="8" t="s">
        <v>58</v>
      </c>
      <c r="Q6638" s="8">
        <v>70</v>
      </c>
      <c r="R6638" s="54">
        <v>2.3333333333333335</v>
      </c>
      <c r="S6638" s="54">
        <v>5.333333333333333</v>
      </c>
      <c r="T6638" s="49">
        <v>23</v>
      </c>
    </row>
    <row r="6639" spans="1:21" x14ac:dyDescent="0.2">
      <c r="A6639" s="8" t="s">
        <v>6934</v>
      </c>
      <c r="B6639" s="8" t="s">
        <v>6935</v>
      </c>
      <c r="C6639" s="8" t="s">
        <v>105</v>
      </c>
      <c r="D6639" s="8" t="s">
        <v>7893</v>
      </c>
      <c r="E6639" s="8" t="s">
        <v>106</v>
      </c>
      <c r="G6639" s="35">
        <v>785584032646</v>
      </c>
      <c r="H6639" s="18">
        <v>244.95</v>
      </c>
      <c r="I6639" s="49" t="s">
        <v>4582</v>
      </c>
      <c r="J6639" s="47">
        <v>10.75</v>
      </c>
      <c r="K6639" s="47">
        <v>1</v>
      </c>
      <c r="L6639" s="47">
        <v>2.5</v>
      </c>
      <c r="M6639" s="47">
        <v>10</v>
      </c>
      <c r="N6639" s="47">
        <v>0.75</v>
      </c>
      <c r="O6639" s="49" t="s">
        <v>1157</v>
      </c>
      <c r="P6639" s="8" t="s">
        <v>58</v>
      </c>
      <c r="Q6639" s="8">
        <v>70</v>
      </c>
      <c r="R6639" s="54">
        <v>1.8</v>
      </c>
      <c r="S6639" s="54">
        <v>4.4000000000000004</v>
      </c>
      <c r="T6639" s="54">
        <v>14.875</v>
      </c>
    </row>
    <row r="6640" spans="1:21" x14ac:dyDescent="0.2">
      <c r="A6640" s="8" t="s">
        <v>6936</v>
      </c>
      <c r="B6640" s="8" t="s">
        <v>6935</v>
      </c>
      <c r="C6640" s="8" t="s">
        <v>109</v>
      </c>
      <c r="D6640" s="8" t="s">
        <v>7893</v>
      </c>
      <c r="E6640" s="8" t="s">
        <v>110</v>
      </c>
      <c r="G6640" s="35">
        <v>785584032653</v>
      </c>
      <c r="H6640" s="18">
        <v>244.95</v>
      </c>
      <c r="I6640" s="49" t="s">
        <v>4582</v>
      </c>
      <c r="J6640" s="47">
        <v>10.75</v>
      </c>
      <c r="K6640" s="47">
        <v>1</v>
      </c>
      <c r="L6640" s="47">
        <v>2.5</v>
      </c>
      <c r="M6640" s="47">
        <v>10</v>
      </c>
      <c r="N6640" s="47">
        <v>0.75</v>
      </c>
      <c r="O6640" s="49" t="s">
        <v>1157</v>
      </c>
      <c r="P6640" s="8" t="s">
        <v>58</v>
      </c>
      <c r="Q6640" s="8">
        <v>70</v>
      </c>
      <c r="R6640" s="54">
        <v>1.8</v>
      </c>
      <c r="S6640" s="54">
        <v>4.4000000000000004</v>
      </c>
      <c r="T6640" s="54">
        <v>14.875</v>
      </c>
    </row>
    <row r="6641" spans="1:21" x14ac:dyDescent="0.2">
      <c r="A6641" s="8" t="s">
        <v>6937</v>
      </c>
      <c r="B6641" s="8" t="s">
        <v>6935</v>
      </c>
      <c r="C6641" s="8" t="s">
        <v>112</v>
      </c>
      <c r="D6641" s="8" t="s">
        <v>7893</v>
      </c>
      <c r="E6641" s="8" t="s">
        <v>113</v>
      </c>
      <c r="G6641" s="35">
        <v>785584032677</v>
      </c>
      <c r="H6641" s="18">
        <v>244.95</v>
      </c>
      <c r="I6641" s="49" t="s">
        <v>4582</v>
      </c>
      <c r="J6641" s="47">
        <v>10.75</v>
      </c>
      <c r="K6641" s="47">
        <v>1</v>
      </c>
      <c r="L6641" s="47">
        <v>2.5</v>
      </c>
      <c r="M6641" s="47">
        <v>10</v>
      </c>
      <c r="N6641" s="47">
        <v>0.75</v>
      </c>
      <c r="O6641" s="49" t="s">
        <v>1157</v>
      </c>
      <c r="P6641" s="8" t="s">
        <v>58</v>
      </c>
      <c r="Q6641" s="8">
        <v>70</v>
      </c>
      <c r="R6641" s="54">
        <v>1.8</v>
      </c>
      <c r="S6641" s="54">
        <v>4.4000000000000004</v>
      </c>
      <c r="T6641" s="54">
        <v>14.875</v>
      </c>
    </row>
    <row r="6642" spans="1:21" x14ac:dyDescent="0.2">
      <c r="A6642" s="8" t="s">
        <v>6938</v>
      </c>
      <c r="B6642" s="8" t="s">
        <v>6935</v>
      </c>
      <c r="C6642" s="8" t="s">
        <v>115</v>
      </c>
      <c r="D6642" s="8" t="s">
        <v>7893</v>
      </c>
      <c r="E6642" s="8" t="s">
        <v>116</v>
      </c>
      <c r="G6642" s="35">
        <v>785584032684</v>
      </c>
      <c r="H6642" s="18">
        <v>244.95</v>
      </c>
      <c r="I6642" s="49" t="s">
        <v>4582</v>
      </c>
      <c r="J6642" s="47">
        <v>10.75</v>
      </c>
      <c r="K6642" s="47">
        <v>1</v>
      </c>
      <c r="L6642" s="47">
        <v>2.5</v>
      </c>
      <c r="M6642" s="47">
        <v>10</v>
      </c>
      <c r="N6642" s="47">
        <v>0.75</v>
      </c>
      <c r="O6642" s="49" t="s">
        <v>1157</v>
      </c>
      <c r="P6642" s="8" t="s">
        <v>58</v>
      </c>
      <c r="Q6642" s="8">
        <v>70</v>
      </c>
      <c r="R6642" s="54">
        <v>1.8</v>
      </c>
      <c r="S6642" s="54">
        <v>4.4000000000000004</v>
      </c>
      <c r="T6642" s="54">
        <v>14.875</v>
      </c>
    </row>
    <row r="6643" spans="1:21" x14ac:dyDescent="0.2">
      <c r="A6643" s="8" t="s">
        <v>6939</v>
      </c>
      <c r="B6643" s="8" t="s">
        <v>6935</v>
      </c>
      <c r="C6643" s="8" t="s">
        <v>118</v>
      </c>
      <c r="D6643" s="8" t="s">
        <v>7893</v>
      </c>
      <c r="E6643" s="8" t="s">
        <v>119</v>
      </c>
      <c r="G6643" s="35">
        <v>785584510915</v>
      </c>
      <c r="H6643" s="18">
        <v>244.95</v>
      </c>
      <c r="I6643" s="49" t="s">
        <v>4582</v>
      </c>
      <c r="J6643" s="47">
        <v>10.75</v>
      </c>
      <c r="K6643" s="47">
        <v>1</v>
      </c>
      <c r="L6643" s="47">
        <v>2.5</v>
      </c>
      <c r="M6643" s="47">
        <v>10</v>
      </c>
      <c r="N6643" s="47">
        <v>0.75</v>
      </c>
      <c r="O6643" s="49" t="s">
        <v>1157</v>
      </c>
      <c r="P6643" s="8" t="s">
        <v>58</v>
      </c>
      <c r="Q6643" s="8">
        <v>70</v>
      </c>
      <c r="R6643" s="54">
        <v>1.8</v>
      </c>
      <c r="S6643" s="54">
        <v>4.4000000000000004</v>
      </c>
      <c r="T6643" s="54">
        <v>14.875</v>
      </c>
    </row>
    <row r="6644" spans="1:21" x14ac:dyDescent="0.2">
      <c r="A6644" s="8" t="s">
        <v>6940</v>
      </c>
      <c r="B6644" s="8" t="s">
        <v>6935</v>
      </c>
      <c r="C6644" s="8" t="s">
        <v>121</v>
      </c>
      <c r="D6644" s="8" t="s">
        <v>7893</v>
      </c>
      <c r="E6644" s="8" t="s">
        <v>122</v>
      </c>
      <c r="G6644" s="35">
        <v>785584047978</v>
      </c>
      <c r="H6644" s="18">
        <v>244.95</v>
      </c>
      <c r="I6644" s="49" t="s">
        <v>4582</v>
      </c>
      <c r="J6644" s="47">
        <v>10.75</v>
      </c>
      <c r="K6644" s="47">
        <v>1</v>
      </c>
      <c r="L6644" s="47">
        <v>2.5</v>
      </c>
      <c r="M6644" s="47">
        <v>10</v>
      </c>
      <c r="N6644" s="47">
        <v>0.75</v>
      </c>
      <c r="O6644" s="49" t="s">
        <v>1157</v>
      </c>
      <c r="P6644" s="8" t="s">
        <v>58</v>
      </c>
      <c r="Q6644" s="8">
        <v>70</v>
      </c>
      <c r="R6644" s="54">
        <v>1.8</v>
      </c>
      <c r="S6644" s="54">
        <v>4.4000000000000004</v>
      </c>
      <c r="T6644" s="54">
        <v>14.875</v>
      </c>
    </row>
    <row r="6645" spans="1:21" x14ac:dyDescent="0.2">
      <c r="A6645" s="8" t="s">
        <v>6941</v>
      </c>
      <c r="B6645" s="8" t="s">
        <v>6935</v>
      </c>
      <c r="C6645" s="8" t="s">
        <v>124</v>
      </c>
      <c r="D6645" s="8" t="s">
        <v>7893</v>
      </c>
      <c r="E6645" s="8" t="s">
        <v>125</v>
      </c>
      <c r="G6645" s="35">
        <v>785584032691</v>
      </c>
      <c r="H6645" s="18">
        <v>244.95</v>
      </c>
      <c r="I6645" s="49" t="s">
        <v>4582</v>
      </c>
      <c r="J6645" s="47">
        <v>10.75</v>
      </c>
      <c r="K6645" s="47">
        <v>1</v>
      </c>
      <c r="L6645" s="47">
        <v>2.5</v>
      </c>
      <c r="M6645" s="47">
        <v>10</v>
      </c>
      <c r="N6645" s="47">
        <v>0.75</v>
      </c>
      <c r="O6645" s="49" t="s">
        <v>1157</v>
      </c>
      <c r="P6645" s="8" t="s">
        <v>58</v>
      </c>
      <c r="Q6645" s="8">
        <v>70</v>
      </c>
      <c r="R6645" s="54">
        <v>1.8</v>
      </c>
      <c r="S6645" s="54">
        <v>4.4000000000000004</v>
      </c>
      <c r="T6645" s="54">
        <v>14.875</v>
      </c>
    </row>
    <row r="6646" spans="1:21" x14ac:dyDescent="0.2">
      <c r="A6646" s="8" t="s">
        <v>6942</v>
      </c>
      <c r="B6646" s="8" t="s">
        <v>6935</v>
      </c>
      <c r="C6646" s="8" t="s">
        <v>127</v>
      </c>
      <c r="D6646" s="8" t="s">
        <v>7893</v>
      </c>
      <c r="E6646" s="8" t="s">
        <v>128</v>
      </c>
      <c r="G6646" s="35">
        <v>785584030239</v>
      </c>
      <c r="H6646" s="18">
        <v>209.95</v>
      </c>
      <c r="I6646" s="49" t="s">
        <v>4582</v>
      </c>
      <c r="J6646" s="47">
        <v>10.75</v>
      </c>
      <c r="K6646" s="47">
        <v>1</v>
      </c>
      <c r="L6646" s="47">
        <v>2.5</v>
      </c>
      <c r="M6646" s="47">
        <v>10</v>
      </c>
      <c r="N6646" s="47">
        <v>0.75</v>
      </c>
      <c r="O6646" s="49" t="s">
        <v>1157</v>
      </c>
      <c r="P6646" s="8" t="s">
        <v>58</v>
      </c>
      <c r="Q6646" s="8">
        <v>70</v>
      </c>
      <c r="R6646" s="54">
        <v>1.8</v>
      </c>
      <c r="S6646" s="54">
        <v>4.4000000000000004</v>
      </c>
      <c r="T6646" s="54">
        <v>14.875</v>
      </c>
    </row>
    <row r="6647" spans="1:21" x14ac:dyDescent="0.2">
      <c r="A6647" s="8" t="s">
        <v>6943</v>
      </c>
      <c r="B6647" s="8" t="s">
        <v>6935</v>
      </c>
      <c r="C6647" s="8" t="s">
        <v>79</v>
      </c>
      <c r="D6647" s="8" t="s">
        <v>7893</v>
      </c>
      <c r="E6647" s="8" t="s">
        <v>80</v>
      </c>
      <c r="G6647" s="35">
        <v>785584054983</v>
      </c>
      <c r="H6647" s="18">
        <v>209.95</v>
      </c>
      <c r="I6647" s="49" t="s">
        <v>4582</v>
      </c>
      <c r="J6647" s="47">
        <v>10.75</v>
      </c>
      <c r="K6647" s="47">
        <v>1</v>
      </c>
      <c r="L6647" s="47">
        <v>2.5</v>
      </c>
      <c r="M6647" s="47">
        <v>10</v>
      </c>
      <c r="N6647" s="47">
        <v>0.75</v>
      </c>
      <c r="O6647" s="49" t="s">
        <v>1157</v>
      </c>
      <c r="P6647" s="8" t="s">
        <v>58</v>
      </c>
      <c r="Q6647" s="8">
        <v>70</v>
      </c>
      <c r="R6647" s="54">
        <v>1.8</v>
      </c>
      <c r="S6647" s="54">
        <v>4.4000000000000004</v>
      </c>
      <c r="T6647" s="54">
        <v>14.875</v>
      </c>
    </row>
    <row r="6648" spans="1:21" x14ac:dyDescent="0.2">
      <c r="A6648" s="8" t="s">
        <v>6944</v>
      </c>
      <c r="B6648" s="8" t="s">
        <v>6935</v>
      </c>
      <c r="C6648" s="8" t="s">
        <v>55</v>
      </c>
      <c r="D6648" s="8" t="s">
        <v>7893</v>
      </c>
      <c r="E6648" s="8" t="s">
        <v>56</v>
      </c>
      <c r="G6648" s="35">
        <v>785584030246</v>
      </c>
      <c r="H6648" s="18">
        <v>209.95</v>
      </c>
      <c r="I6648" s="49" t="s">
        <v>4582</v>
      </c>
      <c r="J6648" s="47">
        <v>10.75</v>
      </c>
      <c r="K6648" s="47">
        <v>1</v>
      </c>
      <c r="L6648" s="47">
        <v>2.5</v>
      </c>
      <c r="M6648" s="47">
        <v>10</v>
      </c>
      <c r="N6648" s="47">
        <v>0.75</v>
      </c>
      <c r="O6648" s="49" t="s">
        <v>1157</v>
      </c>
      <c r="P6648" s="8" t="s">
        <v>58</v>
      </c>
      <c r="Q6648" s="8">
        <v>70</v>
      </c>
      <c r="R6648" s="54">
        <v>1.8</v>
      </c>
      <c r="S6648" s="54">
        <v>4.4000000000000004</v>
      </c>
      <c r="T6648" s="54">
        <v>14.875</v>
      </c>
    </row>
    <row r="6649" spans="1:21" x14ac:dyDescent="0.2">
      <c r="A6649" s="8" t="s">
        <v>6945</v>
      </c>
      <c r="B6649" s="8" t="s">
        <v>6935</v>
      </c>
      <c r="C6649" s="8" t="s">
        <v>60</v>
      </c>
      <c r="D6649" s="8" t="s">
        <v>7893</v>
      </c>
      <c r="E6649" s="8" t="s">
        <v>61</v>
      </c>
      <c r="G6649" s="35">
        <v>785584030253</v>
      </c>
      <c r="H6649" s="18">
        <v>244.95</v>
      </c>
      <c r="I6649" s="49" t="s">
        <v>4582</v>
      </c>
      <c r="J6649" s="47">
        <v>10.75</v>
      </c>
      <c r="K6649" s="47">
        <v>1</v>
      </c>
      <c r="L6649" s="47">
        <v>2.5</v>
      </c>
      <c r="M6649" s="47">
        <v>10</v>
      </c>
      <c r="N6649" s="47">
        <v>0.75</v>
      </c>
      <c r="O6649" s="49" t="s">
        <v>1157</v>
      </c>
      <c r="P6649" s="8" t="s">
        <v>58</v>
      </c>
      <c r="Q6649" s="8">
        <v>70</v>
      </c>
      <c r="R6649" s="54">
        <v>1.8</v>
      </c>
      <c r="S6649" s="54">
        <v>4.4000000000000004</v>
      </c>
      <c r="T6649" s="54">
        <v>14.875</v>
      </c>
    </row>
    <row r="6650" spans="1:21" x14ac:dyDescent="0.2">
      <c r="A6650" s="8" t="s">
        <v>6946</v>
      </c>
      <c r="B6650" s="8" t="s">
        <v>6935</v>
      </c>
      <c r="C6650" s="8" t="s">
        <v>63</v>
      </c>
      <c r="D6650" s="8" t="s">
        <v>7893</v>
      </c>
      <c r="E6650" s="8" t="s">
        <v>64</v>
      </c>
      <c r="G6650" s="35">
        <v>785584030260</v>
      </c>
      <c r="H6650" s="18">
        <v>244.95</v>
      </c>
      <c r="I6650" s="49" t="s">
        <v>4582</v>
      </c>
      <c r="J6650" s="47">
        <v>10.75</v>
      </c>
      <c r="K6650" s="47">
        <v>1</v>
      </c>
      <c r="L6650" s="47">
        <v>2.5</v>
      </c>
      <c r="M6650" s="47">
        <v>10</v>
      </c>
      <c r="N6650" s="47">
        <v>0.75</v>
      </c>
      <c r="O6650" s="49" t="s">
        <v>1157</v>
      </c>
      <c r="P6650" s="8" t="s">
        <v>58</v>
      </c>
      <c r="Q6650" s="8">
        <v>70</v>
      </c>
      <c r="R6650" s="54">
        <v>1.8</v>
      </c>
      <c r="S6650" s="54">
        <v>4.4000000000000004</v>
      </c>
      <c r="T6650" s="54">
        <v>14.875</v>
      </c>
    </row>
    <row r="6651" spans="1:21" x14ac:dyDescent="0.2">
      <c r="A6651" s="8" t="s">
        <v>6947</v>
      </c>
      <c r="B6651" s="8" t="s">
        <v>6948</v>
      </c>
      <c r="C6651" s="8" t="s">
        <v>105</v>
      </c>
      <c r="D6651" s="8" t="s">
        <v>7869</v>
      </c>
      <c r="E6651" s="8" t="s">
        <v>106</v>
      </c>
      <c r="G6651" s="35">
        <v>785584032707</v>
      </c>
      <c r="H6651" s="18">
        <v>34.950000000000003</v>
      </c>
      <c r="I6651" s="49" t="s">
        <v>284</v>
      </c>
      <c r="J6651" s="47">
        <v>1.5</v>
      </c>
      <c r="K6651" s="47">
        <v>1.5</v>
      </c>
      <c r="L6651" s="47">
        <v>1.5</v>
      </c>
      <c r="N6651" s="47">
        <v>0.75</v>
      </c>
      <c r="O6651" s="49" t="s">
        <v>1157</v>
      </c>
      <c r="P6651" s="8" t="s">
        <v>58</v>
      </c>
      <c r="Q6651" s="8">
        <v>70</v>
      </c>
      <c r="R6651" s="54">
        <v>1.5714285714285714</v>
      </c>
      <c r="S6651" s="54">
        <v>3.1428571428571428</v>
      </c>
      <c r="T6651" s="54">
        <v>2.6666666666666665</v>
      </c>
    </row>
    <row r="6652" spans="1:21" x14ac:dyDescent="0.2">
      <c r="A6652" s="8" t="s">
        <v>6949</v>
      </c>
      <c r="B6652" s="8" t="s">
        <v>6948</v>
      </c>
      <c r="C6652" s="8" t="s">
        <v>109</v>
      </c>
      <c r="D6652" s="8" t="s">
        <v>7869</v>
      </c>
      <c r="E6652" s="8" t="s">
        <v>110</v>
      </c>
      <c r="G6652" s="35">
        <v>785584032714</v>
      </c>
      <c r="H6652" s="18">
        <v>34.950000000000003</v>
      </c>
      <c r="I6652" s="49" t="s">
        <v>284</v>
      </c>
      <c r="J6652" s="47">
        <v>1.5</v>
      </c>
      <c r="K6652" s="47">
        <v>1.5</v>
      </c>
      <c r="L6652" s="47">
        <v>1.5</v>
      </c>
      <c r="N6652" s="47">
        <v>0.75</v>
      </c>
      <c r="O6652" s="49" t="s">
        <v>1157</v>
      </c>
      <c r="P6652" s="8" t="s">
        <v>58</v>
      </c>
      <c r="Q6652" s="8">
        <v>70</v>
      </c>
      <c r="R6652" s="54">
        <v>1.5714285714285714</v>
      </c>
      <c r="S6652" s="54">
        <v>3.1428571428571428</v>
      </c>
      <c r="T6652" s="54">
        <v>2.6666666666666665</v>
      </c>
    </row>
    <row r="6653" spans="1:21" x14ac:dyDescent="0.2">
      <c r="A6653" s="8" t="s">
        <v>6950</v>
      </c>
      <c r="B6653" s="8" t="s">
        <v>6948</v>
      </c>
      <c r="C6653" s="8" t="s">
        <v>112</v>
      </c>
      <c r="D6653" s="8" t="s">
        <v>7869</v>
      </c>
      <c r="E6653" s="8" t="s">
        <v>113</v>
      </c>
      <c r="G6653" s="35">
        <v>785584032738</v>
      </c>
      <c r="H6653" s="18">
        <v>34.950000000000003</v>
      </c>
      <c r="I6653" s="49" t="s">
        <v>284</v>
      </c>
      <c r="J6653" s="47">
        <v>1.5</v>
      </c>
      <c r="K6653" s="47">
        <v>1.5</v>
      </c>
      <c r="L6653" s="47">
        <v>1.5</v>
      </c>
      <c r="N6653" s="47">
        <v>0.75</v>
      </c>
      <c r="O6653" s="49" t="s">
        <v>1157</v>
      </c>
      <c r="P6653" s="8" t="s">
        <v>58</v>
      </c>
      <c r="Q6653" s="8">
        <v>70</v>
      </c>
      <c r="R6653" s="54">
        <v>1.5714285714285714</v>
      </c>
      <c r="S6653" s="54">
        <v>3.1428571428571428</v>
      </c>
      <c r="T6653" s="54">
        <v>2.6666666666666665</v>
      </c>
    </row>
    <row r="6654" spans="1:21" x14ac:dyDescent="0.2">
      <c r="A6654" s="8" t="s">
        <v>6951</v>
      </c>
      <c r="B6654" s="8" t="s">
        <v>6948</v>
      </c>
      <c r="C6654" s="8" t="s">
        <v>115</v>
      </c>
      <c r="D6654" s="8" t="s">
        <v>7869</v>
      </c>
      <c r="E6654" s="8" t="s">
        <v>116</v>
      </c>
      <c r="G6654" s="35">
        <v>785584032745</v>
      </c>
      <c r="H6654" s="18">
        <v>34.950000000000003</v>
      </c>
      <c r="I6654" s="49" t="s">
        <v>284</v>
      </c>
      <c r="J6654" s="47">
        <v>1.5</v>
      </c>
      <c r="K6654" s="47">
        <v>1.5</v>
      </c>
      <c r="L6654" s="47">
        <v>1.5</v>
      </c>
      <c r="N6654" s="47">
        <v>0.75</v>
      </c>
      <c r="O6654" s="49" t="s">
        <v>1157</v>
      </c>
      <c r="P6654" s="8" t="s">
        <v>58</v>
      </c>
      <c r="Q6654" s="8">
        <v>70</v>
      </c>
      <c r="R6654" s="54">
        <v>1.5714285714285714</v>
      </c>
      <c r="S6654" s="54">
        <v>3.1428571428571428</v>
      </c>
      <c r="T6654" s="54">
        <v>2.6666666666666665</v>
      </c>
      <c r="U6654" s="13"/>
    </row>
    <row r="6655" spans="1:21" x14ac:dyDescent="0.2">
      <c r="A6655" s="8" t="s">
        <v>6952</v>
      </c>
      <c r="B6655" s="8" t="s">
        <v>6948</v>
      </c>
      <c r="C6655" s="8" t="s">
        <v>118</v>
      </c>
      <c r="D6655" s="8" t="s">
        <v>7869</v>
      </c>
      <c r="E6655" s="8" t="s">
        <v>119</v>
      </c>
      <c r="G6655" s="35">
        <v>785584510922</v>
      </c>
      <c r="H6655" s="18">
        <v>34.950000000000003</v>
      </c>
      <c r="I6655" s="49" t="s">
        <v>284</v>
      </c>
      <c r="J6655" s="47">
        <v>1.5</v>
      </c>
      <c r="K6655" s="47">
        <v>1.5</v>
      </c>
      <c r="L6655" s="47">
        <v>1.5</v>
      </c>
      <c r="N6655" s="47">
        <v>0.75</v>
      </c>
      <c r="O6655" s="49" t="s">
        <v>1157</v>
      </c>
      <c r="P6655" s="8" t="s">
        <v>58</v>
      </c>
      <c r="Q6655" s="8">
        <v>70</v>
      </c>
      <c r="R6655" s="54">
        <v>1.5714285714285714</v>
      </c>
      <c r="S6655" s="54">
        <v>3.1428571428571428</v>
      </c>
      <c r="T6655" s="54">
        <v>2.6666666666666665</v>
      </c>
      <c r="U6655" s="13"/>
    </row>
    <row r="6656" spans="1:21" x14ac:dyDescent="0.2">
      <c r="A6656" s="8" t="s">
        <v>6953</v>
      </c>
      <c r="B6656" s="8" t="s">
        <v>6948</v>
      </c>
      <c r="C6656" s="8" t="s">
        <v>121</v>
      </c>
      <c r="D6656" s="8" t="s">
        <v>7869</v>
      </c>
      <c r="E6656" s="8" t="s">
        <v>122</v>
      </c>
      <c r="G6656" s="35">
        <v>785584047985</v>
      </c>
      <c r="H6656" s="18">
        <v>34.950000000000003</v>
      </c>
      <c r="I6656" s="49" t="s">
        <v>284</v>
      </c>
      <c r="J6656" s="47">
        <v>1.5</v>
      </c>
      <c r="K6656" s="47">
        <v>1.5</v>
      </c>
      <c r="L6656" s="47">
        <v>1.5</v>
      </c>
      <c r="N6656" s="47">
        <v>0.75</v>
      </c>
      <c r="O6656" s="49" t="s">
        <v>1157</v>
      </c>
      <c r="P6656" s="8" t="s">
        <v>58</v>
      </c>
      <c r="Q6656" s="8">
        <v>70</v>
      </c>
      <c r="R6656" s="54">
        <v>1.5714285714285714</v>
      </c>
      <c r="S6656" s="54">
        <v>3.1428571428571428</v>
      </c>
      <c r="T6656" s="54">
        <v>2.6666666666666665</v>
      </c>
      <c r="U6656" s="13"/>
    </row>
    <row r="6657" spans="1:21" x14ac:dyDescent="0.2">
      <c r="A6657" s="8" t="s">
        <v>6954</v>
      </c>
      <c r="B6657" s="8" t="s">
        <v>6948</v>
      </c>
      <c r="C6657" s="8" t="s">
        <v>124</v>
      </c>
      <c r="D6657" s="8" t="s">
        <v>7869</v>
      </c>
      <c r="E6657" s="8" t="s">
        <v>125</v>
      </c>
      <c r="G6657" s="35">
        <v>785584032752</v>
      </c>
      <c r="H6657" s="18">
        <v>34.950000000000003</v>
      </c>
      <c r="I6657" s="49" t="s">
        <v>284</v>
      </c>
      <c r="J6657" s="47">
        <v>1.5</v>
      </c>
      <c r="K6657" s="47">
        <v>1.5</v>
      </c>
      <c r="L6657" s="47">
        <v>1.5</v>
      </c>
      <c r="N6657" s="47">
        <v>0.75</v>
      </c>
      <c r="O6657" s="49" t="s">
        <v>1157</v>
      </c>
      <c r="P6657" s="8" t="s">
        <v>58</v>
      </c>
      <c r="Q6657" s="8">
        <v>70</v>
      </c>
      <c r="R6657" s="54">
        <v>1.5714285714285714</v>
      </c>
      <c r="S6657" s="54">
        <v>3.1428571428571428</v>
      </c>
      <c r="T6657" s="54">
        <v>2.6666666666666665</v>
      </c>
      <c r="U6657" s="13"/>
    </row>
    <row r="6658" spans="1:21" x14ac:dyDescent="0.2">
      <c r="A6658" s="8" t="s">
        <v>6955</v>
      </c>
      <c r="B6658" s="8" t="s">
        <v>6948</v>
      </c>
      <c r="C6658" s="8" t="s">
        <v>127</v>
      </c>
      <c r="D6658" s="8" t="s">
        <v>7869</v>
      </c>
      <c r="E6658" s="8" t="s">
        <v>128</v>
      </c>
      <c r="G6658" s="35">
        <v>785584030277</v>
      </c>
      <c r="H6658" s="18">
        <v>29.95</v>
      </c>
      <c r="I6658" s="49" t="s">
        <v>284</v>
      </c>
      <c r="J6658" s="47">
        <v>1.5</v>
      </c>
      <c r="K6658" s="47">
        <v>1.5</v>
      </c>
      <c r="L6658" s="47">
        <v>1.5</v>
      </c>
      <c r="N6658" s="47">
        <v>0.75</v>
      </c>
      <c r="O6658" s="49" t="s">
        <v>1157</v>
      </c>
      <c r="P6658" s="8" t="s">
        <v>58</v>
      </c>
      <c r="Q6658" s="8">
        <v>70</v>
      </c>
      <c r="R6658" s="54">
        <v>1.5714285714285714</v>
      </c>
      <c r="S6658" s="54">
        <v>3.1428571428571428</v>
      </c>
      <c r="T6658" s="54">
        <v>2.6666666666666665</v>
      </c>
      <c r="U6658" s="13"/>
    </row>
    <row r="6659" spans="1:21" x14ac:dyDescent="0.2">
      <c r="A6659" s="8" t="s">
        <v>6956</v>
      </c>
      <c r="B6659" s="8" t="s">
        <v>6948</v>
      </c>
      <c r="C6659" s="8" t="s">
        <v>79</v>
      </c>
      <c r="D6659" s="8" t="s">
        <v>7869</v>
      </c>
      <c r="E6659" s="8" t="s">
        <v>80</v>
      </c>
      <c r="G6659" s="35">
        <v>785584054990</v>
      </c>
      <c r="H6659" s="18">
        <v>29.95</v>
      </c>
      <c r="I6659" s="49" t="s">
        <v>284</v>
      </c>
      <c r="J6659" s="47">
        <v>1.5</v>
      </c>
      <c r="K6659" s="47">
        <v>1.5</v>
      </c>
      <c r="L6659" s="47">
        <v>1.5</v>
      </c>
      <c r="N6659" s="47">
        <v>0.75</v>
      </c>
      <c r="O6659" s="49" t="s">
        <v>1157</v>
      </c>
      <c r="P6659" s="8" t="s">
        <v>58</v>
      </c>
      <c r="Q6659" s="8">
        <v>70</v>
      </c>
      <c r="R6659" s="54">
        <v>1.5714285714285714</v>
      </c>
      <c r="S6659" s="54">
        <v>3.1428571428571428</v>
      </c>
      <c r="T6659" s="54">
        <v>2.6666666666666665</v>
      </c>
      <c r="U6659" s="13"/>
    </row>
    <row r="6660" spans="1:21" x14ac:dyDescent="0.2">
      <c r="A6660" s="8" t="s">
        <v>6957</v>
      </c>
      <c r="B6660" s="8" t="s">
        <v>6948</v>
      </c>
      <c r="C6660" s="8" t="s">
        <v>55</v>
      </c>
      <c r="D6660" s="8" t="s">
        <v>7869</v>
      </c>
      <c r="E6660" s="8" t="s">
        <v>56</v>
      </c>
      <c r="G6660" s="35">
        <v>785584030284</v>
      </c>
      <c r="H6660" s="18">
        <v>29.95</v>
      </c>
      <c r="I6660" s="49" t="s">
        <v>284</v>
      </c>
      <c r="J6660" s="47">
        <v>1.5</v>
      </c>
      <c r="K6660" s="47">
        <v>1.5</v>
      </c>
      <c r="L6660" s="47">
        <v>1.5</v>
      </c>
      <c r="N6660" s="47">
        <v>0.75</v>
      </c>
      <c r="O6660" s="49" t="s">
        <v>1157</v>
      </c>
      <c r="P6660" s="8" t="s">
        <v>58</v>
      </c>
      <c r="Q6660" s="8">
        <v>70</v>
      </c>
      <c r="R6660" s="54">
        <v>1.5714285714285714</v>
      </c>
      <c r="S6660" s="54">
        <v>3.1428571428571428</v>
      </c>
      <c r="T6660" s="54">
        <v>2.6666666666666665</v>
      </c>
      <c r="U6660" s="13"/>
    </row>
    <row r="6661" spans="1:21" x14ac:dyDescent="0.2">
      <c r="A6661" s="8" t="s">
        <v>6958</v>
      </c>
      <c r="B6661" s="8" t="s">
        <v>6948</v>
      </c>
      <c r="C6661" s="8" t="s">
        <v>60</v>
      </c>
      <c r="D6661" s="8" t="s">
        <v>7869</v>
      </c>
      <c r="E6661" s="8" t="s">
        <v>61</v>
      </c>
      <c r="G6661" s="35">
        <v>785584030291</v>
      </c>
      <c r="H6661" s="18">
        <v>34.950000000000003</v>
      </c>
      <c r="I6661" s="49" t="s">
        <v>284</v>
      </c>
      <c r="J6661" s="47">
        <v>1.5</v>
      </c>
      <c r="K6661" s="47">
        <v>1.5</v>
      </c>
      <c r="L6661" s="47">
        <v>1.5</v>
      </c>
      <c r="N6661" s="47">
        <v>0.75</v>
      </c>
      <c r="O6661" s="49" t="s">
        <v>1157</v>
      </c>
      <c r="P6661" s="8" t="s">
        <v>58</v>
      </c>
      <c r="Q6661" s="8">
        <v>70</v>
      </c>
      <c r="R6661" s="54">
        <v>1.5714285714285714</v>
      </c>
      <c r="S6661" s="54">
        <v>3.1428571428571428</v>
      </c>
      <c r="T6661" s="54">
        <v>2.6666666666666665</v>
      </c>
      <c r="U6661" s="13"/>
    </row>
    <row r="6662" spans="1:21" x14ac:dyDescent="0.2">
      <c r="A6662" s="8" t="s">
        <v>6959</v>
      </c>
      <c r="B6662" s="8" t="s">
        <v>6948</v>
      </c>
      <c r="C6662" s="8" t="s">
        <v>63</v>
      </c>
      <c r="D6662" s="8" t="s">
        <v>7869</v>
      </c>
      <c r="E6662" s="8" t="s">
        <v>64</v>
      </c>
      <c r="G6662" s="35">
        <v>785584030307</v>
      </c>
      <c r="H6662" s="18">
        <v>34.950000000000003</v>
      </c>
      <c r="I6662" s="49" t="s">
        <v>284</v>
      </c>
      <c r="J6662" s="47">
        <v>1.5</v>
      </c>
      <c r="K6662" s="47">
        <v>1.5</v>
      </c>
      <c r="L6662" s="47">
        <v>1.5</v>
      </c>
      <c r="N6662" s="47">
        <v>0.75</v>
      </c>
      <c r="O6662" s="49" t="s">
        <v>1157</v>
      </c>
      <c r="P6662" s="8" t="s">
        <v>58</v>
      </c>
      <c r="Q6662" s="8">
        <v>70</v>
      </c>
      <c r="R6662" s="54">
        <v>1.5714285714285714</v>
      </c>
      <c r="S6662" s="54">
        <v>3.1428571428571428</v>
      </c>
      <c r="T6662" s="54">
        <v>2.6666666666666665</v>
      </c>
      <c r="U6662" s="13"/>
    </row>
    <row r="6663" spans="1:21" x14ac:dyDescent="0.2">
      <c r="A6663" s="8" t="s">
        <v>6960</v>
      </c>
      <c r="B6663" s="8" t="s">
        <v>6961</v>
      </c>
      <c r="C6663" s="8" t="s">
        <v>105</v>
      </c>
      <c r="D6663" s="8" t="s">
        <v>7227</v>
      </c>
      <c r="E6663" s="8" t="s">
        <v>106</v>
      </c>
      <c r="G6663" s="35">
        <v>785584003639</v>
      </c>
      <c r="H6663" s="18">
        <v>539.95000000000005</v>
      </c>
      <c r="I6663" s="49" t="s">
        <v>4102</v>
      </c>
      <c r="J6663" s="47">
        <v>21.125</v>
      </c>
      <c r="K6663" s="47">
        <v>1.25</v>
      </c>
      <c r="L6663" s="47">
        <v>2.875</v>
      </c>
      <c r="M6663" s="47">
        <v>18</v>
      </c>
      <c r="N6663" s="47">
        <v>1.25</v>
      </c>
      <c r="O6663" s="49" t="s">
        <v>1157</v>
      </c>
      <c r="P6663" s="8" t="s">
        <v>58</v>
      </c>
      <c r="Q6663" s="8">
        <v>70</v>
      </c>
      <c r="R6663" s="54">
        <v>2.3333333333333335</v>
      </c>
      <c r="S6663" s="54">
        <v>5.333333333333333</v>
      </c>
      <c r="T6663" s="49">
        <v>23</v>
      </c>
      <c r="U6663" s="13"/>
    </row>
    <row r="6664" spans="1:21" x14ac:dyDescent="0.2">
      <c r="A6664" s="8" t="s">
        <v>6962</v>
      </c>
      <c r="B6664" s="8" t="s">
        <v>6961</v>
      </c>
      <c r="C6664" s="8" t="s">
        <v>109</v>
      </c>
      <c r="D6664" s="8" t="s">
        <v>7227</v>
      </c>
      <c r="E6664" s="8" t="s">
        <v>110</v>
      </c>
      <c r="G6664" s="35">
        <v>785584003707</v>
      </c>
      <c r="H6664" s="18">
        <v>539.95000000000005</v>
      </c>
      <c r="I6664" s="49" t="s">
        <v>4102</v>
      </c>
      <c r="J6664" s="47">
        <v>21.125</v>
      </c>
      <c r="K6664" s="47">
        <v>1.25</v>
      </c>
      <c r="L6664" s="47">
        <v>2.875</v>
      </c>
      <c r="M6664" s="47">
        <v>18</v>
      </c>
      <c r="N6664" s="47">
        <v>1.25</v>
      </c>
      <c r="O6664" s="49" t="s">
        <v>1157</v>
      </c>
      <c r="P6664" s="8" t="s">
        <v>58</v>
      </c>
      <c r="Q6664" s="8">
        <v>70</v>
      </c>
      <c r="R6664" s="54">
        <v>2.3333333333333335</v>
      </c>
      <c r="S6664" s="54">
        <v>5.333333333333333</v>
      </c>
      <c r="T6664" s="49">
        <v>23</v>
      </c>
      <c r="U6664" s="13"/>
    </row>
    <row r="6665" spans="1:21" x14ac:dyDescent="0.2">
      <c r="A6665" s="8" t="s">
        <v>6963</v>
      </c>
      <c r="B6665" s="8" t="s">
        <v>6961</v>
      </c>
      <c r="C6665" s="8" t="s">
        <v>124</v>
      </c>
      <c r="D6665" s="8" t="s">
        <v>7227</v>
      </c>
      <c r="E6665" s="8" t="s">
        <v>125</v>
      </c>
      <c r="G6665" s="35">
        <v>785584008658</v>
      </c>
      <c r="H6665" s="18">
        <v>539.95000000000005</v>
      </c>
      <c r="I6665" s="49" t="s">
        <v>4102</v>
      </c>
      <c r="J6665" s="47">
        <v>21.125</v>
      </c>
      <c r="K6665" s="47">
        <v>1.25</v>
      </c>
      <c r="L6665" s="47">
        <v>2.875</v>
      </c>
      <c r="M6665" s="47">
        <v>18</v>
      </c>
      <c r="N6665" s="47">
        <v>1.25</v>
      </c>
      <c r="O6665" s="49" t="s">
        <v>1157</v>
      </c>
      <c r="P6665" s="8" t="s">
        <v>58</v>
      </c>
      <c r="Q6665" s="8">
        <v>70</v>
      </c>
      <c r="R6665" s="54">
        <v>2.3333333333333335</v>
      </c>
      <c r="S6665" s="54">
        <v>5.333333333333333</v>
      </c>
      <c r="T6665" s="49">
        <v>23</v>
      </c>
      <c r="U6665" s="13"/>
    </row>
    <row r="6666" spans="1:21" x14ac:dyDescent="0.2">
      <c r="A6666" s="8" t="s">
        <v>6964</v>
      </c>
      <c r="B6666" s="8" t="s">
        <v>6961</v>
      </c>
      <c r="C6666" s="8" t="s">
        <v>127</v>
      </c>
      <c r="D6666" s="8" t="s">
        <v>7227</v>
      </c>
      <c r="E6666" s="8" t="s">
        <v>128</v>
      </c>
      <c r="G6666" s="35">
        <v>785584003622</v>
      </c>
      <c r="H6666" s="18">
        <v>499.95</v>
      </c>
      <c r="I6666" s="49" t="s">
        <v>4102</v>
      </c>
      <c r="J6666" s="47">
        <v>21.125</v>
      </c>
      <c r="K6666" s="47">
        <v>1.25</v>
      </c>
      <c r="L6666" s="47">
        <v>2.875</v>
      </c>
      <c r="M6666" s="47">
        <v>18</v>
      </c>
      <c r="N6666" s="47">
        <v>1.25</v>
      </c>
      <c r="O6666" s="49" t="s">
        <v>1157</v>
      </c>
      <c r="P6666" s="8" t="s">
        <v>58</v>
      </c>
      <c r="Q6666" s="8">
        <v>70</v>
      </c>
      <c r="R6666" s="54">
        <v>2.3333333333333335</v>
      </c>
      <c r="S6666" s="54">
        <v>5.333333333333333</v>
      </c>
      <c r="T6666" s="49">
        <v>23</v>
      </c>
    </row>
    <row r="6667" spans="1:21" x14ac:dyDescent="0.2">
      <c r="A6667" s="8" t="s">
        <v>6965</v>
      </c>
      <c r="B6667" s="8" t="s">
        <v>6961</v>
      </c>
      <c r="C6667" s="8" t="s">
        <v>79</v>
      </c>
      <c r="D6667" s="8" t="s">
        <v>7227</v>
      </c>
      <c r="E6667" s="8" t="s">
        <v>80</v>
      </c>
      <c r="G6667" s="35">
        <v>785584055003</v>
      </c>
      <c r="H6667" s="18">
        <v>499.95</v>
      </c>
      <c r="I6667" s="49" t="s">
        <v>4102</v>
      </c>
      <c r="J6667" s="47">
        <v>21.125</v>
      </c>
      <c r="K6667" s="47">
        <v>1.25</v>
      </c>
      <c r="L6667" s="47">
        <v>2.875</v>
      </c>
      <c r="M6667" s="47">
        <v>18</v>
      </c>
      <c r="N6667" s="47">
        <v>1.25</v>
      </c>
      <c r="O6667" s="49" t="s">
        <v>1157</v>
      </c>
      <c r="P6667" s="8" t="s">
        <v>58</v>
      </c>
      <c r="Q6667" s="8">
        <v>70</v>
      </c>
      <c r="R6667" s="54">
        <v>2.3333333333333335</v>
      </c>
      <c r="S6667" s="54">
        <v>5.333333333333333</v>
      </c>
      <c r="T6667" s="49">
        <v>23</v>
      </c>
    </row>
    <row r="6668" spans="1:21" x14ac:dyDescent="0.2">
      <c r="A6668" s="8" t="s">
        <v>6966</v>
      </c>
      <c r="B6668" s="8" t="s">
        <v>6961</v>
      </c>
      <c r="C6668" s="8" t="s">
        <v>63</v>
      </c>
      <c r="D6668" s="8" t="s">
        <v>7227</v>
      </c>
      <c r="E6668" s="8" t="s">
        <v>64</v>
      </c>
      <c r="G6668" s="35">
        <v>785584004025</v>
      </c>
      <c r="H6668" s="18">
        <v>539.95000000000005</v>
      </c>
      <c r="I6668" s="49" t="s">
        <v>4102</v>
      </c>
      <c r="J6668" s="47">
        <v>21.125</v>
      </c>
      <c r="K6668" s="47">
        <v>1.25</v>
      </c>
      <c r="L6668" s="47">
        <v>2.875</v>
      </c>
      <c r="M6668" s="47">
        <v>18</v>
      </c>
      <c r="N6668" s="47">
        <v>1.25</v>
      </c>
      <c r="O6668" s="49" t="s">
        <v>1157</v>
      </c>
      <c r="P6668" s="8" t="s">
        <v>58</v>
      </c>
      <c r="Q6668" s="8">
        <v>70</v>
      </c>
      <c r="R6668" s="54">
        <v>2.3333333333333335</v>
      </c>
      <c r="S6668" s="54">
        <v>5.333333333333333</v>
      </c>
      <c r="T6668" s="49">
        <v>23</v>
      </c>
    </row>
    <row r="6669" spans="1:21" x14ac:dyDescent="0.2">
      <c r="A6669" s="8" t="s">
        <v>6967</v>
      </c>
      <c r="B6669" s="8" t="s">
        <v>6968</v>
      </c>
      <c r="C6669" s="8" t="s">
        <v>105</v>
      </c>
      <c r="D6669" s="8" t="s">
        <v>7893</v>
      </c>
      <c r="E6669" s="8" t="s">
        <v>106</v>
      </c>
      <c r="G6669" s="35">
        <v>785584032769</v>
      </c>
      <c r="H6669" s="18">
        <v>244.95</v>
      </c>
      <c r="I6669" s="49" t="s">
        <v>4089</v>
      </c>
      <c r="J6669" s="47">
        <v>11.625</v>
      </c>
      <c r="K6669" s="47">
        <v>1</v>
      </c>
      <c r="L6669" s="47">
        <v>2.625</v>
      </c>
      <c r="M6669" s="47">
        <v>10</v>
      </c>
      <c r="N6669" s="47">
        <v>0.9375</v>
      </c>
      <c r="O6669" s="49" t="s">
        <v>1157</v>
      </c>
      <c r="P6669" s="8" t="s">
        <v>58</v>
      </c>
      <c r="Q6669" s="8">
        <v>70</v>
      </c>
      <c r="R6669" s="54">
        <v>1.8</v>
      </c>
      <c r="S6669" s="54">
        <v>4.4000000000000004</v>
      </c>
      <c r="T6669" s="54">
        <v>14.875</v>
      </c>
    </row>
    <row r="6670" spans="1:21" x14ac:dyDescent="0.2">
      <c r="A6670" s="8" t="s">
        <v>6969</v>
      </c>
      <c r="B6670" s="8" t="s">
        <v>6968</v>
      </c>
      <c r="C6670" s="8" t="s">
        <v>109</v>
      </c>
      <c r="D6670" s="8" t="s">
        <v>7893</v>
      </c>
      <c r="E6670" s="8" t="s">
        <v>110</v>
      </c>
      <c r="G6670" s="35">
        <v>785584032776</v>
      </c>
      <c r="H6670" s="18">
        <v>244.95</v>
      </c>
      <c r="I6670" s="49" t="s">
        <v>4089</v>
      </c>
      <c r="J6670" s="47">
        <v>11.625</v>
      </c>
      <c r="K6670" s="47">
        <v>1</v>
      </c>
      <c r="L6670" s="47">
        <v>2.625</v>
      </c>
      <c r="M6670" s="47">
        <v>10</v>
      </c>
      <c r="N6670" s="47">
        <v>0.9375</v>
      </c>
      <c r="O6670" s="49" t="s">
        <v>1157</v>
      </c>
      <c r="P6670" s="8" t="s">
        <v>58</v>
      </c>
      <c r="Q6670" s="8">
        <v>70</v>
      </c>
      <c r="R6670" s="54">
        <v>1.8</v>
      </c>
      <c r="S6670" s="54">
        <v>4.4000000000000004</v>
      </c>
      <c r="T6670" s="54">
        <v>14.875</v>
      </c>
    </row>
    <row r="6671" spans="1:21" x14ac:dyDescent="0.2">
      <c r="A6671" s="8" t="s">
        <v>6970</v>
      </c>
      <c r="B6671" s="8" t="s">
        <v>6968</v>
      </c>
      <c r="C6671" s="8" t="s">
        <v>124</v>
      </c>
      <c r="D6671" s="8" t="s">
        <v>7893</v>
      </c>
      <c r="E6671" s="8" t="s">
        <v>125</v>
      </c>
      <c r="G6671" s="35">
        <v>785584032790</v>
      </c>
      <c r="H6671" s="18">
        <v>244.95</v>
      </c>
      <c r="I6671" s="49" t="s">
        <v>4089</v>
      </c>
      <c r="J6671" s="47">
        <v>11.625</v>
      </c>
      <c r="K6671" s="47">
        <v>1</v>
      </c>
      <c r="L6671" s="47">
        <v>2.625</v>
      </c>
      <c r="M6671" s="47">
        <v>10</v>
      </c>
      <c r="N6671" s="47">
        <v>0.9375</v>
      </c>
      <c r="O6671" s="49" t="s">
        <v>1157</v>
      </c>
      <c r="P6671" s="8" t="s">
        <v>58</v>
      </c>
      <c r="Q6671" s="8">
        <v>70</v>
      </c>
      <c r="R6671" s="54">
        <v>1.8</v>
      </c>
      <c r="S6671" s="54">
        <v>4.4000000000000004</v>
      </c>
      <c r="T6671" s="54">
        <v>14.875</v>
      </c>
    </row>
    <row r="6672" spans="1:21" x14ac:dyDescent="0.2">
      <c r="A6672" s="8" t="s">
        <v>6971</v>
      </c>
      <c r="B6672" s="8" t="s">
        <v>6968</v>
      </c>
      <c r="C6672" s="8" t="s">
        <v>127</v>
      </c>
      <c r="D6672" s="8" t="s">
        <v>7893</v>
      </c>
      <c r="E6672" s="8" t="s">
        <v>128</v>
      </c>
      <c r="G6672" s="35">
        <v>785584030314</v>
      </c>
      <c r="H6672" s="18">
        <v>224.95</v>
      </c>
      <c r="I6672" s="49" t="s">
        <v>4089</v>
      </c>
      <c r="J6672" s="47">
        <v>11.625</v>
      </c>
      <c r="K6672" s="47">
        <v>1</v>
      </c>
      <c r="L6672" s="47">
        <v>2.625</v>
      </c>
      <c r="M6672" s="47">
        <v>10</v>
      </c>
      <c r="N6672" s="47">
        <v>0.9375</v>
      </c>
      <c r="O6672" s="49" t="s">
        <v>1157</v>
      </c>
      <c r="P6672" s="8" t="s">
        <v>58</v>
      </c>
      <c r="Q6672" s="8">
        <v>70</v>
      </c>
      <c r="R6672" s="54">
        <v>1.8</v>
      </c>
      <c r="S6672" s="54">
        <v>4.4000000000000004</v>
      </c>
      <c r="T6672" s="54">
        <v>14.875</v>
      </c>
    </row>
    <row r="6673" spans="1:20" x14ac:dyDescent="0.2">
      <c r="A6673" s="8" t="s">
        <v>6972</v>
      </c>
      <c r="B6673" s="8" t="s">
        <v>6968</v>
      </c>
      <c r="C6673" s="8" t="s">
        <v>79</v>
      </c>
      <c r="D6673" s="8" t="s">
        <v>7893</v>
      </c>
      <c r="E6673" s="8" t="s">
        <v>80</v>
      </c>
      <c r="G6673" s="35">
        <v>785584055010</v>
      </c>
      <c r="H6673" s="18">
        <v>224.95</v>
      </c>
      <c r="I6673" s="49" t="s">
        <v>4089</v>
      </c>
      <c r="J6673" s="47">
        <v>11.625</v>
      </c>
      <c r="K6673" s="47">
        <v>1</v>
      </c>
      <c r="L6673" s="47">
        <v>2.625</v>
      </c>
      <c r="M6673" s="47">
        <v>10</v>
      </c>
      <c r="N6673" s="47">
        <v>0.9375</v>
      </c>
      <c r="O6673" s="49" t="s">
        <v>1157</v>
      </c>
      <c r="P6673" s="8" t="s">
        <v>58</v>
      </c>
      <c r="Q6673" s="8">
        <v>70</v>
      </c>
      <c r="R6673" s="54">
        <v>1.8</v>
      </c>
      <c r="S6673" s="54">
        <v>4.4000000000000004</v>
      </c>
      <c r="T6673" s="54">
        <v>14.875</v>
      </c>
    </row>
    <row r="6674" spans="1:20" x14ac:dyDescent="0.2">
      <c r="A6674" s="8" t="s">
        <v>6973</v>
      </c>
      <c r="B6674" s="8" t="s">
        <v>6968</v>
      </c>
      <c r="C6674" s="8" t="s">
        <v>63</v>
      </c>
      <c r="D6674" s="8" t="s">
        <v>7893</v>
      </c>
      <c r="E6674" s="8" t="s">
        <v>64</v>
      </c>
      <c r="G6674" s="35">
        <v>785584030321</v>
      </c>
      <c r="H6674" s="18">
        <v>244.95</v>
      </c>
      <c r="I6674" s="49" t="s">
        <v>4089</v>
      </c>
      <c r="J6674" s="47">
        <v>11.625</v>
      </c>
      <c r="K6674" s="47">
        <v>1</v>
      </c>
      <c r="L6674" s="47">
        <v>2.625</v>
      </c>
      <c r="M6674" s="47">
        <v>10</v>
      </c>
      <c r="N6674" s="47">
        <v>0.9375</v>
      </c>
      <c r="O6674" s="49" t="s">
        <v>1157</v>
      </c>
      <c r="P6674" s="8" t="s">
        <v>58</v>
      </c>
      <c r="Q6674" s="8">
        <v>70</v>
      </c>
      <c r="R6674" s="54">
        <v>1.8</v>
      </c>
      <c r="S6674" s="54">
        <v>4.4000000000000004</v>
      </c>
      <c r="T6674" s="54">
        <v>14.875</v>
      </c>
    </row>
    <row r="6675" spans="1:20" x14ac:dyDescent="0.2">
      <c r="A6675" s="8" t="s">
        <v>6974</v>
      </c>
      <c r="B6675" s="8" t="s">
        <v>6975</v>
      </c>
      <c r="C6675" s="8" t="s">
        <v>112</v>
      </c>
      <c r="D6675" s="8" t="s">
        <v>7893</v>
      </c>
      <c r="E6675" s="8" t="s">
        <v>113</v>
      </c>
      <c r="G6675" s="35">
        <v>785584032806</v>
      </c>
      <c r="H6675" s="18">
        <v>254.95</v>
      </c>
      <c r="I6675" s="49" t="s">
        <v>4076</v>
      </c>
      <c r="J6675" s="47">
        <v>11</v>
      </c>
      <c r="K6675" s="47">
        <v>1.375</v>
      </c>
      <c r="L6675" s="47">
        <v>2.25</v>
      </c>
      <c r="M6675" s="47">
        <v>10</v>
      </c>
      <c r="N6675" s="47">
        <v>0.875</v>
      </c>
      <c r="O6675" s="49" t="s">
        <v>1157</v>
      </c>
      <c r="P6675" s="8" t="s">
        <v>58</v>
      </c>
      <c r="Q6675" s="8">
        <v>70</v>
      </c>
      <c r="R6675" s="54">
        <v>1.8</v>
      </c>
      <c r="S6675" s="54">
        <v>4.4000000000000004</v>
      </c>
      <c r="T6675" s="54">
        <v>14.875</v>
      </c>
    </row>
    <row r="6676" spans="1:20" x14ac:dyDescent="0.2">
      <c r="A6676" s="8" t="s">
        <v>6976</v>
      </c>
      <c r="B6676" s="8" t="s">
        <v>6975</v>
      </c>
      <c r="C6676" s="8" t="s">
        <v>115</v>
      </c>
      <c r="D6676" s="8" t="s">
        <v>7893</v>
      </c>
      <c r="E6676" s="8" t="s">
        <v>116</v>
      </c>
      <c r="G6676" s="35">
        <v>785584032813</v>
      </c>
      <c r="H6676" s="18">
        <v>254.95</v>
      </c>
      <c r="I6676" s="49" t="s">
        <v>4076</v>
      </c>
      <c r="J6676" s="47">
        <v>11</v>
      </c>
      <c r="K6676" s="47">
        <v>1.375</v>
      </c>
      <c r="L6676" s="47">
        <v>2.25</v>
      </c>
      <c r="M6676" s="47">
        <v>10</v>
      </c>
      <c r="N6676" s="47">
        <v>0.875</v>
      </c>
      <c r="O6676" s="49" t="s">
        <v>1157</v>
      </c>
      <c r="P6676" s="8" t="s">
        <v>58</v>
      </c>
      <c r="Q6676" s="8">
        <v>70</v>
      </c>
      <c r="R6676" s="54">
        <v>1.8</v>
      </c>
      <c r="S6676" s="54">
        <v>4.4000000000000004</v>
      </c>
      <c r="T6676" s="54">
        <v>14.875</v>
      </c>
    </row>
    <row r="6677" spans="1:20" x14ac:dyDescent="0.2">
      <c r="A6677" s="8" t="s">
        <v>6977</v>
      </c>
      <c r="B6677" s="8" t="s">
        <v>6975</v>
      </c>
      <c r="C6677" s="8" t="s">
        <v>118</v>
      </c>
      <c r="D6677" s="8" t="s">
        <v>7893</v>
      </c>
      <c r="E6677" s="8" t="s">
        <v>119</v>
      </c>
      <c r="G6677" s="35">
        <v>785584510939</v>
      </c>
      <c r="H6677" s="18">
        <v>254.95</v>
      </c>
      <c r="I6677" s="49" t="s">
        <v>4076</v>
      </c>
      <c r="J6677" s="47">
        <v>11</v>
      </c>
      <c r="K6677" s="47">
        <v>1.375</v>
      </c>
      <c r="L6677" s="47">
        <v>2.25</v>
      </c>
      <c r="M6677" s="47">
        <v>10</v>
      </c>
      <c r="N6677" s="47">
        <v>0.875</v>
      </c>
      <c r="O6677" s="49" t="s">
        <v>1157</v>
      </c>
      <c r="P6677" s="8" t="s">
        <v>58</v>
      </c>
      <c r="Q6677" s="8">
        <v>70</v>
      </c>
      <c r="R6677" s="54">
        <v>1.8</v>
      </c>
      <c r="S6677" s="54">
        <v>4.4000000000000004</v>
      </c>
      <c r="T6677" s="54">
        <v>14.875</v>
      </c>
    </row>
    <row r="6678" spans="1:20" x14ac:dyDescent="0.2">
      <c r="A6678" s="8" t="s">
        <v>6978</v>
      </c>
      <c r="B6678" s="8" t="s">
        <v>6975</v>
      </c>
      <c r="C6678" s="8" t="s">
        <v>121</v>
      </c>
      <c r="D6678" s="8" t="s">
        <v>7893</v>
      </c>
      <c r="E6678" s="8" t="s">
        <v>122</v>
      </c>
      <c r="G6678" s="35">
        <v>785584096594</v>
      </c>
      <c r="H6678" s="18">
        <v>254.95</v>
      </c>
      <c r="I6678" s="49" t="s">
        <v>4076</v>
      </c>
      <c r="J6678" s="47">
        <v>11</v>
      </c>
      <c r="K6678" s="47">
        <v>1.375</v>
      </c>
      <c r="L6678" s="47">
        <v>2.25</v>
      </c>
      <c r="M6678" s="47">
        <v>10</v>
      </c>
      <c r="N6678" s="47">
        <v>0.875</v>
      </c>
      <c r="O6678" s="49" t="s">
        <v>1157</v>
      </c>
      <c r="P6678" s="8" t="s">
        <v>58</v>
      </c>
      <c r="Q6678" s="8">
        <v>70</v>
      </c>
      <c r="R6678" s="54">
        <v>1.8</v>
      </c>
      <c r="S6678" s="54">
        <v>4.4000000000000004</v>
      </c>
      <c r="T6678" s="54">
        <v>14.875</v>
      </c>
    </row>
    <row r="6679" spans="1:20" x14ac:dyDescent="0.2">
      <c r="A6679" s="8" t="s">
        <v>6979</v>
      </c>
      <c r="B6679" s="8" t="s">
        <v>6975</v>
      </c>
      <c r="C6679" s="8" t="s">
        <v>127</v>
      </c>
      <c r="D6679" s="8" t="s">
        <v>7893</v>
      </c>
      <c r="E6679" s="8" t="s">
        <v>128</v>
      </c>
      <c r="G6679" s="35">
        <v>785584030338</v>
      </c>
      <c r="H6679" s="18">
        <v>234.95</v>
      </c>
      <c r="I6679" s="49" t="s">
        <v>4076</v>
      </c>
      <c r="J6679" s="47">
        <v>11</v>
      </c>
      <c r="K6679" s="47">
        <v>1.375</v>
      </c>
      <c r="L6679" s="47">
        <v>2.25</v>
      </c>
      <c r="M6679" s="47">
        <v>10</v>
      </c>
      <c r="N6679" s="47">
        <v>0.875</v>
      </c>
      <c r="O6679" s="49" t="s">
        <v>1157</v>
      </c>
      <c r="P6679" s="8" t="s">
        <v>58</v>
      </c>
      <c r="Q6679" s="8">
        <v>70</v>
      </c>
      <c r="R6679" s="54">
        <v>1.8</v>
      </c>
      <c r="S6679" s="54">
        <v>4.4000000000000004</v>
      </c>
      <c r="T6679" s="54">
        <v>14.875</v>
      </c>
    </row>
    <row r="6680" spans="1:20" x14ac:dyDescent="0.2">
      <c r="A6680" s="8" t="s">
        <v>6980</v>
      </c>
      <c r="B6680" s="8" t="s">
        <v>6975</v>
      </c>
      <c r="C6680" s="8" t="s">
        <v>79</v>
      </c>
      <c r="D6680" s="8" t="s">
        <v>7893</v>
      </c>
      <c r="E6680" s="8" t="s">
        <v>80</v>
      </c>
      <c r="G6680" s="35">
        <v>785584055027</v>
      </c>
      <c r="H6680" s="18">
        <v>234.95</v>
      </c>
      <c r="I6680" s="49" t="s">
        <v>4076</v>
      </c>
      <c r="J6680" s="47">
        <v>11</v>
      </c>
      <c r="K6680" s="47">
        <v>1.375</v>
      </c>
      <c r="L6680" s="47">
        <v>2.25</v>
      </c>
      <c r="M6680" s="47">
        <v>10</v>
      </c>
      <c r="N6680" s="47">
        <v>0.875</v>
      </c>
      <c r="O6680" s="49" t="s">
        <v>1157</v>
      </c>
      <c r="P6680" s="8" t="s">
        <v>58</v>
      </c>
      <c r="Q6680" s="8">
        <v>70</v>
      </c>
      <c r="R6680" s="54">
        <v>1.8</v>
      </c>
      <c r="S6680" s="54">
        <v>4.4000000000000004</v>
      </c>
      <c r="T6680" s="54">
        <v>14.875</v>
      </c>
    </row>
    <row r="6681" spans="1:20" x14ac:dyDescent="0.2">
      <c r="A6681" s="8" t="s">
        <v>6981</v>
      </c>
      <c r="B6681" s="8" t="s">
        <v>6975</v>
      </c>
      <c r="C6681" s="8" t="s">
        <v>55</v>
      </c>
      <c r="D6681" s="8" t="s">
        <v>7893</v>
      </c>
      <c r="E6681" s="8" t="s">
        <v>56</v>
      </c>
      <c r="G6681" s="35">
        <v>785584030345</v>
      </c>
      <c r="H6681" s="18">
        <v>234.95</v>
      </c>
      <c r="I6681" s="49" t="s">
        <v>4076</v>
      </c>
      <c r="J6681" s="47">
        <v>11</v>
      </c>
      <c r="K6681" s="47">
        <v>1.375</v>
      </c>
      <c r="L6681" s="47">
        <v>2.25</v>
      </c>
      <c r="M6681" s="47">
        <v>10</v>
      </c>
      <c r="N6681" s="47">
        <v>0.875</v>
      </c>
      <c r="O6681" s="49" t="s">
        <v>1157</v>
      </c>
      <c r="P6681" s="8" t="s">
        <v>58</v>
      </c>
      <c r="Q6681" s="8">
        <v>70</v>
      </c>
      <c r="R6681" s="54">
        <v>1.8</v>
      </c>
      <c r="S6681" s="54">
        <v>4.4000000000000004</v>
      </c>
      <c r="T6681" s="54">
        <v>14.875</v>
      </c>
    </row>
    <row r="6682" spans="1:20" x14ac:dyDescent="0.2">
      <c r="A6682" s="8" t="s">
        <v>6982</v>
      </c>
      <c r="B6682" s="8" t="s">
        <v>6975</v>
      </c>
      <c r="C6682" s="8" t="s">
        <v>60</v>
      </c>
      <c r="D6682" s="8" t="s">
        <v>7893</v>
      </c>
      <c r="E6682" s="8" t="s">
        <v>61</v>
      </c>
      <c r="G6682" s="35">
        <v>785584030352</v>
      </c>
      <c r="H6682" s="18">
        <v>254.95</v>
      </c>
      <c r="I6682" s="49" t="s">
        <v>4076</v>
      </c>
      <c r="J6682" s="47">
        <v>11</v>
      </c>
      <c r="K6682" s="47">
        <v>1.375</v>
      </c>
      <c r="L6682" s="47">
        <v>2.25</v>
      </c>
      <c r="M6682" s="47">
        <v>10</v>
      </c>
      <c r="N6682" s="47">
        <v>0.875</v>
      </c>
      <c r="O6682" s="49" t="s">
        <v>1157</v>
      </c>
      <c r="P6682" s="8" t="s">
        <v>58</v>
      </c>
      <c r="Q6682" s="8">
        <v>70</v>
      </c>
      <c r="R6682" s="54">
        <v>1.8</v>
      </c>
      <c r="S6682" s="54">
        <v>4.4000000000000004</v>
      </c>
      <c r="T6682" s="54">
        <v>14.875</v>
      </c>
    </row>
    <row r="6683" spans="1:20" x14ac:dyDescent="0.2">
      <c r="A6683" s="8" t="s">
        <v>6983</v>
      </c>
      <c r="B6683" s="8" t="s">
        <v>6975</v>
      </c>
      <c r="C6683" s="8" t="s">
        <v>63</v>
      </c>
      <c r="D6683" s="8" t="s">
        <v>7893</v>
      </c>
      <c r="E6683" s="8" t="s">
        <v>64</v>
      </c>
      <c r="G6683" s="35">
        <v>785584030369</v>
      </c>
      <c r="H6683" s="18">
        <v>254.95</v>
      </c>
      <c r="I6683" s="49" t="s">
        <v>4076</v>
      </c>
      <c r="J6683" s="47">
        <v>11</v>
      </c>
      <c r="K6683" s="47">
        <v>1.375</v>
      </c>
      <c r="L6683" s="47">
        <v>2.25</v>
      </c>
      <c r="M6683" s="47">
        <v>10</v>
      </c>
      <c r="N6683" s="47">
        <v>0.875</v>
      </c>
      <c r="O6683" s="49" t="s">
        <v>1157</v>
      </c>
      <c r="P6683" s="8" t="s">
        <v>58</v>
      </c>
      <c r="Q6683" s="8">
        <v>70</v>
      </c>
      <c r="R6683" s="54">
        <v>1.8</v>
      </c>
      <c r="S6683" s="54">
        <v>4.4000000000000004</v>
      </c>
      <c r="T6683" s="54">
        <v>14.875</v>
      </c>
    </row>
    <row r="6684" spans="1:20" x14ac:dyDescent="0.2">
      <c r="A6684" s="8" t="s">
        <v>6984</v>
      </c>
      <c r="B6684" s="8" t="s">
        <v>6985</v>
      </c>
      <c r="C6684" s="8" t="s">
        <v>112</v>
      </c>
      <c r="D6684" s="8" t="s">
        <v>7227</v>
      </c>
      <c r="E6684" s="8" t="s">
        <v>113</v>
      </c>
      <c r="F6684" s="8" t="s">
        <v>7791</v>
      </c>
      <c r="G6684" s="35">
        <v>785584004087</v>
      </c>
      <c r="H6684" s="18">
        <v>554.95000000000005</v>
      </c>
      <c r="I6684" s="49" t="s">
        <v>6986</v>
      </c>
      <c r="J6684" s="47">
        <v>21</v>
      </c>
      <c r="K6684" s="47">
        <v>0.875</v>
      </c>
      <c r="L6684" s="47">
        <v>3</v>
      </c>
      <c r="M6684" s="47">
        <v>18</v>
      </c>
      <c r="N6684" s="47">
        <v>1.75</v>
      </c>
      <c r="O6684" s="49" t="s">
        <v>1157</v>
      </c>
      <c r="P6684" s="8" t="s">
        <v>58</v>
      </c>
      <c r="Q6684" s="8">
        <v>70</v>
      </c>
      <c r="R6684" s="54">
        <v>2.3333333333333335</v>
      </c>
      <c r="S6684" s="54">
        <v>5.333333333333333</v>
      </c>
      <c r="T6684" s="49">
        <v>23</v>
      </c>
    </row>
    <row r="6685" spans="1:20" x14ac:dyDescent="0.2">
      <c r="A6685" s="8" t="s">
        <v>6987</v>
      </c>
      <c r="B6685" s="8" t="s">
        <v>6985</v>
      </c>
      <c r="C6685" s="8" t="s">
        <v>115</v>
      </c>
      <c r="D6685" s="8" t="s">
        <v>7227</v>
      </c>
      <c r="E6685" s="8" t="s">
        <v>116</v>
      </c>
      <c r="F6685" s="8" t="s">
        <v>7791</v>
      </c>
      <c r="G6685" s="35">
        <v>785584004070</v>
      </c>
      <c r="H6685" s="18">
        <v>554.95000000000005</v>
      </c>
      <c r="I6685" s="49" t="s">
        <v>6986</v>
      </c>
      <c r="J6685" s="47">
        <v>21</v>
      </c>
      <c r="K6685" s="47">
        <v>0.875</v>
      </c>
      <c r="L6685" s="47">
        <v>3</v>
      </c>
      <c r="M6685" s="47">
        <v>18</v>
      </c>
      <c r="N6685" s="47">
        <v>1.75</v>
      </c>
      <c r="O6685" s="49" t="s">
        <v>1157</v>
      </c>
      <c r="P6685" s="8" t="s">
        <v>58</v>
      </c>
      <c r="Q6685" s="8">
        <v>70</v>
      </c>
      <c r="R6685" s="54">
        <v>2.3333333333333335</v>
      </c>
      <c r="S6685" s="54">
        <v>5.333333333333333</v>
      </c>
      <c r="T6685" s="49">
        <v>23</v>
      </c>
    </row>
    <row r="6686" spans="1:20" x14ac:dyDescent="0.2">
      <c r="A6686" s="8" t="s">
        <v>6988</v>
      </c>
      <c r="B6686" s="8" t="s">
        <v>6985</v>
      </c>
      <c r="C6686" s="8" t="s">
        <v>118</v>
      </c>
      <c r="D6686" s="8" t="s">
        <v>7227</v>
      </c>
      <c r="E6686" s="8" t="s">
        <v>119</v>
      </c>
      <c r="F6686" s="8" t="s">
        <v>7791</v>
      </c>
      <c r="G6686" s="35">
        <v>785584004094</v>
      </c>
      <c r="H6686" s="18">
        <v>554.95000000000005</v>
      </c>
      <c r="I6686" s="49" t="s">
        <v>6986</v>
      </c>
      <c r="J6686" s="47">
        <v>21</v>
      </c>
      <c r="K6686" s="47">
        <v>0.875</v>
      </c>
      <c r="L6686" s="47">
        <v>3</v>
      </c>
      <c r="M6686" s="47">
        <v>18</v>
      </c>
      <c r="N6686" s="47">
        <v>1.75</v>
      </c>
      <c r="O6686" s="49" t="s">
        <v>1157</v>
      </c>
      <c r="P6686" s="8" t="s">
        <v>58</v>
      </c>
      <c r="Q6686" s="8">
        <v>70</v>
      </c>
      <c r="R6686" s="54">
        <v>2.3333333333333335</v>
      </c>
      <c r="S6686" s="54">
        <v>5.333333333333333</v>
      </c>
      <c r="T6686" s="49">
        <v>23</v>
      </c>
    </row>
    <row r="6687" spans="1:20" x14ac:dyDescent="0.2">
      <c r="A6687" s="8" t="s">
        <v>6989</v>
      </c>
      <c r="B6687" s="8" t="s">
        <v>6985</v>
      </c>
      <c r="C6687" s="8" t="s">
        <v>127</v>
      </c>
      <c r="D6687" s="8" t="s">
        <v>7227</v>
      </c>
      <c r="E6687" s="8" t="s">
        <v>128</v>
      </c>
      <c r="F6687" s="8" t="s">
        <v>7791</v>
      </c>
      <c r="G6687" s="35">
        <v>785584004049</v>
      </c>
      <c r="H6687" s="18">
        <v>529.95000000000005</v>
      </c>
      <c r="I6687" s="49" t="s">
        <v>6986</v>
      </c>
      <c r="J6687" s="47">
        <v>21</v>
      </c>
      <c r="K6687" s="47">
        <v>0.875</v>
      </c>
      <c r="L6687" s="47">
        <v>3</v>
      </c>
      <c r="M6687" s="47">
        <v>18</v>
      </c>
      <c r="N6687" s="47">
        <v>1.75</v>
      </c>
      <c r="O6687" s="49" t="s">
        <v>1157</v>
      </c>
      <c r="P6687" s="8" t="s">
        <v>58</v>
      </c>
      <c r="Q6687" s="8">
        <v>70</v>
      </c>
      <c r="R6687" s="54">
        <v>2.3333333333333335</v>
      </c>
      <c r="S6687" s="54">
        <v>5.333333333333333</v>
      </c>
      <c r="T6687" s="49">
        <v>23</v>
      </c>
    </row>
    <row r="6688" spans="1:20" x14ac:dyDescent="0.2">
      <c r="A6688" s="8" t="s">
        <v>6990</v>
      </c>
      <c r="B6688" s="8" t="s">
        <v>6985</v>
      </c>
      <c r="C6688" s="8" t="s">
        <v>79</v>
      </c>
      <c r="D6688" s="8" t="s">
        <v>7227</v>
      </c>
      <c r="E6688" s="8" t="s">
        <v>80</v>
      </c>
      <c r="F6688" s="8" t="s">
        <v>7791</v>
      </c>
      <c r="G6688" s="35">
        <v>785584055041</v>
      </c>
      <c r="H6688" s="18">
        <v>529.95000000000005</v>
      </c>
      <c r="I6688" s="49" t="s">
        <v>6986</v>
      </c>
      <c r="J6688" s="47">
        <v>21</v>
      </c>
      <c r="K6688" s="47">
        <v>0.875</v>
      </c>
      <c r="L6688" s="47">
        <v>3</v>
      </c>
      <c r="M6688" s="47">
        <v>18</v>
      </c>
      <c r="N6688" s="47">
        <v>1.75</v>
      </c>
      <c r="O6688" s="49" t="s">
        <v>1157</v>
      </c>
      <c r="P6688" s="8" t="s">
        <v>58</v>
      </c>
      <c r="Q6688" s="8">
        <v>70</v>
      </c>
      <c r="R6688" s="54">
        <v>2.3333333333333335</v>
      </c>
      <c r="S6688" s="54">
        <v>5.333333333333333</v>
      </c>
      <c r="T6688" s="49">
        <v>23</v>
      </c>
    </row>
    <row r="6689" spans="1:31" x14ac:dyDescent="0.2">
      <c r="A6689" s="8" t="s">
        <v>6991</v>
      </c>
      <c r="B6689" s="8" t="s">
        <v>6985</v>
      </c>
      <c r="C6689" s="8" t="s">
        <v>55</v>
      </c>
      <c r="D6689" s="8" t="s">
        <v>7227</v>
      </c>
      <c r="E6689" s="8" t="s">
        <v>56</v>
      </c>
      <c r="F6689" s="8" t="s">
        <v>7791</v>
      </c>
      <c r="G6689" s="35">
        <v>785584004056</v>
      </c>
      <c r="H6689" s="18">
        <v>529.95000000000005</v>
      </c>
      <c r="I6689" s="49" t="s">
        <v>6986</v>
      </c>
      <c r="J6689" s="47">
        <v>21</v>
      </c>
      <c r="K6689" s="47">
        <v>0.875</v>
      </c>
      <c r="L6689" s="47">
        <v>3</v>
      </c>
      <c r="M6689" s="47">
        <v>18</v>
      </c>
      <c r="N6689" s="47">
        <v>1.75</v>
      </c>
      <c r="O6689" s="49" t="s">
        <v>1157</v>
      </c>
      <c r="P6689" s="8" t="s">
        <v>58</v>
      </c>
      <c r="Q6689" s="8">
        <v>70</v>
      </c>
      <c r="R6689" s="54">
        <v>2.3333333333333335</v>
      </c>
      <c r="S6689" s="54">
        <v>5.333333333333333</v>
      </c>
      <c r="T6689" s="49">
        <v>23</v>
      </c>
    </row>
    <row r="6690" spans="1:31" x14ac:dyDescent="0.2">
      <c r="A6690" s="8" t="s">
        <v>6992</v>
      </c>
      <c r="B6690" s="8" t="s">
        <v>6985</v>
      </c>
      <c r="C6690" s="8" t="s">
        <v>60</v>
      </c>
      <c r="D6690" s="8" t="s">
        <v>7227</v>
      </c>
      <c r="E6690" s="8" t="s">
        <v>61</v>
      </c>
      <c r="F6690" s="8" t="s">
        <v>7791</v>
      </c>
      <c r="G6690" s="35">
        <v>785584004063</v>
      </c>
      <c r="H6690" s="18">
        <v>554.95000000000005</v>
      </c>
      <c r="I6690" s="49" t="s">
        <v>6986</v>
      </c>
      <c r="J6690" s="47">
        <v>21</v>
      </c>
      <c r="K6690" s="47">
        <v>0.875</v>
      </c>
      <c r="L6690" s="47">
        <v>3</v>
      </c>
      <c r="M6690" s="47">
        <v>18</v>
      </c>
      <c r="N6690" s="47">
        <v>1.75</v>
      </c>
      <c r="O6690" s="49" t="s">
        <v>1157</v>
      </c>
      <c r="P6690" s="8" t="s">
        <v>58</v>
      </c>
      <c r="Q6690" s="8">
        <v>70</v>
      </c>
      <c r="R6690" s="54">
        <v>2.3333333333333335</v>
      </c>
      <c r="S6690" s="54">
        <v>5.333333333333333</v>
      </c>
      <c r="T6690" s="49">
        <v>23</v>
      </c>
    </row>
    <row r="6691" spans="1:31" x14ac:dyDescent="0.2">
      <c r="A6691" s="8" t="s">
        <v>6993</v>
      </c>
      <c r="B6691" s="8" t="s">
        <v>6985</v>
      </c>
      <c r="C6691" s="8" t="s">
        <v>63</v>
      </c>
      <c r="D6691" s="8" t="s">
        <v>7227</v>
      </c>
      <c r="E6691" s="8" t="s">
        <v>64</v>
      </c>
      <c r="F6691" s="8" t="s">
        <v>7791</v>
      </c>
      <c r="G6691" s="35">
        <v>785584004100</v>
      </c>
      <c r="H6691" s="18">
        <v>554.95000000000005</v>
      </c>
      <c r="I6691" s="49" t="s">
        <v>6986</v>
      </c>
      <c r="J6691" s="47">
        <v>21</v>
      </c>
      <c r="K6691" s="47">
        <v>0.875</v>
      </c>
      <c r="L6691" s="47">
        <v>3</v>
      </c>
      <c r="M6691" s="47">
        <v>18</v>
      </c>
      <c r="N6691" s="47">
        <v>1.75</v>
      </c>
      <c r="O6691" s="49" t="s">
        <v>1157</v>
      </c>
      <c r="P6691" s="8" t="s">
        <v>58</v>
      </c>
      <c r="Q6691" s="8">
        <v>70</v>
      </c>
      <c r="R6691" s="54">
        <v>2.3333333333333335</v>
      </c>
      <c r="S6691" s="54">
        <v>5.333333333333333</v>
      </c>
      <c r="T6691" s="49">
        <v>23</v>
      </c>
    </row>
    <row r="6692" spans="1:31" x14ac:dyDescent="0.2">
      <c r="A6692" s="8" t="s">
        <v>6994</v>
      </c>
      <c r="B6692" s="8" t="s">
        <v>6995</v>
      </c>
      <c r="C6692" s="8" t="s">
        <v>112</v>
      </c>
      <c r="D6692" s="8" t="s">
        <v>7894</v>
      </c>
      <c r="E6692" s="8" t="s">
        <v>113</v>
      </c>
      <c r="F6692" s="8" t="s">
        <v>7791</v>
      </c>
      <c r="G6692" s="35">
        <v>785584056758</v>
      </c>
      <c r="H6692" s="18">
        <v>199.95</v>
      </c>
      <c r="I6692" s="49" t="s">
        <v>2749</v>
      </c>
      <c r="J6692" s="47">
        <v>9.5</v>
      </c>
      <c r="K6692" s="47">
        <v>0.625</v>
      </c>
      <c r="L6692" s="47">
        <v>1.5</v>
      </c>
      <c r="M6692" s="47">
        <v>8</v>
      </c>
      <c r="N6692" s="47">
        <v>1.125</v>
      </c>
      <c r="O6692" s="49" t="s">
        <v>1157</v>
      </c>
      <c r="P6692" s="8" t="s">
        <v>58</v>
      </c>
      <c r="Q6692" s="8">
        <v>70</v>
      </c>
      <c r="R6692" s="54">
        <v>1.8</v>
      </c>
      <c r="S6692" s="54">
        <v>2.75</v>
      </c>
      <c r="T6692" s="54">
        <v>10.555555555555555</v>
      </c>
    </row>
    <row r="6693" spans="1:31" x14ac:dyDescent="0.2">
      <c r="A6693" s="8" t="s">
        <v>6996</v>
      </c>
      <c r="B6693" s="8" t="s">
        <v>6995</v>
      </c>
      <c r="C6693" s="8" t="s">
        <v>115</v>
      </c>
      <c r="D6693" s="8" t="s">
        <v>7894</v>
      </c>
      <c r="E6693" s="8" t="s">
        <v>116</v>
      </c>
      <c r="F6693" s="8" t="s">
        <v>7791</v>
      </c>
      <c r="G6693" s="35">
        <v>785584056765</v>
      </c>
      <c r="H6693" s="18">
        <v>199.95</v>
      </c>
      <c r="I6693" s="49" t="s">
        <v>2749</v>
      </c>
      <c r="J6693" s="47">
        <v>9.5</v>
      </c>
      <c r="K6693" s="47">
        <v>0.625</v>
      </c>
      <c r="L6693" s="47">
        <v>1.5</v>
      </c>
      <c r="M6693" s="47">
        <v>8</v>
      </c>
      <c r="N6693" s="47">
        <v>1.125</v>
      </c>
      <c r="O6693" s="49" t="s">
        <v>1157</v>
      </c>
      <c r="P6693" s="8" t="s">
        <v>58</v>
      </c>
      <c r="Q6693" s="8">
        <v>70</v>
      </c>
      <c r="R6693" s="54">
        <v>1.8</v>
      </c>
      <c r="S6693" s="54">
        <v>2.75</v>
      </c>
      <c r="T6693" s="54">
        <v>10.555555555555555</v>
      </c>
    </row>
    <row r="6694" spans="1:31" x14ac:dyDescent="0.2">
      <c r="A6694" s="8" t="s">
        <v>6997</v>
      </c>
      <c r="B6694" s="8" t="s">
        <v>6995</v>
      </c>
      <c r="C6694" s="8" t="s">
        <v>118</v>
      </c>
      <c r="D6694" s="8" t="s">
        <v>7894</v>
      </c>
      <c r="E6694" s="8" t="s">
        <v>119</v>
      </c>
      <c r="F6694" s="8" t="s">
        <v>7791</v>
      </c>
      <c r="G6694" s="35">
        <v>785584056772</v>
      </c>
      <c r="H6694" s="18">
        <v>199.95</v>
      </c>
      <c r="I6694" s="49" t="s">
        <v>2749</v>
      </c>
      <c r="J6694" s="47">
        <v>9.5</v>
      </c>
      <c r="K6694" s="47">
        <v>0.625</v>
      </c>
      <c r="L6694" s="47">
        <v>1.5</v>
      </c>
      <c r="M6694" s="47">
        <v>8</v>
      </c>
      <c r="N6694" s="47">
        <v>1.125</v>
      </c>
      <c r="O6694" s="49" t="s">
        <v>1157</v>
      </c>
      <c r="P6694" s="8" t="s">
        <v>58</v>
      </c>
      <c r="Q6694" s="8">
        <v>70</v>
      </c>
      <c r="R6694" s="54">
        <v>1.8</v>
      </c>
      <c r="S6694" s="54">
        <v>2.75</v>
      </c>
      <c r="T6694" s="54">
        <v>10.555555555555555</v>
      </c>
      <c r="V6694" s="13"/>
      <c r="W6694" s="13"/>
      <c r="X6694" s="13"/>
      <c r="Y6694" s="13"/>
      <c r="Z6694" s="13"/>
      <c r="AA6694" s="13"/>
      <c r="AB6694" s="13"/>
      <c r="AC6694" s="13"/>
      <c r="AD6694" s="13"/>
      <c r="AE6694" s="13"/>
    </row>
    <row r="6695" spans="1:31" x14ac:dyDescent="0.2">
      <c r="A6695" s="8" t="s">
        <v>6998</v>
      </c>
      <c r="B6695" s="8" t="s">
        <v>6995</v>
      </c>
      <c r="C6695" s="8" t="s">
        <v>127</v>
      </c>
      <c r="D6695" s="8" t="s">
        <v>7894</v>
      </c>
      <c r="E6695" s="8" t="s">
        <v>128</v>
      </c>
      <c r="F6695" s="8" t="s">
        <v>7791</v>
      </c>
      <c r="G6695" s="35">
        <v>785584035739</v>
      </c>
      <c r="H6695" s="18">
        <v>189.95</v>
      </c>
      <c r="I6695" s="49" t="s">
        <v>2749</v>
      </c>
      <c r="J6695" s="47">
        <v>9.5</v>
      </c>
      <c r="K6695" s="47">
        <v>0.625</v>
      </c>
      <c r="L6695" s="47">
        <v>1.5</v>
      </c>
      <c r="M6695" s="47">
        <v>8</v>
      </c>
      <c r="N6695" s="47">
        <v>1.125</v>
      </c>
      <c r="O6695" s="49" t="s">
        <v>1157</v>
      </c>
      <c r="P6695" s="8" t="s">
        <v>58</v>
      </c>
      <c r="Q6695" s="8">
        <v>70</v>
      </c>
      <c r="R6695" s="54">
        <v>1.8</v>
      </c>
      <c r="S6695" s="54">
        <v>2.75</v>
      </c>
      <c r="T6695" s="54">
        <v>10.555555555555555</v>
      </c>
      <c r="V6695" s="13"/>
      <c r="W6695" s="13"/>
      <c r="X6695" s="13"/>
      <c r="Y6695" s="13"/>
      <c r="Z6695" s="13"/>
      <c r="AA6695" s="13"/>
      <c r="AB6695" s="13"/>
      <c r="AC6695" s="13"/>
      <c r="AD6695" s="13"/>
      <c r="AE6695" s="13"/>
    </row>
    <row r="6696" spans="1:31" x14ac:dyDescent="0.2">
      <c r="A6696" s="8" t="s">
        <v>6999</v>
      </c>
      <c r="B6696" s="8" t="s">
        <v>6995</v>
      </c>
      <c r="C6696" s="8" t="s">
        <v>79</v>
      </c>
      <c r="D6696" s="8" t="s">
        <v>7894</v>
      </c>
      <c r="E6696" s="8" t="s">
        <v>80</v>
      </c>
      <c r="F6696" s="8" t="s">
        <v>7791</v>
      </c>
      <c r="G6696" s="35">
        <v>785584035722</v>
      </c>
      <c r="H6696" s="18">
        <v>189.95</v>
      </c>
      <c r="I6696" s="49" t="s">
        <v>2749</v>
      </c>
      <c r="J6696" s="47">
        <v>9.5</v>
      </c>
      <c r="K6696" s="47">
        <v>0.625</v>
      </c>
      <c r="L6696" s="47">
        <v>1.5</v>
      </c>
      <c r="M6696" s="47">
        <v>8</v>
      </c>
      <c r="N6696" s="47">
        <v>1.125</v>
      </c>
      <c r="O6696" s="49" t="s">
        <v>1157</v>
      </c>
      <c r="P6696" s="8" t="s">
        <v>58</v>
      </c>
      <c r="Q6696" s="8">
        <v>70</v>
      </c>
      <c r="R6696" s="54">
        <v>1.8</v>
      </c>
      <c r="S6696" s="54">
        <v>2.75</v>
      </c>
      <c r="T6696" s="54">
        <v>10.555555555555555</v>
      </c>
      <c r="V6696" s="13"/>
      <c r="W6696" s="13"/>
      <c r="X6696" s="13"/>
      <c r="Y6696" s="13"/>
      <c r="Z6696" s="13"/>
      <c r="AA6696" s="13"/>
      <c r="AB6696" s="13"/>
      <c r="AC6696" s="13"/>
      <c r="AD6696" s="13"/>
      <c r="AE6696" s="13"/>
    </row>
    <row r="6697" spans="1:31" x14ac:dyDescent="0.2">
      <c r="A6697" s="8" t="s">
        <v>7000</v>
      </c>
      <c r="B6697" s="8" t="s">
        <v>6995</v>
      </c>
      <c r="C6697" s="8" t="s">
        <v>55</v>
      </c>
      <c r="D6697" s="8" t="s">
        <v>7894</v>
      </c>
      <c r="E6697" s="8" t="s">
        <v>56</v>
      </c>
      <c r="F6697" s="8" t="s">
        <v>7791</v>
      </c>
      <c r="G6697" s="35">
        <v>785584035746</v>
      </c>
      <c r="H6697" s="18">
        <v>189.95</v>
      </c>
      <c r="I6697" s="49" t="s">
        <v>2749</v>
      </c>
      <c r="J6697" s="47">
        <v>9.5</v>
      </c>
      <c r="K6697" s="47">
        <v>0.625</v>
      </c>
      <c r="L6697" s="47">
        <v>1.5</v>
      </c>
      <c r="M6697" s="47">
        <v>8</v>
      </c>
      <c r="N6697" s="47">
        <v>1.125</v>
      </c>
      <c r="O6697" s="49" t="s">
        <v>1157</v>
      </c>
      <c r="P6697" s="8" t="s">
        <v>58</v>
      </c>
      <c r="Q6697" s="8">
        <v>70</v>
      </c>
      <c r="R6697" s="54">
        <v>1.8</v>
      </c>
      <c r="S6697" s="54">
        <v>2.75</v>
      </c>
      <c r="T6697" s="54">
        <v>10.555555555555555</v>
      </c>
      <c r="V6697" s="13"/>
      <c r="W6697" s="13"/>
      <c r="X6697" s="13"/>
      <c r="Y6697" s="13"/>
      <c r="Z6697" s="13"/>
      <c r="AA6697" s="13"/>
      <c r="AB6697" s="13"/>
      <c r="AC6697" s="13"/>
      <c r="AD6697" s="13"/>
      <c r="AE6697" s="13"/>
    </row>
    <row r="6698" spans="1:31" x14ac:dyDescent="0.2">
      <c r="A6698" s="8" t="s">
        <v>7001</v>
      </c>
      <c r="B6698" s="8" t="s">
        <v>6995</v>
      </c>
      <c r="C6698" s="8" t="s">
        <v>60</v>
      </c>
      <c r="D6698" s="8" t="s">
        <v>7894</v>
      </c>
      <c r="E6698" s="8" t="s">
        <v>61</v>
      </c>
      <c r="F6698" s="8" t="s">
        <v>7791</v>
      </c>
      <c r="G6698" s="35">
        <v>785584035753</v>
      </c>
      <c r="H6698" s="18">
        <v>199.95</v>
      </c>
      <c r="I6698" s="49" t="s">
        <v>2749</v>
      </c>
      <c r="J6698" s="47">
        <v>9.5</v>
      </c>
      <c r="K6698" s="47">
        <v>0.625</v>
      </c>
      <c r="L6698" s="47">
        <v>1.5</v>
      </c>
      <c r="M6698" s="47">
        <v>8</v>
      </c>
      <c r="N6698" s="47">
        <v>1.125</v>
      </c>
      <c r="O6698" s="49" t="s">
        <v>1157</v>
      </c>
      <c r="P6698" s="8" t="s">
        <v>58</v>
      </c>
      <c r="Q6698" s="8">
        <v>70</v>
      </c>
      <c r="R6698" s="54">
        <v>1.8</v>
      </c>
      <c r="S6698" s="54">
        <v>2.75</v>
      </c>
      <c r="T6698" s="54">
        <v>10.555555555555555</v>
      </c>
      <c r="V6698" s="13"/>
      <c r="W6698" s="13"/>
      <c r="X6698" s="13"/>
      <c r="Y6698" s="13"/>
      <c r="Z6698" s="13"/>
      <c r="AA6698" s="13"/>
      <c r="AB6698" s="13"/>
      <c r="AC6698" s="13"/>
      <c r="AD6698" s="13"/>
      <c r="AE6698" s="13"/>
    </row>
    <row r="6699" spans="1:31" x14ac:dyDescent="0.2">
      <c r="A6699" s="8" t="s">
        <v>7002</v>
      </c>
      <c r="B6699" s="8" t="s">
        <v>6995</v>
      </c>
      <c r="C6699" s="8" t="s">
        <v>63</v>
      </c>
      <c r="D6699" s="8" t="s">
        <v>7894</v>
      </c>
      <c r="E6699" s="8" t="s">
        <v>64</v>
      </c>
      <c r="F6699" s="8" t="s">
        <v>7791</v>
      </c>
      <c r="G6699" s="35">
        <v>785584035760</v>
      </c>
      <c r="H6699" s="18">
        <v>199.95</v>
      </c>
      <c r="I6699" s="49" t="s">
        <v>2749</v>
      </c>
      <c r="J6699" s="47">
        <v>9.5</v>
      </c>
      <c r="K6699" s="47">
        <v>0.625</v>
      </c>
      <c r="L6699" s="47">
        <v>1.5</v>
      </c>
      <c r="M6699" s="47">
        <v>8</v>
      </c>
      <c r="N6699" s="47">
        <v>1.125</v>
      </c>
      <c r="O6699" s="49" t="s">
        <v>1157</v>
      </c>
      <c r="P6699" s="8" t="s">
        <v>58</v>
      </c>
      <c r="Q6699" s="8">
        <v>70</v>
      </c>
      <c r="R6699" s="54">
        <v>1.8</v>
      </c>
      <c r="S6699" s="54">
        <v>2.75</v>
      </c>
      <c r="T6699" s="54">
        <v>10.555555555555555</v>
      </c>
      <c r="V6699" s="13"/>
      <c r="W6699" s="13"/>
      <c r="X6699" s="13"/>
      <c r="Y6699" s="13"/>
      <c r="Z6699" s="13"/>
      <c r="AA6699" s="13"/>
      <c r="AB6699" s="13"/>
      <c r="AC6699" s="13"/>
      <c r="AD6699" s="13"/>
      <c r="AE6699" s="13"/>
    </row>
    <row r="6700" spans="1:31" x14ac:dyDescent="0.2">
      <c r="A6700" s="8" t="s">
        <v>7003</v>
      </c>
      <c r="B6700" s="8" t="s">
        <v>7004</v>
      </c>
      <c r="C6700" s="8" t="s">
        <v>112</v>
      </c>
      <c r="D6700" s="8" t="s">
        <v>7893</v>
      </c>
      <c r="E6700" s="8" t="s">
        <v>113</v>
      </c>
      <c r="F6700" s="8" t="s">
        <v>7791</v>
      </c>
      <c r="G6700" s="35">
        <v>785584032868</v>
      </c>
      <c r="H6700" s="18">
        <v>299.95</v>
      </c>
      <c r="I6700" s="49" t="s">
        <v>7005</v>
      </c>
      <c r="J6700" s="47">
        <v>12.375</v>
      </c>
      <c r="K6700" s="47">
        <v>0.75</v>
      </c>
      <c r="L6700" s="47">
        <v>2.5</v>
      </c>
      <c r="M6700" s="47">
        <v>10</v>
      </c>
      <c r="N6700" s="47">
        <v>1.5</v>
      </c>
      <c r="O6700" s="49" t="s">
        <v>1157</v>
      </c>
      <c r="P6700" s="8" t="s">
        <v>58</v>
      </c>
      <c r="Q6700" s="8">
        <v>70</v>
      </c>
      <c r="R6700" s="54">
        <v>1.8</v>
      </c>
      <c r="S6700" s="54">
        <v>4.4000000000000004</v>
      </c>
      <c r="T6700" s="54">
        <v>14.875</v>
      </c>
      <c r="V6700" s="13"/>
      <c r="W6700" s="13"/>
      <c r="X6700" s="13"/>
      <c r="Y6700" s="13"/>
      <c r="Z6700" s="13"/>
      <c r="AA6700" s="13"/>
      <c r="AB6700" s="13"/>
      <c r="AC6700" s="13"/>
      <c r="AD6700" s="13"/>
      <c r="AE6700" s="13"/>
    </row>
    <row r="6701" spans="1:31" x14ac:dyDescent="0.2">
      <c r="A6701" s="8" t="s">
        <v>7006</v>
      </c>
      <c r="B6701" s="8" t="s">
        <v>7004</v>
      </c>
      <c r="C6701" s="8" t="s">
        <v>115</v>
      </c>
      <c r="D6701" s="8" t="s">
        <v>7893</v>
      </c>
      <c r="E6701" s="8" t="s">
        <v>116</v>
      </c>
      <c r="F6701" s="8" t="s">
        <v>7791</v>
      </c>
      <c r="G6701" s="35">
        <v>785584032875</v>
      </c>
      <c r="H6701" s="18">
        <v>299.95</v>
      </c>
      <c r="I6701" s="49" t="s">
        <v>7005</v>
      </c>
      <c r="J6701" s="47">
        <v>12.375</v>
      </c>
      <c r="K6701" s="47">
        <v>0.75</v>
      </c>
      <c r="L6701" s="47">
        <v>2.5</v>
      </c>
      <c r="M6701" s="47">
        <v>10</v>
      </c>
      <c r="N6701" s="47">
        <v>1.5</v>
      </c>
      <c r="O6701" s="49" t="s">
        <v>1157</v>
      </c>
      <c r="P6701" s="8" t="s">
        <v>58</v>
      </c>
      <c r="Q6701" s="8">
        <v>70</v>
      </c>
      <c r="R6701" s="54">
        <v>1.8</v>
      </c>
      <c r="S6701" s="54">
        <v>4.4000000000000004</v>
      </c>
      <c r="T6701" s="54">
        <v>14.875</v>
      </c>
      <c r="V6701" s="13"/>
      <c r="W6701" s="13"/>
      <c r="X6701" s="13"/>
      <c r="Y6701" s="13"/>
      <c r="Z6701" s="13"/>
      <c r="AA6701" s="13"/>
      <c r="AB6701" s="13"/>
      <c r="AC6701" s="13"/>
      <c r="AD6701" s="13"/>
      <c r="AE6701" s="13"/>
    </row>
    <row r="6702" spans="1:31" x14ac:dyDescent="0.2">
      <c r="A6702" s="8" t="s">
        <v>7007</v>
      </c>
      <c r="B6702" s="8" t="s">
        <v>7004</v>
      </c>
      <c r="C6702" s="8" t="s">
        <v>118</v>
      </c>
      <c r="D6702" s="8" t="s">
        <v>7893</v>
      </c>
      <c r="E6702" s="8" t="s">
        <v>119</v>
      </c>
      <c r="F6702" s="8" t="s">
        <v>7791</v>
      </c>
      <c r="G6702" s="35">
        <v>785584510953</v>
      </c>
      <c r="H6702" s="18">
        <v>299.95</v>
      </c>
      <c r="I6702" s="49" t="s">
        <v>7005</v>
      </c>
      <c r="J6702" s="47">
        <v>12.375</v>
      </c>
      <c r="K6702" s="47">
        <v>0.75</v>
      </c>
      <c r="L6702" s="47">
        <v>2.5</v>
      </c>
      <c r="M6702" s="47">
        <v>10</v>
      </c>
      <c r="N6702" s="47">
        <v>1.5</v>
      </c>
      <c r="O6702" s="49" t="s">
        <v>1157</v>
      </c>
      <c r="P6702" s="8" t="s">
        <v>58</v>
      </c>
      <c r="Q6702" s="8">
        <v>70</v>
      </c>
      <c r="R6702" s="54">
        <v>1.8</v>
      </c>
      <c r="S6702" s="54">
        <v>4.4000000000000004</v>
      </c>
      <c r="T6702" s="54">
        <v>14.875</v>
      </c>
      <c r="V6702" s="13"/>
      <c r="W6702" s="13"/>
      <c r="X6702" s="13"/>
      <c r="Y6702" s="13"/>
      <c r="Z6702" s="13"/>
      <c r="AA6702" s="13"/>
      <c r="AB6702" s="13"/>
      <c r="AC6702" s="13"/>
      <c r="AD6702" s="13"/>
      <c r="AE6702" s="13"/>
    </row>
    <row r="6703" spans="1:31" x14ac:dyDescent="0.2">
      <c r="A6703" s="8" t="s">
        <v>7008</v>
      </c>
      <c r="B6703" s="8" t="s">
        <v>7004</v>
      </c>
      <c r="C6703" s="8" t="s">
        <v>127</v>
      </c>
      <c r="D6703" s="8" t="s">
        <v>7893</v>
      </c>
      <c r="E6703" s="8" t="s">
        <v>128</v>
      </c>
      <c r="F6703" s="8" t="s">
        <v>7791</v>
      </c>
      <c r="G6703" s="35">
        <v>785584030413</v>
      </c>
      <c r="H6703" s="18">
        <v>274.95</v>
      </c>
      <c r="I6703" s="49" t="s">
        <v>7005</v>
      </c>
      <c r="J6703" s="47">
        <v>12.375</v>
      </c>
      <c r="K6703" s="47">
        <v>0.75</v>
      </c>
      <c r="L6703" s="47">
        <v>2.5</v>
      </c>
      <c r="M6703" s="47">
        <v>10</v>
      </c>
      <c r="N6703" s="47">
        <v>1.5</v>
      </c>
      <c r="O6703" s="49" t="s">
        <v>1157</v>
      </c>
      <c r="P6703" s="8" t="s">
        <v>58</v>
      </c>
      <c r="Q6703" s="8">
        <v>70</v>
      </c>
      <c r="R6703" s="54">
        <v>1.8</v>
      </c>
      <c r="S6703" s="54">
        <v>4.4000000000000004</v>
      </c>
      <c r="T6703" s="54">
        <v>14.875</v>
      </c>
      <c r="V6703" s="13"/>
      <c r="W6703" s="13"/>
      <c r="X6703" s="13"/>
      <c r="Y6703" s="13"/>
      <c r="Z6703" s="13"/>
      <c r="AA6703" s="13"/>
      <c r="AB6703" s="13"/>
      <c r="AC6703" s="13"/>
      <c r="AD6703" s="13"/>
      <c r="AE6703" s="13"/>
    </row>
    <row r="6704" spans="1:31" x14ac:dyDescent="0.2">
      <c r="A6704" s="8" t="s">
        <v>7009</v>
      </c>
      <c r="B6704" s="8" t="s">
        <v>7004</v>
      </c>
      <c r="C6704" s="8" t="s">
        <v>79</v>
      </c>
      <c r="D6704" s="8" t="s">
        <v>7893</v>
      </c>
      <c r="E6704" s="8" t="s">
        <v>80</v>
      </c>
      <c r="F6704" s="8" t="s">
        <v>7791</v>
      </c>
      <c r="G6704" s="35">
        <v>785584055058</v>
      </c>
      <c r="H6704" s="18">
        <v>274.95</v>
      </c>
      <c r="I6704" s="49" t="s">
        <v>7005</v>
      </c>
      <c r="J6704" s="47">
        <v>12.375</v>
      </c>
      <c r="K6704" s="47">
        <v>0.75</v>
      </c>
      <c r="L6704" s="47">
        <v>2.5</v>
      </c>
      <c r="M6704" s="47">
        <v>10</v>
      </c>
      <c r="N6704" s="47">
        <v>1.5</v>
      </c>
      <c r="O6704" s="49" t="s">
        <v>1157</v>
      </c>
      <c r="P6704" s="8" t="s">
        <v>58</v>
      </c>
      <c r="Q6704" s="8">
        <v>70</v>
      </c>
      <c r="R6704" s="54">
        <v>1.8</v>
      </c>
      <c r="S6704" s="54">
        <v>4.4000000000000004</v>
      </c>
      <c r="T6704" s="54">
        <v>14.875</v>
      </c>
      <c r="V6704" s="13"/>
      <c r="W6704" s="13"/>
      <c r="X6704" s="13"/>
      <c r="Y6704" s="13"/>
      <c r="Z6704" s="13"/>
      <c r="AA6704" s="13"/>
      <c r="AB6704" s="13"/>
      <c r="AC6704" s="13"/>
      <c r="AD6704" s="13"/>
      <c r="AE6704" s="13"/>
    </row>
    <row r="6705" spans="1:31" x14ac:dyDescent="0.2">
      <c r="A6705" s="8" t="s">
        <v>7010</v>
      </c>
      <c r="B6705" s="8" t="s">
        <v>7004</v>
      </c>
      <c r="C6705" s="8" t="s">
        <v>55</v>
      </c>
      <c r="D6705" s="8" t="s">
        <v>7893</v>
      </c>
      <c r="E6705" s="8" t="s">
        <v>56</v>
      </c>
      <c r="F6705" s="8" t="s">
        <v>7791</v>
      </c>
      <c r="G6705" s="35">
        <v>785584030420</v>
      </c>
      <c r="H6705" s="18">
        <v>274.95</v>
      </c>
      <c r="I6705" s="49" t="s">
        <v>7005</v>
      </c>
      <c r="J6705" s="47">
        <v>12.375</v>
      </c>
      <c r="K6705" s="47">
        <v>0.75</v>
      </c>
      <c r="L6705" s="47">
        <v>2.5</v>
      </c>
      <c r="M6705" s="47">
        <v>10</v>
      </c>
      <c r="N6705" s="47">
        <v>1.5</v>
      </c>
      <c r="O6705" s="49" t="s">
        <v>1157</v>
      </c>
      <c r="P6705" s="8" t="s">
        <v>58</v>
      </c>
      <c r="Q6705" s="8">
        <v>70</v>
      </c>
      <c r="R6705" s="54">
        <v>1.8</v>
      </c>
      <c r="S6705" s="54">
        <v>4.4000000000000004</v>
      </c>
      <c r="T6705" s="54">
        <v>14.875</v>
      </c>
      <c r="V6705" s="13"/>
      <c r="W6705" s="13"/>
      <c r="X6705" s="13"/>
      <c r="Y6705" s="13"/>
      <c r="Z6705" s="13"/>
      <c r="AA6705" s="13"/>
      <c r="AB6705" s="13"/>
      <c r="AC6705" s="13"/>
      <c r="AD6705" s="13"/>
      <c r="AE6705" s="13"/>
    </row>
    <row r="6706" spans="1:31" x14ac:dyDescent="0.2">
      <c r="A6706" s="8" t="s">
        <v>7011</v>
      </c>
      <c r="B6706" s="8" t="s">
        <v>7004</v>
      </c>
      <c r="C6706" s="8" t="s">
        <v>60</v>
      </c>
      <c r="D6706" s="8" t="s">
        <v>7893</v>
      </c>
      <c r="E6706" s="8" t="s">
        <v>61</v>
      </c>
      <c r="F6706" s="8" t="s">
        <v>7791</v>
      </c>
      <c r="G6706" s="35">
        <v>785584030437</v>
      </c>
      <c r="H6706" s="18">
        <v>299.95</v>
      </c>
      <c r="I6706" s="49" t="s">
        <v>7005</v>
      </c>
      <c r="J6706" s="47">
        <v>12.375</v>
      </c>
      <c r="K6706" s="47">
        <v>0.75</v>
      </c>
      <c r="L6706" s="47">
        <v>2.5</v>
      </c>
      <c r="M6706" s="47">
        <v>10</v>
      </c>
      <c r="N6706" s="47">
        <v>1.5</v>
      </c>
      <c r="O6706" s="49" t="s">
        <v>1157</v>
      </c>
      <c r="P6706" s="8" t="s">
        <v>58</v>
      </c>
      <c r="Q6706" s="8">
        <v>70</v>
      </c>
      <c r="R6706" s="54">
        <v>1.8</v>
      </c>
      <c r="S6706" s="54">
        <v>4.4000000000000004</v>
      </c>
      <c r="T6706" s="54">
        <v>14.875</v>
      </c>
      <c r="V6706" s="13"/>
      <c r="W6706" s="13"/>
      <c r="X6706" s="13"/>
      <c r="Y6706" s="13"/>
      <c r="Z6706" s="13"/>
      <c r="AA6706" s="13"/>
      <c r="AB6706" s="13"/>
      <c r="AC6706" s="13"/>
      <c r="AD6706" s="13"/>
      <c r="AE6706" s="13"/>
    </row>
    <row r="6707" spans="1:31" x14ac:dyDescent="0.2">
      <c r="A6707" s="8" t="s">
        <v>7012</v>
      </c>
      <c r="B6707" s="8" t="s">
        <v>7004</v>
      </c>
      <c r="C6707" s="8" t="s">
        <v>63</v>
      </c>
      <c r="D6707" s="8" t="s">
        <v>7893</v>
      </c>
      <c r="E6707" s="8" t="s">
        <v>64</v>
      </c>
      <c r="F6707" s="8" t="s">
        <v>7791</v>
      </c>
      <c r="G6707" s="35">
        <v>785584030444</v>
      </c>
      <c r="H6707" s="18">
        <v>299.95</v>
      </c>
      <c r="I6707" s="49" t="s">
        <v>7005</v>
      </c>
      <c r="J6707" s="47">
        <v>12.375</v>
      </c>
      <c r="K6707" s="47">
        <v>0.75</v>
      </c>
      <c r="L6707" s="47">
        <v>2.5</v>
      </c>
      <c r="M6707" s="47">
        <v>10</v>
      </c>
      <c r="N6707" s="47">
        <v>1.5</v>
      </c>
      <c r="O6707" s="49" t="s">
        <v>1157</v>
      </c>
      <c r="P6707" s="8" t="s">
        <v>58</v>
      </c>
      <c r="Q6707" s="8">
        <v>70</v>
      </c>
      <c r="R6707" s="54">
        <v>1.8</v>
      </c>
      <c r="S6707" s="54">
        <v>4.4000000000000004</v>
      </c>
      <c r="T6707" s="54">
        <v>14.875</v>
      </c>
      <c r="V6707" s="13"/>
      <c r="W6707" s="13"/>
      <c r="X6707" s="13"/>
      <c r="Y6707" s="13"/>
      <c r="Z6707" s="13"/>
      <c r="AA6707" s="13"/>
      <c r="AB6707" s="13"/>
      <c r="AC6707" s="13"/>
      <c r="AD6707" s="13"/>
      <c r="AE6707" s="13"/>
    </row>
    <row r="6708" spans="1:31" x14ac:dyDescent="0.2">
      <c r="A6708" s="8" t="s">
        <v>7013</v>
      </c>
      <c r="B6708" s="8" t="s">
        <v>7014</v>
      </c>
      <c r="C6708" s="8" t="s">
        <v>501</v>
      </c>
      <c r="D6708" s="8" t="s">
        <v>7893</v>
      </c>
      <c r="E6708" s="8" t="s">
        <v>502</v>
      </c>
      <c r="F6708" s="8" t="s">
        <v>503</v>
      </c>
      <c r="G6708" s="35">
        <v>785584032899</v>
      </c>
      <c r="H6708" s="18">
        <v>249.95</v>
      </c>
      <c r="I6708" s="49" t="s">
        <v>5029</v>
      </c>
      <c r="J6708" s="47">
        <v>12</v>
      </c>
      <c r="K6708" s="47">
        <v>0.75</v>
      </c>
      <c r="L6708" s="47">
        <v>2.625</v>
      </c>
      <c r="M6708" s="47">
        <v>10</v>
      </c>
      <c r="N6708" s="47">
        <v>1.5</v>
      </c>
      <c r="O6708" s="49" t="s">
        <v>1157</v>
      </c>
      <c r="P6708" s="8" t="s">
        <v>58</v>
      </c>
      <c r="Q6708" s="8">
        <v>70</v>
      </c>
      <c r="R6708" s="54">
        <v>1.8</v>
      </c>
      <c r="S6708" s="54">
        <v>4.4000000000000004</v>
      </c>
      <c r="T6708" s="54">
        <v>14.875</v>
      </c>
      <c r="V6708" s="13"/>
      <c r="W6708" s="13"/>
      <c r="X6708" s="13"/>
      <c r="Y6708" s="13"/>
      <c r="Z6708" s="13"/>
      <c r="AA6708" s="13"/>
      <c r="AB6708" s="13"/>
      <c r="AC6708" s="13"/>
      <c r="AD6708" s="13"/>
      <c r="AE6708" s="13"/>
    </row>
    <row r="6709" spans="1:31" x14ac:dyDescent="0.2">
      <c r="A6709" s="8" t="s">
        <v>7015</v>
      </c>
      <c r="B6709" s="8" t="s">
        <v>7014</v>
      </c>
      <c r="C6709" s="8" t="s">
        <v>506</v>
      </c>
      <c r="D6709" s="8" t="s">
        <v>7893</v>
      </c>
      <c r="E6709" s="8" t="s">
        <v>507</v>
      </c>
      <c r="F6709" s="8" t="s">
        <v>503</v>
      </c>
      <c r="G6709" s="35">
        <v>785584032912</v>
      </c>
      <c r="H6709" s="18">
        <v>249.95</v>
      </c>
      <c r="I6709" s="49" t="s">
        <v>5029</v>
      </c>
      <c r="J6709" s="47">
        <v>12</v>
      </c>
      <c r="K6709" s="47">
        <v>0.75</v>
      </c>
      <c r="L6709" s="47">
        <v>2.625</v>
      </c>
      <c r="M6709" s="47">
        <v>10</v>
      </c>
      <c r="N6709" s="47">
        <v>1.5</v>
      </c>
      <c r="O6709" s="49" t="s">
        <v>1157</v>
      </c>
      <c r="P6709" s="8" t="s">
        <v>58</v>
      </c>
      <c r="Q6709" s="8">
        <v>70</v>
      </c>
      <c r="R6709" s="54">
        <v>1.8</v>
      </c>
      <c r="S6709" s="54">
        <v>4.4000000000000004</v>
      </c>
      <c r="T6709" s="54">
        <v>14.875</v>
      </c>
      <c r="V6709" s="13"/>
      <c r="W6709" s="13"/>
      <c r="X6709" s="13"/>
      <c r="Y6709" s="13"/>
      <c r="Z6709" s="13"/>
      <c r="AA6709" s="13"/>
      <c r="AB6709" s="13"/>
      <c r="AC6709" s="13"/>
      <c r="AD6709" s="13"/>
      <c r="AE6709" s="13"/>
    </row>
    <row r="6710" spans="1:31" x14ac:dyDescent="0.2">
      <c r="A6710" s="8" t="s">
        <v>7016</v>
      </c>
      <c r="B6710" s="8" t="s">
        <v>7017</v>
      </c>
      <c r="C6710" s="8" t="s">
        <v>105</v>
      </c>
      <c r="D6710" s="8" t="s">
        <v>7869</v>
      </c>
      <c r="E6710" s="8" t="s">
        <v>106</v>
      </c>
      <c r="G6710" s="35">
        <v>785584003561</v>
      </c>
      <c r="H6710" s="18">
        <v>49.95</v>
      </c>
      <c r="I6710" s="49" t="s">
        <v>451</v>
      </c>
      <c r="J6710" s="47">
        <v>1.75</v>
      </c>
      <c r="K6710" s="47">
        <v>1.75</v>
      </c>
      <c r="L6710" s="47">
        <v>0.625</v>
      </c>
      <c r="N6710" s="47">
        <v>0.9375</v>
      </c>
      <c r="O6710" s="49" t="s">
        <v>1157</v>
      </c>
      <c r="P6710" s="8" t="s">
        <v>58</v>
      </c>
      <c r="Q6710" s="8">
        <v>70</v>
      </c>
      <c r="R6710" s="54">
        <v>1.5714285714285714</v>
      </c>
      <c r="S6710" s="54">
        <v>3.1428571428571428</v>
      </c>
      <c r="T6710" s="54">
        <v>2.6666666666666665</v>
      </c>
      <c r="V6710" s="13"/>
      <c r="W6710" s="13"/>
      <c r="X6710" s="13"/>
      <c r="Y6710" s="13"/>
      <c r="Z6710" s="13"/>
      <c r="AA6710" s="13"/>
      <c r="AB6710" s="13"/>
      <c r="AC6710" s="13"/>
      <c r="AD6710" s="13"/>
      <c r="AE6710" s="13"/>
    </row>
    <row r="6711" spans="1:31" x14ac:dyDescent="0.2">
      <c r="A6711" s="8" t="s">
        <v>7018</v>
      </c>
      <c r="B6711" s="8" t="s">
        <v>7017</v>
      </c>
      <c r="C6711" s="8" t="s">
        <v>109</v>
      </c>
      <c r="D6711" s="8" t="s">
        <v>7869</v>
      </c>
      <c r="E6711" s="8" t="s">
        <v>110</v>
      </c>
      <c r="G6711" s="35">
        <v>785584003578</v>
      </c>
      <c r="H6711" s="18">
        <v>49.95</v>
      </c>
      <c r="I6711" s="49" t="s">
        <v>451</v>
      </c>
      <c r="J6711" s="47">
        <v>1.75</v>
      </c>
      <c r="K6711" s="47">
        <v>1.75</v>
      </c>
      <c r="L6711" s="47">
        <v>0.625</v>
      </c>
      <c r="N6711" s="47">
        <v>0.9375</v>
      </c>
      <c r="O6711" s="49" t="s">
        <v>1157</v>
      </c>
      <c r="P6711" s="8" t="s">
        <v>58</v>
      </c>
      <c r="Q6711" s="8">
        <v>70</v>
      </c>
      <c r="R6711" s="54">
        <v>1.5714285714285714</v>
      </c>
      <c r="S6711" s="54">
        <v>3.1428571428571428</v>
      </c>
      <c r="T6711" s="54">
        <v>2.6666666666666665</v>
      </c>
      <c r="V6711" s="13"/>
      <c r="W6711" s="13"/>
      <c r="X6711" s="13"/>
      <c r="Y6711" s="13"/>
      <c r="Z6711" s="13"/>
      <c r="AA6711" s="13"/>
      <c r="AB6711" s="13"/>
      <c r="AC6711" s="13"/>
      <c r="AD6711" s="13"/>
      <c r="AE6711" s="13"/>
    </row>
    <row r="6712" spans="1:31" x14ac:dyDescent="0.2">
      <c r="A6712" s="8" t="s">
        <v>7019</v>
      </c>
      <c r="B6712" s="8" t="s">
        <v>7017</v>
      </c>
      <c r="C6712" s="8" t="s">
        <v>112</v>
      </c>
      <c r="D6712" s="8" t="s">
        <v>7869</v>
      </c>
      <c r="E6712" s="8" t="s">
        <v>113</v>
      </c>
      <c r="G6712" s="35">
        <v>785584008665</v>
      </c>
      <c r="H6712" s="18">
        <v>49.95</v>
      </c>
      <c r="I6712" s="49" t="s">
        <v>451</v>
      </c>
      <c r="J6712" s="47">
        <v>1.75</v>
      </c>
      <c r="K6712" s="47">
        <v>1.75</v>
      </c>
      <c r="L6712" s="47">
        <v>0.625</v>
      </c>
      <c r="N6712" s="47">
        <v>0.9375</v>
      </c>
      <c r="O6712" s="49" t="s">
        <v>1157</v>
      </c>
      <c r="P6712" s="8" t="s">
        <v>58</v>
      </c>
      <c r="Q6712" s="8">
        <v>70</v>
      </c>
      <c r="R6712" s="54">
        <v>1.5714285714285714</v>
      </c>
      <c r="S6712" s="54">
        <v>3.1428571428571428</v>
      </c>
      <c r="T6712" s="54">
        <v>2.6666666666666665</v>
      </c>
      <c r="V6712" s="13"/>
      <c r="W6712" s="13"/>
      <c r="X6712" s="13"/>
      <c r="Y6712" s="13"/>
      <c r="Z6712" s="13"/>
      <c r="AA6712" s="13"/>
      <c r="AB6712" s="13"/>
      <c r="AC6712" s="13"/>
      <c r="AD6712" s="13"/>
      <c r="AE6712" s="13"/>
    </row>
    <row r="6713" spans="1:31" x14ac:dyDescent="0.2">
      <c r="A6713" s="8" t="s">
        <v>7020</v>
      </c>
      <c r="B6713" s="8" t="s">
        <v>7017</v>
      </c>
      <c r="C6713" s="8" t="s">
        <v>115</v>
      </c>
      <c r="D6713" s="8" t="s">
        <v>7869</v>
      </c>
      <c r="E6713" s="8" t="s">
        <v>116</v>
      </c>
      <c r="G6713" s="35">
        <v>785584008672</v>
      </c>
      <c r="H6713" s="18">
        <v>49.95</v>
      </c>
      <c r="I6713" s="49" t="s">
        <v>451</v>
      </c>
      <c r="J6713" s="47">
        <v>1.75</v>
      </c>
      <c r="K6713" s="47">
        <v>1.75</v>
      </c>
      <c r="L6713" s="47">
        <v>0.625</v>
      </c>
      <c r="N6713" s="47">
        <v>0.9375</v>
      </c>
      <c r="O6713" s="49" t="s">
        <v>1157</v>
      </c>
      <c r="P6713" s="8" t="s">
        <v>58</v>
      </c>
      <c r="Q6713" s="8">
        <v>70</v>
      </c>
      <c r="R6713" s="54">
        <v>1.5714285714285714</v>
      </c>
      <c r="S6713" s="54">
        <v>3.1428571428571428</v>
      </c>
      <c r="T6713" s="54">
        <v>2.6666666666666665</v>
      </c>
      <c r="V6713" s="13"/>
      <c r="W6713" s="13"/>
      <c r="X6713" s="13"/>
      <c r="Y6713" s="13"/>
      <c r="Z6713" s="13"/>
      <c r="AA6713" s="13"/>
      <c r="AB6713" s="13"/>
      <c r="AC6713" s="13"/>
      <c r="AD6713" s="13"/>
      <c r="AE6713" s="13"/>
    </row>
    <row r="6714" spans="1:31" x14ac:dyDescent="0.2">
      <c r="A6714" s="8" t="s">
        <v>7021</v>
      </c>
      <c r="B6714" s="8" t="s">
        <v>7017</v>
      </c>
      <c r="C6714" s="8" t="s">
        <v>118</v>
      </c>
      <c r="D6714" s="8" t="s">
        <v>7869</v>
      </c>
      <c r="E6714" s="8" t="s">
        <v>119</v>
      </c>
      <c r="G6714" s="35">
        <v>785584003592</v>
      </c>
      <c r="H6714" s="18">
        <v>49.95</v>
      </c>
      <c r="I6714" s="49" t="s">
        <v>451</v>
      </c>
      <c r="J6714" s="47">
        <v>1.75</v>
      </c>
      <c r="K6714" s="47">
        <v>1.75</v>
      </c>
      <c r="L6714" s="47">
        <v>0.625</v>
      </c>
      <c r="N6714" s="47">
        <v>0.9375</v>
      </c>
      <c r="O6714" s="49" t="s">
        <v>1157</v>
      </c>
      <c r="P6714" s="8" t="s">
        <v>58</v>
      </c>
      <c r="Q6714" s="8">
        <v>70</v>
      </c>
      <c r="R6714" s="54">
        <v>1.5714285714285714</v>
      </c>
      <c r="S6714" s="54">
        <v>3.1428571428571428</v>
      </c>
      <c r="T6714" s="54">
        <v>2.6666666666666665</v>
      </c>
      <c r="V6714" s="13"/>
      <c r="W6714" s="13"/>
      <c r="X6714" s="13"/>
      <c r="Y6714" s="13"/>
      <c r="Z6714" s="13"/>
      <c r="AA6714" s="13"/>
      <c r="AB6714" s="13"/>
      <c r="AC6714" s="13"/>
      <c r="AD6714" s="13"/>
      <c r="AE6714" s="13"/>
    </row>
    <row r="6715" spans="1:31" x14ac:dyDescent="0.2">
      <c r="A6715" s="8" t="s">
        <v>7022</v>
      </c>
      <c r="B6715" s="8" t="s">
        <v>7017</v>
      </c>
      <c r="C6715" s="8" t="s">
        <v>121</v>
      </c>
      <c r="D6715" s="8" t="s">
        <v>7869</v>
      </c>
      <c r="E6715" s="8" t="s">
        <v>122</v>
      </c>
      <c r="G6715" s="35">
        <v>785584048005</v>
      </c>
      <c r="H6715" s="18">
        <v>49.95</v>
      </c>
      <c r="I6715" s="49" t="s">
        <v>451</v>
      </c>
      <c r="J6715" s="47">
        <v>1.75</v>
      </c>
      <c r="K6715" s="47">
        <v>1.75</v>
      </c>
      <c r="L6715" s="47">
        <v>0.625</v>
      </c>
      <c r="N6715" s="47">
        <v>0.9375</v>
      </c>
      <c r="O6715" s="49" t="s">
        <v>1157</v>
      </c>
      <c r="P6715" s="8" t="s">
        <v>58</v>
      </c>
      <c r="Q6715" s="8">
        <v>70</v>
      </c>
      <c r="R6715" s="54">
        <v>1.5714285714285714</v>
      </c>
      <c r="S6715" s="54">
        <v>3.1428571428571428</v>
      </c>
      <c r="T6715" s="54">
        <v>2.6666666666666665</v>
      </c>
      <c r="V6715" s="13"/>
      <c r="W6715" s="13"/>
      <c r="X6715" s="13"/>
      <c r="Y6715" s="13"/>
      <c r="Z6715" s="13"/>
      <c r="AA6715" s="13"/>
      <c r="AB6715" s="13"/>
      <c r="AC6715" s="13"/>
      <c r="AD6715" s="13"/>
      <c r="AE6715" s="13"/>
    </row>
    <row r="6716" spans="1:31" x14ac:dyDescent="0.2">
      <c r="A6716" s="8" t="s">
        <v>7023</v>
      </c>
      <c r="B6716" s="8" t="s">
        <v>7017</v>
      </c>
      <c r="C6716" s="8" t="s">
        <v>124</v>
      </c>
      <c r="D6716" s="8" t="s">
        <v>7869</v>
      </c>
      <c r="E6716" s="8" t="s">
        <v>125</v>
      </c>
      <c r="G6716" s="35">
        <v>785584003585</v>
      </c>
      <c r="H6716" s="18">
        <v>49.95</v>
      </c>
      <c r="I6716" s="49" t="s">
        <v>451</v>
      </c>
      <c r="J6716" s="47">
        <v>1.75</v>
      </c>
      <c r="K6716" s="47">
        <v>1.75</v>
      </c>
      <c r="L6716" s="47">
        <v>0.625</v>
      </c>
      <c r="N6716" s="47">
        <v>0.9375</v>
      </c>
      <c r="O6716" s="49" t="s">
        <v>1157</v>
      </c>
      <c r="P6716" s="8" t="s">
        <v>58</v>
      </c>
      <c r="Q6716" s="8">
        <v>70</v>
      </c>
      <c r="R6716" s="54">
        <v>1.5714285714285714</v>
      </c>
      <c r="S6716" s="54">
        <v>3.1428571428571428</v>
      </c>
      <c r="T6716" s="54">
        <v>2.6666666666666665</v>
      </c>
      <c r="V6716" s="13"/>
      <c r="W6716" s="13"/>
      <c r="X6716" s="13"/>
      <c r="Y6716" s="13"/>
      <c r="Z6716" s="13"/>
      <c r="AA6716" s="13"/>
      <c r="AB6716" s="13"/>
      <c r="AC6716" s="13"/>
      <c r="AD6716" s="13"/>
      <c r="AE6716" s="13"/>
    </row>
    <row r="6717" spans="1:31" x14ac:dyDescent="0.2">
      <c r="A6717" s="8" t="s">
        <v>7024</v>
      </c>
      <c r="B6717" s="8" t="s">
        <v>7017</v>
      </c>
      <c r="C6717" s="8" t="s">
        <v>127</v>
      </c>
      <c r="D6717" s="8" t="s">
        <v>7869</v>
      </c>
      <c r="E6717" s="8" t="s">
        <v>128</v>
      </c>
      <c r="G6717" s="35">
        <v>785584003479</v>
      </c>
      <c r="H6717" s="18">
        <v>44.95</v>
      </c>
      <c r="I6717" s="49" t="s">
        <v>451</v>
      </c>
      <c r="J6717" s="47">
        <v>1.75</v>
      </c>
      <c r="K6717" s="47">
        <v>1.75</v>
      </c>
      <c r="L6717" s="47">
        <v>0.625</v>
      </c>
      <c r="N6717" s="47">
        <v>0.9375</v>
      </c>
      <c r="O6717" s="49" t="s">
        <v>1157</v>
      </c>
      <c r="P6717" s="8" t="s">
        <v>58</v>
      </c>
      <c r="Q6717" s="8">
        <v>70</v>
      </c>
      <c r="R6717" s="54">
        <v>1.5714285714285714</v>
      </c>
      <c r="S6717" s="54">
        <v>3.1428571428571428</v>
      </c>
      <c r="T6717" s="54">
        <v>2.6666666666666665</v>
      </c>
      <c r="V6717" s="13"/>
      <c r="W6717" s="13"/>
      <c r="X6717" s="13"/>
      <c r="Y6717" s="13"/>
      <c r="Z6717" s="13"/>
      <c r="AA6717" s="13"/>
      <c r="AB6717" s="13"/>
      <c r="AC6717" s="13"/>
      <c r="AD6717" s="13"/>
      <c r="AE6717" s="13"/>
    </row>
    <row r="6718" spans="1:31" x14ac:dyDescent="0.2">
      <c r="A6718" s="8" t="s">
        <v>7025</v>
      </c>
      <c r="B6718" s="8" t="s">
        <v>7017</v>
      </c>
      <c r="C6718" s="8" t="s">
        <v>79</v>
      </c>
      <c r="D6718" s="8" t="s">
        <v>7869</v>
      </c>
      <c r="E6718" s="8" t="s">
        <v>80</v>
      </c>
      <c r="G6718" s="35">
        <v>785584055089</v>
      </c>
      <c r="H6718" s="18">
        <v>44.95</v>
      </c>
      <c r="I6718" s="49" t="s">
        <v>451</v>
      </c>
      <c r="J6718" s="47">
        <v>1.75</v>
      </c>
      <c r="K6718" s="47">
        <v>1.75</v>
      </c>
      <c r="L6718" s="47">
        <v>0.625</v>
      </c>
      <c r="N6718" s="47">
        <v>0.9375</v>
      </c>
      <c r="O6718" s="49" t="s">
        <v>1157</v>
      </c>
      <c r="P6718" s="8" t="s">
        <v>58</v>
      </c>
      <c r="Q6718" s="8">
        <v>70</v>
      </c>
      <c r="R6718" s="54">
        <v>1.5714285714285714</v>
      </c>
      <c r="S6718" s="54">
        <v>3.1428571428571428</v>
      </c>
      <c r="T6718" s="54">
        <v>2.6666666666666665</v>
      </c>
      <c r="V6718" s="13"/>
      <c r="W6718" s="13"/>
      <c r="X6718" s="13"/>
      <c r="Y6718" s="13"/>
      <c r="Z6718" s="13"/>
      <c r="AA6718" s="13"/>
      <c r="AB6718" s="13"/>
      <c r="AC6718" s="13"/>
      <c r="AD6718" s="13"/>
      <c r="AE6718" s="13"/>
    </row>
    <row r="6719" spans="1:31" x14ac:dyDescent="0.2">
      <c r="A6719" s="8" t="s">
        <v>7026</v>
      </c>
      <c r="B6719" s="8" t="s">
        <v>7017</v>
      </c>
      <c r="C6719" s="8" t="s">
        <v>55</v>
      </c>
      <c r="D6719" s="8" t="s">
        <v>7869</v>
      </c>
      <c r="E6719" s="8" t="s">
        <v>56</v>
      </c>
      <c r="G6719" s="35">
        <v>785584003486</v>
      </c>
      <c r="H6719" s="18">
        <v>44.95</v>
      </c>
      <c r="I6719" s="49" t="s">
        <v>451</v>
      </c>
      <c r="J6719" s="47">
        <v>1.75</v>
      </c>
      <c r="K6719" s="47">
        <v>1.75</v>
      </c>
      <c r="L6719" s="47">
        <v>0.625</v>
      </c>
      <c r="N6719" s="47">
        <v>0.9375</v>
      </c>
      <c r="O6719" s="49" t="s">
        <v>1157</v>
      </c>
      <c r="P6719" s="8" t="s">
        <v>58</v>
      </c>
      <c r="Q6719" s="8">
        <v>70</v>
      </c>
      <c r="R6719" s="54">
        <v>1.5714285714285714</v>
      </c>
      <c r="S6719" s="54">
        <v>3.1428571428571428</v>
      </c>
      <c r="T6719" s="54">
        <v>2.6666666666666665</v>
      </c>
      <c r="V6719" s="13"/>
      <c r="W6719" s="13"/>
      <c r="X6719" s="13"/>
      <c r="Y6719" s="13"/>
      <c r="Z6719" s="13"/>
      <c r="AA6719" s="13"/>
      <c r="AB6719" s="13"/>
      <c r="AC6719" s="13"/>
      <c r="AD6719" s="13"/>
      <c r="AE6719" s="13"/>
    </row>
    <row r="6720" spans="1:31" x14ac:dyDescent="0.2">
      <c r="A6720" s="8" t="s">
        <v>7027</v>
      </c>
      <c r="B6720" s="8" t="s">
        <v>7017</v>
      </c>
      <c r="C6720" s="8" t="s">
        <v>60</v>
      </c>
      <c r="D6720" s="8" t="s">
        <v>7869</v>
      </c>
      <c r="E6720" s="8" t="s">
        <v>61</v>
      </c>
      <c r="G6720" s="35">
        <v>785584003493</v>
      </c>
      <c r="H6720" s="18">
        <v>49.95</v>
      </c>
      <c r="I6720" s="49" t="s">
        <v>451</v>
      </c>
      <c r="J6720" s="47">
        <v>1.75</v>
      </c>
      <c r="K6720" s="47">
        <v>1.75</v>
      </c>
      <c r="L6720" s="47">
        <v>0.625</v>
      </c>
      <c r="N6720" s="47">
        <v>0.9375</v>
      </c>
      <c r="O6720" s="49" t="s">
        <v>1157</v>
      </c>
      <c r="P6720" s="8" t="s">
        <v>58</v>
      </c>
      <c r="Q6720" s="8">
        <v>70</v>
      </c>
      <c r="R6720" s="54">
        <v>1.5714285714285714</v>
      </c>
      <c r="S6720" s="54">
        <v>3.1428571428571428</v>
      </c>
      <c r="T6720" s="54">
        <v>2.6666666666666665</v>
      </c>
      <c r="V6720" s="13"/>
      <c r="W6720" s="13"/>
      <c r="X6720" s="13"/>
      <c r="Y6720" s="13"/>
      <c r="Z6720" s="13"/>
      <c r="AA6720" s="13"/>
      <c r="AB6720" s="13"/>
      <c r="AC6720" s="13"/>
      <c r="AD6720" s="13"/>
      <c r="AE6720" s="13"/>
    </row>
    <row r="6721" spans="1:31" x14ac:dyDescent="0.2">
      <c r="A6721" s="8" t="s">
        <v>7028</v>
      </c>
      <c r="B6721" s="8" t="s">
        <v>7017</v>
      </c>
      <c r="C6721" s="8" t="s">
        <v>63</v>
      </c>
      <c r="D6721" s="8" t="s">
        <v>7869</v>
      </c>
      <c r="E6721" s="8" t="s">
        <v>64</v>
      </c>
      <c r="G6721" s="35">
        <v>785584003608</v>
      </c>
      <c r="H6721" s="18">
        <v>49.95</v>
      </c>
      <c r="I6721" s="49" t="s">
        <v>451</v>
      </c>
      <c r="J6721" s="47">
        <v>1.75</v>
      </c>
      <c r="K6721" s="47">
        <v>1.75</v>
      </c>
      <c r="L6721" s="47">
        <v>0.625</v>
      </c>
      <c r="N6721" s="47">
        <v>0.9375</v>
      </c>
      <c r="O6721" s="49" t="s">
        <v>1157</v>
      </c>
      <c r="P6721" s="8" t="s">
        <v>58</v>
      </c>
      <c r="Q6721" s="8">
        <v>70</v>
      </c>
      <c r="R6721" s="54">
        <v>1.5714285714285714</v>
      </c>
      <c r="S6721" s="54">
        <v>3.1428571428571428</v>
      </c>
      <c r="T6721" s="54">
        <v>2.6666666666666665</v>
      </c>
      <c r="V6721" s="13"/>
      <c r="W6721" s="13"/>
      <c r="X6721" s="13"/>
      <c r="Y6721" s="13"/>
      <c r="Z6721" s="13"/>
      <c r="AA6721" s="13"/>
      <c r="AB6721" s="13"/>
      <c r="AC6721" s="13"/>
      <c r="AD6721" s="13"/>
      <c r="AE6721" s="13"/>
    </row>
    <row r="6722" spans="1:31" x14ac:dyDescent="0.2">
      <c r="A6722" s="8" t="s">
        <v>7029</v>
      </c>
      <c r="B6722" s="8" t="s">
        <v>7030</v>
      </c>
      <c r="C6722" s="8" t="s">
        <v>109</v>
      </c>
      <c r="D6722" s="8" t="s">
        <v>7893</v>
      </c>
      <c r="E6722" s="8" t="s">
        <v>110</v>
      </c>
      <c r="F6722" s="8" t="s">
        <v>616</v>
      </c>
      <c r="G6722" s="35">
        <v>785584878411</v>
      </c>
      <c r="H6722" s="18">
        <v>224.95</v>
      </c>
      <c r="I6722" s="49" t="s">
        <v>3692</v>
      </c>
      <c r="J6722" s="47">
        <v>12.375</v>
      </c>
      <c r="K6722" s="47">
        <v>0.75</v>
      </c>
      <c r="L6722" s="47">
        <v>2.25</v>
      </c>
      <c r="M6722" s="47">
        <v>10</v>
      </c>
      <c r="N6722" s="47">
        <v>1</v>
      </c>
      <c r="O6722" s="49" t="s">
        <v>1157</v>
      </c>
      <c r="P6722" s="8" t="s">
        <v>58</v>
      </c>
      <c r="Q6722" s="8">
        <v>70</v>
      </c>
      <c r="R6722" s="54">
        <v>1.8</v>
      </c>
      <c r="S6722" s="54">
        <v>4.4000000000000004</v>
      </c>
      <c r="T6722" s="54">
        <v>14.875</v>
      </c>
      <c r="V6722" s="13"/>
      <c r="W6722" s="13"/>
      <c r="X6722" s="13"/>
      <c r="Y6722" s="13"/>
      <c r="Z6722" s="13"/>
      <c r="AA6722" s="13"/>
      <c r="AB6722" s="13"/>
      <c r="AC6722" s="13"/>
      <c r="AD6722" s="13"/>
      <c r="AE6722" s="13"/>
    </row>
    <row r="6723" spans="1:31" x14ac:dyDescent="0.2">
      <c r="A6723" s="8" t="s">
        <v>7031</v>
      </c>
      <c r="B6723" s="8" t="s">
        <v>7030</v>
      </c>
      <c r="C6723" s="8" t="s">
        <v>112</v>
      </c>
      <c r="D6723" s="8" t="s">
        <v>7893</v>
      </c>
      <c r="E6723" s="8" t="s">
        <v>113</v>
      </c>
      <c r="F6723" s="8" t="s">
        <v>616</v>
      </c>
      <c r="G6723" s="35">
        <v>785584333569</v>
      </c>
      <c r="H6723" s="18">
        <v>224.95</v>
      </c>
      <c r="I6723" s="49" t="s">
        <v>3692</v>
      </c>
      <c r="J6723" s="47">
        <v>12.375</v>
      </c>
      <c r="K6723" s="47">
        <v>0.75</v>
      </c>
      <c r="L6723" s="47">
        <v>2.25</v>
      </c>
      <c r="M6723" s="47">
        <v>10</v>
      </c>
      <c r="N6723" s="47">
        <v>1</v>
      </c>
      <c r="O6723" s="49" t="s">
        <v>1157</v>
      </c>
      <c r="P6723" s="8" t="s">
        <v>58</v>
      </c>
      <c r="Q6723" s="8">
        <v>70</v>
      </c>
      <c r="R6723" s="54">
        <v>1.8</v>
      </c>
      <c r="S6723" s="54">
        <v>4.4000000000000004</v>
      </c>
      <c r="T6723" s="54">
        <v>14.875</v>
      </c>
      <c r="V6723" s="13"/>
      <c r="W6723" s="13"/>
      <c r="X6723" s="13"/>
      <c r="Y6723" s="13"/>
      <c r="Z6723" s="13"/>
      <c r="AA6723" s="13"/>
      <c r="AB6723" s="13"/>
      <c r="AC6723" s="13"/>
      <c r="AD6723" s="13"/>
      <c r="AE6723" s="13"/>
    </row>
    <row r="6724" spans="1:31" x14ac:dyDescent="0.2">
      <c r="A6724" s="8" t="s">
        <v>7032</v>
      </c>
      <c r="B6724" s="8" t="s">
        <v>7030</v>
      </c>
      <c r="C6724" s="8" t="s">
        <v>115</v>
      </c>
      <c r="D6724" s="8" t="s">
        <v>7893</v>
      </c>
      <c r="E6724" s="8" t="s">
        <v>116</v>
      </c>
      <c r="F6724" s="8" t="s">
        <v>616</v>
      </c>
      <c r="G6724" s="35">
        <v>785584008689</v>
      </c>
      <c r="H6724" s="18">
        <v>224.95</v>
      </c>
      <c r="I6724" s="49" t="s">
        <v>3692</v>
      </c>
      <c r="J6724" s="47">
        <v>12.375</v>
      </c>
      <c r="K6724" s="47">
        <v>0.75</v>
      </c>
      <c r="L6724" s="47">
        <v>2.25</v>
      </c>
      <c r="M6724" s="47">
        <v>10</v>
      </c>
      <c r="N6724" s="47">
        <v>1</v>
      </c>
      <c r="O6724" s="49" t="s">
        <v>1157</v>
      </c>
      <c r="P6724" s="8" t="s">
        <v>58</v>
      </c>
      <c r="Q6724" s="8">
        <v>70</v>
      </c>
      <c r="R6724" s="54">
        <v>1.8</v>
      </c>
      <c r="S6724" s="54">
        <v>4.4000000000000004</v>
      </c>
      <c r="T6724" s="54">
        <v>14.875</v>
      </c>
      <c r="V6724" s="13"/>
      <c r="W6724" s="13"/>
      <c r="X6724" s="13"/>
      <c r="Y6724" s="13"/>
      <c r="Z6724" s="13"/>
      <c r="AA6724" s="13"/>
      <c r="AB6724" s="13"/>
      <c r="AC6724" s="13"/>
      <c r="AD6724" s="13"/>
      <c r="AE6724" s="13"/>
    </row>
    <row r="6725" spans="1:31" x14ac:dyDescent="0.2">
      <c r="A6725" s="8" t="s">
        <v>7033</v>
      </c>
      <c r="B6725" s="8" t="s">
        <v>7030</v>
      </c>
      <c r="C6725" s="8" t="s">
        <v>118</v>
      </c>
      <c r="D6725" s="8" t="s">
        <v>7893</v>
      </c>
      <c r="E6725" s="8" t="s">
        <v>119</v>
      </c>
      <c r="F6725" s="8" t="s">
        <v>616</v>
      </c>
      <c r="G6725" s="35">
        <v>785584008696</v>
      </c>
      <c r="H6725" s="18">
        <v>224.95</v>
      </c>
      <c r="I6725" s="49" t="s">
        <v>3692</v>
      </c>
      <c r="J6725" s="47">
        <v>12.375</v>
      </c>
      <c r="K6725" s="47">
        <v>0.75</v>
      </c>
      <c r="L6725" s="47">
        <v>2.25</v>
      </c>
      <c r="M6725" s="47">
        <v>10</v>
      </c>
      <c r="N6725" s="47">
        <v>1</v>
      </c>
      <c r="O6725" s="49" t="s">
        <v>1157</v>
      </c>
      <c r="P6725" s="8" t="s">
        <v>58</v>
      </c>
      <c r="Q6725" s="8">
        <v>70</v>
      </c>
      <c r="R6725" s="54">
        <v>1.8</v>
      </c>
      <c r="S6725" s="54">
        <v>4.4000000000000004</v>
      </c>
      <c r="T6725" s="54">
        <v>14.875</v>
      </c>
      <c r="V6725" s="13"/>
      <c r="W6725" s="13"/>
      <c r="X6725" s="13"/>
      <c r="Y6725" s="13"/>
      <c r="Z6725" s="13"/>
      <c r="AA6725" s="13"/>
      <c r="AB6725" s="13"/>
      <c r="AC6725" s="13"/>
      <c r="AD6725" s="13"/>
      <c r="AE6725" s="13"/>
    </row>
    <row r="6726" spans="1:31" x14ac:dyDescent="0.2">
      <c r="A6726" s="8" t="s">
        <v>7034</v>
      </c>
      <c r="B6726" s="8" t="s">
        <v>7030</v>
      </c>
      <c r="C6726" s="8" t="s">
        <v>124</v>
      </c>
      <c r="D6726" s="8" t="s">
        <v>7893</v>
      </c>
      <c r="E6726" s="8" t="s">
        <v>125</v>
      </c>
      <c r="F6726" s="8" t="s">
        <v>616</v>
      </c>
      <c r="G6726" s="35">
        <v>785584898907</v>
      </c>
      <c r="H6726" s="18">
        <v>224.95</v>
      </c>
      <c r="I6726" s="49" t="s">
        <v>3692</v>
      </c>
      <c r="J6726" s="47">
        <v>12.375</v>
      </c>
      <c r="K6726" s="47">
        <v>0.75</v>
      </c>
      <c r="L6726" s="47">
        <v>2.25</v>
      </c>
      <c r="M6726" s="47">
        <v>10</v>
      </c>
      <c r="N6726" s="47">
        <v>1</v>
      </c>
      <c r="O6726" s="49" t="s">
        <v>1157</v>
      </c>
      <c r="P6726" s="8" t="s">
        <v>58</v>
      </c>
      <c r="Q6726" s="8">
        <v>70</v>
      </c>
      <c r="R6726" s="54">
        <v>1.8</v>
      </c>
      <c r="S6726" s="54">
        <v>4.4000000000000004</v>
      </c>
      <c r="T6726" s="54">
        <v>14.875</v>
      </c>
      <c r="V6726" s="13"/>
      <c r="W6726" s="13"/>
      <c r="X6726" s="13"/>
      <c r="Y6726" s="13"/>
      <c r="Z6726" s="13"/>
      <c r="AA6726" s="13"/>
      <c r="AB6726" s="13"/>
      <c r="AC6726" s="13"/>
      <c r="AD6726" s="13"/>
      <c r="AE6726" s="13"/>
    </row>
    <row r="6727" spans="1:31" x14ac:dyDescent="0.2">
      <c r="A6727" s="8" t="s">
        <v>7035</v>
      </c>
      <c r="B6727" s="8" t="s">
        <v>7030</v>
      </c>
      <c r="C6727" s="8" t="s">
        <v>79</v>
      </c>
      <c r="D6727" s="8" t="s">
        <v>7893</v>
      </c>
      <c r="E6727" s="8" t="s">
        <v>80</v>
      </c>
      <c r="F6727" s="8" t="s">
        <v>616</v>
      </c>
      <c r="G6727" s="35">
        <v>785584055096</v>
      </c>
      <c r="H6727" s="18">
        <v>199.95</v>
      </c>
      <c r="I6727" s="49" t="s">
        <v>3692</v>
      </c>
      <c r="J6727" s="47">
        <v>12.375</v>
      </c>
      <c r="K6727" s="47">
        <v>0.75</v>
      </c>
      <c r="L6727" s="47">
        <v>2.25</v>
      </c>
      <c r="M6727" s="47">
        <v>10</v>
      </c>
      <c r="N6727" s="47">
        <v>1</v>
      </c>
      <c r="O6727" s="49" t="s">
        <v>1157</v>
      </c>
      <c r="P6727" s="8" t="s">
        <v>58</v>
      </c>
      <c r="Q6727" s="8">
        <v>70</v>
      </c>
      <c r="R6727" s="54">
        <v>1.8</v>
      </c>
      <c r="S6727" s="54">
        <v>4.4000000000000004</v>
      </c>
      <c r="T6727" s="54">
        <v>14.875</v>
      </c>
      <c r="V6727" s="13"/>
      <c r="W6727" s="13"/>
      <c r="X6727" s="13"/>
      <c r="Y6727" s="13"/>
      <c r="Z6727" s="13"/>
      <c r="AA6727" s="13"/>
      <c r="AB6727" s="13"/>
      <c r="AC6727" s="13"/>
      <c r="AD6727" s="13"/>
      <c r="AE6727" s="13"/>
    </row>
    <row r="6728" spans="1:31" x14ac:dyDescent="0.2">
      <c r="A6728" s="8" t="s">
        <v>7036</v>
      </c>
      <c r="B6728" s="8" t="s">
        <v>7030</v>
      </c>
      <c r="C6728" s="8" t="s">
        <v>63</v>
      </c>
      <c r="D6728" s="8" t="s">
        <v>7893</v>
      </c>
      <c r="E6728" s="8" t="s">
        <v>64</v>
      </c>
      <c r="F6728" s="8" t="s">
        <v>616</v>
      </c>
      <c r="G6728" s="35">
        <v>785584008740</v>
      </c>
      <c r="H6728" s="18">
        <v>224.95</v>
      </c>
      <c r="I6728" s="49" t="s">
        <v>3692</v>
      </c>
      <c r="J6728" s="47">
        <v>12.375</v>
      </c>
      <c r="K6728" s="47">
        <v>0.75</v>
      </c>
      <c r="L6728" s="47">
        <v>2.25</v>
      </c>
      <c r="M6728" s="47">
        <v>10</v>
      </c>
      <c r="N6728" s="47">
        <v>1</v>
      </c>
      <c r="O6728" s="49" t="s">
        <v>1157</v>
      </c>
      <c r="P6728" s="8" t="s">
        <v>58</v>
      </c>
      <c r="Q6728" s="8">
        <v>70</v>
      </c>
      <c r="R6728" s="54">
        <v>1.8</v>
      </c>
      <c r="S6728" s="54">
        <v>4.4000000000000004</v>
      </c>
      <c r="T6728" s="54">
        <v>14.875</v>
      </c>
      <c r="V6728" s="13"/>
      <c r="W6728" s="13"/>
      <c r="X6728" s="13"/>
      <c r="Y6728" s="13"/>
      <c r="Z6728" s="13"/>
      <c r="AA6728" s="13"/>
      <c r="AB6728" s="13"/>
      <c r="AC6728" s="13"/>
      <c r="AD6728" s="13"/>
      <c r="AE6728" s="13"/>
    </row>
    <row r="6729" spans="1:31" x14ac:dyDescent="0.2">
      <c r="A6729" s="8" t="s">
        <v>7037</v>
      </c>
      <c r="B6729" s="8" t="s">
        <v>7038</v>
      </c>
      <c r="C6729" s="8" t="s">
        <v>109</v>
      </c>
      <c r="D6729" s="8" t="s">
        <v>7227</v>
      </c>
      <c r="E6729" s="8" t="s">
        <v>110</v>
      </c>
      <c r="F6729" s="8" t="s">
        <v>616</v>
      </c>
      <c r="G6729" s="35">
        <v>785584008764</v>
      </c>
      <c r="H6729" s="18">
        <v>499.95</v>
      </c>
      <c r="I6729" s="49" t="s">
        <v>7039</v>
      </c>
      <c r="J6729" s="47">
        <v>20.875</v>
      </c>
      <c r="K6729" s="47">
        <v>1</v>
      </c>
      <c r="L6729" s="47">
        <v>2.875</v>
      </c>
      <c r="M6729" s="47">
        <v>18</v>
      </c>
      <c r="N6729" s="47">
        <v>1.25</v>
      </c>
      <c r="O6729" s="49" t="s">
        <v>1157</v>
      </c>
      <c r="P6729" s="8" t="s">
        <v>58</v>
      </c>
      <c r="Q6729" s="8">
        <v>70</v>
      </c>
      <c r="R6729" s="54">
        <v>2.3333333333333335</v>
      </c>
      <c r="S6729" s="54">
        <v>5.333333333333333</v>
      </c>
      <c r="T6729" s="49">
        <v>23</v>
      </c>
      <c r="V6729" s="13"/>
      <c r="W6729" s="13"/>
      <c r="X6729" s="13"/>
      <c r="Y6729" s="13"/>
      <c r="Z6729" s="13"/>
      <c r="AA6729" s="13"/>
      <c r="AB6729" s="13"/>
      <c r="AC6729" s="13"/>
      <c r="AD6729" s="13"/>
      <c r="AE6729" s="13"/>
    </row>
    <row r="6730" spans="1:31" x14ac:dyDescent="0.2">
      <c r="A6730" s="8" t="s">
        <v>7040</v>
      </c>
      <c r="B6730" s="8" t="s">
        <v>7038</v>
      </c>
      <c r="C6730" s="8" t="s">
        <v>112</v>
      </c>
      <c r="D6730" s="8" t="s">
        <v>7227</v>
      </c>
      <c r="E6730" s="8" t="s">
        <v>113</v>
      </c>
      <c r="F6730" s="8" t="s">
        <v>616</v>
      </c>
      <c r="G6730" s="35">
        <v>785584023200</v>
      </c>
      <c r="H6730" s="18">
        <v>499.95</v>
      </c>
      <c r="I6730" s="49" t="s">
        <v>7039</v>
      </c>
      <c r="J6730" s="47">
        <v>20.875</v>
      </c>
      <c r="K6730" s="47">
        <v>1</v>
      </c>
      <c r="L6730" s="47">
        <v>2.875</v>
      </c>
      <c r="M6730" s="47">
        <v>18</v>
      </c>
      <c r="N6730" s="47">
        <v>1.25</v>
      </c>
      <c r="O6730" s="49" t="s">
        <v>1157</v>
      </c>
      <c r="P6730" s="8" t="s">
        <v>58</v>
      </c>
      <c r="Q6730" s="8">
        <v>70</v>
      </c>
      <c r="R6730" s="54">
        <v>2.3333333333333335</v>
      </c>
      <c r="S6730" s="54">
        <v>5.333333333333333</v>
      </c>
      <c r="T6730" s="49">
        <v>23</v>
      </c>
      <c r="V6730" s="13"/>
      <c r="W6730" s="13"/>
      <c r="X6730" s="13"/>
      <c r="Y6730" s="13"/>
      <c r="Z6730" s="13"/>
      <c r="AA6730" s="13"/>
      <c r="AB6730" s="13"/>
      <c r="AC6730" s="13"/>
      <c r="AD6730" s="13"/>
      <c r="AE6730" s="13"/>
    </row>
    <row r="6731" spans="1:31" x14ac:dyDescent="0.2">
      <c r="A6731" s="8" t="s">
        <v>7041</v>
      </c>
      <c r="B6731" s="8" t="s">
        <v>7038</v>
      </c>
      <c r="C6731" s="8" t="s">
        <v>115</v>
      </c>
      <c r="D6731" s="8" t="s">
        <v>7227</v>
      </c>
      <c r="E6731" s="8" t="s">
        <v>116</v>
      </c>
      <c r="F6731" s="8" t="s">
        <v>616</v>
      </c>
      <c r="G6731" s="35">
        <v>785584008771</v>
      </c>
      <c r="H6731" s="18">
        <v>499.95</v>
      </c>
      <c r="I6731" s="49" t="s">
        <v>7039</v>
      </c>
      <c r="J6731" s="47">
        <v>20.875</v>
      </c>
      <c r="K6731" s="47">
        <v>1</v>
      </c>
      <c r="L6731" s="47">
        <v>2.875</v>
      </c>
      <c r="M6731" s="47">
        <v>18</v>
      </c>
      <c r="N6731" s="47">
        <v>1.25</v>
      </c>
      <c r="O6731" s="49" t="s">
        <v>1157</v>
      </c>
      <c r="P6731" s="8" t="s">
        <v>58</v>
      </c>
      <c r="Q6731" s="8">
        <v>70</v>
      </c>
      <c r="R6731" s="54">
        <v>2.3333333333333335</v>
      </c>
      <c r="S6731" s="54">
        <v>5.333333333333333</v>
      </c>
      <c r="T6731" s="49">
        <v>23</v>
      </c>
      <c r="V6731" s="13"/>
      <c r="W6731" s="13"/>
      <c r="X6731" s="13"/>
      <c r="Y6731" s="13"/>
      <c r="Z6731" s="13"/>
      <c r="AA6731" s="13"/>
      <c r="AB6731" s="13"/>
      <c r="AC6731" s="13"/>
      <c r="AD6731" s="13"/>
      <c r="AE6731" s="13"/>
    </row>
    <row r="6732" spans="1:31" x14ac:dyDescent="0.2">
      <c r="A6732" s="8" t="s">
        <v>7042</v>
      </c>
      <c r="B6732" s="8" t="s">
        <v>7038</v>
      </c>
      <c r="C6732" s="8" t="s">
        <v>118</v>
      </c>
      <c r="D6732" s="8" t="s">
        <v>7227</v>
      </c>
      <c r="E6732" s="8" t="s">
        <v>119</v>
      </c>
      <c r="F6732" s="8" t="s">
        <v>616</v>
      </c>
      <c r="G6732" s="35">
        <v>785584050152</v>
      </c>
      <c r="H6732" s="18">
        <v>499.95</v>
      </c>
      <c r="I6732" s="49" t="s">
        <v>7039</v>
      </c>
      <c r="J6732" s="47">
        <v>20.875</v>
      </c>
      <c r="K6732" s="47">
        <v>1</v>
      </c>
      <c r="L6732" s="47">
        <v>2.875</v>
      </c>
      <c r="M6732" s="47">
        <v>18</v>
      </c>
      <c r="N6732" s="47">
        <v>1.25</v>
      </c>
      <c r="O6732" s="49" t="s">
        <v>1157</v>
      </c>
      <c r="P6732" s="8" t="s">
        <v>58</v>
      </c>
      <c r="Q6732" s="8">
        <v>70</v>
      </c>
      <c r="R6732" s="54">
        <v>2.3333333333333335</v>
      </c>
      <c r="S6732" s="54">
        <v>5.333333333333333</v>
      </c>
      <c r="T6732" s="49">
        <v>23</v>
      </c>
      <c r="V6732" s="13"/>
      <c r="W6732" s="13"/>
      <c r="X6732" s="13"/>
      <c r="Y6732" s="13"/>
      <c r="Z6732" s="13"/>
      <c r="AA6732" s="13"/>
      <c r="AB6732" s="13"/>
      <c r="AC6732" s="13"/>
      <c r="AD6732" s="13"/>
      <c r="AE6732" s="13"/>
    </row>
    <row r="6733" spans="1:31" x14ac:dyDescent="0.2">
      <c r="A6733" s="8" t="s">
        <v>7043</v>
      </c>
      <c r="B6733" s="8" t="s">
        <v>7038</v>
      </c>
      <c r="C6733" s="8" t="s">
        <v>124</v>
      </c>
      <c r="D6733" s="8" t="s">
        <v>7227</v>
      </c>
      <c r="E6733" s="8" t="s">
        <v>125</v>
      </c>
      <c r="F6733" s="8" t="s">
        <v>616</v>
      </c>
      <c r="G6733" s="35">
        <v>785584414244</v>
      </c>
      <c r="H6733" s="18">
        <v>499.95</v>
      </c>
      <c r="I6733" s="49" t="s">
        <v>7039</v>
      </c>
      <c r="J6733" s="47">
        <v>20.875</v>
      </c>
      <c r="K6733" s="47">
        <v>1</v>
      </c>
      <c r="L6733" s="47">
        <v>2.875</v>
      </c>
      <c r="M6733" s="47">
        <v>18</v>
      </c>
      <c r="N6733" s="47">
        <v>1.25</v>
      </c>
      <c r="O6733" s="49" t="s">
        <v>1157</v>
      </c>
      <c r="P6733" s="8" t="s">
        <v>58</v>
      </c>
      <c r="Q6733" s="8">
        <v>70</v>
      </c>
      <c r="R6733" s="54">
        <v>2.3333333333333335</v>
      </c>
      <c r="S6733" s="54">
        <v>5.333333333333333</v>
      </c>
      <c r="T6733" s="49">
        <v>23</v>
      </c>
      <c r="V6733" s="13"/>
      <c r="W6733" s="13"/>
      <c r="X6733" s="13"/>
      <c r="Y6733" s="13"/>
      <c r="Z6733" s="13"/>
      <c r="AA6733" s="13"/>
      <c r="AB6733" s="13"/>
      <c r="AC6733" s="13"/>
      <c r="AD6733" s="13"/>
      <c r="AE6733" s="13"/>
    </row>
    <row r="6734" spans="1:31" x14ac:dyDescent="0.2">
      <c r="A6734" s="8" t="s">
        <v>7044</v>
      </c>
      <c r="B6734" s="8" t="s">
        <v>7038</v>
      </c>
      <c r="C6734" s="8" t="s">
        <v>79</v>
      </c>
      <c r="D6734" s="8" t="s">
        <v>7227</v>
      </c>
      <c r="E6734" s="8" t="s">
        <v>80</v>
      </c>
      <c r="F6734" s="8" t="s">
        <v>616</v>
      </c>
      <c r="G6734" s="35">
        <v>785584055102</v>
      </c>
      <c r="H6734" s="18">
        <v>464.95</v>
      </c>
      <c r="I6734" s="49" t="s">
        <v>7039</v>
      </c>
      <c r="J6734" s="47">
        <v>20.875</v>
      </c>
      <c r="K6734" s="47">
        <v>1</v>
      </c>
      <c r="L6734" s="47">
        <v>2.875</v>
      </c>
      <c r="M6734" s="47">
        <v>18</v>
      </c>
      <c r="N6734" s="47">
        <v>1.25</v>
      </c>
      <c r="O6734" s="49" t="s">
        <v>1157</v>
      </c>
      <c r="P6734" s="8" t="s">
        <v>58</v>
      </c>
      <c r="Q6734" s="8">
        <v>70</v>
      </c>
      <c r="R6734" s="54">
        <v>2.3333333333333335</v>
      </c>
      <c r="S6734" s="54">
        <v>5.333333333333333</v>
      </c>
      <c r="T6734" s="49">
        <v>23</v>
      </c>
    </row>
    <row r="6735" spans="1:31" x14ac:dyDescent="0.2">
      <c r="A6735" s="8" t="s">
        <v>7045</v>
      </c>
      <c r="B6735" s="8" t="s">
        <v>7038</v>
      </c>
      <c r="C6735" s="8" t="s">
        <v>63</v>
      </c>
      <c r="D6735" s="8" t="s">
        <v>7227</v>
      </c>
      <c r="E6735" s="8" t="s">
        <v>64</v>
      </c>
      <c r="F6735" s="8" t="s">
        <v>616</v>
      </c>
      <c r="G6735" s="35">
        <v>785584008795</v>
      </c>
      <c r="H6735" s="18">
        <v>499.95</v>
      </c>
      <c r="I6735" s="49" t="s">
        <v>7039</v>
      </c>
      <c r="J6735" s="47">
        <v>20.875</v>
      </c>
      <c r="K6735" s="47">
        <v>1</v>
      </c>
      <c r="L6735" s="47">
        <v>2.875</v>
      </c>
      <c r="M6735" s="47">
        <v>18</v>
      </c>
      <c r="N6735" s="47">
        <v>1.25</v>
      </c>
      <c r="O6735" s="49" t="s">
        <v>1157</v>
      </c>
      <c r="P6735" s="8" t="s">
        <v>58</v>
      </c>
      <c r="Q6735" s="8">
        <v>70</v>
      </c>
      <c r="R6735" s="54">
        <v>2.3333333333333335</v>
      </c>
      <c r="S6735" s="54">
        <v>5.333333333333333</v>
      </c>
      <c r="T6735" s="49">
        <v>23</v>
      </c>
    </row>
    <row r="6736" spans="1:31" x14ac:dyDescent="0.2">
      <c r="A6736" s="8" t="s">
        <v>7046</v>
      </c>
      <c r="B6736" s="8" t="s">
        <v>7047</v>
      </c>
      <c r="C6736" s="8" t="s">
        <v>109</v>
      </c>
      <c r="D6736" s="8" t="s">
        <v>7894</v>
      </c>
      <c r="E6736" s="8" t="s">
        <v>110</v>
      </c>
      <c r="F6736" s="8" t="s">
        <v>616</v>
      </c>
      <c r="G6736" s="35">
        <v>785584008801</v>
      </c>
      <c r="H6736" s="18">
        <v>159.94999999999999</v>
      </c>
      <c r="I6736" s="49" t="s">
        <v>3686</v>
      </c>
      <c r="J6736" s="47">
        <v>10</v>
      </c>
      <c r="K6736" s="47">
        <v>0.625</v>
      </c>
      <c r="L6736" s="47">
        <v>1.625</v>
      </c>
      <c r="M6736" s="47">
        <v>8</v>
      </c>
      <c r="N6736" s="47">
        <v>0.75</v>
      </c>
      <c r="O6736" s="49" t="s">
        <v>1157</v>
      </c>
      <c r="P6736" s="8" t="s">
        <v>58</v>
      </c>
      <c r="Q6736" s="8">
        <v>70</v>
      </c>
      <c r="R6736" s="54">
        <v>1.375</v>
      </c>
      <c r="S6736" s="54">
        <v>3.5</v>
      </c>
      <c r="T6736" s="49">
        <v>11</v>
      </c>
    </row>
    <row r="6737" spans="1:20" x14ac:dyDescent="0.2">
      <c r="A6737" s="8" t="s">
        <v>7048</v>
      </c>
      <c r="B6737" s="8" t="s">
        <v>7047</v>
      </c>
      <c r="C6737" s="8" t="s">
        <v>112</v>
      </c>
      <c r="D6737" s="8" t="s">
        <v>7894</v>
      </c>
      <c r="E6737" s="8" t="s">
        <v>113</v>
      </c>
      <c r="F6737" s="8" t="s">
        <v>616</v>
      </c>
      <c r="G6737" s="35">
        <v>785584008818</v>
      </c>
      <c r="H6737" s="18">
        <v>159.94999999999999</v>
      </c>
      <c r="I6737" s="49" t="s">
        <v>3686</v>
      </c>
      <c r="J6737" s="47">
        <v>10</v>
      </c>
      <c r="K6737" s="47">
        <v>0.625</v>
      </c>
      <c r="L6737" s="47">
        <v>1.625</v>
      </c>
      <c r="M6737" s="47">
        <v>8</v>
      </c>
      <c r="N6737" s="47">
        <v>0.75</v>
      </c>
      <c r="O6737" s="49" t="s">
        <v>1157</v>
      </c>
      <c r="P6737" s="8" t="s">
        <v>58</v>
      </c>
      <c r="Q6737" s="8">
        <v>70</v>
      </c>
      <c r="R6737" s="54">
        <v>1.375</v>
      </c>
      <c r="S6737" s="54">
        <v>3.5</v>
      </c>
      <c r="T6737" s="49">
        <v>11</v>
      </c>
    </row>
    <row r="6738" spans="1:20" x14ac:dyDescent="0.2">
      <c r="A6738" s="8" t="s">
        <v>7049</v>
      </c>
      <c r="B6738" s="8" t="s">
        <v>7047</v>
      </c>
      <c r="C6738" s="8" t="s">
        <v>115</v>
      </c>
      <c r="D6738" s="8" t="s">
        <v>7894</v>
      </c>
      <c r="E6738" s="8" t="s">
        <v>116</v>
      </c>
      <c r="F6738" s="8" t="s">
        <v>616</v>
      </c>
      <c r="G6738" s="35">
        <v>785584008825</v>
      </c>
      <c r="H6738" s="18">
        <v>159.94999999999999</v>
      </c>
      <c r="I6738" s="49" t="s">
        <v>3686</v>
      </c>
      <c r="J6738" s="47">
        <v>10</v>
      </c>
      <c r="K6738" s="47">
        <v>0.625</v>
      </c>
      <c r="L6738" s="47">
        <v>1.625</v>
      </c>
      <c r="M6738" s="47">
        <v>8</v>
      </c>
      <c r="N6738" s="47">
        <v>0.75</v>
      </c>
      <c r="O6738" s="49" t="s">
        <v>1157</v>
      </c>
      <c r="P6738" s="8" t="s">
        <v>58</v>
      </c>
      <c r="Q6738" s="8">
        <v>70</v>
      </c>
      <c r="R6738" s="54">
        <v>1.375</v>
      </c>
      <c r="S6738" s="54">
        <v>3.5</v>
      </c>
      <c r="T6738" s="49">
        <v>11</v>
      </c>
    </row>
    <row r="6739" spans="1:20" x14ac:dyDescent="0.2">
      <c r="A6739" s="8" t="s">
        <v>7050</v>
      </c>
      <c r="B6739" s="8" t="s">
        <v>7047</v>
      </c>
      <c r="C6739" s="8" t="s">
        <v>118</v>
      </c>
      <c r="D6739" s="8" t="s">
        <v>7894</v>
      </c>
      <c r="E6739" s="8" t="s">
        <v>119</v>
      </c>
      <c r="F6739" s="8" t="s">
        <v>616</v>
      </c>
      <c r="G6739" s="35">
        <v>785584008832</v>
      </c>
      <c r="H6739" s="18">
        <v>159.94999999999999</v>
      </c>
      <c r="I6739" s="49" t="s">
        <v>3686</v>
      </c>
      <c r="J6739" s="47">
        <v>10</v>
      </c>
      <c r="K6739" s="47">
        <v>0.625</v>
      </c>
      <c r="L6739" s="47">
        <v>1.625</v>
      </c>
      <c r="M6739" s="47">
        <v>8</v>
      </c>
      <c r="N6739" s="47">
        <v>0.75</v>
      </c>
      <c r="O6739" s="49" t="s">
        <v>1157</v>
      </c>
      <c r="P6739" s="8" t="s">
        <v>58</v>
      </c>
      <c r="Q6739" s="8">
        <v>70</v>
      </c>
      <c r="R6739" s="54">
        <v>1.375</v>
      </c>
      <c r="S6739" s="54">
        <v>3.5</v>
      </c>
      <c r="T6739" s="49">
        <v>11</v>
      </c>
    </row>
    <row r="6740" spans="1:20" x14ac:dyDescent="0.2">
      <c r="A6740" s="8" t="s">
        <v>7051</v>
      </c>
      <c r="B6740" s="8" t="s">
        <v>7047</v>
      </c>
      <c r="C6740" s="8" t="s">
        <v>124</v>
      </c>
      <c r="D6740" s="8" t="s">
        <v>7894</v>
      </c>
      <c r="E6740" s="8" t="s">
        <v>125</v>
      </c>
      <c r="F6740" s="8" t="s">
        <v>616</v>
      </c>
      <c r="G6740" s="35">
        <v>785584008849</v>
      </c>
      <c r="H6740" s="18">
        <v>159.94999999999999</v>
      </c>
      <c r="I6740" s="49" t="s">
        <v>3686</v>
      </c>
      <c r="J6740" s="47">
        <v>10</v>
      </c>
      <c r="K6740" s="47">
        <v>0.625</v>
      </c>
      <c r="L6740" s="47">
        <v>1.625</v>
      </c>
      <c r="M6740" s="47">
        <v>8</v>
      </c>
      <c r="N6740" s="47">
        <v>0.75</v>
      </c>
      <c r="O6740" s="49" t="s">
        <v>1157</v>
      </c>
      <c r="P6740" s="8" t="s">
        <v>58</v>
      </c>
      <c r="Q6740" s="8">
        <v>70</v>
      </c>
      <c r="R6740" s="54">
        <v>1.375</v>
      </c>
      <c r="S6740" s="54">
        <v>3.5</v>
      </c>
      <c r="T6740" s="49">
        <v>11</v>
      </c>
    </row>
    <row r="6741" spans="1:20" x14ac:dyDescent="0.2">
      <c r="A6741" s="8" t="s">
        <v>7052</v>
      </c>
      <c r="B6741" s="8" t="s">
        <v>7047</v>
      </c>
      <c r="C6741" s="8" t="s">
        <v>79</v>
      </c>
      <c r="D6741" s="8" t="s">
        <v>7894</v>
      </c>
      <c r="E6741" s="8" t="s">
        <v>80</v>
      </c>
      <c r="F6741" s="8" t="s">
        <v>616</v>
      </c>
      <c r="G6741" s="35">
        <v>785584055119</v>
      </c>
      <c r="H6741" s="18">
        <v>139.94999999999999</v>
      </c>
      <c r="I6741" s="49" t="s">
        <v>3686</v>
      </c>
      <c r="J6741" s="47">
        <v>10</v>
      </c>
      <c r="K6741" s="47">
        <v>0.625</v>
      </c>
      <c r="L6741" s="47">
        <v>1.625</v>
      </c>
      <c r="M6741" s="47">
        <v>8</v>
      </c>
      <c r="N6741" s="47">
        <v>0.75</v>
      </c>
      <c r="O6741" s="49" t="s">
        <v>1157</v>
      </c>
      <c r="P6741" s="8" t="s">
        <v>58</v>
      </c>
      <c r="Q6741" s="8">
        <v>70</v>
      </c>
      <c r="R6741" s="54">
        <v>1.375</v>
      </c>
      <c r="S6741" s="54">
        <v>3.5</v>
      </c>
      <c r="T6741" s="49">
        <v>11</v>
      </c>
    </row>
    <row r="6742" spans="1:20" x14ac:dyDescent="0.2">
      <c r="A6742" s="8" t="s">
        <v>7053</v>
      </c>
      <c r="B6742" s="8" t="s">
        <v>7047</v>
      </c>
      <c r="C6742" s="8" t="s">
        <v>63</v>
      </c>
      <c r="D6742" s="8" t="s">
        <v>7894</v>
      </c>
      <c r="E6742" s="8" t="s">
        <v>64</v>
      </c>
      <c r="F6742" s="8" t="s">
        <v>616</v>
      </c>
      <c r="G6742" s="35">
        <v>785584008863</v>
      </c>
      <c r="H6742" s="18">
        <v>159.94999999999999</v>
      </c>
      <c r="I6742" s="49" t="s">
        <v>3686</v>
      </c>
      <c r="J6742" s="47">
        <v>10</v>
      </c>
      <c r="K6742" s="47">
        <v>0.625</v>
      </c>
      <c r="L6742" s="47">
        <v>1.625</v>
      </c>
      <c r="M6742" s="47">
        <v>8</v>
      </c>
      <c r="N6742" s="47">
        <v>0.75</v>
      </c>
      <c r="O6742" s="49" t="s">
        <v>1157</v>
      </c>
      <c r="P6742" s="8" t="s">
        <v>58</v>
      </c>
      <c r="Q6742" s="8">
        <v>70</v>
      </c>
      <c r="R6742" s="54">
        <v>1.375</v>
      </c>
      <c r="S6742" s="54">
        <v>3.5</v>
      </c>
      <c r="T6742" s="49">
        <v>11</v>
      </c>
    </row>
    <row r="6743" spans="1:20" x14ac:dyDescent="0.2">
      <c r="A6743" s="8" t="s">
        <v>7054</v>
      </c>
      <c r="B6743" s="8" t="s">
        <v>7055</v>
      </c>
      <c r="C6743" s="8" t="s">
        <v>501</v>
      </c>
      <c r="D6743" s="8" t="s">
        <v>7895</v>
      </c>
      <c r="E6743" s="8" t="s">
        <v>502</v>
      </c>
      <c r="F6743" s="8" t="s">
        <v>503</v>
      </c>
      <c r="G6743" s="35">
        <v>785584033131</v>
      </c>
      <c r="H6743" s="18">
        <v>474.95</v>
      </c>
      <c r="I6743" s="49" t="s">
        <v>7056</v>
      </c>
      <c r="J6743" s="47">
        <v>12</v>
      </c>
      <c r="K6743" s="47">
        <v>0.75</v>
      </c>
      <c r="L6743" s="47">
        <v>2.625</v>
      </c>
      <c r="M6743" s="47">
        <v>10</v>
      </c>
      <c r="N6743" s="47">
        <v>1.5</v>
      </c>
      <c r="O6743" s="49" t="s">
        <v>1157</v>
      </c>
      <c r="P6743" s="8" t="s">
        <v>58</v>
      </c>
      <c r="Q6743" s="8">
        <v>70</v>
      </c>
      <c r="R6743" s="54">
        <v>1.8</v>
      </c>
      <c r="S6743" s="54">
        <v>2.75</v>
      </c>
      <c r="T6743" s="54">
        <v>10.555555555555555</v>
      </c>
    </row>
    <row r="6744" spans="1:20" x14ac:dyDescent="0.2">
      <c r="A6744" s="8" t="s">
        <v>7057</v>
      </c>
      <c r="B6744" s="8" t="s">
        <v>7055</v>
      </c>
      <c r="C6744" s="8" t="s">
        <v>506</v>
      </c>
      <c r="D6744" s="8" t="s">
        <v>7895</v>
      </c>
      <c r="E6744" s="8" t="s">
        <v>507</v>
      </c>
      <c r="F6744" s="8" t="s">
        <v>503</v>
      </c>
      <c r="G6744" s="35">
        <v>785584033155</v>
      </c>
      <c r="H6744" s="18">
        <v>474.95</v>
      </c>
      <c r="I6744" s="49" t="s">
        <v>7056</v>
      </c>
      <c r="J6744" s="47">
        <v>12</v>
      </c>
      <c r="K6744" s="47">
        <v>0.75</v>
      </c>
      <c r="L6744" s="47">
        <v>2.625</v>
      </c>
      <c r="M6744" s="47">
        <v>10</v>
      </c>
      <c r="N6744" s="47">
        <v>1.5</v>
      </c>
      <c r="O6744" s="49" t="s">
        <v>1157</v>
      </c>
      <c r="P6744" s="8" t="s">
        <v>58</v>
      </c>
      <c r="Q6744" s="8">
        <v>70</v>
      </c>
      <c r="R6744" s="54">
        <v>1.8</v>
      </c>
      <c r="S6744" s="54">
        <v>2.75</v>
      </c>
      <c r="T6744" s="54">
        <v>10.555555555555555</v>
      </c>
    </row>
    <row r="6745" spans="1:20" x14ac:dyDescent="0.2">
      <c r="A6745" s="8" t="s">
        <v>7058</v>
      </c>
      <c r="B6745" s="8" t="s">
        <v>7059</v>
      </c>
      <c r="C6745" s="8" t="s">
        <v>109</v>
      </c>
      <c r="D6745" s="8" t="s">
        <v>7217</v>
      </c>
      <c r="E6745" s="8" t="s">
        <v>110</v>
      </c>
      <c r="F6745" s="8" t="s">
        <v>1010</v>
      </c>
      <c r="G6745" s="35">
        <v>785584012525</v>
      </c>
      <c r="H6745" s="18">
        <v>284.95</v>
      </c>
      <c r="I6745" s="49" t="s">
        <v>3890</v>
      </c>
      <c r="J6745" s="47">
        <v>13</v>
      </c>
      <c r="K6745" s="47">
        <v>1.25</v>
      </c>
      <c r="L6745" s="47">
        <v>2.75</v>
      </c>
      <c r="M6745" s="47">
        <v>12</v>
      </c>
      <c r="N6745" s="47">
        <v>0.875</v>
      </c>
      <c r="O6745" s="49" t="s">
        <v>1157</v>
      </c>
      <c r="P6745" s="8" t="s">
        <v>58</v>
      </c>
      <c r="Q6745" s="8">
        <v>70</v>
      </c>
      <c r="R6745" s="54">
        <v>1.8</v>
      </c>
      <c r="S6745" s="54">
        <v>4.4000000000000004</v>
      </c>
      <c r="T6745" s="54">
        <v>14.875</v>
      </c>
    </row>
    <row r="6746" spans="1:20" x14ac:dyDescent="0.2">
      <c r="A6746" s="8" t="s">
        <v>7060</v>
      </c>
      <c r="B6746" s="8" t="s">
        <v>7059</v>
      </c>
      <c r="C6746" s="8" t="s">
        <v>112</v>
      </c>
      <c r="D6746" s="8" t="s">
        <v>7217</v>
      </c>
      <c r="E6746" s="8" t="s">
        <v>113</v>
      </c>
      <c r="F6746" s="8" t="s">
        <v>1010</v>
      </c>
      <c r="G6746" s="35">
        <v>785584012532</v>
      </c>
      <c r="H6746" s="18">
        <v>284.95</v>
      </c>
      <c r="I6746" s="49" t="s">
        <v>3890</v>
      </c>
      <c r="J6746" s="47">
        <v>13</v>
      </c>
      <c r="K6746" s="47">
        <v>1.25</v>
      </c>
      <c r="L6746" s="47">
        <v>2.75</v>
      </c>
      <c r="M6746" s="47">
        <v>12</v>
      </c>
      <c r="N6746" s="47">
        <v>0.875</v>
      </c>
      <c r="O6746" s="49" t="s">
        <v>1157</v>
      </c>
      <c r="P6746" s="8" t="s">
        <v>58</v>
      </c>
      <c r="Q6746" s="8">
        <v>70</v>
      </c>
      <c r="R6746" s="54">
        <v>1.8</v>
      </c>
      <c r="S6746" s="54">
        <v>4.4000000000000004</v>
      </c>
      <c r="T6746" s="54">
        <v>14.875</v>
      </c>
    </row>
    <row r="6747" spans="1:20" x14ac:dyDescent="0.2">
      <c r="A6747" s="8" t="s">
        <v>7061</v>
      </c>
      <c r="B6747" s="8" t="s">
        <v>7059</v>
      </c>
      <c r="C6747" s="8" t="s">
        <v>124</v>
      </c>
      <c r="D6747" s="8" t="s">
        <v>7217</v>
      </c>
      <c r="E6747" s="8" t="s">
        <v>125</v>
      </c>
      <c r="F6747" s="8" t="s">
        <v>1010</v>
      </c>
      <c r="G6747" s="35">
        <v>785584012549</v>
      </c>
      <c r="H6747" s="18">
        <v>284.95</v>
      </c>
      <c r="I6747" s="49" t="s">
        <v>3890</v>
      </c>
      <c r="J6747" s="47">
        <v>13</v>
      </c>
      <c r="K6747" s="47">
        <v>1.25</v>
      </c>
      <c r="L6747" s="47">
        <v>2.75</v>
      </c>
      <c r="M6747" s="47">
        <v>12</v>
      </c>
      <c r="N6747" s="47">
        <v>0.875</v>
      </c>
      <c r="O6747" s="49" t="s">
        <v>1157</v>
      </c>
      <c r="P6747" s="8" t="s">
        <v>58</v>
      </c>
      <c r="Q6747" s="8">
        <v>70</v>
      </c>
      <c r="R6747" s="54">
        <v>1.8</v>
      </c>
      <c r="S6747" s="54">
        <v>4.4000000000000004</v>
      </c>
      <c r="T6747" s="54">
        <v>14.875</v>
      </c>
    </row>
    <row r="6748" spans="1:20" x14ac:dyDescent="0.2">
      <c r="A6748" s="8" t="s">
        <v>7062</v>
      </c>
      <c r="B6748" s="8" t="s">
        <v>7059</v>
      </c>
      <c r="C6748" s="8" t="s">
        <v>79</v>
      </c>
      <c r="D6748" s="8" t="s">
        <v>7217</v>
      </c>
      <c r="E6748" s="8" t="s">
        <v>80</v>
      </c>
      <c r="F6748" s="8" t="s">
        <v>1010</v>
      </c>
      <c r="G6748" s="35">
        <v>785584055195</v>
      </c>
      <c r="H6748" s="18">
        <v>264.95</v>
      </c>
      <c r="I6748" s="49" t="s">
        <v>3890</v>
      </c>
      <c r="J6748" s="47">
        <v>13</v>
      </c>
      <c r="K6748" s="47">
        <v>1.25</v>
      </c>
      <c r="L6748" s="47">
        <v>2.75</v>
      </c>
      <c r="M6748" s="47">
        <v>12</v>
      </c>
      <c r="N6748" s="47">
        <v>0.875</v>
      </c>
      <c r="O6748" s="49" t="s">
        <v>1157</v>
      </c>
      <c r="P6748" s="8" t="s">
        <v>58</v>
      </c>
      <c r="Q6748" s="8">
        <v>70</v>
      </c>
      <c r="R6748" s="54">
        <v>1.8</v>
      </c>
      <c r="S6748" s="54">
        <v>4.4000000000000004</v>
      </c>
      <c r="T6748" s="54">
        <v>14.875</v>
      </c>
    </row>
    <row r="6749" spans="1:20" x14ac:dyDescent="0.2">
      <c r="A6749" s="8" t="s">
        <v>7063</v>
      </c>
      <c r="B6749" s="8" t="s">
        <v>7059</v>
      </c>
      <c r="C6749" s="8" t="s">
        <v>55</v>
      </c>
      <c r="D6749" s="8" t="s">
        <v>7217</v>
      </c>
      <c r="E6749" s="8" t="s">
        <v>56</v>
      </c>
      <c r="F6749" s="8" t="s">
        <v>1010</v>
      </c>
      <c r="G6749" s="35">
        <v>785584012556</v>
      </c>
      <c r="H6749" s="18">
        <v>264.95</v>
      </c>
      <c r="I6749" s="49" t="s">
        <v>3890</v>
      </c>
      <c r="J6749" s="47">
        <v>13</v>
      </c>
      <c r="K6749" s="47">
        <v>1.25</v>
      </c>
      <c r="L6749" s="47">
        <v>2.75</v>
      </c>
      <c r="M6749" s="47">
        <v>12</v>
      </c>
      <c r="N6749" s="47">
        <v>0.875</v>
      </c>
      <c r="O6749" s="49" t="s">
        <v>1157</v>
      </c>
      <c r="P6749" s="8" t="s">
        <v>58</v>
      </c>
      <c r="Q6749" s="8">
        <v>70</v>
      </c>
      <c r="R6749" s="54">
        <v>1.8</v>
      </c>
      <c r="S6749" s="54">
        <v>4.4000000000000004</v>
      </c>
      <c r="T6749" s="54">
        <v>14.875</v>
      </c>
    </row>
    <row r="6750" spans="1:20" x14ac:dyDescent="0.2">
      <c r="A6750" s="8" t="s">
        <v>7064</v>
      </c>
      <c r="B6750" s="8" t="s">
        <v>7059</v>
      </c>
      <c r="C6750" s="8" t="s">
        <v>60</v>
      </c>
      <c r="D6750" s="8" t="s">
        <v>7217</v>
      </c>
      <c r="E6750" s="8" t="s">
        <v>61</v>
      </c>
      <c r="F6750" s="8" t="s">
        <v>1010</v>
      </c>
      <c r="G6750" s="35">
        <v>785584012563</v>
      </c>
      <c r="H6750" s="18">
        <v>284.95</v>
      </c>
      <c r="I6750" s="49" t="s">
        <v>3890</v>
      </c>
      <c r="J6750" s="47">
        <v>13</v>
      </c>
      <c r="K6750" s="47">
        <v>1.25</v>
      </c>
      <c r="L6750" s="47">
        <v>2.75</v>
      </c>
      <c r="M6750" s="47">
        <v>12</v>
      </c>
      <c r="N6750" s="47">
        <v>0.875</v>
      </c>
      <c r="O6750" s="49" t="s">
        <v>1157</v>
      </c>
      <c r="P6750" s="8" t="s">
        <v>58</v>
      </c>
      <c r="Q6750" s="8">
        <v>70</v>
      </c>
      <c r="R6750" s="54">
        <v>1.8</v>
      </c>
      <c r="S6750" s="54">
        <v>4.4000000000000004</v>
      </c>
      <c r="T6750" s="54">
        <v>14.875</v>
      </c>
    </row>
    <row r="6751" spans="1:20" x14ac:dyDescent="0.2">
      <c r="A6751" s="8" t="s">
        <v>7065</v>
      </c>
      <c r="B6751" s="8" t="s">
        <v>7059</v>
      </c>
      <c r="C6751" s="8" t="s">
        <v>63</v>
      </c>
      <c r="D6751" s="8" t="s">
        <v>7217</v>
      </c>
      <c r="E6751" s="8" t="s">
        <v>64</v>
      </c>
      <c r="F6751" s="8" t="s">
        <v>1010</v>
      </c>
      <c r="G6751" s="35">
        <v>785584012570</v>
      </c>
      <c r="H6751" s="18">
        <v>284.95</v>
      </c>
      <c r="I6751" s="49" t="s">
        <v>3890</v>
      </c>
      <c r="J6751" s="47">
        <v>13</v>
      </c>
      <c r="K6751" s="47">
        <v>1.25</v>
      </c>
      <c r="L6751" s="47">
        <v>2.75</v>
      </c>
      <c r="M6751" s="47">
        <v>12</v>
      </c>
      <c r="N6751" s="47">
        <v>0.875</v>
      </c>
      <c r="O6751" s="49" t="s">
        <v>1157</v>
      </c>
      <c r="P6751" s="8" t="s">
        <v>58</v>
      </c>
      <c r="Q6751" s="8">
        <v>70</v>
      </c>
      <c r="R6751" s="54">
        <v>1.8</v>
      </c>
      <c r="S6751" s="54">
        <v>4.4000000000000004</v>
      </c>
      <c r="T6751" s="54">
        <v>14.875</v>
      </c>
    </row>
    <row r="6752" spans="1:20" x14ac:dyDescent="0.2">
      <c r="A6752" s="8" t="s">
        <v>7066</v>
      </c>
      <c r="B6752" s="8" t="s">
        <v>7067</v>
      </c>
      <c r="C6752" s="8" t="s">
        <v>109</v>
      </c>
      <c r="D6752" s="8" t="s">
        <v>7227</v>
      </c>
      <c r="E6752" s="8" t="s">
        <v>110</v>
      </c>
      <c r="F6752" s="8" t="s">
        <v>1010</v>
      </c>
      <c r="G6752" s="35">
        <v>785584012587</v>
      </c>
      <c r="H6752" s="18">
        <v>439.95</v>
      </c>
      <c r="I6752" s="49" t="s">
        <v>537</v>
      </c>
      <c r="J6752" s="47">
        <v>19.25</v>
      </c>
      <c r="K6752" s="47">
        <v>1.375</v>
      </c>
      <c r="L6752" s="47">
        <v>3</v>
      </c>
      <c r="M6752" s="47">
        <v>18</v>
      </c>
      <c r="N6752" s="47">
        <v>1.125</v>
      </c>
      <c r="O6752" s="49" t="s">
        <v>1157</v>
      </c>
      <c r="P6752" s="8" t="s">
        <v>58</v>
      </c>
      <c r="Q6752" s="8">
        <v>70</v>
      </c>
      <c r="R6752" s="54">
        <v>2.3333333333333335</v>
      </c>
      <c r="S6752" s="54">
        <v>5.333333333333333</v>
      </c>
      <c r="T6752" s="49">
        <v>23</v>
      </c>
    </row>
    <row r="6753" spans="1:20" x14ac:dyDescent="0.2">
      <c r="A6753" s="8" t="s">
        <v>7068</v>
      </c>
      <c r="B6753" s="8" t="s">
        <v>7067</v>
      </c>
      <c r="C6753" s="8" t="s">
        <v>112</v>
      </c>
      <c r="D6753" s="8" t="s">
        <v>7227</v>
      </c>
      <c r="E6753" s="8" t="s">
        <v>113</v>
      </c>
      <c r="F6753" s="8" t="s">
        <v>1010</v>
      </c>
      <c r="G6753" s="35">
        <v>785584012594</v>
      </c>
      <c r="H6753" s="18">
        <v>439.95</v>
      </c>
      <c r="I6753" s="49" t="s">
        <v>537</v>
      </c>
      <c r="J6753" s="47">
        <v>19.25</v>
      </c>
      <c r="K6753" s="47">
        <v>1.375</v>
      </c>
      <c r="L6753" s="47">
        <v>3</v>
      </c>
      <c r="M6753" s="47">
        <v>18</v>
      </c>
      <c r="N6753" s="47">
        <v>1.125</v>
      </c>
      <c r="O6753" s="49" t="s">
        <v>1157</v>
      </c>
      <c r="P6753" s="8" t="s">
        <v>58</v>
      </c>
      <c r="Q6753" s="8">
        <v>70</v>
      </c>
      <c r="R6753" s="54">
        <v>2.3333333333333335</v>
      </c>
      <c r="S6753" s="54">
        <v>5.333333333333333</v>
      </c>
      <c r="T6753" s="49">
        <v>23</v>
      </c>
    </row>
    <row r="6754" spans="1:20" x14ac:dyDescent="0.2">
      <c r="A6754" s="8" t="s">
        <v>7069</v>
      </c>
      <c r="B6754" s="8" t="s">
        <v>7067</v>
      </c>
      <c r="C6754" s="8" t="s">
        <v>124</v>
      </c>
      <c r="D6754" s="8" t="s">
        <v>7227</v>
      </c>
      <c r="E6754" s="8" t="s">
        <v>125</v>
      </c>
      <c r="F6754" s="8" t="s">
        <v>1010</v>
      </c>
      <c r="G6754" s="35">
        <v>785584012600</v>
      </c>
      <c r="H6754" s="18">
        <v>439.95</v>
      </c>
      <c r="I6754" s="49" t="s">
        <v>537</v>
      </c>
      <c r="J6754" s="47">
        <v>19.25</v>
      </c>
      <c r="K6754" s="47">
        <v>1.375</v>
      </c>
      <c r="L6754" s="47">
        <v>3</v>
      </c>
      <c r="M6754" s="47">
        <v>18</v>
      </c>
      <c r="N6754" s="47">
        <v>1.125</v>
      </c>
      <c r="O6754" s="49" t="s">
        <v>1157</v>
      </c>
      <c r="P6754" s="8" t="s">
        <v>58</v>
      </c>
      <c r="Q6754" s="8">
        <v>70</v>
      </c>
      <c r="R6754" s="54">
        <v>2.3333333333333335</v>
      </c>
      <c r="S6754" s="54">
        <v>5.333333333333333</v>
      </c>
      <c r="T6754" s="49">
        <v>23</v>
      </c>
    </row>
    <row r="6755" spans="1:20" x14ac:dyDescent="0.2">
      <c r="A6755" s="8" t="s">
        <v>7070</v>
      </c>
      <c r="B6755" s="8" t="s">
        <v>7067</v>
      </c>
      <c r="C6755" s="8" t="s">
        <v>79</v>
      </c>
      <c r="D6755" s="8" t="s">
        <v>7227</v>
      </c>
      <c r="E6755" s="8" t="s">
        <v>80</v>
      </c>
      <c r="F6755" s="8" t="s">
        <v>1010</v>
      </c>
      <c r="G6755" s="35">
        <v>785584055201</v>
      </c>
      <c r="H6755" s="18">
        <v>399.95</v>
      </c>
      <c r="I6755" s="49" t="s">
        <v>537</v>
      </c>
      <c r="J6755" s="47">
        <v>19.25</v>
      </c>
      <c r="K6755" s="47">
        <v>1.375</v>
      </c>
      <c r="L6755" s="47">
        <v>3</v>
      </c>
      <c r="M6755" s="47">
        <v>18</v>
      </c>
      <c r="N6755" s="47">
        <v>1.125</v>
      </c>
      <c r="O6755" s="49" t="s">
        <v>1157</v>
      </c>
      <c r="P6755" s="8" t="s">
        <v>58</v>
      </c>
      <c r="Q6755" s="8">
        <v>70</v>
      </c>
      <c r="R6755" s="54">
        <v>2.3333333333333335</v>
      </c>
      <c r="S6755" s="54">
        <v>5.333333333333333</v>
      </c>
      <c r="T6755" s="49">
        <v>23</v>
      </c>
    </row>
    <row r="6756" spans="1:20" x14ac:dyDescent="0.2">
      <c r="A6756" s="8" t="s">
        <v>7071</v>
      </c>
      <c r="B6756" s="8" t="s">
        <v>7067</v>
      </c>
      <c r="C6756" s="8" t="s">
        <v>55</v>
      </c>
      <c r="D6756" s="8" t="s">
        <v>7227</v>
      </c>
      <c r="E6756" s="8" t="s">
        <v>56</v>
      </c>
      <c r="F6756" s="8" t="s">
        <v>1010</v>
      </c>
      <c r="G6756" s="35">
        <v>785584012617</v>
      </c>
      <c r="H6756" s="18">
        <v>399.95</v>
      </c>
      <c r="I6756" s="49" t="s">
        <v>537</v>
      </c>
      <c r="J6756" s="47">
        <v>19.25</v>
      </c>
      <c r="K6756" s="47">
        <v>1.375</v>
      </c>
      <c r="L6756" s="47">
        <v>3</v>
      </c>
      <c r="M6756" s="47">
        <v>18</v>
      </c>
      <c r="N6756" s="47">
        <v>1.125</v>
      </c>
      <c r="O6756" s="49" t="s">
        <v>1157</v>
      </c>
      <c r="P6756" s="8" t="s">
        <v>58</v>
      </c>
      <c r="Q6756" s="8">
        <v>70</v>
      </c>
      <c r="R6756" s="54">
        <v>2.3333333333333335</v>
      </c>
      <c r="S6756" s="54">
        <v>5.333333333333333</v>
      </c>
      <c r="T6756" s="49">
        <v>23</v>
      </c>
    </row>
    <row r="6757" spans="1:20" x14ac:dyDescent="0.2">
      <c r="A6757" s="8" t="s">
        <v>7072</v>
      </c>
      <c r="B6757" s="8" t="s">
        <v>7067</v>
      </c>
      <c r="C6757" s="8" t="s">
        <v>60</v>
      </c>
      <c r="D6757" s="8" t="s">
        <v>7227</v>
      </c>
      <c r="E6757" s="8" t="s">
        <v>61</v>
      </c>
      <c r="F6757" s="8" t="s">
        <v>1010</v>
      </c>
      <c r="G6757" s="35">
        <v>785584012624</v>
      </c>
      <c r="H6757" s="18">
        <v>439.95</v>
      </c>
      <c r="I6757" s="49" t="s">
        <v>537</v>
      </c>
      <c r="J6757" s="47">
        <v>19.25</v>
      </c>
      <c r="K6757" s="47">
        <v>1.375</v>
      </c>
      <c r="L6757" s="47">
        <v>3</v>
      </c>
      <c r="M6757" s="47">
        <v>18</v>
      </c>
      <c r="N6757" s="47">
        <v>1.125</v>
      </c>
      <c r="O6757" s="49" t="s">
        <v>1157</v>
      </c>
      <c r="P6757" s="8" t="s">
        <v>58</v>
      </c>
      <c r="Q6757" s="8">
        <v>70</v>
      </c>
      <c r="R6757" s="54">
        <v>2.3333333333333335</v>
      </c>
      <c r="S6757" s="54">
        <v>5.333333333333333</v>
      </c>
      <c r="T6757" s="49">
        <v>23</v>
      </c>
    </row>
    <row r="6758" spans="1:20" x14ac:dyDescent="0.2">
      <c r="A6758" s="8" t="s">
        <v>7073</v>
      </c>
      <c r="B6758" s="8" t="s">
        <v>7067</v>
      </c>
      <c r="C6758" s="8" t="s">
        <v>63</v>
      </c>
      <c r="D6758" s="8" t="s">
        <v>7227</v>
      </c>
      <c r="E6758" s="8" t="s">
        <v>64</v>
      </c>
      <c r="F6758" s="8" t="s">
        <v>1010</v>
      </c>
      <c r="G6758" s="35">
        <v>785584012631</v>
      </c>
      <c r="H6758" s="18">
        <v>439.95</v>
      </c>
      <c r="I6758" s="49" t="s">
        <v>537</v>
      </c>
      <c r="J6758" s="47">
        <v>19.25</v>
      </c>
      <c r="K6758" s="47">
        <v>1.375</v>
      </c>
      <c r="L6758" s="47">
        <v>3</v>
      </c>
      <c r="M6758" s="47">
        <v>18</v>
      </c>
      <c r="N6758" s="47">
        <v>1.125</v>
      </c>
      <c r="O6758" s="49" t="s">
        <v>1157</v>
      </c>
      <c r="P6758" s="8" t="s">
        <v>58</v>
      </c>
      <c r="Q6758" s="8">
        <v>70</v>
      </c>
      <c r="R6758" s="54">
        <v>2.3333333333333335</v>
      </c>
      <c r="S6758" s="54">
        <v>5.333333333333333</v>
      </c>
      <c r="T6758" s="49">
        <v>23</v>
      </c>
    </row>
    <row r="6759" spans="1:20" x14ac:dyDescent="0.2">
      <c r="A6759" s="8" t="s">
        <v>7074</v>
      </c>
      <c r="B6759" s="8" t="s">
        <v>7075</v>
      </c>
      <c r="C6759" s="8" t="s">
        <v>109</v>
      </c>
      <c r="D6759" s="8" t="s">
        <v>7893</v>
      </c>
      <c r="E6759" s="8" t="s">
        <v>110</v>
      </c>
      <c r="F6759" s="8" t="s">
        <v>1109</v>
      </c>
      <c r="G6759" s="35">
        <v>785584016110</v>
      </c>
      <c r="H6759" s="18">
        <v>194.95</v>
      </c>
      <c r="I6759" s="49" t="s">
        <v>2740</v>
      </c>
      <c r="J6759" s="47">
        <v>10.875</v>
      </c>
      <c r="K6759" s="47">
        <v>0.625</v>
      </c>
      <c r="L6759" s="47">
        <v>1.625</v>
      </c>
      <c r="M6759" s="47">
        <v>10</v>
      </c>
      <c r="N6759" s="47">
        <v>0.625</v>
      </c>
      <c r="O6759" s="49" t="s">
        <v>1157</v>
      </c>
      <c r="P6759" s="8" t="s">
        <v>58</v>
      </c>
      <c r="Q6759" s="8">
        <v>70</v>
      </c>
      <c r="R6759" s="54">
        <v>1.8</v>
      </c>
      <c r="S6759" s="54">
        <v>4.4000000000000004</v>
      </c>
      <c r="T6759" s="54">
        <v>14.875</v>
      </c>
    </row>
    <row r="6760" spans="1:20" x14ac:dyDescent="0.2">
      <c r="A6760" s="8" t="s">
        <v>7076</v>
      </c>
      <c r="B6760" s="8" t="s">
        <v>7075</v>
      </c>
      <c r="C6760" s="8" t="s">
        <v>112</v>
      </c>
      <c r="D6760" s="8" t="s">
        <v>7893</v>
      </c>
      <c r="E6760" s="8" t="s">
        <v>113</v>
      </c>
      <c r="F6760" s="8" t="s">
        <v>1109</v>
      </c>
      <c r="G6760" s="35">
        <v>785584016127</v>
      </c>
      <c r="H6760" s="18">
        <v>194.95</v>
      </c>
      <c r="I6760" s="49" t="s">
        <v>2740</v>
      </c>
      <c r="J6760" s="47">
        <v>10.875</v>
      </c>
      <c r="K6760" s="47">
        <v>0.625</v>
      </c>
      <c r="L6760" s="47">
        <v>1.625</v>
      </c>
      <c r="M6760" s="47">
        <v>10</v>
      </c>
      <c r="N6760" s="47">
        <v>0.625</v>
      </c>
      <c r="O6760" s="49" t="s">
        <v>1157</v>
      </c>
      <c r="P6760" s="8" t="s">
        <v>58</v>
      </c>
      <c r="Q6760" s="8">
        <v>70</v>
      </c>
      <c r="R6760" s="54">
        <v>1.8</v>
      </c>
      <c r="S6760" s="54">
        <v>4.4000000000000004</v>
      </c>
      <c r="T6760" s="54">
        <v>14.875</v>
      </c>
    </row>
    <row r="6761" spans="1:20" x14ac:dyDescent="0.2">
      <c r="A6761" s="8" t="s">
        <v>7077</v>
      </c>
      <c r="B6761" s="8" t="s">
        <v>7075</v>
      </c>
      <c r="C6761" s="8" t="s">
        <v>118</v>
      </c>
      <c r="D6761" s="8" t="s">
        <v>7893</v>
      </c>
      <c r="E6761" s="8" t="s">
        <v>119</v>
      </c>
      <c r="F6761" s="8" t="s">
        <v>1109</v>
      </c>
      <c r="G6761" s="35">
        <v>785584016134</v>
      </c>
      <c r="H6761" s="18">
        <v>194.95</v>
      </c>
      <c r="I6761" s="49" t="s">
        <v>2740</v>
      </c>
      <c r="J6761" s="47">
        <v>10.875</v>
      </c>
      <c r="K6761" s="47">
        <v>0.625</v>
      </c>
      <c r="L6761" s="47">
        <v>1.625</v>
      </c>
      <c r="M6761" s="47">
        <v>10</v>
      </c>
      <c r="N6761" s="47">
        <v>0.625</v>
      </c>
      <c r="O6761" s="49" t="s">
        <v>1157</v>
      </c>
      <c r="P6761" s="8" t="s">
        <v>58</v>
      </c>
      <c r="Q6761" s="8">
        <v>70</v>
      </c>
      <c r="R6761" s="54">
        <v>1.8</v>
      </c>
      <c r="S6761" s="54">
        <v>4.4000000000000004</v>
      </c>
      <c r="T6761" s="54">
        <v>14.875</v>
      </c>
    </row>
    <row r="6762" spans="1:20" x14ac:dyDescent="0.2">
      <c r="A6762" s="8" t="s">
        <v>7078</v>
      </c>
      <c r="B6762" s="8" t="s">
        <v>7075</v>
      </c>
      <c r="C6762" s="8" t="s">
        <v>79</v>
      </c>
      <c r="D6762" s="8" t="s">
        <v>7893</v>
      </c>
      <c r="E6762" s="8" t="s">
        <v>80</v>
      </c>
      <c r="F6762" s="8" t="s">
        <v>1109</v>
      </c>
      <c r="G6762" s="35">
        <v>785584055218</v>
      </c>
      <c r="H6762" s="18">
        <v>174.95</v>
      </c>
      <c r="I6762" s="49" t="s">
        <v>2740</v>
      </c>
      <c r="J6762" s="47">
        <v>10.875</v>
      </c>
      <c r="K6762" s="47">
        <v>0.625</v>
      </c>
      <c r="L6762" s="47">
        <v>1.625</v>
      </c>
      <c r="M6762" s="47">
        <v>10</v>
      </c>
      <c r="N6762" s="47">
        <v>0.625</v>
      </c>
      <c r="O6762" s="49" t="s">
        <v>1157</v>
      </c>
      <c r="P6762" s="8" t="s">
        <v>58</v>
      </c>
      <c r="Q6762" s="8">
        <v>70</v>
      </c>
      <c r="R6762" s="54">
        <v>1.8</v>
      </c>
      <c r="S6762" s="54">
        <v>4.4000000000000004</v>
      </c>
      <c r="T6762" s="54">
        <v>14.875</v>
      </c>
    </row>
    <row r="6763" spans="1:20" x14ac:dyDescent="0.2">
      <c r="A6763" s="8" t="s">
        <v>7079</v>
      </c>
      <c r="B6763" s="8" t="s">
        <v>7075</v>
      </c>
      <c r="C6763" s="8" t="s">
        <v>55</v>
      </c>
      <c r="D6763" s="8" t="s">
        <v>7893</v>
      </c>
      <c r="E6763" s="8" t="s">
        <v>56</v>
      </c>
      <c r="F6763" s="8" t="s">
        <v>1109</v>
      </c>
      <c r="G6763" s="35">
        <v>785584016141</v>
      </c>
      <c r="H6763" s="18">
        <v>174.95</v>
      </c>
      <c r="I6763" s="49" t="s">
        <v>2740</v>
      </c>
      <c r="J6763" s="47">
        <v>10.875</v>
      </c>
      <c r="K6763" s="47">
        <v>0.625</v>
      </c>
      <c r="L6763" s="47">
        <v>1.625</v>
      </c>
      <c r="M6763" s="47">
        <v>10</v>
      </c>
      <c r="N6763" s="47">
        <v>0.625</v>
      </c>
      <c r="O6763" s="49" t="s">
        <v>1157</v>
      </c>
      <c r="P6763" s="8" t="s">
        <v>58</v>
      </c>
      <c r="Q6763" s="8">
        <v>70</v>
      </c>
      <c r="R6763" s="54">
        <v>1.8</v>
      </c>
      <c r="S6763" s="54">
        <v>4.4000000000000004</v>
      </c>
      <c r="T6763" s="54">
        <v>14.875</v>
      </c>
    </row>
    <row r="6764" spans="1:20" x14ac:dyDescent="0.2">
      <c r="A6764" s="8" t="s">
        <v>7080</v>
      </c>
      <c r="B6764" s="8" t="s">
        <v>7075</v>
      </c>
      <c r="C6764" s="8" t="s">
        <v>63</v>
      </c>
      <c r="D6764" s="8" t="s">
        <v>7893</v>
      </c>
      <c r="E6764" s="8" t="s">
        <v>64</v>
      </c>
      <c r="F6764" s="8" t="s">
        <v>1109</v>
      </c>
      <c r="G6764" s="35">
        <v>785584016165</v>
      </c>
      <c r="H6764" s="18">
        <v>194.95</v>
      </c>
      <c r="I6764" s="49" t="s">
        <v>2740</v>
      </c>
      <c r="J6764" s="47">
        <v>10.875</v>
      </c>
      <c r="K6764" s="47">
        <v>0.625</v>
      </c>
      <c r="L6764" s="47">
        <v>1.625</v>
      </c>
      <c r="M6764" s="47">
        <v>10</v>
      </c>
      <c r="N6764" s="47">
        <v>0.625</v>
      </c>
      <c r="O6764" s="49" t="s">
        <v>1157</v>
      </c>
      <c r="P6764" s="8" t="s">
        <v>58</v>
      </c>
      <c r="Q6764" s="8">
        <v>70</v>
      </c>
      <c r="R6764" s="54">
        <v>1.8</v>
      </c>
      <c r="S6764" s="54">
        <v>4.4000000000000004</v>
      </c>
      <c r="T6764" s="54">
        <v>14.875</v>
      </c>
    </row>
    <row r="6765" spans="1:20" x14ac:dyDescent="0.2">
      <c r="A6765" s="8" t="s">
        <v>7081</v>
      </c>
      <c r="B6765" s="8" t="s">
        <v>7082</v>
      </c>
      <c r="C6765" s="8" t="s">
        <v>109</v>
      </c>
      <c r="D6765" s="8" t="s">
        <v>7217</v>
      </c>
      <c r="E6765" s="8" t="s">
        <v>110</v>
      </c>
      <c r="F6765" s="8" t="s">
        <v>1109</v>
      </c>
      <c r="G6765" s="35">
        <v>785584016172</v>
      </c>
      <c r="H6765" s="18">
        <v>254.95</v>
      </c>
      <c r="I6765" s="49" t="s">
        <v>4211</v>
      </c>
      <c r="J6765" s="47">
        <v>12.875</v>
      </c>
      <c r="K6765" s="47">
        <v>0.75</v>
      </c>
      <c r="L6765" s="47">
        <v>1.875</v>
      </c>
      <c r="M6765" s="47">
        <v>12</v>
      </c>
      <c r="N6765" s="47">
        <v>0.75</v>
      </c>
      <c r="O6765" s="49" t="s">
        <v>1157</v>
      </c>
      <c r="P6765" s="8" t="s">
        <v>58</v>
      </c>
      <c r="Q6765" s="8">
        <v>70</v>
      </c>
      <c r="R6765" s="54">
        <v>1.8</v>
      </c>
      <c r="S6765" s="54">
        <v>4.4000000000000004</v>
      </c>
      <c r="T6765" s="54">
        <v>14.875</v>
      </c>
    </row>
    <row r="6766" spans="1:20" x14ac:dyDescent="0.2">
      <c r="A6766" s="8" t="s">
        <v>7083</v>
      </c>
      <c r="B6766" s="8" t="s">
        <v>7082</v>
      </c>
      <c r="C6766" s="8" t="s">
        <v>112</v>
      </c>
      <c r="D6766" s="8" t="s">
        <v>7217</v>
      </c>
      <c r="E6766" s="8" t="s">
        <v>113</v>
      </c>
      <c r="F6766" s="8" t="s">
        <v>1109</v>
      </c>
      <c r="G6766" s="35">
        <v>785584016189</v>
      </c>
      <c r="H6766" s="18">
        <v>254.95</v>
      </c>
      <c r="I6766" s="49" t="s">
        <v>4211</v>
      </c>
      <c r="J6766" s="47">
        <v>12.875</v>
      </c>
      <c r="K6766" s="47">
        <v>0.75</v>
      </c>
      <c r="L6766" s="47">
        <v>1.875</v>
      </c>
      <c r="M6766" s="47">
        <v>12</v>
      </c>
      <c r="N6766" s="47">
        <v>0.75</v>
      </c>
      <c r="O6766" s="49" t="s">
        <v>1157</v>
      </c>
      <c r="P6766" s="8" t="s">
        <v>58</v>
      </c>
      <c r="Q6766" s="8">
        <v>70</v>
      </c>
      <c r="R6766" s="54">
        <v>1.8</v>
      </c>
      <c r="S6766" s="54">
        <v>4.4000000000000004</v>
      </c>
      <c r="T6766" s="54">
        <v>14.875</v>
      </c>
    </row>
    <row r="6767" spans="1:20" x14ac:dyDescent="0.2">
      <c r="A6767" s="8" t="s">
        <v>7084</v>
      </c>
      <c r="B6767" s="8" t="s">
        <v>7082</v>
      </c>
      <c r="C6767" s="8" t="s">
        <v>118</v>
      </c>
      <c r="D6767" s="8" t="s">
        <v>7217</v>
      </c>
      <c r="E6767" s="8" t="s">
        <v>119</v>
      </c>
      <c r="F6767" s="8" t="s">
        <v>1109</v>
      </c>
      <c r="G6767" s="35">
        <v>785584016202</v>
      </c>
      <c r="H6767" s="18">
        <v>254.95</v>
      </c>
      <c r="I6767" s="49" t="s">
        <v>4211</v>
      </c>
      <c r="J6767" s="47">
        <v>12.875</v>
      </c>
      <c r="K6767" s="47">
        <v>0.75</v>
      </c>
      <c r="L6767" s="47">
        <v>1.875</v>
      </c>
      <c r="M6767" s="47">
        <v>12</v>
      </c>
      <c r="N6767" s="47">
        <v>0.75</v>
      </c>
      <c r="O6767" s="49" t="s">
        <v>1157</v>
      </c>
      <c r="P6767" s="8" t="s">
        <v>58</v>
      </c>
      <c r="Q6767" s="8">
        <v>70</v>
      </c>
      <c r="R6767" s="54">
        <v>1.8</v>
      </c>
      <c r="S6767" s="54">
        <v>4.4000000000000004</v>
      </c>
      <c r="T6767" s="54">
        <v>14.875</v>
      </c>
    </row>
    <row r="6768" spans="1:20" x14ac:dyDescent="0.2">
      <c r="A6768" s="8" t="s">
        <v>7085</v>
      </c>
      <c r="B6768" s="8" t="s">
        <v>7082</v>
      </c>
      <c r="C6768" s="8" t="s">
        <v>79</v>
      </c>
      <c r="D6768" s="8" t="s">
        <v>7217</v>
      </c>
      <c r="E6768" s="8" t="s">
        <v>80</v>
      </c>
      <c r="F6768" s="8" t="s">
        <v>1109</v>
      </c>
      <c r="G6768" s="35">
        <v>785584055225</v>
      </c>
      <c r="H6768" s="18">
        <v>219.95</v>
      </c>
      <c r="I6768" s="49" t="s">
        <v>4211</v>
      </c>
      <c r="J6768" s="47">
        <v>12.875</v>
      </c>
      <c r="K6768" s="47">
        <v>0.75</v>
      </c>
      <c r="L6768" s="47">
        <v>1.875</v>
      </c>
      <c r="M6768" s="47">
        <v>12</v>
      </c>
      <c r="N6768" s="47">
        <v>0.75</v>
      </c>
      <c r="O6768" s="49" t="s">
        <v>1157</v>
      </c>
      <c r="P6768" s="8" t="s">
        <v>58</v>
      </c>
      <c r="Q6768" s="8">
        <v>70</v>
      </c>
      <c r="R6768" s="54">
        <v>1.8</v>
      </c>
      <c r="S6768" s="54">
        <v>4.4000000000000004</v>
      </c>
      <c r="T6768" s="54">
        <v>14.875</v>
      </c>
    </row>
    <row r="6769" spans="1:20" x14ac:dyDescent="0.2">
      <c r="A6769" s="8" t="s">
        <v>7086</v>
      </c>
      <c r="B6769" s="8" t="s">
        <v>7082</v>
      </c>
      <c r="C6769" s="8" t="s">
        <v>55</v>
      </c>
      <c r="D6769" s="8" t="s">
        <v>7217</v>
      </c>
      <c r="E6769" s="8" t="s">
        <v>56</v>
      </c>
      <c r="F6769" s="8" t="s">
        <v>1109</v>
      </c>
      <c r="G6769" s="35">
        <v>785584016219</v>
      </c>
      <c r="H6769" s="18">
        <v>219.95</v>
      </c>
      <c r="I6769" s="49" t="s">
        <v>4211</v>
      </c>
      <c r="J6769" s="47">
        <v>12.875</v>
      </c>
      <c r="K6769" s="47">
        <v>0.75</v>
      </c>
      <c r="L6769" s="47">
        <v>1.875</v>
      </c>
      <c r="M6769" s="47">
        <v>12</v>
      </c>
      <c r="N6769" s="47">
        <v>0.75</v>
      </c>
      <c r="O6769" s="49" t="s">
        <v>1157</v>
      </c>
      <c r="P6769" s="8" t="s">
        <v>58</v>
      </c>
      <c r="Q6769" s="8">
        <v>70</v>
      </c>
      <c r="R6769" s="54">
        <v>1.8</v>
      </c>
      <c r="S6769" s="54">
        <v>4.4000000000000004</v>
      </c>
      <c r="T6769" s="54">
        <v>14.875</v>
      </c>
    </row>
    <row r="6770" spans="1:20" x14ac:dyDescent="0.2">
      <c r="A6770" s="8" t="s">
        <v>7087</v>
      </c>
      <c r="B6770" s="8" t="s">
        <v>7082</v>
      </c>
      <c r="C6770" s="8" t="s">
        <v>63</v>
      </c>
      <c r="D6770" s="8" t="s">
        <v>7217</v>
      </c>
      <c r="E6770" s="8" t="s">
        <v>64</v>
      </c>
      <c r="F6770" s="8" t="s">
        <v>1109</v>
      </c>
      <c r="G6770" s="35">
        <v>785584016233</v>
      </c>
      <c r="H6770" s="18">
        <v>254.95</v>
      </c>
      <c r="I6770" s="49" t="s">
        <v>4211</v>
      </c>
      <c r="J6770" s="47">
        <v>12.875</v>
      </c>
      <c r="K6770" s="47">
        <v>0.75</v>
      </c>
      <c r="L6770" s="47">
        <v>1.875</v>
      </c>
      <c r="M6770" s="47">
        <v>12</v>
      </c>
      <c r="N6770" s="47">
        <v>0.75</v>
      </c>
      <c r="O6770" s="49" t="s">
        <v>1157</v>
      </c>
      <c r="P6770" s="8" t="s">
        <v>58</v>
      </c>
      <c r="Q6770" s="8">
        <v>70</v>
      </c>
      <c r="R6770" s="54">
        <v>1.8</v>
      </c>
      <c r="S6770" s="54">
        <v>4.4000000000000004</v>
      </c>
      <c r="T6770" s="54">
        <v>14.875</v>
      </c>
    </row>
    <row r="6771" spans="1:20" x14ac:dyDescent="0.2">
      <c r="A6771" s="8" t="s">
        <v>7088</v>
      </c>
      <c r="B6771" s="8" t="s">
        <v>7089</v>
      </c>
      <c r="C6771" s="8" t="s">
        <v>109</v>
      </c>
      <c r="D6771" s="8" t="s">
        <v>7227</v>
      </c>
      <c r="E6771" s="8" t="s">
        <v>110</v>
      </c>
      <c r="F6771" s="8" t="s">
        <v>1109</v>
      </c>
      <c r="G6771" s="35">
        <v>785584016240</v>
      </c>
      <c r="H6771" s="18">
        <v>399.95</v>
      </c>
      <c r="I6771" s="49" t="s">
        <v>7090</v>
      </c>
      <c r="J6771" s="47">
        <v>19</v>
      </c>
      <c r="K6771" s="47">
        <v>0.875</v>
      </c>
      <c r="L6771" s="47">
        <v>2.1875</v>
      </c>
      <c r="M6771" s="47">
        <v>18</v>
      </c>
      <c r="N6771" s="47">
        <v>0.8125</v>
      </c>
      <c r="O6771" s="49" t="s">
        <v>1157</v>
      </c>
      <c r="P6771" s="8" t="s">
        <v>58</v>
      </c>
      <c r="Q6771" s="8">
        <v>70</v>
      </c>
      <c r="R6771" s="54">
        <v>2.3333333333333335</v>
      </c>
      <c r="S6771" s="54">
        <v>5.333333333333333</v>
      </c>
      <c r="T6771" s="49">
        <v>23</v>
      </c>
    </row>
    <row r="6772" spans="1:20" x14ac:dyDescent="0.2">
      <c r="A6772" s="8" t="s">
        <v>7091</v>
      </c>
      <c r="B6772" s="8" t="s">
        <v>7089</v>
      </c>
      <c r="C6772" s="8" t="s">
        <v>112</v>
      </c>
      <c r="D6772" s="8" t="s">
        <v>7227</v>
      </c>
      <c r="E6772" s="8" t="s">
        <v>113</v>
      </c>
      <c r="F6772" s="8" t="s">
        <v>1109</v>
      </c>
      <c r="G6772" s="35">
        <v>785584016257</v>
      </c>
      <c r="H6772" s="18">
        <v>399.95</v>
      </c>
      <c r="I6772" s="49" t="s">
        <v>7090</v>
      </c>
      <c r="J6772" s="47">
        <v>19</v>
      </c>
      <c r="K6772" s="47">
        <v>0.875</v>
      </c>
      <c r="L6772" s="47">
        <v>2.1875</v>
      </c>
      <c r="M6772" s="47">
        <v>18</v>
      </c>
      <c r="N6772" s="47">
        <v>0.8125</v>
      </c>
      <c r="O6772" s="49" t="s">
        <v>1157</v>
      </c>
      <c r="P6772" s="8" t="s">
        <v>58</v>
      </c>
      <c r="Q6772" s="8">
        <v>70</v>
      </c>
      <c r="R6772" s="54">
        <v>2.3333333333333335</v>
      </c>
      <c r="S6772" s="54">
        <v>5.333333333333333</v>
      </c>
      <c r="T6772" s="49">
        <v>23</v>
      </c>
    </row>
    <row r="6773" spans="1:20" x14ac:dyDescent="0.2">
      <c r="A6773" s="8" t="s">
        <v>7092</v>
      </c>
      <c r="B6773" s="8" t="s">
        <v>7089</v>
      </c>
      <c r="C6773" s="8" t="s">
        <v>118</v>
      </c>
      <c r="D6773" s="8" t="s">
        <v>7227</v>
      </c>
      <c r="E6773" s="8" t="s">
        <v>119</v>
      </c>
      <c r="F6773" s="8" t="s">
        <v>1109</v>
      </c>
      <c r="G6773" s="35">
        <v>785584016264</v>
      </c>
      <c r="H6773" s="18">
        <v>399.95</v>
      </c>
      <c r="I6773" s="49" t="s">
        <v>7090</v>
      </c>
      <c r="J6773" s="47">
        <v>19</v>
      </c>
      <c r="K6773" s="47">
        <v>0.875</v>
      </c>
      <c r="L6773" s="47">
        <v>2.1875</v>
      </c>
      <c r="M6773" s="47">
        <v>18</v>
      </c>
      <c r="N6773" s="47">
        <v>0.8125</v>
      </c>
      <c r="O6773" s="49" t="s">
        <v>1157</v>
      </c>
      <c r="P6773" s="8" t="s">
        <v>58</v>
      </c>
      <c r="Q6773" s="8">
        <v>70</v>
      </c>
      <c r="R6773" s="54">
        <v>2.3333333333333335</v>
      </c>
      <c r="S6773" s="54">
        <v>5.333333333333333</v>
      </c>
      <c r="T6773" s="49">
        <v>23</v>
      </c>
    </row>
    <row r="6774" spans="1:20" x14ac:dyDescent="0.2">
      <c r="A6774" s="8" t="s">
        <v>7093</v>
      </c>
      <c r="B6774" s="8" t="s">
        <v>7089</v>
      </c>
      <c r="C6774" s="8" t="s">
        <v>79</v>
      </c>
      <c r="D6774" s="8" t="s">
        <v>7227</v>
      </c>
      <c r="E6774" s="8" t="s">
        <v>80</v>
      </c>
      <c r="F6774" s="8" t="s">
        <v>1109</v>
      </c>
      <c r="G6774" s="35">
        <v>785584055232</v>
      </c>
      <c r="H6774" s="18">
        <v>369.95</v>
      </c>
      <c r="I6774" s="49" t="s">
        <v>7090</v>
      </c>
      <c r="J6774" s="47">
        <v>19</v>
      </c>
      <c r="K6774" s="47">
        <v>0.875</v>
      </c>
      <c r="L6774" s="47">
        <v>2.1875</v>
      </c>
      <c r="M6774" s="47">
        <v>18</v>
      </c>
      <c r="N6774" s="47">
        <v>0.8125</v>
      </c>
      <c r="O6774" s="49" t="s">
        <v>1157</v>
      </c>
      <c r="P6774" s="8" t="s">
        <v>58</v>
      </c>
      <c r="Q6774" s="8">
        <v>70</v>
      </c>
      <c r="R6774" s="54">
        <v>2.3333333333333335</v>
      </c>
      <c r="S6774" s="54">
        <v>5.333333333333333</v>
      </c>
      <c r="T6774" s="49">
        <v>23</v>
      </c>
    </row>
    <row r="6775" spans="1:20" x14ac:dyDescent="0.2">
      <c r="A6775" s="8" t="s">
        <v>7094</v>
      </c>
      <c r="B6775" s="8" t="s">
        <v>7089</v>
      </c>
      <c r="C6775" s="8" t="s">
        <v>55</v>
      </c>
      <c r="D6775" s="8" t="s">
        <v>7227</v>
      </c>
      <c r="E6775" s="8" t="s">
        <v>56</v>
      </c>
      <c r="F6775" s="8" t="s">
        <v>1109</v>
      </c>
      <c r="G6775" s="35">
        <v>785584016271</v>
      </c>
      <c r="H6775" s="18">
        <v>369.95</v>
      </c>
      <c r="I6775" s="49" t="s">
        <v>7090</v>
      </c>
      <c r="J6775" s="47">
        <v>19</v>
      </c>
      <c r="K6775" s="47">
        <v>0.875</v>
      </c>
      <c r="L6775" s="47">
        <v>2.1875</v>
      </c>
      <c r="M6775" s="47">
        <v>18</v>
      </c>
      <c r="N6775" s="47">
        <v>0.8125</v>
      </c>
      <c r="O6775" s="49" t="s">
        <v>1157</v>
      </c>
      <c r="P6775" s="8" t="s">
        <v>58</v>
      </c>
      <c r="Q6775" s="8">
        <v>70</v>
      </c>
      <c r="R6775" s="54">
        <v>2.3333333333333335</v>
      </c>
      <c r="S6775" s="54">
        <v>5.333333333333333</v>
      </c>
      <c r="T6775" s="49">
        <v>23</v>
      </c>
    </row>
    <row r="6776" spans="1:20" x14ac:dyDescent="0.2">
      <c r="A6776" s="8" t="s">
        <v>7095</v>
      </c>
      <c r="B6776" s="8" t="s">
        <v>7089</v>
      </c>
      <c r="C6776" s="8" t="s">
        <v>63</v>
      </c>
      <c r="D6776" s="8" t="s">
        <v>7227</v>
      </c>
      <c r="E6776" s="8" t="s">
        <v>64</v>
      </c>
      <c r="F6776" s="8" t="s">
        <v>1109</v>
      </c>
      <c r="G6776" s="35">
        <v>785584016295</v>
      </c>
      <c r="H6776" s="18">
        <v>399.95</v>
      </c>
      <c r="I6776" s="49" t="s">
        <v>7090</v>
      </c>
      <c r="J6776" s="47">
        <v>19</v>
      </c>
      <c r="K6776" s="47">
        <v>0.875</v>
      </c>
      <c r="L6776" s="47">
        <v>2.1875</v>
      </c>
      <c r="M6776" s="47">
        <v>18</v>
      </c>
      <c r="N6776" s="47">
        <v>0.8125</v>
      </c>
      <c r="O6776" s="49" t="s">
        <v>1157</v>
      </c>
      <c r="P6776" s="8" t="s">
        <v>58</v>
      </c>
      <c r="Q6776" s="8">
        <v>70</v>
      </c>
      <c r="R6776" s="54">
        <v>2.3333333333333335</v>
      </c>
      <c r="S6776" s="54">
        <v>5.333333333333333</v>
      </c>
      <c r="T6776" s="49">
        <v>23</v>
      </c>
    </row>
    <row r="6777" spans="1:20" x14ac:dyDescent="0.2">
      <c r="A6777" s="8" t="s">
        <v>7096</v>
      </c>
      <c r="B6777" s="34" t="s">
        <v>7798</v>
      </c>
      <c r="C6777" s="8" t="s">
        <v>115</v>
      </c>
      <c r="D6777" s="8" t="s">
        <v>7217</v>
      </c>
      <c r="E6777" s="8" t="s">
        <v>116</v>
      </c>
      <c r="F6777" s="8" t="s">
        <v>1152</v>
      </c>
      <c r="G6777" s="35">
        <v>785584028670</v>
      </c>
      <c r="H6777" s="18">
        <v>319.95</v>
      </c>
      <c r="I6777" s="49" t="s">
        <v>6099</v>
      </c>
      <c r="J6777" s="47" t="s">
        <v>7097</v>
      </c>
      <c r="K6777" s="47" t="s">
        <v>1155</v>
      </c>
      <c r="L6777" s="47" t="s">
        <v>6109</v>
      </c>
      <c r="M6777" s="47" t="s">
        <v>3200</v>
      </c>
      <c r="N6777" s="47" t="s">
        <v>3173</v>
      </c>
      <c r="O6777" s="49" t="s">
        <v>1157</v>
      </c>
      <c r="P6777" s="8" t="s">
        <v>58</v>
      </c>
      <c r="Q6777" s="34">
        <v>70</v>
      </c>
      <c r="R6777" s="54">
        <v>1.8</v>
      </c>
      <c r="S6777" s="54">
        <v>4.4000000000000004</v>
      </c>
      <c r="T6777" s="54">
        <v>14.875</v>
      </c>
    </row>
    <row r="6778" spans="1:20" x14ac:dyDescent="0.2">
      <c r="A6778" s="8" t="s">
        <v>7098</v>
      </c>
      <c r="B6778" s="34" t="s">
        <v>7798</v>
      </c>
      <c r="C6778" s="8" t="s">
        <v>118</v>
      </c>
      <c r="D6778" s="8" t="s">
        <v>7217</v>
      </c>
      <c r="E6778" s="8" t="s">
        <v>119</v>
      </c>
      <c r="F6778" s="8" t="s">
        <v>1152</v>
      </c>
      <c r="G6778" s="35">
        <v>785584028687</v>
      </c>
      <c r="H6778" s="18">
        <v>319.95</v>
      </c>
      <c r="I6778" s="49" t="s">
        <v>6099</v>
      </c>
      <c r="J6778" s="47" t="s">
        <v>7097</v>
      </c>
      <c r="K6778" s="47" t="s">
        <v>1155</v>
      </c>
      <c r="L6778" s="47" t="s">
        <v>6109</v>
      </c>
      <c r="M6778" s="47" t="s">
        <v>3200</v>
      </c>
      <c r="N6778" s="47" t="s">
        <v>3173</v>
      </c>
      <c r="O6778" s="49" t="s">
        <v>1157</v>
      </c>
      <c r="P6778" s="8" t="s">
        <v>58</v>
      </c>
      <c r="Q6778" s="34">
        <v>70</v>
      </c>
      <c r="R6778" s="54">
        <v>1.8</v>
      </c>
      <c r="S6778" s="54">
        <v>4.4000000000000004</v>
      </c>
      <c r="T6778" s="54">
        <v>14.875</v>
      </c>
    </row>
    <row r="6779" spans="1:20" x14ac:dyDescent="0.2">
      <c r="A6779" s="11" t="s">
        <v>11345</v>
      </c>
      <c r="B6779" s="11" t="s">
        <v>7798</v>
      </c>
      <c r="C6779" s="11" t="s">
        <v>121</v>
      </c>
      <c r="D6779" s="11" t="s">
        <v>7217</v>
      </c>
      <c r="E6779" s="8" t="s">
        <v>122</v>
      </c>
      <c r="F6779" s="11" t="s">
        <v>1152</v>
      </c>
      <c r="G6779" s="35">
        <v>785584108204</v>
      </c>
      <c r="H6779" s="18">
        <v>319.95</v>
      </c>
      <c r="I6779" s="49" t="s">
        <v>6099</v>
      </c>
      <c r="J6779" s="50" t="s">
        <v>7097</v>
      </c>
      <c r="K6779" s="47" t="s">
        <v>1155</v>
      </c>
      <c r="L6779" s="47" t="s">
        <v>6109</v>
      </c>
      <c r="M6779" s="50" t="s">
        <v>3200</v>
      </c>
      <c r="N6779" s="47" t="s">
        <v>3173</v>
      </c>
      <c r="O6779" s="49" t="s">
        <v>1157</v>
      </c>
      <c r="P6779" s="8" t="s">
        <v>58</v>
      </c>
      <c r="Q6779" s="8">
        <v>70</v>
      </c>
      <c r="R6779" s="54">
        <v>1.8</v>
      </c>
      <c r="S6779" s="54">
        <v>4.4000000000000004</v>
      </c>
      <c r="T6779" s="54">
        <v>14.875</v>
      </c>
    </row>
    <row r="6780" spans="1:20" x14ac:dyDescent="0.2">
      <c r="A6780" s="8" t="s">
        <v>7099</v>
      </c>
      <c r="B6780" s="34" t="s">
        <v>7798</v>
      </c>
      <c r="C6780" s="8" t="s">
        <v>127</v>
      </c>
      <c r="D6780" s="8" t="s">
        <v>7217</v>
      </c>
      <c r="E6780" s="8" t="s">
        <v>128</v>
      </c>
      <c r="F6780" s="8" t="s">
        <v>1152</v>
      </c>
      <c r="G6780" s="35">
        <v>785584028632</v>
      </c>
      <c r="H6780" s="18">
        <v>289.95</v>
      </c>
      <c r="I6780" s="49" t="s">
        <v>6099</v>
      </c>
      <c r="J6780" s="47" t="s">
        <v>7097</v>
      </c>
      <c r="K6780" s="47" t="s">
        <v>1155</v>
      </c>
      <c r="L6780" s="47" t="s">
        <v>6109</v>
      </c>
      <c r="M6780" s="47" t="s">
        <v>3200</v>
      </c>
      <c r="N6780" s="47" t="s">
        <v>3173</v>
      </c>
      <c r="O6780" s="49" t="s">
        <v>1157</v>
      </c>
      <c r="P6780" s="8" t="s">
        <v>58</v>
      </c>
      <c r="Q6780" s="34">
        <v>70</v>
      </c>
      <c r="R6780" s="54">
        <v>1.8</v>
      </c>
      <c r="S6780" s="54">
        <v>4.4000000000000004</v>
      </c>
      <c r="T6780" s="54">
        <v>14.875</v>
      </c>
    </row>
    <row r="6781" spans="1:20" x14ac:dyDescent="0.2">
      <c r="A6781" s="8" t="s">
        <v>7100</v>
      </c>
      <c r="B6781" s="34" t="s">
        <v>7798</v>
      </c>
      <c r="C6781" s="8" t="s">
        <v>79</v>
      </c>
      <c r="D6781" s="8" t="s">
        <v>7217</v>
      </c>
      <c r="E6781" s="8" t="s">
        <v>80</v>
      </c>
      <c r="F6781" s="8" t="s">
        <v>1152</v>
      </c>
      <c r="G6781" s="35">
        <v>785584028625</v>
      </c>
      <c r="H6781" s="18">
        <v>289.95</v>
      </c>
      <c r="I6781" s="49" t="s">
        <v>6099</v>
      </c>
      <c r="J6781" s="47" t="s">
        <v>7097</v>
      </c>
      <c r="K6781" s="47" t="s">
        <v>1155</v>
      </c>
      <c r="L6781" s="47" t="s">
        <v>6109</v>
      </c>
      <c r="M6781" s="47" t="s">
        <v>3200</v>
      </c>
      <c r="N6781" s="47" t="s">
        <v>3173</v>
      </c>
      <c r="O6781" s="49" t="s">
        <v>1157</v>
      </c>
      <c r="P6781" s="8" t="s">
        <v>58</v>
      </c>
      <c r="Q6781" s="34">
        <v>70</v>
      </c>
      <c r="R6781" s="54">
        <v>1.8</v>
      </c>
      <c r="S6781" s="54">
        <v>4.4000000000000004</v>
      </c>
      <c r="T6781" s="54">
        <v>14.875</v>
      </c>
    </row>
    <row r="6782" spans="1:20" x14ac:dyDescent="0.2">
      <c r="A6782" s="8" t="s">
        <v>7101</v>
      </c>
      <c r="B6782" s="34" t="s">
        <v>7798</v>
      </c>
      <c r="C6782" s="8" t="s">
        <v>55</v>
      </c>
      <c r="D6782" s="8" t="s">
        <v>7217</v>
      </c>
      <c r="E6782" s="8" t="s">
        <v>56</v>
      </c>
      <c r="F6782" s="8" t="s">
        <v>1152</v>
      </c>
      <c r="G6782" s="35">
        <v>785584028649</v>
      </c>
      <c r="H6782" s="18">
        <v>289.95</v>
      </c>
      <c r="I6782" s="49" t="s">
        <v>6099</v>
      </c>
      <c r="J6782" s="47" t="s">
        <v>7097</v>
      </c>
      <c r="K6782" s="47" t="s">
        <v>1155</v>
      </c>
      <c r="L6782" s="47" t="s">
        <v>6109</v>
      </c>
      <c r="M6782" s="47" t="s">
        <v>3200</v>
      </c>
      <c r="N6782" s="47" t="s">
        <v>3173</v>
      </c>
      <c r="O6782" s="49" t="s">
        <v>1157</v>
      </c>
      <c r="P6782" s="8" t="s">
        <v>58</v>
      </c>
      <c r="Q6782" s="34">
        <v>70</v>
      </c>
      <c r="R6782" s="54">
        <v>1.8</v>
      </c>
      <c r="S6782" s="54">
        <v>4.4000000000000004</v>
      </c>
      <c r="T6782" s="54">
        <v>14.875</v>
      </c>
    </row>
    <row r="6783" spans="1:20" x14ac:dyDescent="0.2">
      <c r="A6783" s="8" t="s">
        <v>7102</v>
      </c>
      <c r="B6783" s="34" t="s">
        <v>7798</v>
      </c>
      <c r="C6783" s="8" t="s">
        <v>60</v>
      </c>
      <c r="D6783" s="8" t="s">
        <v>7217</v>
      </c>
      <c r="E6783" s="8" t="s">
        <v>61</v>
      </c>
      <c r="F6783" s="8" t="s">
        <v>1152</v>
      </c>
      <c r="G6783" s="35">
        <v>785584028656</v>
      </c>
      <c r="H6783" s="18">
        <v>319.95</v>
      </c>
      <c r="I6783" s="49" t="s">
        <v>6099</v>
      </c>
      <c r="J6783" s="47" t="s">
        <v>7097</v>
      </c>
      <c r="K6783" s="47" t="s">
        <v>1155</v>
      </c>
      <c r="L6783" s="47" t="s">
        <v>6109</v>
      </c>
      <c r="M6783" s="47" t="s">
        <v>3200</v>
      </c>
      <c r="N6783" s="47" t="s">
        <v>3173</v>
      </c>
      <c r="O6783" s="49" t="s">
        <v>1157</v>
      </c>
      <c r="P6783" s="8" t="s">
        <v>58</v>
      </c>
      <c r="Q6783" s="34">
        <v>70</v>
      </c>
      <c r="R6783" s="54">
        <v>1.8</v>
      </c>
      <c r="S6783" s="54">
        <v>4.4000000000000004</v>
      </c>
      <c r="T6783" s="54">
        <v>14.875</v>
      </c>
    </row>
    <row r="6784" spans="1:20" x14ac:dyDescent="0.2">
      <c r="A6784" s="11" t="s">
        <v>11346</v>
      </c>
      <c r="B6784" s="11" t="s">
        <v>7798</v>
      </c>
      <c r="C6784" s="11" t="s">
        <v>1238</v>
      </c>
      <c r="D6784" s="11" t="s">
        <v>7217</v>
      </c>
      <c r="E6784" s="8" t="s">
        <v>1239</v>
      </c>
      <c r="F6784" s="11" t="s">
        <v>1152</v>
      </c>
      <c r="G6784" s="35">
        <v>785584108211</v>
      </c>
      <c r="H6784" s="18">
        <v>319.95</v>
      </c>
      <c r="I6784" s="49" t="s">
        <v>6099</v>
      </c>
      <c r="J6784" s="50" t="s">
        <v>7097</v>
      </c>
      <c r="K6784" s="47" t="s">
        <v>1155</v>
      </c>
      <c r="L6784" s="47" t="s">
        <v>6109</v>
      </c>
      <c r="M6784" s="50" t="s">
        <v>3200</v>
      </c>
      <c r="N6784" s="47" t="s">
        <v>3173</v>
      </c>
      <c r="O6784" s="49" t="s">
        <v>1157</v>
      </c>
      <c r="P6784" s="8" t="s">
        <v>58</v>
      </c>
      <c r="Q6784" s="8">
        <v>70</v>
      </c>
      <c r="R6784" s="54">
        <v>1.8</v>
      </c>
      <c r="S6784" s="54">
        <v>4.4000000000000004</v>
      </c>
      <c r="T6784" s="54">
        <v>14.875</v>
      </c>
    </row>
    <row r="6785" spans="1:20" x14ac:dyDescent="0.2">
      <c r="A6785" s="8" t="s">
        <v>7103</v>
      </c>
      <c r="B6785" s="34" t="s">
        <v>7798</v>
      </c>
      <c r="C6785" s="8" t="s">
        <v>63</v>
      </c>
      <c r="D6785" s="8" t="s">
        <v>7217</v>
      </c>
      <c r="E6785" s="8" t="s">
        <v>64</v>
      </c>
      <c r="F6785" s="8" t="s">
        <v>1152</v>
      </c>
      <c r="G6785" s="35">
        <v>785584028663</v>
      </c>
      <c r="H6785" s="18">
        <v>319.95</v>
      </c>
      <c r="I6785" s="49" t="s">
        <v>6099</v>
      </c>
      <c r="J6785" s="47" t="s">
        <v>7097</v>
      </c>
      <c r="K6785" s="47" t="s">
        <v>1155</v>
      </c>
      <c r="L6785" s="47" t="s">
        <v>6109</v>
      </c>
      <c r="M6785" s="47" t="s">
        <v>3200</v>
      </c>
      <c r="N6785" s="47" t="s">
        <v>3173</v>
      </c>
      <c r="O6785" s="49" t="s">
        <v>1157</v>
      </c>
      <c r="P6785" s="8" t="s">
        <v>58</v>
      </c>
      <c r="Q6785" s="34">
        <v>70</v>
      </c>
      <c r="R6785" s="54">
        <v>1.8</v>
      </c>
      <c r="S6785" s="54">
        <v>4.4000000000000004</v>
      </c>
      <c r="T6785" s="54">
        <v>14.875</v>
      </c>
    </row>
    <row r="6786" spans="1:20" x14ac:dyDescent="0.2">
      <c r="A6786" s="8" t="s">
        <v>7104</v>
      </c>
      <c r="B6786" s="34" t="s">
        <v>7799</v>
      </c>
      <c r="C6786" s="8" t="s">
        <v>115</v>
      </c>
      <c r="D6786" s="8" t="s">
        <v>7227</v>
      </c>
      <c r="E6786" s="8" t="s">
        <v>116</v>
      </c>
      <c r="F6786" s="8" t="s">
        <v>1152</v>
      </c>
      <c r="G6786" s="35">
        <v>785584028755</v>
      </c>
      <c r="H6786" s="18">
        <v>524.95000000000005</v>
      </c>
      <c r="I6786" s="49" t="s">
        <v>6118</v>
      </c>
      <c r="J6786" s="47" t="s">
        <v>7105</v>
      </c>
      <c r="K6786" s="47" t="s">
        <v>1153</v>
      </c>
      <c r="L6786" s="47" t="s">
        <v>7106</v>
      </c>
      <c r="M6786" s="47" t="s">
        <v>3211</v>
      </c>
      <c r="N6786" s="47" t="s">
        <v>3173</v>
      </c>
      <c r="O6786" s="49" t="s">
        <v>1157</v>
      </c>
      <c r="P6786" s="8" t="s">
        <v>58</v>
      </c>
      <c r="Q6786" s="34">
        <v>70</v>
      </c>
      <c r="R6786" s="54">
        <v>2.3333333333333335</v>
      </c>
      <c r="S6786" s="54">
        <v>5.333333333333333</v>
      </c>
      <c r="T6786" s="49">
        <v>23</v>
      </c>
    </row>
    <row r="6787" spans="1:20" x14ac:dyDescent="0.2">
      <c r="A6787" s="8" t="s">
        <v>7107</v>
      </c>
      <c r="B6787" s="34" t="s">
        <v>7799</v>
      </c>
      <c r="C6787" s="8" t="s">
        <v>118</v>
      </c>
      <c r="D6787" s="8" t="s">
        <v>7227</v>
      </c>
      <c r="E6787" s="8" t="s">
        <v>119</v>
      </c>
      <c r="F6787" s="8" t="s">
        <v>1152</v>
      </c>
      <c r="G6787" s="35">
        <v>785584028762</v>
      </c>
      <c r="H6787" s="18">
        <v>524.95000000000005</v>
      </c>
      <c r="I6787" s="49" t="s">
        <v>6118</v>
      </c>
      <c r="J6787" s="47" t="s">
        <v>7105</v>
      </c>
      <c r="K6787" s="47" t="s">
        <v>1153</v>
      </c>
      <c r="L6787" s="47" t="s">
        <v>7106</v>
      </c>
      <c r="M6787" s="47" t="s">
        <v>3211</v>
      </c>
      <c r="N6787" s="47" t="s">
        <v>3173</v>
      </c>
      <c r="O6787" s="49" t="s">
        <v>1157</v>
      </c>
      <c r="P6787" s="8" t="s">
        <v>58</v>
      </c>
      <c r="Q6787" s="34">
        <v>70</v>
      </c>
      <c r="R6787" s="54">
        <v>2.3333333333333335</v>
      </c>
      <c r="S6787" s="54">
        <v>5.333333333333333</v>
      </c>
      <c r="T6787" s="49">
        <v>23</v>
      </c>
    </row>
    <row r="6788" spans="1:20" x14ac:dyDescent="0.2">
      <c r="A6788" s="11" t="s">
        <v>11347</v>
      </c>
      <c r="B6788" s="11" t="s">
        <v>7799</v>
      </c>
      <c r="C6788" s="11" t="s">
        <v>121</v>
      </c>
      <c r="D6788" s="11" t="s">
        <v>7227</v>
      </c>
      <c r="E6788" s="8" t="s">
        <v>122</v>
      </c>
      <c r="F6788" s="11" t="s">
        <v>1152</v>
      </c>
      <c r="G6788" s="35">
        <v>785584108228</v>
      </c>
      <c r="H6788" s="18">
        <v>524.95000000000005</v>
      </c>
      <c r="I6788" s="49" t="s">
        <v>6118</v>
      </c>
      <c r="J6788" s="50" t="s">
        <v>7105</v>
      </c>
      <c r="K6788" s="47" t="s">
        <v>1153</v>
      </c>
      <c r="L6788" s="47" t="s">
        <v>7106</v>
      </c>
      <c r="M6788" s="50" t="s">
        <v>3211</v>
      </c>
      <c r="N6788" s="47" t="s">
        <v>3173</v>
      </c>
      <c r="O6788" s="49" t="s">
        <v>1157</v>
      </c>
      <c r="P6788" s="8" t="s">
        <v>58</v>
      </c>
      <c r="Q6788" s="8">
        <v>70</v>
      </c>
      <c r="R6788" s="54">
        <v>2.3333333333333335</v>
      </c>
      <c r="S6788" s="54">
        <v>5.333333333333333</v>
      </c>
      <c r="T6788" s="54">
        <v>23</v>
      </c>
    </row>
    <row r="6789" spans="1:20" x14ac:dyDescent="0.2">
      <c r="A6789" s="8" t="s">
        <v>7108</v>
      </c>
      <c r="B6789" s="34" t="s">
        <v>7799</v>
      </c>
      <c r="C6789" s="8" t="s">
        <v>127</v>
      </c>
      <c r="D6789" s="8" t="s">
        <v>7227</v>
      </c>
      <c r="E6789" s="8" t="s">
        <v>128</v>
      </c>
      <c r="F6789" s="8" t="s">
        <v>1152</v>
      </c>
      <c r="G6789" s="35">
        <v>785584028717</v>
      </c>
      <c r="H6789" s="18">
        <v>489.95</v>
      </c>
      <c r="I6789" s="49" t="s">
        <v>6118</v>
      </c>
      <c r="J6789" s="47" t="s">
        <v>7105</v>
      </c>
      <c r="K6789" s="47" t="s">
        <v>1153</v>
      </c>
      <c r="L6789" s="47" t="s">
        <v>7106</v>
      </c>
      <c r="M6789" s="47" t="s">
        <v>3211</v>
      </c>
      <c r="N6789" s="47" t="s">
        <v>3173</v>
      </c>
      <c r="O6789" s="49" t="s">
        <v>1157</v>
      </c>
      <c r="P6789" s="8" t="s">
        <v>58</v>
      </c>
      <c r="Q6789" s="34">
        <v>70</v>
      </c>
      <c r="R6789" s="54">
        <v>2.3333333333333335</v>
      </c>
      <c r="S6789" s="54">
        <v>5.333333333333333</v>
      </c>
      <c r="T6789" s="49">
        <v>23</v>
      </c>
    </row>
    <row r="6790" spans="1:20" x14ac:dyDescent="0.2">
      <c r="A6790" s="8" t="s">
        <v>7109</v>
      </c>
      <c r="B6790" s="34" t="s">
        <v>7799</v>
      </c>
      <c r="C6790" s="8" t="s">
        <v>79</v>
      </c>
      <c r="D6790" s="8" t="s">
        <v>7227</v>
      </c>
      <c r="E6790" s="8" t="s">
        <v>80</v>
      </c>
      <c r="F6790" s="8" t="s">
        <v>1152</v>
      </c>
      <c r="G6790" s="35">
        <v>785584028700</v>
      </c>
      <c r="H6790" s="18">
        <v>489.95</v>
      </c>
      <c r="I6790" s="49" t="s">
        <v>6118</v>
      </c>
      <c r="J6790" s="47" t="s">
        <v>7105</v>
      </c>
      <c r="K6790" s="47" t="s">
        <v>1153</v>
      </c>
      <c r="L6790" s="47" t="s">
        <v>7106</v>
      </c>
      <c r="M6790" s="47" t="s">
        <v>3211</v>
      </c>
      <c r="N6790" s="47" t="s">
        <v>3173</v>
      </c>
      <c r="O6790" s="49" t="s">
        <v>1157</v>
      </c>
      <c r="P6790" s="8" t="s">
        <v>58</v>
      </c>
      <c r="Q6790" s="34">
        <v>70</v>
      </c>
      <c r="R6790" s="54">
        <v>2.3333333333333335</v>
      </c>
      <c r="S6790" s="54">
        <v>5.333333333333333</v>
      </c>
      <c r="T6790" s="49">
        <v>23</v>
      </c>
    </row>
    <row r="6791" spans="1:20" x14ac:dyDescent="0.2">
      <c r="A6791" s="8" t="s">
        <v>7110</v>
      </c>
      <c r="B6791" s="34" t="s">
        <v>7799</v>
      </c>
      <c r="C6791" s="8" t="s">
        <v>55</v>
      </c>
      <c r="D6791" s="8" t="s">
        <v>7227</v>
      </c>
      <c r="E6791" s="8" t="s">
        <v>56</v>
      </c>
      <c r="F6791" s="8" t="s">
        <v>1152</v>
      </c>
      <c r="G6791" s="35">
        <v>785584028724</v>
      </c>
      <c r="H6791" s="18">
        <v>489.95</v>
      </c>
      <c r="I6791" s="49" t="s">
        <v>6118</v>
      </c>
      <c r="J6791" s="47" t="s">
        <v>7105</v>
      </c>
      <c r="K6791" s="47" t="s">
        <v>1153</v>
      </c>
      <c r="L6791" s="47" t="s">
        <v>7106</v>
      </c>
      <c r="M6791" s="47" t="s">
        <v>3211</v>
      </c>
      <c r="N6791" s="47" t="s">
        <v>3173</v>
      </c>
      <c r="O6791" s="49" t="s">
        <v>1157</v>
      </c>
      <c r="P6791" s="8" t="s">
        <v>58</v>
      </c>
      <c r="Q6791" s="34">
        <v>70</v>
      </c>
      <c r="R6791" s="54">
        <v>2.3333333333333335</v>
      </c>
      <c r="S6791" s="54">
        <v>5.333333333333333</v>
      </c>
      <c r="T6791" s="49">
        <v>23</v>
      </c>
    </row>
    <row r="6792" spans="1:20" x14ac:dyDescent="0.2">
      <c r="A6792" s="8" t="s">
        <v>7111</v>
      </c>
      <c r="B6792" s="34" t="s">
        <v>7799</v>
      </c>
      <c r="C6792" s="8" t="s">
        <v>60</v>
      </c>
      <c r="D6792" s="8" t="s">
        <v>7227</v>
      </c>
      <c r="E6792" s="8" t="s">
        <v>61</v>
      </c>
      <c r="F6792" s="8" t="s">
        <v>1152</v>
      </c>
      <c r="G6792" s="35">
        <v>785584028731</v>
      </c>
      <c r="H6792" s="18">
        <v>524.95000000000005</v>
      </c>
      <c r="I6792" s="49" t="s">
        <v>6118</v>
      </c>
      <c r="J6792" s="47" t="s">
        <v>7105</v>
      </c>
      <c r="K6792" s="47" t="s">
        <v>1153</v>
      </c>
      <c r="L6792" s="47" t="s">
        <v>7106</v>
      </c>
      <c r="M6792" s="47" t="s">
        <v>3211</v>
      </c>
      <c r="N6792" s="47" t="s">
        <v>3173</v>
      </c>
      <c r="O6792" s="49" t="s">
        <v>1157</v>
      </c>
      <c r="P6792" s="8" t="s">
        <v>58</v>
      </c>
      <c r="Q6792" s="34">
        <v>70</v>
      </c>
      <c r="R6792" s="54">
        <v>2.3333333333333335</v>
      </c>
      <c r="S6792" s="54">
        <v>5.333333333333333</v>
      </c>
      <c r="T6792" s="49">
        <v>23</v>
      </c>
    </row>
    <row r="6793" spans="1:20" x14ac:dyDescent="0.2">
      <c r="A6793" s="11" t="s">
        <v>11348</v>
      </c>
      <c r="B6793" s="11" t="s">
        <v>7799</v>
      </c>
      <c r="C6793" s="11" t="s">
        <v>1238</v>
      </c>
      <c r="D6793" s="11" t="s">
        <v>7227</v>
      </c>
      <c r="E6793" s="8" t="s">
        <v>1239</v>
      </c>
      <c r="F6793" s="11" t="s">
        <v>1152</v>
      </c>
      <c r="G6793" s="35">
        <v>785584108235</v>
      </c>
      <c r="H6793" s="18">
        <v>524.95000000000005</v>
      </c>
      <c r="I6793" s="49" t="s">
        <v>6118</v>
      </c>
      <c r="J6793" s="50" t="s">
        <v>7105</v>
      </c>
      <c r="K6793" s="47" t="s">
        <v>1153</v>
      </c>
      <c r="L6793" s="47" t="s">
        <v>7106</v>
      </c>
      <c r="M6793" s="50" t="s">
        <v>3211</v>
      </c>
      <c r="N6793" s="47" t="s">
        <v>3173</v>
      </c>
      <c r="O6793" s="49" t="s">
        <v>1157</v>
      </c>
      <c r="P6793" s="8" t="s">
        <v>58</v>
      </c>
      <c r="Q6793" s="8">
        <v>70</v>
      </c>
      <c r="R6793" s="54">
        <v>2.3333333333333335</v>
      </c>
      <c r="S6793" s="54">
        <v>5.333333333333333</v>
      </c>
      <c r="T6793" s="54">
        <v>23</v>
      </c>
    </row>
    <row r="6794" spans="1:20" x14ac:dyDescent="0.2">
      <c r="A6794" s="8" t="s">
        <v>7112</v>
      </c>
      <c r="B6794" s="34" t="s">
        <v>7799</v>
      </c>
      <c r="C6794" s="8" t="s">
        <v>63</v>
      </c>
      <c r="D6794" s="8" t="s">
        <v>7227</v>
      </c>
      <c r="E6794" s="8" t="s">
        <v>64</v>
      </c>
      <c r="F6794" s="8" t="s">
        <v>1152</v>
      </c>
      <c r="G6794" s="35">
        <v>785584028748</v>
      </c>
      <c r="H6794" s="18">
        <v>524.95000000000005</v>
      </c>
      <c r="I6794" s="49" t="s">
        <v>6118</v>
      </c>
      <c r="J6794" s="47" t="s">
        <v>7105</v>
      </c>
      <c r="K6794" s="47" t="s">
        <v>1153</v>
      </c>
      <c r="L6794" s="47" t="s">
        <v>7106</v>
      </c>
      <c r="M6794" s="47" t="s">
        <v>3211</v>
      </c>
      <c r="N6794" s="47" t="s">
        <v>3173</v>
      </c>
      <c r="O6794" s="49" t="s">
        <v>1157</v>
      </c>
      <c r="P6794" s="8" t="s">
        <v>58</v>
      </c>
      <c r="Q6794" s="34">
        <v>70</v>
      </c>
      <c r="R6794" s="54">
        <v>2.3333333333333335</v>
      </c>
      <c r="S6794" s="54">
        <v>5.333333333333333</v>
      </c>
      <c r="T6794" s="49">
        <v>23</v>
      </c>
    </row>
    <row r="6795" spans="1:20" x14ac:dyDescent="0.2">
      <c r="A6795" s="8" t="s">
        <v>7113</v>
      </c>
      <c r="B6795" s="34" t="s">
        <v>7800</v>
      </c>
      <c r="C6795" s="8" t="s">
        <v>115</v>
      </c>
      <c r="D6795" s="8" t="s">
        <v>7894</v>
      </c>
      <c r="E6795" s="8" t="s">
        <v>116</v>
      </c>
      <c r="F6795" s="8" t="s">
        <v>1152</v>
      </c>
      <c r="G6795" s="35">
        <v>785584028595</v>
      </c>
      <c r="H6795" s="18">
        <v>169.95</v>
      </c>
      <c r="I6795" s="49" t="s">
        <v>3254</v>
      </c>
      <c r="J6795" s="47" t="s">
        <v>7114</v>
      </c>
      <c r="K6795" s="47" t="s">
        <v>1167</v>
      </c>
      <c r="L6795" s="47" t="s">
        <v>1187</v>
      </c>
      <c r="M6795" s="47" t="s">
        <v>3256</v>
      </c>
      <c r="N6795" s="47" t="s">
        <v>1154</v>
      </c>
      <c r="O6795" s="49" t="s">
        <v>1157</v>
      </c>
      <c r="P6795" s="8" t="s">
        <v>58</v>
      </c>
      <c r="Q6795" s="34">
        <v>70</v>
      </c>
      <c r="R6795" s="54">
        <v>1.375</v>
      </c>
      <c r="S6795" s="54">
        <v>3.5</v>
      </c>
      <c r="T6795" s="49">
        <v>11</v>
      </c>
    </row>
    <row r="6796" spans="1:20" x14ac:dyDescent="0.2">
      <c r="A6796" s="8" t="s">
        <v>7115</v>
      </c>
      <c r="B6796" s="34" t="s">
        <v>7800</v>
      </c>
      <c r="C6796" s="8" t="s">
        <v>118</v>
      </c>
      <c r="D6796" s="8" t="s">
        <v>7894</v>
      </c>
      <c r="E6796" s="8" t="s">
        <v>119</v>
      </c>
      <c r="F6796" s="8" t="s">
        <v>1152</v>
      </c>
      <c r="G6796" s="35">
        <v>785584028601</v>
      </c>
      <c r="H6796" s="18">
        <v>169.95</v>
      </c>
      <c r="I6796" s="49" t="s">
        <v>3254</v>
      </c>
      <c r="J6796" s="47" t="s">
        <v>7114</v>
      </c>
      <c r="K6796" s="47" t="s">
        <v>1167</v>
      </c>
      <c r="L6796" s="47" t="s">
        <v>1187</v>
      </c>
      <c r="M6796" s="47" t="s">
        <v>3256</v>
      </c>
      <c r="N6796" s="47" t="s">
        <v>1154</v>
      </c>
      <c r="O6796" s="49" t="s">
        <v>1157</v>
      </c>
      <c r="P6796" s="8" t="s">
        <v>58</v>
      </c>
      <c r="Q6796" s="34">
        <v>70</v>
      </c>
      <c r="R6796" s="54">
        <v>1.375</v>
      </c>
      <c r="S6796" s="54">
        <v>3.5</v>
      </c>
      <c r="T6796" s="49">
        <v>11</v>
      </c>
    </row>
    <row r="6797" spans="1:20" x14ac:dyDescent="0.2">
      <c r="A6797" s="11" t="s">
        <v>11349</v>
      </c>
      <c r="B6797" s="11" t="s">
        <v>7800</v>
      </c>
      <c r="C6797" s="11" t="s">
        <v>121</v>
      </c>
      <c r="D6797" s="11" t="s">
        <v>7894</v>
      </c>
      <c r="E6797" s="8" t="s">
        <v>122</v>
      </c>
      <c r="F6797" s="11" t="s">
        <v>1152</v>
      </c>
      <c r="G6797" s="35">
        <v>785584108242</v>
      </c>
      <c r="H6797" s="18">
        <v>169.95</v>
      </c>
      <c r="I6797" s="49" t="s">
        <v>3254</v>
      </c>
      <c r="J6797" s="50" t="s">
        <v>7114</v>
      </c>
      <c r="K6797" s="47" t="s">
        <v>1167</v>
      </c>
      <c r="L6797" s="47" t="s">
        <v>1187</v>
      </c>
      <c r="M6797" s="50" t="s">
        <v>3256</v>
      </c>
      <c r="N6797" s="47" t="s">
        <v>1154</v>
      </c>
      <c r="O6797" s="49" t="s">
        <v>1157</v>
      </c>
      <c r="P6797" s="8" t="s">
        <v>58</v>
      </c>
      <c r="Q6797" s="8">
        <v>70</v>
      </c>
      <c r="R6797" s="54">
        <v>1.375</v>
      </c>
      <c r="S6797" s="54">
        <v>3.5</v>
      </c>
      <c r="T6797" s="54">
        <v>11</v>
      </c>
    </row>
    <row r="6798" spans="1:20" x14ac:dyDescent="0.2">
      <c r="A6798" s="8" t="s">
        <v>7116</v>
      </c>
      <c r="B6798" s="34" t="s">
        <v>7800</v>
      </c>
      <c r="C6798" s="8" t="s">
        <v>127</v>
      </c>
      <c r="D6798" s="8" t="s">
        <v>7894</v>
      </c>
      <c r="E6798" s="8" t="s">
        <v>128</v>
      </c>
      <c r="F6798" s="8" t="s">
        <v>1152</v>
      </c>
      <c r="G6798" s="35">
        <v>785584028557</v>
      </c>
      <c r="H6798" s="18">
        <v>154.94999999999999</v>
      </c>
      <c r="I6798" s="49" t="s">
        <v>3254</v>
      </c>
      <c r="J6798" s="47" t="s">
        <v>7114</v>
      </c>
      <c r="K6798" s="47" t="s">
        <v>1167</v>
      </c>
      <c r="L6798" s="47" t="s">
        <v>1187</v>
      </c>
      <c r="M6798" s="47" t="s">
        <v>3256</v>
      </c>
      <c r="N6798" s="47" t="s">
        <v>1154</v>
      </c>
      <c r="O6798" s="49" t="s">
        <v>1157</v>
      </c>
      <c r="P6798" s="8" t="s">
        <v>58</v>
      </c>
      <c r="Q6798" s="34">
        <v>70</v>
      </c>
      <c r="R6798" s="54">
        <v>1.375</v>
      </c>
      <c r="S6798" s="54">
        <v>3.5</v>
      </c>
      <c r="T6798" s="49">
        <v>11</v>
      </c>
    </row>
    <row r="6799" spans="1:20" x14ac:dyDescent="0.2">
      <c r="A6799" s="8" t="s">
        <v>7117</v>
      </c>
      <c r="B6799" s="34" t="s">
        <v>7800</v>
      </c>
      <c r="C6799" s="8" t="s">
        <v>79</v>
      </c>
      <c r="D6799" s="8" t="s">
        <v>7894</v>
      </c>
      <c r="E6799" s="8" t="s">
        <v>80</v>
      </c>
      <c r="F6799" s="8" t="s">
        <v>1152</v>
      </c>
      <c r="G6799" s="35">
        <v>785584028540</v>
      </c>
      <c r="H6799" s="18">
        <v>154.94999999999999</v>
      </c>
      <c r="I6799" s="49" t="s">
        <v>3254</v>
      </c>
      <c r="J6799" s="47" t="s">
        <v>7114</v>
      </c>
      <c r="K6799" s="47" t="s">
        <v>1167</v>
      </c>
      <c r="L6799" s="47" t="s">
        <v>1187</v>
      </c>
      <c r="M6799" s="47" t="s">
        <v>3256</v>
      </c>
      <c r="N6799" s="47" t="s">
        <v>1154</v>
      </c>
      <c r="O6799" s="49" t="s">
        <v>1157</v>
      </c>
      <c r="P6799" s="8" t="s">
        <v>58</v>
      </c>
      <c r="Q6799" s="34">
        <v>70</v>
      </c>
      <c r="R6799" s="54">
        <v>1.375</v>
      </c>
      <c r="S6799" s="54">
        <v>3.5</v>
      </c>
      <c r="T6799" s="49">
        <v>11</v>
      </c>
    </row>
    <row r="6800" spans="1:20" x14ac:dyDescent="0.2">
      <c r="A6800" s="8" t="s">
        <v>7118</v>
      </c>
      <c r="B6800" s="34" t="s">
        <v>7800</v>
      </c>
      <c r="C6800" s="8" t="s">
        <v>55</v>
      </c>
      <c r="D6800" s="8" t="s">
        <v>7894</v>
      </c>
      <c r="E6800" s="8" t="s">
        <v>56</v>
      </c>
      <c r="F6800" s="8" t="s">
        <v>1152</v>
      </c>
      <c r="G6800" s="35">
        <v>785584028564</v>
      </c>
      <c r="H6800" s="18">
        <v>154.94999999999999</v>
      </c>
      <c r="I6800" s="49" t="s">
        <v>3254</v>
      </c>
      <c r="J6800" s="47" t="s">
        <v>7114</v>
      </c>
      <c r="K6800" s="47" t="s">
        <v>1167</v>
      </c>
      <c r="L6800" s="47" t="s">
        <v>1187</v>
      </c>
      <c r="M6800" s="47" t="s">
        <v>3256</v>
      </c>
      <c r="N6800" s="47" t="s">
        <v>1154</v>
      </c>
      <c r="O6800" s="49" t="s">
        <v>1157</v>
      </c>
      <c r="P6800" s="8" t="s">
        <v>58</v>
      </c>
      <c r="Q6800" s="34">
        <v>70</v>
      </c>
      <c r="R6800" s="54">
        <v>1.375</v>
      </c>
      <c r="S6800" s="54">
        <v>3.5</v>
      </c>
      <c r="T6800" s="49">
        <v>11</v>
      </c>
    </row>
    <row r="6801" spans="1:20" x14ac:dyDescent="0.2">
      <c r="A6801" s="8" t="s">
        <v>7119</v>
      </c>
      <c r="B6801" s="34" t="s">
        <v>7800</v>
      </c>
      <c r="C6801" s="8" t="s">
        <v>60</v>
      </c>
      <c r="D6801" s="8" t="s">
        <v>7894</v>
      </c>
      <c r="E6801" s="8" t="s">
        <v>61</v>
      </c>
      <c r="F6801" s="8" t="s">
        <v>1152</v>
      </c>
      <c r="G6801" s="35">
        <v>785584028571</v>
      </c>
      <c r="H6801" s="18">
        <v>169.95</v>
      </c>
      <c r="I6801" s="49" t="s">
        <v>3254</v>
      </c>
      <c r="J6801" s="47" t="s">
        <v>7114</v>
      </c>
      <c r="K6801" s="47" t="s">
        <v>1167</v>
      </c>
      <c r="L6801" s="47" t="s">
        <v>1187</v>
      </c>
      <c r="M6801" s="47" t="s">
        <v>3256</v>
      </c>
      <c r="N6801" s="47" t="s">
        <v>1154</v>
      </c>
      <c r="O6801" s="49" t="s">
        <v>1157</v>
      </c>
      <c r="P6801" s="8" t="s">
        <v>58</v>
      </c>
      <c r="Q6801" s="34">
        <v>70</v>
      </c>
      <c r="R6801" s="54">
        <v>1.375</v>
      </c>
      <c r="S6801" s="54">
        <v>3.5</v>
      </c>
      <c r="T6801" s="49">
        <v>11</v>
      </c>
    </row>
    <row r="6802" spans="1:20" x14ac:dyDescent="0.2">
      <c r="A6802" s="11" t="s">
        <v>11350</v>
      </c>
      <c r="B6802" s="11" t="s">
        <v>7800</v>
      </c>
      <c r="C6802" s="11" t="s">
        <v>1238</v>
      </c>
      <c r="D6802" s="11" t="s">
        <v>7894</v>
      </c>
      <c r="E6802" s="8" t="s">
        <v>1239</v>
      </c>
      <c r="F6802" s="11" t="s">
        <v>1152</v>
      </c>
      <c r="G6802" s="35">
        <v>785584108259</v>
      </c>
      <c r="H6802" s="18">
        <v>169.95</v>
      </c>
      <c r="I6802" s="49" t="s">
        <v>3254</v>
      </c>
      <c r="J6802" s="50" t="s">
        <v>7114</v>
      </c>
      <c r="K6802" s="47" t="s">
        <v>1167</v>
      </c>
      <c r="L6802" s="47" t="s">
        <v>1187</v>
      </c>
      <c r="M6802" s="50" t="s">
        <v>3256</v>
      </c>
      <c r="N6802" s="47" t="s">
        <v>1154</v>
      </c>
      <c r="O6802" s="49" t="s">
        <v>1157</v>
      </c>
      <c r="P6802" s="8" t="s">
        <v>58</v>
      </c>
      <c r="Q6802" s="8">
        <v>70</v>
      </c>
      <c r="R6802" s="54">
        <v>1.375</v>
      </c>
      <c r="S6802" s="54">
        <v>3.5</v>
      </c>
      <c r="T6802" s="54">
        <v>11</v>
      </c>
    </row>
    <row r="6803" spans="1:20" x14ac:dyDescent="0.2">
      <c r="A6803" s="8" t="s">
        <v>7120</v>
      </c>
      <c r="B6803" s="34" t="s">
        <v>7800</v>
      </c>
      <c r="C6803" s="8" t="s">
        <v>63</v>
      </c>
      <c r="D6803" s="8" t="s">
        <v>7894</v>
      </c>
      <c r="E6803" s="8" t="s">
        <v>64</v>
      </c>
      <c r="F6803" s="8" t="s">
        <v>1152</v>
      </c>
      <c r="G6803" s="35">
        <v>785584028588</v>
      </c>
      <c r="H6803" s="18">
        <v>169.95</v>
      </c>
      <c r="I6803" s="49" t="s">
        <v>3254</v>
      </c>
      <c r="J6803" s="47" t="s">
        <v>7114</v>
      </c>
      <c r="K6803" s="47" t="s">
        <v>1167</v>
      </c>
      <c r="L6803" s="47" t="s">
        <v>1187</v>
      </c>
      <c r="M6803" s="47" t="s">
        <v>3256</v>
      </c>
      <c r="N6803" s="47" t="s">
        <v>1154</v>
      </c>
      <c r="O6803" s="49" t="s">
        <v>1157</v>
      </c>
      <c r="P6803" s="8" t="s">
        <v>58</v>
      </c>
      <c r="Q6803" s="34">
        <v>70</v>
      </c>
      <c r="R6803" s="54">
        <v>1.375</v>
      </c>
      <c r="S6803" s="54">
        <v>3.5</v>
      </c>
      <c r="T6803" s="49">
        <v>11</v>
      </c>
    </row>
    <row r="6804" spans="1:20" x14ac:dyDescent="0.2">
      <c r="A6804" s="13" t="s">
        <v>11164</v>
      </c>
      <c r="B6804" s="13" t="s">
        <v>11166</v>
      </c>
      <c r="C6804" s="13" t="s">
        <v>11167</v>
      </c>
      <c r="D6804" s="13" t="s">
        <v>11165</v>
      </c>
      <c r="E6804" s="13" t="s">
        <v>10863</v>
      </c>
      <c r="F6804" s="13" t="s">
        <v>11132</v>
      </c>
      <c r="G6804" s="35">
        <v>785584106392</v>
      </c>
      <c r="H6804" s="18">
        <v>119.95</v>
      </c>
      <c r="I6804" s="50" t="s">
        <v>11168</v>
      </c>
      <c r="J6804" s="47">
        <v>14.75</v>
      </c>
      <c r="K6804" s="47">
        <v>0.625</v>
      </c>
      <c r="L6804" s="47">
        <v>2.125</v>
      </c>
      <c r="M6804" s="47">
        <v>12</v>
      </c>
      <c r="N6804" s="50" t="s">
        <v>11169</v>
      </c>
      <c r="O6804" s="55" t="s">
        <v>10865</v>
      </c>
      <c r="P6804" s="8" t="s">
        <v>58</v>
      </c>
      <c r="Q6804" s="8">
        <v>70</v>
      </c>
      <c r="R6804" s="54">
        <v>16</v>
      </c>
      <c r="S6804" s="54">
        <v>4</v>
      </c>
      <c r="T6804" s="49">
        <v>4</v>
      </c>
    </row>
    <row r="6805" spans="1:20" x14ac:dyDescent="0.2">
      <c r="A6805" s="13" t="s">
        <v>11170</v>
      </c>
      <c r="B6805" s="13" t="s">
        <v>11166</v>
      </c>
      <c r="C6805" s="13" t="s">
        <v>11171</v>
      </c>
      <c r="D6805" s="13" t="s">
        <v>11165</v>
      </c>
      <c r="E6805" s="13" t="s">
        <v>11359</v>
      </c>
      <c r="F6805" s="13" t="s">
        <v>11132</v>
      </c>
      <c r="G6805" s="35">
        <v>785584106415</v>
      </c>
      <c r="H6805" s="18">
        <v>119.95</v>
      </c>
      <c r="I6805" s="50" t="s">
        <v>11168</v>
      </c>
      <c r="J6805" s="47">
        <v>14.75</v>
      </c>
      <c r="K6805" s="47">
        <v>0.625</v>
      </c>
      <c r="L6805" s="47">
        <v>2.125</v>
      </c>
      <c r="M6805" s="47">
        <v>12</v>
      </c>
      <c r="N6805" s="50" t="s">
        <v>11169</v>
      </c>
      <c r="O6805" s="55" t="s">
        <v>10865</v>
      </c>
      <c r="P6805" s="8" t="s">
        <v>58</v>
      </c>
      <c r="Q6805" s="8">
        <v>70</v>
      </c>
      <c r="R6805" s="54">
        <v>16</v>
      </c>
      <c r="S6805" s="54">
        <v>4</v>
      </c>
      <c r="T6805" s="49">
        <v>4</v>
      </c>
    </row>
    <row r="6806" spans="1:20" x14ac:dyDescent="0.2">
      <c r="A6806" s="13" t="s">
        <v>11172</v>
      </c>
      <c r="B6806" s="13" t="s">
        <v>11166</v>
      </c>
      <c r="C6806" s="13" t="s">
        <v>121</v>
      </c>
      <c r="D6806" s="13" t="s">
        <v>11165</v>
      </c>
      <c r="E6806" s="13" t="s">
        <v>1514</v>
      </c>
      <c r="F6806" s="13" t="s">
        <v>11132</v>
      </c>
      <c r="G6806" s="35">
        <v>785584106385</v>
      </c>
      <c r="H6806" s="18">
        <v>109.95</v>
      </c>
      <c r="I6806" s="50" t="s">
        <v>11168</v>
      </c>
      <c r="J6806" s="47">
        <v>14.75</v>
      </c>
      <c r="K6806" s="47">
        <v>0.625</v>
      </c>
      <c r="L6806" s="47">
        <v>2.125</v>
      </c>
      <c r="M6806" s="47">
        <v>12</v>
      </c>
      <c r="N6806" s="50" t="s">
        <v>11169</v>
      </c>
      <c r="O6806" s="55" t="s">
        <v>10865</v>
      </c>
      <c r="P6806" s="8" t="s">
        <v>58</v>
      </c>
      <c r="Q6806" s="8">
        <v>70</v>
      </c>
      <c r="R6806" s="54">
        <v>16</v>
      </c>
      <c r="S6806" s="54">
        <v>4</v>
      </c>
      <c r="T6806" s="49">
        <v>4</v>
      </c>
    </row>
    <row r="6807" spans="1:20" x14ac:dyDescent="0.2">
      <c r="A6807" s="13" t="s">
        <v>11173</v>
      </c>
      <c r="B6807" s="13" t="s">
        <v>11166</v>
      </c>
      <c r="C6807" s="13" t="s">
        <v>10862</v>
      </c>
      <c r="D6807" s="13" t="s">
        <v>11165</v>
      </c>
      <c r="E6807" s="13" t="s">
        <v>10864</v>
      </c>
      <c r="F6807" s="13" t="s">
        <v>11132</v>
      </c>
      <c r="G6807" s="35">
        <v>785584106408</v>
      </c>
      <c r="H6807" s="18">
        <v>119.95</v>
      </c>
      <c r="I6807" s="50" t="s">
        <v>11168</v>
      </c>
      <c r="J6807" s="47">
        <v>14.75</v>
      </c>
      <c r="K6807" s="47">
        <v>0.625</v>
      </c>
      <c r="L6807" s="47">
        <v>2.125</v>
      </c>
      <c r="M6807" s="47">
        <v>12</v>
      </c>
      <c r="N6807" s="50" t="s">
        <v>11169</v>
      </c>
      <c r="O6807" s="55" t="s">
        <v>10865</v>
      </c>
      <c r="P6807" s="8" t="s">
        <v>58</v>
      </c>
      <c r="Q6807" s="8">
        <v>70</v>
      </c>
      <c r="R6807" s="54">
        <v>16</v>
      </c>
      <c r="S6807" s="54">
        <v>4</v>
      </c>
      <c r="T6807" s="49">
        <v>4</v>
      </c>
    </row>
    <row r="6808" spans="1:20" x14ac:dyDescent="0.2">
      <c r="A6808" s="13" t="s">
        <v>11174</v>
      </c>
      <c r="B6808" s="13" t="s">
        <v>11166</v>
      </c>
      <c r="C6808" s="13" t="s">
        <v>11175</v>
      </c>
      <c r="D6808" s="13" t="s">
        <v>11165</v>
      </c>
      <c r="E6808" s="13" t="s">
        <v>11360</v>
      </c>
      <c r="F6808" s="13" t="s">
        <v>11132</v>
      </c>
      <c r="G6808" s="35">
        <v>785584106422</v>
      </c>
      <c r="H6808" s="18">
        <v>119.95</v>
      </c>
      <c r="I6808" s="50" t="s">
        <v>11168</v>
      </c>
      <c r="J6808" s="47">
        <v>14.75</v>
      </c>
      <c r="K6808" s="47">
        <v>0.625</v>
      </c>
      <c r="L6808" s="47">
        <v>2.125</v>
      </c>
      <c r="M6808" s="47">
        <v>12</v>
      </c>
      <c r="N6808" s="50" t="s">
        <v>11169</v>
      </c>
      <c r="O6808" s="55" t="s">
        <v>10865</v>
      </c>
      <c r="P6808" s="8" t="s">
        <v>58</v>
      </c>
      <c r="Q6808" s="8">
        <v>70</v>
      </c>
      <c r="R6808" s="54">
        <v>16</v>
      </c>
      <c r="S6808" s="54">
        <v>4</v>
      </c>
      <c r="T6808" s="49">
        <v>4</v>
      </c>
    </row>
    <row r="6809" spans="1:20" x14ac:dyDescent="0.2">
      <c r="A6809" s="13" t="s">
        <v>11176</v>
      </c>
      <c r="B6809" s="13" t="s">
        <v>11178</v>
      </c>
      <c r="C6809" s="13" t="s">
        <v>11167</v>
      </c>
      <c r="D6809" s="13" t="s">
        <v>11177</v>
      </c>
      <c r="E6809" s="13" t="s">
        <v>10863</v>
      </c>
      <c r="F6809" s="13" t="s">
        <v>11132</v>
      </c>
      <c r="G6809" s="35">
        <v>785584106446</v>
      </c>
      <c r="H6809" s="18">
        <v>129.94999999999999</v>
      </c>
      <c r="I6809" s="50" t="s">
        <v>11179</v>
      </c>
      <c r="J6809" s="47">
        <v>20.75</v>
      </c>
      <c r="K6809" s="47">
        <v>0.625</v>
      </c>
      <c r="L6809" s="47">
        <v>2.125</v>
      </c>
      <c r="M6809" s="47">
        <v>18</v>
      </c>
      <c r="N6809" s="50" t="s">
        <v>11169</v>
      </c>
      <c r="O6809" s="55" t="s">
        <v>10865</v>
      </c>
      <c r="P6809" s="8" t="s">
        <v>58</v>
      </c>
      <c r="Q6809" s="8">
        <v>70</v>
      </c>
      <c r="R6809" s="54">
        <v>24</v>
      </c>
      <c r="S6809" s="54">
        <v>6</v>
      </c>
      <c r="T6809" s="49">
        <v>4</v>
      </c>
    </row>
    <row r="6810" spans="1:20" x14ac:dyDescent="0.2">
      <c r="A6810" s="13" t="s">
        <v>11180</v>
      </c>
      <c r="B6810" s="13" t="s">
        <v>11178</v>
      </c>
      <c r="C6810" s="13" t="s">
        <v>11171</v>
      </c>
      <c r="D6810" s="13" t="s">
        <v>11177</v>
      </c>
      <c r="E6810" s="13" t="s">
        <v>11359</v>
      </c>
      <c r="F6810" s="13" t="s">
        <v>11132</v>
      </c>
      <c r="G6810" s="35">
        <v>785584106460</v>
      </c>
      <c r="H6810" s="18">
        <v>129.94999999999999</v>
      </c>
      <c r="I6810" s="50" t="s">
        <v>11179</v>
      </c>
      <c r="J6810" s="47">
        <v>20.75</v>
      </c>
      <c r="K6810" s="47">
        <v>0.625</v>
      </c>
      <c r="L6810" s="47">
        <v>2.125</v>
      </c>
      <c r="M6810" s="47">
        <v>18</v>
      </c>
      <c r="N6810" s="50" t="s">
        <v>11169</v>
      </c>
      <c r="O6810" s="55" t="s">
        <v>10865</v>
      </c>
      <c r="P6810" s="8" t="s">
        <v>58</v>
      </c>
      <c r="Q6810" s="8">
        <v>70</v>
      </c>
      <c r="R6810" s="54">
        <v>24</v>
      </c>
      <c r="S6810" s="54">
        <v>6</v>
      </c>
      <c r="T6810" s="49">
        <v>4</v>
      </c>
    </row>
    <row r="6811" spans="1:20" x14ac:dyDescent="0.2">
      <c r="A6811" s="13" t="s">
        <v>11181</v>
      </c>
      <c r="B6811" s="13" t="s">
        <v>11178</v>
      </c>
      <c r="C6811" s="13" t="s">
        <v>121</v>
      </c>
      <c r="D6811" s="13" t="s">
        <v>11177</v>
      </c>
      <c r="E6811" s="13" t="s">
        <v>1514</v>
      </c>
      <c r="F6811" s="13" t="s">
        <v>11132</v>
      </c>
      <c r="G6811" s="35">
        <v>785584106439</v>
      </c>
      <c r="H6811" s="18">
        <v>119.95</v>
      </c>
      <c r="I6811" s="50" t="s">
        <v>11179</v>
      </c>
      <c r="J6811" s="47">
        <v>20.75</v>
      </c>
      <c r="K6811" s="47">
        <v>0.625</v>
      </c>
      <c r="L6811" s="47">
        <v>2.125</v>
      </c>
      <c r="M6811" s="47">
        <v>18</v>
      </c>
      <c r="N6811" s="50" t="s">
        <v>11169</v>
      </c>
      <c r="O6811" s="55" t="s">
        <v>10865</v>
      </c>
      <c r="P6811" s="8" t="s">
        <v>58</v>
      </c>
      <c r="Q6811" s="8">
        <v>70</v>
      </c>
      <c r="R6811" s="54">
        <v>24</v>
      </c>
      <c r="S6811" s="54">
        <v>6</v>
      </c>
      <c r="T6811" s="49">
        <v>4</v>
      </c>
    </row>
    <row r="6812" spans="1:20" x14ac:dyDescent="0.2">
      <c r="A6812" s="13" t="s">
        <v>11182</v>
      </c>
      <c r="B6812" s="13" t="s">
        <v>11178</v>
      </c>
      <c r="C6812" s="13" t="s">
        <v>10862</v>
      </c>
      <c r="D6812" s="13" t="s">
        <v>11177</v>
      </c>
      <c r="E6812" s="13" t="s">
        <v>10864</v>
      </c>
      <c r="F6812" s="13" t="s">
        <v>11132</v>
      </c>
      <c r="G6812" s="35">
        <v>785584106453</v>
      </c>
      <c r="H6812" s="18">
        <v>129.94999999999999</v>
      </c>
      <c r="I6812" s="50" t="s">
        <v>11179</v>
      </c>
      <c r="J6812" s="47">
        <v>20.75</v>
      </c>
      <c r="K6812" s="47">
        <v>0.625</v>
      </c>
      <c r="L6812" s="47">
        <v>2.125</v>
      </c>
      <c r="M6812" s="47">
        <v>18</v>
      </c>
      <c r="N6812" s="50" t="s">
        <v>11169</v>
      </c>
      <c r="O6812" s="55" t="s">
        <v>10865</v>
      </c>
      <c r="P6812" s="8" t="s">
        <v>58</v>
      </c>
      <c r="Q6812" s="8">
        <v>70</v>
      </c>
      <c r="R6812" s="54">
        <v>24</v>
      </c>
      <c r="S6812" s="54">
        <v>6</v>
      </c>
      <c r="T6812" s="49">
        <v>4</v>
      </c>
    </row>
    <row r="6813" spans="1:20" x14ac:dyDescent="0.2">
      <c r="A6813" s="13" t="s">
        <v>11183</v>
      </c>
      <c r="B6813" s="13" t="s">
        <v>11178</v>
      </c>
      <c r="C6813" s="13" t="s">
        <v>11175</v>
      </c>
      <c r="D6813" s="13" t="s">
        <v>11177</v>
      </c>
      <c r="E6813" s="13" t="s">
        <v>11360</v>
      </c>
      <c r="F6813" s="13" t="s">
        <v>11132</v>
      </c>
      <c r="G6813" s="35">
        <v>785584106477</v>
      </c>
      <c r="H6813" s="18">
        <v>129.94999999999999</v>
      </c>
      <c r="I6813" s="50" t="s">
        <v>11179</v>
      </c>
      <c r="J6813" s="47">
        <v>20.75</v>
      </c>
      <c r="K6813" s="47">
        <v>0.625</v>
      </c>
      <c r="L6813" s="47">
        <v>2.125</v>
      </c>
      <c r="M6813" s="47">
        <v>18</v>
      </c>
      <c r="N6813" s="50" t="s">
        <v>11169</v>
      </c>
      <c r="O6813" s="55" t="s">
        <v>10865</v>
      </c>
      <c r="P6813" s="8" t="s">
        <v>58</v>
      </c>
      <c r="Q6813" s="8">
        <v>70</v>
      </c>
      <c r="R6813" s="54">
        <v>24</v>
      </c>
      <c r="S6813" s="54">
        <v>6</v>
      </c>
      <c r="T6813" s="49">
        <v>4</v>
      </c>
    </row>
    <row r="6814" spans="1:20" x14ac:dyDescent="0.2">
      <c r="A6814" s="11" t="s">
        <v>11683</v>
      </c>
      <c r="B6814" s="11" t="s">
        <v>11688</v>
      </c>
      <c r="C6814" s="13" t="s">
        <v>11167</v>
      </c>
      <c r="D6814" s="13" t="s">
        <v>11689</v>
      </c>
      <c r="E6814" s="13" t="s">
        <v>10863</v>
      </c>
      <c r="F6814" s="13" t="s">
        <v>11132</v>
      </c>
      <c r="G6814" s="62">
        <v>785584109577</v>
      </c>
      <c r="H6814" s="68">
        <v>169.95</v>
      </c>
      <c r="I6814" s="50" t="s">
        <v>11690</v>
      </c>
      <c r="J6814" s="47">
        <v>26.75</v>
      </c>
      <c r="K6814" s="47">
        <v>0.625</v>
      </c>
      <c r="L6814" s="47">
        <v>2.125</v>
      </c>
      <c r="M6814" s="47">
        <v>24</v>
      </c>
      <c r="N6814" s="50" t="s">
        <v>11169</v>
      </c>
      <c r="O6814" s="55" t="s">
        <v>10865</v>
      </c>
      <c r="P6814" s="8" t="s">
        <v>58</v>
      </c>
      <c r="R6814" s="49">
        <v>30</v>
      </c>
      <c r="S6814" s="54">
        <v>6</v>
      </c>
      <c r="T6814" s="49">
        <v>4</v>
      </c>
    </row>
    <row r="6815" spans="1:20" x14ac:dyDescent="0.2">
      <c r="A6815" s="13" t="s">
        <v>11684</v>
      </c>
      <c r="B6815" s="11" t="s">
        <v>11688</v>
      </c>
      <c r="C6815" s="13" t="s">
        <v>11171</v>
      </c>
      <c r="D6815" s="13" t="s">
        <v>11689</v>
      </c>
      <c r="E6815" s="13" t="s">
        <v>11359</v>
      </c>
      <c r="F6815" s="13" t="s">
        <v>11132</v>
      </c>
      <c r="G6815" s="62">
        <v>785584109591</v>
      </c>
      <c r="H6815" s="68">
        <v>169.95</v>
      </c>
      <c r="I6815" s="50" t="s">
        <v>11690</v>
      </c>
      <c r="J6815" s="47">
        <v>26.75</v>
      </c>
      <c r="K6815" s="47">
        <v>0.625</v>
      </c>
      <c r="L6815" s="47">
        <v>2.125</v>
      </c>
      <c r="M6815" s="47">
        <v>24</v>
      </c>
      <c r="N6815" s="50" t="s">
        <v>11169</v>
      </c>
      <c r="O6815" s="55" t="s">
        <v>10865</v>
      </c>
      <c r="P6815" s="8" t="s">
        <v>58</v>
      </c>
      <c r="R6815" s="49">
        <v>30</v>
      </c>
      <c r="S6815" s="54">
        <v>6</v>
      </c>
      <c r="T6815" s="49">
        <v>4</v>
      </c>
    </row>
    <row r="6816" spans="1:20" x14ac:dyDescent="0.2">
      <c r="A6816" s="13" t="s">
        <v>11685</v>
      </c>
      <c r="B6816" s="11" t="s">
        <v>11688</v>
      </c>
      <c r="C6816" s="13" t="s">
        <v>121</v>
      </c>
      <c r="D6816" s="13" t="s">
        <v>11689</v>
      </c>
      <c r="E6816" s="13" t="s">
        <v>1514</v>
      </c>
      <c r="F6816" s="13" t="s">
        <v>11132</v>
      </c>
      <c r="G6816" s="62">
        <v>785584109560</v>
      </c>
      <c r="H6816" s="68">
        <v>159.94999999999999</v>
      </c>
      <c r="I6816" s="50" t="s">
        <v>11690</v>
      </c>
      <c r="J6816" s="47">
        <v>26.75</v>
      </c>
      <c r="K6816" s="47">
        <v>0.625</v>
      </c>
      <c r="L6816" s="47">
        <v>2.125</v>
      </c>
      <c r="M6816" s="47">
        <v>24</v>
      </c>
      <c r="N6816" s="50" t="s">
        <v>11169</v>
      </c>
      <c r="O6816" s="55" t="s">
        <v>10865</v>
      </c>
      <c r="P6816" s="8" t="s">
        <v>58</v>
      </c>
      <c r="R6816" s="49">
        <v>30</v>
      </c>
      <c r="S6816" s="54">
        <v>6</v>
      </c>
      <c r="T6816" s="49">
        <v>4</v>
      </c>
    </row>
    <row r="6817" spans="1:20" x14ac:dyDescent="0.2">
      <c r="A6817" s="13" t="s">
        <v>11686</v>
      </c>
      <c r="B6817" s="11" t="s">
        <v>11688</v>
      </c>
      <c r="C6817" s="13" t="s">
        <v>10862</v>
      </c>
      <c r="D6817" s="13" t="s">
        <v>11689</v>
      </c>
      <c r="E6817" s="13" t="s">
        <v>10864</v>
      </c>
      <c r="F6817" s="13" t="s">
        <v>11132</v>
      </c>
      <c r="G6817" s="62">
        <v>785584109584</v>
      </c>
      <c r="H6817" s="68">
        <v>169.95</v>
      </c>
      <c r="I6817" s="50" t="s">
        <v>11690</v>
      </c>
      <c r="J6817" s="47">
        <v>26.75</v>
      </c>
      <c r="K6817" s="47">
        <v>0.625</v>
      </c>
      <c r="L6817" s="47">
        <v>2.125</v>
      </c>
      <c r="M6817" s="47">
        <v>24</v>
      </c>
      <c r="N6817" s="50" t="s">
        <v>11169</v>
      </c>
      <c r="O6817" s="55" t="s">
        <v>10865</v>
      </c>
      <c r="P6817" s="8" t="s">
        <v>58</v>
      </c>
      <c r="R6817" s="49">
        <v>30</v>
      </c>
      <c r="S6817" s="54">
        <v>6</v>
      </c>
      <c r="T6817" s="49">
        <v>4</v>
      </c>
    </row>
    <row r="6818" spans="1:20" x14ac:dyDescent="0.2">
      <c r="A6818" s="13" t="s">
        <v>11687</v>
      </c>
      <c r="B6818" s="11" t="s">
        <v>11688</v>
      </c>
      <c r="C6818" s="13" t="s">
        <v>11175</v>
      </c>
      <c r="D6818" s="13" t="s">
        <v>11689</v>
      </c>
      <c r="E6818" s="13" t="s">
        <v>11360</v>
      </c>
      <c r="F6818" s="13" t="s">
        <v>11132</v>
      </c>
      <c r="G6818" s="62">
        <v>785584109607</v>
      </c>
      <c r="H6818" s="68">
        <v>169.95</v>
      </c>
      <c r="I6818" s="50" t="s">
        <v>11690</v>
      </c>
      <c r="J6818" s="47">
        <v>26.75</v>
      </c>
      <c r="K6818" s="47">
        <v>0.625</v>
      </c>
      <c r="L6818" s="47">
        <v>2.125</v>
      </c>
      <c r="M6818" s="47">
        <v>24</v>
      </c>
      <c r="N6818" s="50" t="s">
        <v>11169</v>
      </c>
      <c r="O6818" s="55" t="s">
        <v>10865</v>
      </c>
      <c r="P6818" s="8" t="s">
        <v>58</v>
      </c>
      <c r="R6818" s="49">
        <v>30</v>
      </c>
      <c r="S6818" s="54">
        <v>6</v>
      </c>
      <c r="T6818" s="49">
        <v>4</v>
      </c>
    </row>
    <row r="6819" spans="1:20" x14ac:dyDescent="0.2">
      <c r="A6819" s="13" t="s">
        <v>11184</v>
      </c>
      <c r="B6819" s="13" t="s">
        <v>11185</v>
      </c>
      <c r="C6819" s="13" t="s">
        <v>11167</v>
      </c>
      <c r="D6819" s="13" t="s">
        <v>11165</v>
      </c>
      <c r="E6819" s="13" t="s">
        <v>10863</v>
      </c>
      <c r="F6819" s="13" t="s">
        <v>11132</v>
      </c>
      <c r="G6819" s="35">
        <v>785584106590</v>
      </c>
      <c r="H6819" s="18">
        <v>99.95</v>
      </c>
      <c r="I6819" s="50" t="s">
        <v>11186</v>
      </c>
      <c r="J6819" s="47">
        <v>14.75</v>
      </c>
      <c r="K6819" s="47">
        <v>0.625</v>
      </c>
      <c r="L6819" s="58">
        <v>2.046875</v>
      </c>
      <c r="M6819" s="47">
        <v>12</v>
      </c>
      <c r="N6819" s="47">
        <v>0.625</v>
      </c>
      <c r="O6819" s="55" t="s">
        <v>10865</v>
      </c>
      <c r="P6819" s="8" t="s">
        <v>58</v>
      </c>
      <c r="Q6819" s="8">
        <v>70</v>
      </c>
      <c r="R6819" s="54">
        <v>16</v>
      </c>
      <c r="S6819" s="54">
        <v>4</v>
      </c>
      <c r="T6819" s="49">
        <v>4</v>
      </c>
    </row>
    <row r="6820" spans="1:20" x14ac:dyDescent="0.2">
      <c r="A6820" s="13" t="s">
        <v>11187</v>
      </c>
      <c r="B6820" s="13" t="s">
        <v>11185</v>
      </c>
      <c r="C6820" s="13" t="s">
        <v>11171</v>
      </c>
      <c r="D6820" s="13" t="s">
        <v>11165</v>
      </c>
      <c r="E6820" s="13" t="s">
        <v>11359</v>
      </c>
      <c r="F6820" s="13" t="s">
        <v>11132</v>
      </c>
      <c r="G6820" s="35">
        <v>785584106613</v>
      </c>
      <c r="H6820" s="18">
        <v>99.95</v>
      </c>
      <c r="I6820" s="50" t="s">
        <v>11186</v>
      </c>
      <c r="J6820" s="47">
        <v>14.75</v>
      </c>
      <c r="K6820" s="47">
        <v>0.625</v>
      </c>
      <c r="L6820" s="58">
        <v>2.046875</v>
      </c>
      <c r="M6820" s="47">
        <v>12</v>
      </c>
      <c r="N6820" s="47">
        <v>0.625</v>
      </c>
      <c r="O6820" s="55" t="s">
        <v>10865</v>
      </c>
      <c r="P6820" s="8" t="s">
        <v>58</v>
      </c>
      <c r="Q6820" s="8">
        <v>70</v>
      </c>
      <c r="R6820" s="54">
        <v>16</v>
      </c>
      <c r="S6820" s="54">
        <v>4</v>
      </c>
      <c r="T6820" s="49">
        <v>4</v>
      </c>
    </row>
    <row r="6821" spans="1:20" x14ac:dyDescent="0.2">
      <c r="A6821" s="13" t="s">
        <v>11188</v>
      </c>
      <c r="B6821" s="13" t="s">
        <v>11185</v>
      </c>
      <c r="C6821" s="13" t="s">
        <v>121</v>
      </c>
      <c r="D6821" s="13" t="s">
        <v>11165</v>
      </c>
      <c r="E6821" s="13" t="s">
        <v>1514</v>
      </c>
      <c r="F6821" s="13" t="s">
        <v>11132</v>
      </c>
      <c r="G6821" s="35">
        <v>785584106583</v>
      </c>
      <c r="H6821" s="18">
        <v>94.95</v>
      </c>
      <c r="I6821" s="50" t="s">
        <v>11186</v>
      </c>
      <c r="J6821" s="47">
        <v>14.75</v>
      </c>
      <c r="K6821" s="47">
        <v>0.625</v>
      </c>
      <c r="L6821" s="58">
        <v>2.046875</v>
      </c>
      <c r="M6821" s="47">
        <v>12</v>
      </c>
      <c r="N6821" s="47">
        <v>0.625</v>
      </c>
      <c r="O6821" s="55" t="s">
        <v>10865</v>
      </c>
      <c r="P6821" s="8" t="s">
        <v>58</v>
      </c>
      <c r="Q6821" s="8">
        <v>70</v>
      </c>
      <c r="R6821" s="54">
        <v>16</v>
      </c>
      <c r="S6821" s="54">
        <v>4</v>
      </c>
      <c r="T6821" s="49">
        <v>4</v>
      </c>
    </row>
    <row r="6822" spans="1:20" x14ac:dyDescent="0.2">
      <c r="A6822" s="13" t="s">
        <v>11189</v>
      </c>
      <c r="B6822" s="13" t="s">
        <v>11185</v>
      </c>
      <c r="C6822" s="13" t="s">
        <v>10862</v>
      </c>
      <c r="D6822" s="13" t="s">
        <v>11165</v>
      </c>
      <c r="E6822" s="13" t="s">
        <v>10864</v>
      </c>
      <c r="F6822" s="13" t="s">
        <v>11132</v>
      </c>
      <c r="G6822" s="35">
        <v>785584106606</v>
      </c>
      <c r="H6822" s="18">
        <v>99.95</v>
      </c>
      <c r="I6822" s="50" t="s">
        <v>11186</v>
      </c>
      <c r="J6822" s="47">
        <v>14.75</v>
      </c>
      <c r="K6822" s="47">
        <v>0.625</v>
      </c>
      <c r="L6822" s="58">
        <v>2.046875</v>
      </c>
      <c r="M6822" s="47">
        <v>12</v>
      </c>
      <c r="N6822" s="47">
        <v>0.625</v>
      </c>
      <c r="O6822" s="55" t="s">
        <v>10865</v>
      </c>
      <c r="P6822" s="8" t="s">
        <v>58</v>
      </c>
      <c r="Q6822" s="8">
        <v>70</v>
      </c>
      <c r="R6822" s="54">
        <v>16</v>
      </c>
      <c r="S6822" s="54">
        <v>4</v>
      </c>
      <c r="T6822" s="49">
        <v>4</v>
      </c>
    </row>
    <row r="6823" spans="1:20" x14ac:dyDescent="0.2">
      <c r="A6823" s="13" t="s">
        <v>11190</v>
      </c>
      <c r="B6823" s="13" t="s">
        <v>11185</v>
      </c>
      <c r="C6823" s="13" t="s">
        <v>11175</v>
      </c>
      <c r="D6823" s="13" t="s">
        <v>11165</v>
      </c>
      <c r="E6823" s="13" t="s">
        <v>11360</v>
      </c>
      <c r="F6823" s="13" t="s">
        <v>11132</v>
      </c>
      <c r="G6823" s="35">
        <v>785584106620</v>
      </c>
      <c r="H6823" s="18">
        <v>99.95</v>
      </c>
      <c r="I6823" s="50" t="s">
        <v>11186</v>
      </c>
      <c r="J6823" s="47">
        <v>14.75</v>
      </c>
      <c r="K6823" s="47">
        <v>0.625</v>
      </c>
      <c r="L6823" s="58">
        <v>2.046875</v>
      </c>
      <c r="M6823" s="47">
        <v>12</v>
      </c>
      <c r="N6823" s="47">
        <v>0.625</v>
      </c>
      <c r="O6823" s="55" t="s">
        <v>10865</v>
      </c>
      <c r="P6823" s="8" t="s">
        <v>58</v>
      </c>
      <c r="Q6823" s="8">
        <v>70</v>
      </c>
      <c r="R6823" s="54">
        <v>16</v>
      </c>
      <c r="S6823" s="54">
        <v>4</v>
      </c>
      <c r="T6823" s="49">
        <v>4</v>
      </c>
    </row>
    <row r="6824" spans="1:20" x14ac:dyDescent="0.2">
      <c r="A6824" s="13" t="s">
        <v>11191</v>
      </c>
      <c r="B6824" s="13" t="s">
        <v>11192</v>
      </c>
      <c r="C6824" s="13" t="s">
        <v>11167</v>
      </c>
      <c r="D6824" s="13" t="s">
        <v>11177</v>
      </c>
      <c r="E6824" s="13" t="s">
        <v>10863</v>
      </c>
      <c r="F6824" s="13" t="s">
        <v>11132</v>
      </c>
      <c r="G6824" s="35">
        <v>785584106644</v>
      </c>
      <c r="H6824" s="18">
        <v>119.95</v>
      </c>
      <c r="I6824" s="50" t="s">
        <v>11168</v>
      </c>
      <c r="J6824" s="55">
        <v>20.75</v>
      </c>
      <c r="K6824" s="47">
        <v>0.625</v>
      </c>
      <c r="L6824" s="58">
        <v>2.046875</v>
      </c>
      <c r="M6824" s="47">
        <v>18</v>
      </c>
      <c r="N6824" s="47">
        <v>0.625</v>
      </c>
      <c r="O6824" s="55" t="s">
        <v>10865</v>
      </c>
      <c r="P6824" s="8" t="s">
        <v>58</v>
      </c>
      <c r="Q6824" s="8">
        <v>70</v>
      </c>
      <c r="R6824" s="54">
        <v>24</v>
      </c>
      <c r="S6824" s="54">
        <v>6</v>
      </c>
      <c r="T6824" s="49">
        <v>4</v>
      </c>
    </row>
    <row r="6825" spans="1:20" x14ac:dyDescent="0.2">
      <c r="A6825" s="13" t="s">
        <v>11193</v>
      </c>
      <c r="B6825" s="13" t="s">
        <v>11192</v>
      </c>
      <c r="C6825" s="13" t="s">
        <v>11171</v>
      </c>
      <c r="D6825" s="13" t="s">
        <v>11177</v>
      </c>
      <c r="E6825" s="13" t="s">
        <v>11359</v>
      </c>
      <c r="F6825" s="13" t="s">
        <v>11132</v>
      </c>
      <c r="G6825" s="35">
        <v>785584106668</v>
      </c>
      <c r="H6825" s="18">
        <v>119.95</v>
      </c>
      <c r="I6825" s="50" t="s">
        <v>11168</v>
      </c>
      <c r="J6825" s="55">
        <v>20.75</v>
      </c>
      <c r="K6825" s="47">
        <v>0.625</v>
      </c>
      <c r="L6825" s="58">
        <v>2.046875</v>
      </c>
      <c r="M6825" s="47">
        <v>18</v>
      </c>
      <c r="N6825" s="47">
        <v>0.625</v>
      </c>
      <c r="O6825" s="55" t="s">
        <v>10865</v>
      </c>
      <c r="P6825" s="8" t="s">
        <v>58</v>
      </c>
      <c r="Q6825" s="8">
        <v>70</v>
      </c>
      <c r="R6825" s="54">
        <v>24</v>
      </c>
      <c r="S6825" s="54">
        <v>6</v>
      </c>
      <c r="T6825" s="49">
        <v>4</v>
      </c>
    </row>
    <row r="6826" spans="1:20" x14ac:dyDescent="0.2">
      <c r="A6826" s="13" t="s">
        <v>11194</v>
      </c>
      <c r="B6826" s="13" t="s">
        <v>11192</v>
      </c>
      <c r="C6826" s="13" t="s">
        <v>121</v>
      </c>
      <c r="D6826" s="13" t="s">
        <v>11177</v>
      </c>
      <c r="E6826" s="13" t="s">
        <v>1514</v>
      </c>
      <c r="F6826" s="13" t="s">
        <v>11132</v>
      </c>
      <c r="G6826" s="35">
        <v>785584106637</v>
      </c>
      <c r="H6826" s="18">
        <v>109.95</v>
      </c>
      <c r="I6826" s="50" t="s">
        <v>11168</v>
      </c>
      <c r="J6826" s="55">
        <v>20.75</v>
      </c>
      <c r="K6826" s="47">
        <v>0.625</v>
      </c>
      <c r="L6826" s="58">
        <v>2.046875</v>
      </c>
      <c r="M6826" s="47">
        <v>18</v>
      </c>
      <c r="N6826" s="47">
        <v>0.625</v>
      </c>
      <c r="O6826" s="55" t="s">
        <v>10865</v>
      </c>
      <c r="P6826" s="8" t="s">
        <v>58</v>
      </c>
      <c r="Q6826" s="8">
        <v>70</v>
      </c>
      <c r="R6826" s="54">
        <v>24</v>
      </c>
      <c r="S6826" s="54">
        <v>6</v>
      </c>
      <c r="T6826" s="49">
        <v>4</v>
      </c>
    </row>
    <row r="6827" spans="1:20" x14ac:dyDescent="0.2">
      <c r="A6827" s="13" t="s">
        <v>11195</v>
      </c>
      <c r="B6827" s="13" t="s">
        <v>11192</v>
      </c>
      <c r="C6827" s="13" t="s">
        <v>10862</v>
      </c>
      <c r="D6827" s="13" t="s">
        <v>11177</v>
      </c>
      <c r="E6827" s="13" t="s">
        <v>10864</v>
      </c>
      <c r="F6827" s="13" t="s">
        <v>11132</v>
      </c>
      <c r="G6827" s="35">
        <v>785584106651</v>
      </c>
      <c r="H6827" s="18">
        <v>119.95</v>
      </c>
      <c r="I6827" s="50" t="s">
        <v>11168</v>
      </c>
      <c r="J6827" s="55">
        <v>20.75</v>
      </c>
      <c r="K6827" s="47">
        <v>0.625</v>
      </c>
      <c r="L6827" s="58">
        <v>2.046875</v>
      </c>
      <c r="M6827" s="47">
        <v>18</v>
      </c>
      <c r="N6827" s="47">
        <v>0.625</v>
      </c>
      <c r="O6827" s="55" t="s">
        <v>10865</v>
      </c>
      <c r="P6827" s="8" t="s">
        <v>58</v>
      </c>
      <c r="Q6827" s="8">
        <v>70</v>
      </c>
      <c r="R6827" s="54">
        <v>24</v>
      </c>
      <c r="S6827" s="54">
        <v>6</v>
      </c>
      <c r="T6827" s="49">
        <v>4</v>
      </c>
    </row>
    <row r="6828" spans="1:20" x14ac:dyDescent="0.2">
      <c r="A6828" s="13" t="s">
        <v>11196</v>
      </c>
      <c r="B6828" s="13" t="s">
        <v>11192</v>
      </c>
      <c r="C6828" s="13" t="s">
        <v>11175</v>
      </c>
      <c r="D6828" s="13" t="s">
        <v>11177</v>
      </c>
      <c r="E6828" s="13" t="s">
        <v>11360</v>
      </c>
      <c r="F6828" s="13" t="s">
        <v>11132</v>
      </c>
      <c r="G6828" s="35">
        <v>785584106675</v>
      </c>
      <c r="H6828" s="18">
        <v>119.95</v>
      </c>
      <c r="I6828" s="50" t="s">
        <v>11168</v>
      </c>
      <c r="J6828" s="55">
        <v>20.75</v>
      </c>
      <c r="K6828" s="47">
        <v>0.625</v>
      </c>
      <c r="L6828" s="58">
        <v>2.046875</v>
      </c>
      <c r="M6828" s="47">
        <v>18</v>
      </c>
      <c r="N6828" s="47">
        <v>0.625</v>
      </c>
      <c r="O6828" s="55" t="s">
        <v>10865</v>
      </c>
      <c r="P6828" s="8" t="s">
        <v>58</v>
      </c>
      <c r="Q6828" s="8">
        <v>70</v>
      </c>
      <c r="R6828" s="54">
        <v>24</v>
      </c>
      <c r="S6828" s="54">
        <v>6</v>
      </c>
      <c r="T6828" s="49">
        <v>4</v>
      </c>
    </row>
    <row r="6829" spans="1:20" x14ac:dyDescent="0.2">
      <c r="A6829" s="13" t="s">
        <v>11698</v>
      </c>
      <c r="B6829" s="13" t="s">
        <v>11703</v>
      </c>
      <c r="C6829" s="13" t="s">
        <v>11167</v>
      </c>
      <c r="D6829" s="13" t="s">
        <v>11689</v>
      </c>
      <c r="E6829" s="13" t="s">
        <v>10863</v>
      </c>
      <c r="F6829" s="13" t="s">
        <v>11132</v>
      </c>
      <c r="G6829" s="62">
        <v>785584109676</v>
      </c>
      <c r="H6829" s="18">
        <v>159.94999999999999</v>
      </c>
      <c r="I6829" s="50" t="s">
        <v>11704</v>
      </c>
      <c r="J6829" s="55">
        <v>26.75</v>
      </c>
      <c r="K6829" s="47">
        <v>0.625</v>
      </c>
      <c r="L6829" s="58">
        <v>2.046875</v>
      </c>
      <c r="M6829" s="47">
        <v>24</v>
      </c>
      <c r="N6829" s="47">
        <v>0.625</v>
      </c>
      <c r="O6829" s="55" t="s">
        <v>10865</v>
      </c>
      <c r="P6829" s="8" t="s">
        <v>58</v>
      </c>
      <c r="Q6829" s="8">
        <v>70</v>
      </c>
      <c r="R6829" s="54">
        <v>30</v>
      </c>
      <c r="S6829" s="54">
        <v>6</v>
      </c>
      <c r="T6829" s="49">
        <v>4</v>
      </c>
    </row>
    <row r="6830" spans="1:20" x14ac:dyDescent="0.2">
      <c r="A6830" s="13" t="s">
        <v>11699</v>
      </c>
      <c r="B6830" s="13" t="s">
        <v>11703</v>
      </c>
      <c r="C6830" s="13" t="s">
        <v>11171</v>
      </c>
      <c r="D6830" s="13" t="s">
        <v>11689</v>
      </c>
      <c r="E6830" s="13" t="s">
        <v>11359</v>
      </c>
      <c r="F6830" s="13" t="s">
        <v>11132</v>
      </c>
      <c r="G6830" s="62">
        <v>785584109690</v>
      </c>
      <c r="H6830" s="18">
        <v>159.94999999999999</v>
      </c>
      <c r="I6830" s="50" t="s">
        <v>11704</v>
      </c>
      <c r="J6830" s="55">
        <v>26.75</v>
      </c>
      <c r="K6830" s="47">
        <v>0.625</v>
      </c>
      <c r="L6830" s="58">
        <v>2.046875</v>
      </c>
      <c r="M6830" s="47">
        <v>24</v>
      </c>
      <c r="N6830" s="47">
        <v>0.625</v>
      </c>
      <c r="O6830" s="55" t="s">
        <v>10865</v>
      </c>
      <c r="P6830" s="8" t="s">
        <v>58</v>
      </c>
      <c r="Q6830" s="8">
        <v>70</v>
      </c>
      <c r="R6830" s="54">
        <v>30</v>
      </c>
      <c r="S6830" s="54">
        <v>6</v>
      </c>
      <c r="T6830" s="49">
        <v>4</v>
      </c>
    </row>
    <row r="6831" spans="1:20" x14ac:dyDescent="0.2">
      <c r="A6831" s="13" t="s">
        <v>11700</v>
      </c>
      <c r="B6831" s="13" t="s">
        <v>11703</v>
      </c>
      <c r="C6831" s="13" t="s">
        <v>121</v>
      </c>
      <c r="D6831" s="13" t="s">
        <v>11689</v>
      </c>
      <c r="E6831" s="13" t="s">
        <v>1514</v>
      </c>
      <c r="F6831" s="13" t="s">
        <v>11132</v>
      </c>
      <c r="G6831" s="62">
        <v>785584109669</v>
      </c>
      <c r="H6831" s="18">
        <v>149.94999999999999</v>
      </c>
      <c r="I6831" s="50" t="s">
        <v>11704</v>
      </c>
      <c r="J6831" s="55">
        <v>26.75</v>
      </c>
      <c r="K6831" s="47">
        <v>0.625</v>
      </c>
      <c r="L6831" s="58">
        <v>2.046875</v>
      </c>
      <c r="M6831" s="47">
        <v>24</v>
      </c>
      <c r="N6831" s="47">
        <v>0.625</v>
      </c>
      <c r="O6831" s="55" t="s">
        <v>10865</v>
      </c>
      <c r="P6831" s="8" t="s">
        <v>58</v>
      </c>
      <c r="Q6831" s="8">
        <v>70</v>
      </c>
      <c r="R6831" s="54">
        <v>30</v>
      </c>
      <c r="S6831" s="54">
        <v>6</v>
      </c>
      <c r="T6831" s="49">
        <v>4</v>
      </c>
    </row>
    <row r="6832" spans="1:20" x14ac:dyDescent="0.2">
      <c r="A6832" s="13" t="s">
        <v>11701</v>
      </c>
      <c r="B6832" s="13" t="s">
        <v>11703</v>
      </c>
      <c r="C6832" s="13" t="s">
        <v>10862</v>
      </c>
      <c r="D6832" s="13" t="s">
        <v>11689</v>
      </c>
      <c r="E6832" s="13" t="s">
        <v>10864</v>
      </c>
      <c r="F6832" s="13" t="s">
        <v>11132</v>
      </c>
      <c r="G6832" s="62">
        <v>785584109683</v>
      </c>
      <c r="H6832" s="18">
        <v>159.94999999999999</v>
      </c>
      <c r="I6832" s="50" t="s">
        <v>11704</v>
      </c>
      <c r="J6832" s="55">
        <v>26.75</v>
      </c>
      <c r="K6832" s="47">
        <v>0.625</v>
      </c>
      <c r="L6832" s="58">
        <v>2.046875</v>
      </c>
      <c r="M6832" s="47">
        <v>24</v>
      </c>
      <c r="N6832" s="47">
        <v>0.625</v>
      </c>
      <c r="O6832" s="55" t="s">
        <v>10865</v>
      </c>
      <c r="P6832" s="8" t="s">
        <v>58</v>
      </c>
      <c r="Q6832" s="8">
        <v>70</v>
      </c>
      <c r="R6832" s="54">
        <v>30</v>
      </c>
      <c r="S6832" s="54">
        <v>6</v>
      </c>
      <c r="T6832" s="49">
        <v>4</v>
      </c>
    </row>
    <row r="6833" spans="1:20" x14ac:dyDescent="0.2">
      <c r="A6833" s="13" t="s">
        <v>11702</v>
      </c>
      <c r="B6833" s="13" t="s">
        <v>11703</v>
      </c>
      <c r="C6833" s="13" t="s">
        <v>11175</v>
      </c>
      <c r="D6833" s="13" t="s">
        <v>11689</v>
      </c>
      <c r="E6833" s="13" t="s">
        <v>11360</v>
      </c>
      <c r="F6833" s="13" t="s">
        <v>11132</v>
      </c>
      <c r="G6833" s="62">
        <v>785584109706</v>
      </c>
      <c r="H6833" s="18">
        <v>159.94999999999999</v>
      </c>
      <c r="I6833" s="50" t="s">
        <v>11704</v>
      </c>
      <c r="J6833" s="55">
        <v>26.75</v>
      </c>
      <c r="K6833" s="47">
        <v>0.625</v>
      </c>
      <c r="L6833" s="58">
        <v>2.046875</v>
      </c>
      <c r="M6833" s="47">
        <v>24</v>
      </c>
      <c r="N6833" s="47">
        <v>0.625</v>
      </c>
      <c r="O6833" s="55" t="s">
        <v>10865</v>
      </c>
      <c r="P6833" s="8" t="s">
        <v>58</v>
      </c>
      <c r="Q6833" s="8">
        <v>70</v>
      </c>
      <c r="R6833" s="54">
        <v>30</v>
      </c>
      <c r="S6833" s="54">
        <v>6</v>
      </c>
      <c r="T6833" s="49">
        <v>4</v>
      </c>
    </row>
    <row r="6834" spans="1:20" x14ac:dyDescent="0.2">
      <c r="A6834" s="13" t="s">
        <v>11537</v>
      </c>
      <c r="B6834" s="13" t="s">
        <v>11538</v>
      </c>
      <c r="C6834" s="13" t="s">
        <v>11167</v>
      </c>
      <c r="D6834" s="13" t="s">
        <v>11539</v>
      </c>
      <c r="E6834" s="13" t="s">
        <v>10863</v>
      </c>
      <c r="F6834" s="13" t="s">
        <v>11435</v>
      </c>
      <c r="G6834" s="35">
        <v>785584109003</v>
      </c>
      <c r="H6834" s="18">
        <v>59.95</v>
      </c>
      <c r="I6834" s="50" t="s">
        <v>11540</v>
      </c>
      <c r="J6834" s="47">
        <v>12.625</v>
      </c>
      <c r="K6834" s="47">
        <v>0.828125</v>
      </c>
      <c r="L6834" s="47">
        <v>2.171875</v>
      </c>
      <c r="M6834" s="47">
        <v>12</v>
      </c>
      <c r="N6834" s="50" t="s">
        <v>11541</v>
      </c>
      <c r="O6834" s="55" t="s">
        <v>10865</v>
      </c>
      <c r="P6834" s="8" t="s">
        <v>58</v>
      </c>
      <c r="Q6834" s="8">
        <v>70</v>
      </c>
      <c r="R6834" s="54">
        <v>2.3333333333333335</v>
      </c>
      <c r="S6834" s="54">
        <v>5.333333333333333</v>
      </c>
      <c r="T6834" s="49">
        <v>23</v>
      </c>
    </row>
    <row r="6835" spans="1:20" x14ac:dyDescent="0.2">
      <c r="A6835" s="13" t="s">
        <v>11542</v>
      </c>
      <c r="B6835" s="13" t="s">
        <v>11538</v>
      </c>
      <c r="C6835" s="13" t="s">
        <v>11171</v>
      </c>
      <c r="D6835" s="13" t="s">
        <v>11539</v>
      </c>
      <c r="E6835" s="13" t="s">
        <v>11359</v>
      </c>
      <c r="F6835" s="13" t="s">
        <v>11435</v>
      </c>
      <c r="G6835" s="35">
        <v>785584109010</v>
      </c>
      <c r="H6835" s="18">
        <v>59.95</v>
      </c>
      <c r="I6835" s="50" t="s">
        <v>11540</v>
      </c>
      <c r="J6835" s="47">
        <v>12.625</v>
      </c>
      <c r="K6835" s="47">
        <v>0.828125</v>
      </c>
      <c r="L6835" s="47">
        <v>2.171875</v>
      </c>
      <c r="M6835" s="47">
        <v>12</v>
      </c>
      <c r="N6835" s="50" t="s">
        <v>11541</v>
      </c>
      <c r="O6835" s="55" t="s">
        <v>10865</v>
      </c>
      <c r="P6835" s="8" t="s">
        <v>58</v>
      </c>
      <c r="Q6835" s="8">
        <v>70</v>
      </c>
      <c r="R6835" s="54">
        <v>2.3333333333333335</v>
      </c>
      <c r="S6835" s="54">
        <v>5.333333333333333</v>
      </c>
      <c r="T6835" s="49">
        <v>23</v>
      </c>
    </row>
    <row r="6836" spans="1:20" x14ac:dyDescent="0.2">
      <c r="A6836" s="13" t="s">
        <v>11543</v>
      </c>
      <c r="B6836" s="13" t="s">
        <v>11538</v>
      </c>
      <c r="C6836" s="13" t="s">
        <v>121</v>
      </c>
      <c r="D6836" s="13" t="s">
        <v>11539</v>
      </c>
      <c r="E6836" s="13" t="s">
        <v>1514</v>
      </c>
      <c r="F6836" s="13" t="s">
        <v>11435</v>
      </c>
      <c r="G6836" s="35">
        <v>785584109027</v>
      </c>
      <c r="H6836" s="18">
        <v>54.95</v>
      </c>
      <c r="I6836" s="50" t="s">
        <v>11540</v>
      </c>
      <c r="J6836" s="47">
        <v>12.625</v>
      </c>
      <c r="K6836" s="47">
        <v>0.828125</v>
      </c>
      <c r="L6836" s="47">
        <v>2.171875</v>
      </c>
      <c r="M6836" s="47">
        <v>12</v>
      </c>
      <c r="N6836" s="50" t="s">
        <v>11541</v>
      </c>
      <c r="O6836" s="55" t="s">
        <v>10865</v>
      </c>
      <c r="P6836" s="8" t="s">
        <v>58</v>
      </c>
      <c r="Q6836" s="8">
        <v>70</v>
      </c>
      <c r="R6836" s="54">
        <v>2.3333333333333335</v>
      </c>
      <c r="S6836" s="54">
        <v>5.333333333333333</v>
      </c>
      <c r="T6836" s="49">
        <v>23</v>
      </c>
    </row>
    <row r="6837" spans="1:20" x14ac:dyDescent="0.2">
      <c r="A6837" s="13" t="s">
        <v>11544</v>
      </c>
      <c r="B6837" s="13" t="s">
        <v>11538</v>
      </c>
      <c r="C6837" s="13" t="s">
        <v>10862</v>
      </c>
      <c r="D6837" s="13" t="s">
        <v>11539</v>
      </c>
      <c r="E6837" s="13" t="s">
        <v>10864</v>
      </c>
      <c r="F6837" s="13" t="s">
        <v>11435</v>
      </c>
      <c r="G6837" s="35">
        <v>785584109034</v>
      </c>
      <c r="H6837" s="18">
        <v>59.95</v>
      </c>
      <c r="I6837" s="50" t="s">
        <v>11540</v>
      </c>
      <c r="J6837" s="47">
        <v>12.625</v>
      </c>
      <c r="K6837" s="47">
        <v>0.828125</v>
      </c>
      <c r="L6837" s="47">
        <v>2.171875</v>
      </c>
      <c r="M6837" s="47">
        <v>12</v>
      </c>
      <c r="N6837" s="50" t="s">
        <v>11541</v>
      </c>
      <c r="O6837" s="55" t="s">
        <v>10865</v>
      </c>
      <c r="P6837" s="8" t="s">
        <v>58</v>
      </c>
      <c r="Q6837" s="8">
        <v>70</v>
      </c>
      <c r="R6837" s="54">
        <v>2.3333333333333335</v>
      </c>
      <c r="S6837" s="54">
        <v>5.333333333333333</v>
      </c>
      <c r="T6837" s="49">
        <v>23</v>
      </c>
    </row>
    <row r="6838" spans="1:20" x14ac:dyDescent="0.2">
      <c r="A6838" s="13" t="s">
        <v>11545</v>
      </c>
      <c r="B6838" s="13" t="s">
        <v>11538</v>
      </c>
      <c r="C6838" s="13" t="s">
        <v>11175</v>
      </c>
      <c r="D6838" s="13" t="s">
        <v>11539</v>
      </c>
      <c r="E6838" s="13" t="s">
        <v>11360</v>
      </c>
      <c r="F6838" s="13" t="s">
        <v>11435</v>
      </c>
      <c r="G6838" s="35">
        <v>785584109041</v>
      </c>
      <c r="H6838" s="18">
        <v>59.95</v>
      </c>
      <c r="I6838" s="50" t="s">
        <v>11540</v>
      </c>
      <c r="J6838" s="47">
        <v>12.625</v>
      </c>
      <c r="K6838" s="47">
        <v>0.828125</v>
      </c>
      <c r="L6838" s="47">
        <v>2.171875</v>
      </c>
      <c r="M6838" s="47">
        <v>12</v>
      </c>
      <c r="N6838" s="50" t="s">
        <v>11541</v>
      </c>
      <c r="O6838" s="55" t="s">
        <v>10865</v>
      </c>
      <c r="P6838" s="8" t="s">
        <v>58</v>
      </c>
      <c r="Q6838" s="8">
        <v>70</v>
      </c>
      <c r="R6838" s="54">
        <v>2.3333333333333335</v>
      </c>
      <c r="S6838" s="54">
        <v>5.333333333333333</v>
      </c>
      <c r="T6838" s="49">
        <v>23</v>
      </c>
    </row>
    <row r="6839" spans="1:20" x14ac:dyDescent="0.2">
      <c r="A6839" s="13" t="s">
        <v>11546</v>
      </c>
      <c r="B6839" s="13" t="s">
        <v>11547</v>
      </c>
      <c r="C6839" s="13" t="s">
        <v>11167</v>
      </c>
      <c r="D6839" s="13" t="s">
        <v>11548</v>
      </c>
      <c r="E6839" s="13" t="s">
        <v>10863</v>
      </c>
      <c r="F6839" s="13" t="s">
        <v>11435</v>
      </c>
      <c r="G6839" s="35">
        <v>785584109058</v>
      </c>
      <c r="H6839" s="18">
        <v>64.95</v>
      </c>
      <c r="I6839" s="50" t="s">
        <v>2121</v>
      </c>
      <c r="J6839" s="47">
        <v>18.625</v>
      </c>
      <c r="K6839" s="47">
        <v>0.828125</v>
      </c>
      <c r="L6839" s="47">
        <v>2.171875</v>
      </c>
      <c r="M6839" s="47">
        <v>18</v>
      </c>
      <c r="N6839" s="50" t="s">
        <v>11541</v>
      </c>
      <c r="O6839" s="55" t="s">
        <v>10865</v>
      </c>
      <c r="P6839" s="8" t="s">
        <v>58</v>
      </c>
      <c r="Q6839" s="8">
        <v>70</v>
      </c>
      <c r="R6839" s="54">
        <v>2.3333333333333335</v>
      </c>
      <c r="S6839" s="54">
        <v>5.333333333333333</v>
      </c>
      <c r="T6839" s="49">
        <v>23</v>
      </c>
    </row>
    <row r="6840" spans="1:20" x14ac:dyDescent="0.2">
      <c r="A6840" s="13" t="s">
        <v>11549</v>
      </c>
      <c r="B6840" s="13" t="s">
        <v>11547</v>
      </c>
      <c r="C6840" s="13" t="s">
        <v>11171</v>
      </c>
      <c r="D6840" s="13" t="s">
        <v>11548</v>
      </c>
      <c r="E6840" s="13" t="s">
        <v>11359</v>
      </c>
      <c r="F6840" s="13" t="s">
        <v>11435</v>
      </c>
      <c r="G6840" s="35">
        <v>785584109065</v>
      </c>
      <c r="H6840" s="18">
        <v>64.95</v>
      </c>
      <c r="I6840" s="50" t="s">
        <v>2121</v>
      </c>
      <c r="J6840" s="47">
        <v>18.625</v>
      </c>
      <c r="K6840" s="47">
        <v>0.828125</v>
      </c>
      <c r="L6840" s="47">
        <v>2.171875</v>
      </c>
      <c r="M6840" s="47">
        <v>18</v>
      </c>
      <c r="N6840" s="50" t="s">
        <v>11541</v>
      </c>
      <c r="O6840" s="55" t="s">
        <v>10865</v>
      </c>
      <c r="P6840" s="8" t="s">
        <v>58</v>
      </c>
      <c r="Q6840" s="8">
        <v>70</v>
      </c>
      <c r="R6840" s="54">
        <v>2.3333333333333335</v>
      </c>
      <c r="S6840" s="54">
        <v>5.333333333333333</v>
      </c>
      <c r="T6840" s="49">
        <v>23</v>
      </c>
    </row>
    <row r="6841" spans="1:20" x14ac:dyDescent="0.2">
      <c r="A6841" s="13" t="s">
        <v>11550</v>
      </c>
      <c r="B6841" s="13" t="s">
        <v>11547</v>
      </c>
      <c r="C6841" s="13" t="s">
        <v>121</v>
      </c>
      <c r="D6841" s="13" t="s">
        <v>11548</v>
      </c>
      <c r="E6841" s="13" t="s">
        <v>1514</v>
      </c>
      <c r="F6841" s="13" t="s">
        <v>11435</v>
      </c>
      <c r="G6841" s="35">
        <v>785584109072</v>
      </c>
      <c r="H6841" s="18">
        <v>59.95</v>
      </c>
      <c r="I6841" s="50" t="s">
        <v>2121</v>
      </c>
      <c r="J6841" s="47">
        <v>18.625</v>
      </c>
      <c r="K6841" s="47">
        <v>0.828125</v>
      </c>
      <c r="L6841" s="47">
        <v>2.171875</v>
      </c>
      <c r="M6841" s="47">
        <v>18</v>
      </c>
      <c r="N6841" s="50" t="s">
        <v>11541</v>
      </c>
      <c r="O6841" s="55" t="s">
        <v>10865</v>
      </c>
      <c r="P6841" s="8" t="s">
        <v>58</v>
      </c>
      <c r="Q6841" s="8">
        <v>70</v>
      </c>
      <c r="R6841" s="54">
        <v>2.3333333333333335</v>
      </c>
      <c r="S6841" s="54">
        <v>5.333333333333333</v>
      </c>
      <c r="T6841" s="49">
        <v>23</v>
      </c>
    </row>
    <row r="6842" spans="1:20" x14ac:dyDescent="0.2">
      <c r="A6842" s="13" t="s">
        <v>11551</v>
      </c>
      <c r="B6842" s="13" t="s">
        <v>11547</v>
      </c>
      <c r="C6842" s="13" t="s">
        <v>10862</v>
      </c>
      <c r="D6842" s="13" t="s">
        <v>11548</v>
      </c>
      <c r="E6842" s="13" t="s">
        <v>10864</v>
      </c>
      <c r="F6842" s="13" t="s">
        <v>11435</v>
      </c>
      <c r="G6842" s="35">
        <v>785584109089</v>
      </c>
      <c r="H6842" s="18">
        <v>64.95</v>
      </c>
      <c r="I6842" s="50" t="s">
        <v>2121</v>
      </c>
      <c r="J6842" s="47">
        <v>18.625</v>
      </c>
      <c r="K6842" s="47">
        <v>0.828125</v>
      </c>
      <c r="L6842" s="47">
        <v>2.171875</v>
      </c>
      <c r="M6842" s="47">
        <v>18</v>
      </c>
      <c r="N6842" s="50" t="s">
        <v>11541</v>
      </c>
      <c r="O6842" s="55" t="s">
        <v>10865</v>
      </c>
      <c r="P6842" s="8" t="s">
        <v>58</v>
      </c>
      <c r="Q6842" s="8">
        <v>70</v>
      </c>
      <c r="R6842" s="54">
        <v>2.3333333333333335</v>
      </c>
      <c r="S6842" s="54">
        <v>5.333333333333333</v>
      </c>
      <c r="T6842" s="49">
        <v>23</v>
      </c>
    </row>
    <row r="6843" spans="1:20" x14ac:dyDescent="0.2">
      <c r="A6843" s="13" t="s">
        <v>11552</v>
      </c>
      <c r="B6843" s="13" t="s">
        <v>11547</v>
      </c>
      <c r="C6843" s="13" t="s">
        <v>11175</v>
      </c>
      <c r="D6843" s="13" t="s">
        <v>11548</v>
      </c>
      <c r="E6843" s="13" t="s">
        <v>11360</v>
      </c>
      <c r="F6843" s="13" t="s">
        <v>11435</v>
      </c>
      <c r="G6843" s="35">
        <v>785584109096</v>
      </c>
      <c r="H6843" s="18">
        <v>64.95</v>
      </c>
      <c r="I6843" s="50" t="s">
        <v>2121</v>
      </c>
      <c r="J6843" s="47">
        <v>18.625</v>
      </c>
      <c r="K6843" s="47">
        <v>0.828125</v>
      </c>
      <c r="L6843" s="47">
        <v>2.171875</v>
      </c>
      <c r="M6843" s="47">
        <v>18</v>
      </c>
      <c r="N6843" s="50" t="s">
        <v>11541</v>
      </c>
      <c r="O6843" s="55" t="s">
        <v>10865</v>
      </c>
      <c r="P6843" s="8" t="s">
        <v>58</v>
      </c>
      <c r="Q6843" s="8">
        <v>70</v>
      </c>
      <c r="R6843" s="54">
        <v>2.3333333333333335</v>
      </c>
      <c r="S6843" s="54">
        <v>5.333333333333333</v>
      </c>
      <c r="T6843" s="49">
        <v>23</v>
      </c>
    </row>
    <row r="6844" spans="1:20" x14ac:dyDescent="0.2">
      <c r="A6844" s="11" t="s">
        <v>11913</v>
      </c>
      <c r="B6844" s="11" t="s">
        <v>11908</v>
      </c>
      <c r="C6844" s="11" t="s">
        <v>11167</v>
      </c>
      <c r="D6844" s="11" t="s">
        <v>11909</v>
      </c>
      <c r="E6844" s="8" t="s">
        <v>12014</v>
      </c>
      <c r="F6844" s="11" t="s">
        <v>11835</v>
      </c>
      <c r="G6844" s="36" t="s">
        <v>12064</v>
      </c>
      <c r="H6844" s="68">
        <v>109.95</v>
      </c>
      <c r="I6844" s="49" t="s">
        <v>11910</v>
      </c>
      <c r="J6844" s="47" t="s">
        <v>11777</v>
      </c>
      <c r="K6844" s="47" t="s">
        <v>1154</v>
      </c>
      <c r="L6844" s="47" t="s">
        <v>6109</v>
      </c>
      <c r="M6844" s="47" t="s">
        <v>3200</v>
      </c>
      <c r="N6844" s="47" t="s">
        <v>1154</v>
      </c>
      <c r="O6844" s="49" t="s">
        <v>11834</v>
      </c>
      <c r="P6844" s="11" t="s">
        <v>58</v>
      </c>
      <c r="Q6844" s="8">
        <v>70</v>
      </c>
      <c r="R6844" s="49">
        <v>1.8</v>
      </c>
      <c r="S6844" s="49">
        <v>4.4000000000000004</v>
      </c>
      <c r="T6844" s="49">
        <v>14.875</v>
      </c>
    </row>
    <row r="6845" spans="1:20" x14ac:dyDescent="0.2">
      <c r="A6845" s="11" t="s">
        <v>11915</v>
      </c>
      <c r="B6845" s="11" t="s">
        <v>11908</v>
      </c>
      <c r="C6845" s="11" t="s">
        <v>11171</v>
      </c>
      <c r="D6845" s="11" t="s">
        <v>11909</v>
      </c>
      <c r="E6845" s="8" t="s">
        <v>12016</v>
      </c>
      <c r="F6845" s="11" t="s">
        <v>11835</v>
      </c>
      <c r="G6845" s="36" t="s">
        <v>12066</v>
      </c>
      <c r="H6845" s="68">
        <v>109.95</v>
      </c>
      <c r="I6845" s="49" t="s">
        <v>11910</v>
      </c>
      <c r="J6845" s="47" t="s">
        <v>11777</v>
      </c>
      <c r="K6845" s="47" t="s">
        <v>1154</v>
      </c>
      <c r="L6845" s="47" t="s">
        <v>6109</v>
      </c>
      <c r="M6845" s="47" t="s">
        <v>3200</v>
      </c>
      <c r="N6845" s="47" t="s">
        <v>1154</v>
      </c>
      <c r="O6845" s="49" t="s">
        <v>11834</v>
      </c>
      <c r="P6845" s="11" t="s">
        <v>58</v>
      </c>
      <c r="Q6845" s="8">
        <v>70</v>
      </c>
      <c r="R6845" s="49">
        <v>1.8</v>
      </c>
      <c r="S6845" s="49">
        <v>4.4000000000000004</v>
      </c>
      <c r="T6845" s="49">
        <v>14.875</v>
      </c>
    </row>
    <row r="6846" spans="1:20" x14ac:dyDescent="0.2">
      <c r="A6846" s="11" t="s">
        <v>11912</v>
      </c>
      <c r="B6846" s="11" t="s">
        <v>11908</v>
      </c>
      <c r="C6846" s="11" t="s">
        <v>121</v>
      </c>
      <c r="D6846" s="11" t="s">
        <v>11909</v>
      </c>
      <c r="E6846" s="8" t="s">
        <v>122</v>
      </c>
      <c r="F6846" s="11" t="s">
        <v>11835</v>
      </c>
      <c r="G6846" s="36" t="s">
        <v>12063</v>
      </c>
      <c r="H6846" s="68">
        <v>99.95</v>
      </c>
      <c r="I6846" s="49" t="s">
        <v>11910</v>
      </c>
      <c r="J6846" s="47" t="s">
        <v>11777</v>
      </c>
      <c r="K6846" s="47" t="s">
        <v>1154</v>
      </c>
      <c r="L6846" s="47" t="s">
        <v>6109</v>
      </c>
      <c r="M6846" s="47" t="s">
        <v>3200</v>
      </c>
      <c r="N6846" s="47" t="s">
        <v>1154</v>
      </c>
      <c r="O6846" s="49" t="s">
        <v>11834</v>
      </c>
      <c r="P6846" s="11" t="s">
        <v>58</v>
      </c>
      <c r="Q6846" s="8">
        <v>70</v>
      </c>
      <c r="R6846" s="49">
        <v>1.8</v>
      </c>
      <c r="S6846" s="49">
        <v>4.4000000000000004</v>
      </c>
      <c r="T6846" s="49">
        <v>14.875</v>
      </c>
    </row>
    <row r="6847" spans="1:20" x14ac:dyDescent="0.2">
      <c r="A6847" s="11" t="s">
        <v>11914</v>
      </c>
      <c r="B6847" s="11" t="s">
        <v>11908</v>
      </c>
      <c r="C6847" s="11" t="s">
        <v>10862</v>
      </c>
      <c r="D6847" s="11" t="s">
        <v>11909</v>
      </c>
      <c r="E6847" s="8" t="s">
        <v>12015</v>
      </c>
      <c r="F6847" s="11" t="s">
        <v>11835</v>
      </c>
      <c r="G6847" s="36" t="s">
        <v>12065</v>
      </c>
      <c r="H6847" s="68">
        <v>109.95</v>
      </c>
      <c r="I6847" s="49" t="s">
        <v>11910</v>
      </c>
      <c r="J6847" s="47" t="s">
        <v>11777</v>
      </c>
      <c r="K6847" s="47" t="s">
        <v>1154</v>
      </c>
      <c r="L6847" s="47" t="s">
        <v>6109</v>
      </c>
      <c r="M6847" s="47" t="s">
        <v>3200</v>
      </c>
      <c r="N6847" s="47" t="s">
        <v>1154</v>
      </c>
      <c r="O6847" s="49" t="s">
        <v>11834</v>
      </c>
      <c r="P6847" s="11" t="s">
        <v>58</v>
      </c>
      <c r="Q6847" s="8">
        <v>70</v>
      </c>
      <c r="R6847" s="49">
        <v>1.8</v>
      </c>
      <c r="S6847" s="49">
        <v>4.4000000000000004</v>
      </c>
      <c r="T6847" s="49">
        <v>14.875</v>
      </c>
    </row>
    <row r="6848" spans="1:20" x14ac:dyDescent="0.2">
      <c r="A6848" s="11" t="s">
        <v>11916</v>
      </c>
      <c r="B6848" s="11" t="s">
        <v>11908</v>
      </c>
      <c r="C6848" s="11" t="s">
        <v>11175</v>
      </c>
      <c r="D6848" s="11" t="s">
        <v>11909</v>
      </c>
      <c r="E6848" s="8" t="s">
        <v>12017</v>
      </c>
      <c r="F6848" s="11" t="s">
        <v>11835</v>
      </c>
      <c r="G6848" s="36" t="s">
        <v>12067</v>
      </c>
      <c r="H6848" s="68">
        <v>109.95</v>
      </c>
      <c r="I6848" s="49" t="s">
        <v>11910</v>
      </c>
      <c r="J6848" s="47" t="s">
        <v>11777</v>
      </c>
      <c r="K6848" s="47" t="s">
        <v>1154</v>
      </c>
      <c r="L6848" s="47" t="s">
        <v>6109</v>
      </c>
      <c r="M6848" s="47" t="s">
        <v>3200</v>
      </c>
      <c r="N6848" s="47" t="s">
        <v>1154</v>
      </c>
      <c r="O6848" s="49" t="s">
        <v>11834</v>
      </c>
      <c r="P6848" s="11" t="s">
        <v>58</v>
      </c>
      <c r="Q6848" s="8">
        <v>70</v>
      </c>
      <c r="R6848" s="49">
        <v>1.8</v>
      </c>
      <c r="S6848" s="49">
        <v>4.4000000000000004</v>
      </c>
      <c r="T6848" s="49">
        <v>14.875</v>
      </c>
    </row>
    <row r="6849" spans="1:20" x14ac:dyDescent="0.2">
      <c r="A6849" s="11" t="s">
        <v>11918</v>
      </c>
      <c r="B6849" s="11" t="s">
        <v>11911</v>
      </c>
      <c r="C6849" s="11" t="s">
        <v>11167</v>
      </c>
      <c r="D6849" s="11" t="s">
        <v>11922</v>
      </c>
      <c r="E6849" s="8" t="s">
        <v>12014</v>
      </c>
      <c r="F6849" s="11" t="s">
        <v>11835</v>
      </c>
      <c r="G6849" s="36" t="s">
        <v>12069</v>
      </c>
      <c r="H6849" s="68">
        <v>129.94999999999999</v>
      </c>
      <c r="I6849" s="49" t="s">
        <v>11923</v>
      </c>
      <c r="J6849" s="47" t="s">
        <v>11786</v>
      </c>
      <c r="K6849" s="47" t="s">
        <v>1154</v>
      </c>
      <c r="L6849" s="47" t="s">
        <v>6109</v>
      </c>
      <c r="M6849" s="47" t="s">
        <v>3211</v>
      </c>
      <c r="N6849" s="47" t="s">
        <v>1154</v>
      </c>
      <c r="O6849" s="49" t="s">
        <v>11834</v>
      </c>
      <c r="P6849" s="11" t="s">
        <v>58</v>
      </c>
      <c r="Q6849" s="8">
        <v>70</v>
      </c>
      <c r="R6849" s="49">
        <v>2.3333333333333335</v>
      </c>
      <c r="S6849" s="49">
        <v>5.333333333333333</v>
      </c>
      <c r="T6849" s="49">
        <v>23</v>
      </c>
    </row>
    <row r="6850" spans="1:20" x14ac:dyDescent="0.2">
      <c r="A6850" s="11" t="s">
        <v>11920</v>
      </c>
      <c r="B6850" s="11" t="s">
        <v>11911</v>
      </c>
      <c r="C6850" s="11" t="s">
        <v>11171</v>
      </c>
      <c r="D6850" s="11" t="s">
        <v>11922</v>
      </c>
      <c r="E6850" s="8" t="s">
        <v>12016</v>
      </c>
      <c r="F6850" s="11" t="s">
        <v>11835</v>
      </c>
      <c r="G6850" s="36" t="s">
        <v>12071</v>
      </c>
      <c r="H6850" s="68">
        <v>129.94999999999999</v>
      </c>
      <c r="I6850" s="49" t="s">
        <v>11923</v>
      </c>
      <c r="J6850" s="47" t="s">
        <v>11786</v>
      </c>
      <c r="K6850" s="47" t="s">
        <v>1154</v>
      </c>
      <c r="L6850" s="47" t="s">
        <v>6109</v>
      </c>
      <c r="M6850" s="47" t="s">
        <v>3211</v>
      </c>
      <c r="N6850" s="47" t="s">
        <v>1154</v>
      </c>
      <c r="O6850" s="49" t="s">
        <v>11834</v>
      </c>
      <c r="P6850" s="11" t="s">
        <v>58</v>
      </c>
      <c r="Q6850" s="8">
        <v>70</v>
      </c>
      <c r="R6850" s="49">
        <v>2.3333333333333335</v>
      </c>
      <c r="S6850" s="49">
        <v>5.333333333333333</v>
      </c>
      <c r="T6850" s="49">
        <v>23</v>
      </c>
    </row>
    <row r="6851" spans="1:20" x14ac:dyDescent="0.2">
      <c r="A6851" s="11" t="s">
        <v>11917</v>
      </c>
      <c r="B6851" s="11" t="s">
        <v>11911</v>
      </c>
      <c r="C6851" s="11" t="s">
        <v>121</v>
      </c>
      <c r="D6851" s="11" t="s">
        <v>11922</v>
      </c>
      <c r="E6851" s="8" t="s">
        <v>122</v>
      </c>
      <c r="F6851" s="11" t="s">
        <v>11835</v>
      </c>
      <c r="G6851" s="36" t="s">
        <v>12068</v>
      </c>
      <c r="H6851" s="68">
        <v>119.95</v>
      </c>
      <c r="I6851" s="49" t="s">
        <v>11923</v>
      </c>
      <c r="J6851" s="47" t="s">
        <v>11786</v>
      </c>
      <c r="K6851" s="47" t="s">
        <v>1154</v>
      </c>
      <c r="L6851" s="47" t="s">
        <v>6109</v>
      </c>
      <c r="M6851" s="47" t="s">
        <v>3211</v>
      </c>
      <c r="N6851" s="47" t="s">
        <v>1154</v>
      </c>
      <c r="O6851" s="49" t="s">
        <v>11834</v>
      </c>
      <c r="P6851" s="11" t="s">
        <v>58</v>
      </c>
      <c r="Q6851" s="8">
        <v>70</v>
      </c>
      <c r="R6851" s="49">
        <v>2.3333333333333335</v>
      </c>
      <c r="S6851" s="49">
        <v>5.333333333333333</v>
      </c>
      <c r="T6851" s="49">
        <v>23</v>
      </c>
    </row>
    <row r="6852" spans="1:20" x14ac:dyDescent="0.2">
      <c r="A6852" s="11" t="s">
        <v>11919</v>
      </c>
      <c r="B6852" s="11" t="s">
        <v>11911</v>
      </c>
      <c r="C6852" s="11" t="s">
        <v>10862</v>
      </c>
      <c r="D6852" s="11" t="s">
        <v>11922</v>
      </c>
      <c r="E6852" s="8" t="s">
        <v>12015</v>
      </c>
      <c r="F6852" s="11" t="s">
        <v>11835</v>
      </c>
      <c r="G6852" s="36" t="s">
        <v>12070</v>
      </c>
      <c r="H6852" s="68">
        <v>129.94999999999999</v>
      </c>
      <c r="I6852" s="49" t="s">
        <v>11923</v>
      </c>
      <c r="J6852" s="47" t="s">
        <v>11786</v>
      </c>
      <c r="K6852" s="47" t="s">
        <v>1154</v>
      </c>
      <c r="L6852" s="47" t="s">
        <v>6109</v>
      </c>
      <c r="M6852" s="47" t="s">
        <v>3211</v>
      </c>
      <c r="N6852" s="47" t="s">
        <v>1154</v>
      </c>
      <c r="O6852" s="49" t="s">
        <v>11834</v>
      </c>
      <c r="P6852" s="11" t="s">
        <v>58</v>
      </c>
      <c r="Q6852" s="8">
        <v>70</v>
      </c>
      <c r="R6852" s="49">
        <v>2.3333333333333335</v>
      </c>
      <c r="S6852" s="49">
        <v>5.333333333333333</v>
      </c>
      <c r="T6852" s="49">
        <v>23</v>
      </c>
    </row>
    <row r="6853" spans="1:20" x14ac:dyDescent="0.2">
      <c r="A6853" s="11" t="s">
        <v>11921</v>
      </c>
      <c r="B6853" s="11" t="s">
        <v>11911</v>
      </c>
      <c r="C6853" s="11" t="s">
        <v>11175</v>
      </c>
      <c r="D6853" s="11" t="s">
        <v>11922</v>
      </c>
      <c r="E6853" s="8" t="s">
        <v>12017</v>
      </c>
      <c r="F6853" s="11" t="s">
        <v>11835</v>
      </c>
      <c r="G6853" s="36" t="s">
        <v>12072</v>
      </c>
      <c r="H6853" s="68">
        <v>129.94999999999999</v>
      </c>
      <c r="I6853" s="49" t="s">
        <v>11923</v>
      </c>
      <c r="J6853" s="47" t="s">
        <v>11786</v>
      </c>
      <c r="K6853" s="47" t="s">
        <v>1154</v>
      </c>
      <c r="L6853" s="47" t="s">
        <v>6109</v>
      </c>
      <c r="M6853" s="47" t="s">
        <v>3211</v>
      </c>
      <c r="N6853" s="47" t="s">
        <v>1154</v>
      </c>
      <c r="O6853" s="49" t="s">
        <v>11834</v>
      </c>
      <c r="P6853" s="11" t="s">
        <v>58</v>
      </c>
      <c r="Q6853" s="8">
        <v>70</v>
      </c>
      <c r="R6853" s="49">
        <v>2.3333333333333335</v>
      </c>
      <c r="S6853" s="49">
        <v>5.333333333333333</v>
      </c>
      <c r="T6853" s="49">
        <v>23</v>
      </c>
    </row>
    <row r="6854" spans="1:20" x14ac:dyDescent="0.2">
      <c r="A6854" s="11" t="s">
        <v>11925</v>
      </c>
      <c r="B6854" s="11" t="s">
        <v>11929</v>
      </c>
      <c r="C6854" s="11" t="s">
        <v>11167</v>
      </c>
      <c r="D6854" s="11" t="s">
        <v>11930</v>
      </c>
      <c r="E6854" s="8" t="s">
        <v>12014</v>
      </c>
      <c r="F6854" s="11" t="s">
        <v>11835</v>
      </c>
      <c r="G6854" s="36" t="s">
        <v>12074</v>
      </c>
      <c r="H6854" s="68">
        <v>149.94999999999999</v>
      </c>
      <c r="I6854" s="49" t="s">
        <v>11931</v>
      </c>
      <c r="J6854" s="47" t="s">
        <v>11794</v>
      </c>
      <c r="K6854" s="47" t="s">
        <v>1154</v>
      </c>
      <c r="L6854" s="47" t="s">
        <v>6109</v>
      </c>
      <c r="M6854" s="47" t="s">
        <v>11795</v>
      </c>
      <c r="N6854" s="47" t="s">
        <v>1154</v>
      </c>
      <c r="O6854" s="49" t="s">
        <v>11834</v>
      </c>
      <c r="P6854" s="11" t="s">
        <v>58</v>
      </c>
      <c r="Q6854" s="8">
        <v>70</v>
      </c>
      <c r="R6854" s="49">
        <v>30</v>
      </c>
      <c r="S6854" s="49">
        <v>6</v>
      </c>
      <c r="T6854" s="49">
        <v>4</v>
      </c>
    </row>
    <row r="6855" spans="1:20" x14ac:dyDescent="0.2">
      <c r="A6855" s="11" t="s">
        <v>11927</v>
      </c>
      <c r="B6855" s="11" t="s">
        <v>11929</v>
      </c>
      <c r="C6855" s="11" t="s">
        <v>11171</v>
      </c>
      <c r="D6855" s="11" t="s">
        <v>11930</v>
      </c>
      <c r="E6855" s="8" t="s">
        <v>12016</v>
      </c>
      <c r="F6855" s="11" t="s">
        <v>11835</v>
      </c>
      <c r="G6855" s="36" t="s">
        <v>12076</v>
      </c>
      <c r="H6855" s="68">
        <v>149.94999999999999</v>
      </c>
      <c r="I6855" s="49" t="s">
        <v>11931</v>
      </c>
      <c r="J6855" s="47" t="s">
        <v>11794</v>
      </c>
      <c r="K6855" s="47" t="s">
        <v>1154</v>
      </c>
      <c r="L6855" s="47" t="s">
        <v>6109</v>
      </c>
      <c r="M6855" s="47" t="s">
        <v>11795</v>
      </c>
      <c r="N6855" s="47" t="s">
        <v>1154</v>
      </c>
      <c r="O6855" s="49" t="s">
        <v>11834</v>
      </c>
      <c r="P6855" s="11" t="s">
        <v>58</v>
      </c>
      <c r="Q6855" s="8">
        <v>70</v>
      </c>
      <c r="R6855" s="49">
        <v>30</v>
      </c>
      <c r="S6855" s="49">
        <v>6</v>
      </c>
      <c r="T6855" s="49">
        <v>4</v>
      </c>
    </row>
    <row r="6856" spans="1:20" x14ac:dyDescent="0.2">
      <c r="A6856" s="11" t="s">
        <v>11924</v>
      </c>
      <c r="B6856" s="11" t="s">
        <v>11929</v>
      </c>
      <c r="C6856" s="11" t="s">
        <v>121</v>
      </c>
      <c r="D6856" s="11" t="s">
        <v>11930</v>
      </c>
      <c r="E6856" s="8" t="s">
        <v>122</v>
      </c>
      <c r="F6856" s="11" t="s">
        <v>11835</v>
      </c>
      <c r="G6856" s="36" t="s">
        <v>12073</v>
      </c>
      <c r="H6856" s="68">
        <v>139.94999999999999</v>
      </c>
      <c r="I6856" s="49" t="s">
        <v>11931</v>
      </c>
      <c r="J6856" s="47" t="s">
        <v>11794</v>
      </c>
      <c r="K6856" s="47" t="s">
        <v>1154</v>
      </c>
      <c r="L6856" s="47" t="s">
        <v>6109</v>
      </c>
      <c r="M6856" s="47" t="s">
        <v>11795</v>
      </c>
      <c r="N6856" s="47" t="s">
        <v>1154</v>
      </c>
      <c r="O6856" s="49" t="s">
        <v>11834</v>
      </c>
      <c r="P6856" s="11" t="s">
        <v>58</v>
      </c>
      <c r="Q6856" s="8">
        <v>70</v>
      </c>
      <c r="R6856" s="49">
        <v>30</v>
      </c>
      <c r="S6856" s="49">
        <v>6</v>
      </c>
      <c r="T6856" s="49">
        <v>4</v>
      </c>
    </row>
    <row r="6857" spans="1:20" x14ac:dyDescent="0.2">
      <c r="A6857" s="11" t="s">
        <v>11926</v>
      </c>
      <c r="B6857" s="11" t="s">
        <v>11929</v>
      </c>
      <c r="C6857" s="11" t="s">
        <v>10862</v>
      </c>
      <c r="D6857" s="11" t="s">
        <v>11930</v>
      </c>
      <c r="E6857" s="8" t="s">
        <v>12015</v>
      </c>
      <c r="F6857" s="11" t="s">
        <v>11835</v>
      </c>
      <c r="G6857" s="36" t="s">
        <v>12075</v>
      </c>
      <c r="H6857" s="68">
        <v>149.94999999999999</v>
      </c>
      <c r="I6857" s="49" t="s">
        <v>11931</v>
      </c>
      <c r="J6857" s="47" t="s">
        <v>11794</v>
      </c>
      <c r="K6857" s="47" t="s">
        <v>1154</v>
      </c>
      <c r="L6857" s="47" t="s">
        <v>6109</v>
      </c>
      <c r="M6857" s="47" t="s">
        <v>11795</v>
      </c>
      <c r="N6857" s="47" t="s">
        <v>1154</v>
      </c>
      <c r="O6857" s="49" t="s">
        <v>11834</v>
      </c>
      <c r="P6857" s="11" t="s">
        <v>58</v>
      </c>
      <c r="Q6857" s="8">
        <v>70</v>
      </c>
      <c r="R6857" s="49">
        <v>30</v>
      </c>
      <c r="S6857" s="49">
        <v>6</v>
      </c>
      <c r="T6857" s="49">
        <v>4</v>
      </c>
    </row>
    <row r="6858" spans="1:20" x14ac:dyDescent="0.2">
      <c r="A6858" s="11" t="s">
        <v>11928</v>
      </c>
      <c r="B6858" s="11" t="s">
        <v>11929</v>
      </c>
      <c r="C6858" s="11" t="s">
        <v>11175</v>
      </c>
      <c r="D6858" s="11" t="s">
        <v>11930</v>
      </c>
      <c r="E6858" s="8" t="s">
        <v>12017</v>
      </c>
      <c r="F6858" s="11" t="s">
        <v>11835</v>
      </c>
      <c r="G6858" s="36" t="s">
        <v>12077</v>
      </c>
      <c r="H6858" s="68">
        <v>149.94999999999999</v>
      </c>
      <c r="I6858" s="49" t="s">
        <v>11931</v>
      </c>
      <c r="J6858" s="47" t="s">
        <v>11794</v>
      </c>
      <c r="K6858" s="47" t="s">
        <v>1154</v>
      </c>
      <c r="L6858" s="47" t="s">
        <v>6109</v>
      </c>
      <c r="M6858" s="47" t="s">
        <v>11795</v>
      </c>
      <c r="N6858" s="47" t="s">
        <v>1154</v>
      </c>
      <c r="O6858" s="49" t="s">
        <v>11834</v>
      </c>
      <c r="P6858" s="11" t="s">
        <v>58</v>
      </c>
      <c r="Q6858" s="8">
        <v>70</v>
      </c>
      <c r="R6858" s="49">
        <v>30</v>
      </c>
      <c r="S6858" s="49">
        <v>6</v>
      </c>
      <c r="T6858" s="49">
        <v>4</v>
      </c>
    </row>
    <row r="6859" spans="1:20" x14ac:dyDescent="0.2">
      <c r="A6859" s="13" t="s">
        <v>11197</v>
      </c>
      <c r="B6859" s="13" t="s">
        <v>11199</v>
      </c>
      <c r="C6859" s="13" t="s">
        <v>11167</v>
      </c>
      <c r="D6859" s="13" t="s">
        <v>11198</v>
      </c>
      <c r="E6859" s="13" t="s">
        <v>10863</v>
      </c>
      <c r="F6859" s="13" t="s">
        <v>11132</v>
      </c>
      <c r="G6859" s="35">
        <v>785584106491</v>
      </c>
      <c r="H6859" s="18">
        <v>129.94999999999999</v>
      </c>
      <c r="I6859" s="50" t="s">
        <v>11168</v>
      </c>
      <c r="J6859" s="47">
        <v>14.75</v>
      </c>
      <c r="K6859" s="47">
        <v>0.625</v>
      </c>
      <c r="L6859" s="47">
        <v>2.125</v>
      </c>
      <c r="M6859" s="47">
        <v>12</v>
      </c>
      <c r="N6859" s="50" t="s">
        <v>11169</v>
      </c>
      <c r="O6859" s="55" t="s">
        <v>10865</v>
      </c>
      <c r="P6859" s="8" t="s">
        <v>58</v>
      </c>
      <c r="Q6859" s="8">
        <v>70</v>
      </c>
      <c r="R6859" s="54">
        <v>16</v>
      </c>
      <c r="S6859" s="54">
        <v>4</v>
      </c>
      <c r="T6859" s="49">
        <v>4</v>
      </c>
    </row>
    <row r="6860" spans="1:20" x14ac:dyDescent="0.2">
      <c r="A6860" s="13" t="s">
        <v>11200</v>
      </c>
      <c r="B6860" s="13" t="s">
        <v>11199</v>
      </c>
      <c r="C6860" s="13" t="s">
        <v>11171</v>
      </c>
      <c r="D6860" s="13" t="s">
        <v>11198</v>
      </c>
      <c r="E6860" s="13" t="s">
        <v>11359</v>
      </c>
      <c r="F6860" s="13" t="s">
        <v>11132</v>
      </c>
      <c r="G6860" s="35">
        <v>785584106514</v>
      </c>
      <c r="H6860" s="18">
        <v>129.94999999999999</v>
      </c>
      <c r="I6860" s="50" t="s">
        <v>11168</v>
      </c>
      <c r="J6860" s="47">
        <v>14.75</v>
      </c>
      <c r="K6860" s="47">
        <v>0.625</v>
      </c>
      <c r="L6860" s="47">
        <v>2.125</v>
      </c>
      <c r="M6860" s="47">
        <v>12</v>
      </c>
      <c r="N6860" s="50" t="s">
        <v>11169</v>
      </c>
      <c r="O6860" s="55" t="s">
        <v>10865</v>
      </c>
      <c r="P6860" s="8" t="s">
        <v>58</v>
      </c>
      <c r="Q6860" s="8">
        <v>70</v>
      </c>
      <c r="R6860" s="54">
        <v>16</v>
      </c>
      <c r="S6860" s="54">
        <v>4</v>
      </c>
      <c r="T6860" s="49">
        <v>4</v>
      </c>
    </row>
    <row r="6861" spans="1:20" x14ac:dyDescent="0.2">
      <c r="A6861" s="13" t="s">
        <v>11201</v>
      </c>
      <c r="B6861" s="13" t="s">
        <v>11199</v>
      </c>
      <c r="C6861" s="13" t="s">
        <v>121</v>
      </c>
      <c r="D6861" s="13" t="s">
        <v>11198</v>
      </c>
      <c r="E6861" s="13" t="s">
        <v>1514</v>
      </c>
      <c r="F6861" s="13" t="s">
        <v>11132</v>
      </c>
      <c r="G6861" s="35">
        <v>785584106484</v>
      </c>
      <c r="H6861" s="18">
        <v>119.95</v>
      </c>
      <c r="I6861" s="50" t="s">
        <v>11168</v>
      </c>
      <c r="J6861" s="47">
        <v>14.75</v>
      </c>
      <c r="K6861" s="47">
        <v>0.625</v>
      </c>
      <c r="L6861" s="47">
        <v>2.125</v>
      </c>
      <c r="M6861" s="47">
        <v>12</v>
      </c>
      <c r="N6861" s="50" t="s">
        <v>11169</v>
      </c>
      <c r="O6861" s="55" t="s">
        <v>10865</v>
      </c>
      <c r="P6861" s="8" t="s">
        <v>58</v>
      </c>
      <c r="Q6861" s="8">
        <v>70</v>
      </c>
      <c r="R6861" s="54">
        <v>16</v>
      </c>
      <c r="S6861" s="54">
        <v>4</v>
      </c>
      <c r="T6861" s="49">
        <v>4</v>
      </c>
    </row>
    <row r="6862" spans="1:20" x14ac:dyDescent="0.2">
      <c r="A6862" s="13" t="s">
        <v>11202</v>
      </c>
      <c r="B6862" s="13" t="s">
        <v>11199</v>
      </c>
      <c r="C6862" s="13" t="s">
        <v>10862</v>
      </c>
      <c r="D6862" s="13" t="s">
        <v>11198</v>
      </c>
      <c r="E6862" s="13" t="s">
        <v>10864</v>
      </c>
      <c r="F6862" s="13" t="s">
        <v>11132</v>
      </c>
      <c r="G6862" s="35">
        <v>785584106507</v>
      </c>
      <c r="H6862" s="18">
        <v>129.94999999999999</v>
      </c>
      <c r="I6862" s="50" t="s">
        <v>11168</v>
      </c>
      <c r="J6862" s="47">
        <v>14.75</v>
      </c>
      <c r="K6862" s="47">
        <v>0.625</v>
      </c>
      <c r="L6862" s="47">
        <v>2.125</v>
      </c>
      <c r="M6862" s="47">
        <v>12</v>
      </c>
      <c r="N6862" s="50" t="s">
        <v>11169</v>
      </c>
      <c r="O6862" s="55" t="s">
        <v>10865</v>
      </c>
      <c r="P6862" s="8" t="s">
        <v>58</v>
      </c>
      <c r="Q6862" s="8">
        <v>70</v>
      </c>
      <c r="R6862" s="54">
        <v>16</v>
      </c>
      <c r="S6862" s="54">
        <v>4</v>
      </c>
      <c r="T6862" s="49">
        <v>4</v>
      </c>
    </row>
    <row r="6863" spans="1:20" x14ac:dyDescent="0.2">
      <c r="A6863" s="13" t="s">
        <v>11203</v>
      </c>
      <c r="B6863" s="13" t="s">
        <v>11199</v>
      </c>
      <c r="C6863" s="13" t="s">
        <v>11175</v>
      </c>
      <c r="D6863" s="13" t="s">
        <v>11198</v>
      </c>
      <c r="E6863" s="13" t="s">
        <v>11360</v>
      </c>
      <c r="F6863" s="13" t="s">
        <v>11132</v>
      </c>
      <c r="G6863" s="35">
        <v>785584106521</v>
      </c>
      <c r="H6863" s="18">
        <v>129.94999999999999</v>
      </c>
      <c r="I6863" s="50" t="s">
        <v>11168</v>
      </c>
      <c r="J6863" s="47">
        <v>14.75</v>
      </c>
      <c r="K6863" s="47">
        <v>0.625</v>
      </c>
      <c r="L6863" s="47">
        <v>2.125</v>
      </c>
      <c r="M6863" s="47">
        <v>12</v>
      </c>
      <c r="N6863" s="50" t="s">
        <v>11169</v>
      </c>
      <c r="O6863" s="55" t="s">
        <v>10865</v>
      </c>
      <c r="P6863" s="8" t="s">
        <v>58</v>
      </c>
      <c r="Q6863" s="8">
        <v>70</v>
      </c>
      <c r="R6863" s="54">
        <v>16</v>
      </c>
      <c r="S6863" s="54">
        <v>4</v>
      </c>
      <c r="T6863" s="49">
        <v>4</v>
      </c>
    </row>
    <row r="6864" spans="1:20" x14ac:dyDescent="0.2">
      <c r="A6864" s="13" t="s">
        <v>11204</v>
      </c>
      <c r="B6864" s="13" t="s">
        <v>11206</v>
      </c>
      <c r="C6864" s="13" t="s">
        <v>11167</v>
      </c>
      <c r="D6864" s="13" t="s">
        <v>11205</v>
      </c>
      <c r="E6864" s="13" t="s">
        <v>10863</v>
      </c>
      <c r="F6864" s="13" t="s">
        <v>11132</v>
      </c>
      <c r="G6864" s="35">
        <v>785584106545</v>
      </c>
      <c r="H6864" s="18">
        <v>139.94999999999999</v>
      </c>
      <c r="I6864" s="50" t="s">
        <v>11179</v>
      </c>
      <c r="J6864" s="47">
        <v>20.75</v>
      </c>
      <c r="K6864" s="47">
        <v>0.625</v>
      </c>
      <c r="L6864" s="47">
        <v>2.125</v>
      </c>
      <c r="M6864" s="47">
        <v>18</v>
      </c>
      <c r="N6864" s="50" t="s">
        <v>11169</v>
      </c>
      <c r="O6864" s="55" t="s">
        <v>10865</v>
      </c>
      <c r="P6864" s="8" t="s">
        <v>58</v>
      </c>
      <c r="Q6864" s="8">
        <v>70</v>
      </c>
      <c r="R6864" s="54">
        <v>24</v>
      </c>
      <c r="S6864" s="54">
        <v>6</v>
      </c>
      <c r="T6864" s="49">
        <v>4</v>
      </c>
    </row>
    <row r="6865" spans="1:20" x14ac:dyDescent="0.2">
      <c r="A6865" s="13" t="s">
        <v>11207</v>
      </c>
      <c r="B6865" s="13" t="s">
        <v>11206</v>
      </c>
      <c r="C6865" s="13" t="s">
        <v>11171</v>
      </c>
      <c r="D6865" s="13" t="s">
        <v>11205</v>
      </c>
      <c r="E6865" s="13" t="s">
        <v>11359</v>
      </c>
      <c r="F6865" s="13" t="s">
        <v>11132</v>
      </c>
      <c r="G6865" s="35">
        <v>785584106569</v>
      </c>
      <c r="H6865" s="18">
        <v>139.94999999999999</v>
      </c>
      <c r="I6865" s="50" t="s">
        <v>11179</v>
      </c>
      <c r="J6865" s="47">
        <v>20.75</v>
      </c>
      <c r="K6865" s="47">
        <v>0.625</v>
      </c>
      <c r="L6865" s="47">
        <v>2.125</v>
      </c>
      <c r="M6865" s="47">
        <v>18</v>
      </c>
      <c r="N6865" s="50" t="s">
        <v>11169</v>
      </c>
      <c r="O6865" s="55" t="s">
        <v>10865</v>
      </c>
      <c r="P6865" s="8" t="s">
        <v>58</v>
      </c>
      <c r="Q6865" s="8">
        <v>70</v>
      </c>
      <c r="R6865" s="54">
        <v>24</v>
      </c>
      <c r="S6865" s="54">
        <v>6</v>
      </c>
      <c r="T6865" s="49">
        <v>4</v>
      </c>
    </row>
    <row r="6866" spans="1:20" x14ac:dyDescent="0.2">
      <c r="A6866" s="13" t="s">
        <v>11208</v>
      </c>
      <c r="B6866" s="13" t="s">
        <v>11206</v>
      </c>
      <c r="C6866" s="13" t="s">
        <v>121</v>
      </c>
      <c r="D6866" s="13" t="s">
        <v>11205</v>
      </c>
      <c r="E6866" s="13" t="s">
        <v>1514</v>
      </c>
      <c r="F6866" s="13" t="s">
        <v>11132</v>
      </c>
      <c r="G6866" s="35">
        <v>785584106538</v>
      </c>
      <c r="H6866" s="18">
        <v>129.94999999999999</v>
      </c>
      <c r="I6866" s="50" t="s">
        <v>11179</v>
      </c>
      <c r="J6866" s="47">
        <v>20.75</v>
      </c>
      <c r="K6866" s="47">
        <v>0.625</v>
      </c>
      <c r="L6866" s="47">
        <v>2.125</v>
      </c>
      <c r="M6866" s="47">
        <v>18</v>
      </c>
      <c r="N6866" s="50" t="s">
        <v>11169</v>
      </c>
      <c r="O6866" s="55" t="s">
        <v>10865</v>
      </c>
      <c r="P6866" s="8" t="s">
        <v>58</v>
      </c>
      <c r="Q6866" s="8">
        <v>70</v>
      </c>
      <c r="R6866" s="54">
        <v>24</v>
      </c>
      <c r="S6866" s="54">
        <v>6</v>
      </c>
      <c r="T6866" s="49">
        <v>4</v>
      </c>
    </row>
    <row r="6867" spans="1:20" x14ac:dyDescent="0.2">
      <c r="A6867" s="13" t="s">
        <v>11209</v>
      </c>
      <c r="B6867" s="13" t="s">
        <v>11206</v>
      </c>
      <c r="C6867" s="13" t="s">
        <v>10862</v>
      </c>
      <c r="D6867" s="13" t="s">
        <v>11205</v>
      </c>
      <c r="E6867" s="13" t="s">
        <v>10864</v>
      </c>
      <c r="F6867" s="13" t="s">
        <v>11132</v>
      </c>
      <c r="G6867" s="35">
        <v>785584106552</v>
      </c>
      <c r="H6867" s="18">
        <v>139.94999999999999</v>
      </c>
      <c r="I6867" s="50" t="s">
        <v>11179</v>
      </c>
      <c r="J6867" s="47">
        <v>20.75</v>
      </c>
      <c r="K6867" s="47">
        <v>0.625</v>
      </c>
      <c r="L6867" s="47">
        <v>2.125</v>
      </c>
      <c r="M6867" s="47">
        <v>18</v>
      </c>
      <c r="N6867" s="50" t="s">
        <v>11169</v>
      </c>
      <c r="O6867" s="55" t="s">
        <v>10865</v>
      </c>
      <c r="P6867" s="8" t="s">
        <v>58</v>
      </c>
      <c r="Q6867" s="8">
        <v>70</v>
      </c>
      <c r="R6867" s="54">
        <v>24</v>
      </c>
      <c r="S6867" s="54">
        <v>6</v>
      </c>
      <c r="T6867" s="49">
        <v>4</v>
      </c>
    </row>
    <row r="6868" spans="1:20" x14ac:dyDescent="0.2">
      <c r="A6868" s="13" t="s">
        <v>11210</v>
      </c>
      <c r="B6868" s="13" t="s">
        <v>11206</v>
      </c>
      <c r="C6868" s="13" t="s">
        <v>11175</v>
      </c>
      <c r="D6868" s="13" t="s">
        <v>11205</v>
      </c>
      <c r="E6868" s="13" t="s">
        <v>11360</v>
      </c>
      <c r="F6868" s="13" t="s">
        <v>11132</v>
      </c>
      <c r="G6868" s="35">
        <v>785584106576</v>
      </c>
      <c r="H6868" s="18">
        <v>139.94999999999999</v>
      </c>
      <c r="I6868" s="50" t="s">
        <v>11179</v>
      </c>
      <c r="J6868" s="47">
        <v>20.75</v>
      </c>
      <c r="K6868" s="47">
        <v>0.625</v>
      </c>
      <c r="L6868" s="47">
        <v>2.125</v>
      </c>
      <c r="M6868" s="47">
        <v>18</v>
      </c>
      <c r="N6868" s="50" t="s">
        <v>11169</v>
      </c>
      <c r="O6868" s="55" t="s">
        <v>10865</v>
      </c>
      <c r="P6868" s="8" t="s">
        <v>58</v>
      </c>
      <c r="Q6868" s="8">
        <v>70</v>
      </c>
      <c r="R6868" s="54">
        <v>24</v>
      </c>
      <c r="S6868" s="54">
        <v>6</v>
      </c>
      <c r="T6868" s="49">
        <v>4</v>
      </c>
    </row>
    <row r="6869" spans="1:20" x14ac:dyDescent="0.2">
      <c r="A6869" s="13" t="s">
        <v>11691</v>
      </c>
      <c r="B6869" s="13" t="s">
        <v>11696</v>
      </c>
      <c r="C6869" s="13" t="s">
        <v>11167</v>
      </c>
      <c r="D6869" s="13" t="s">
        <v>11697</v>
      </c>
      <c r="E6869" s="13" t="s">
        <v>10863</v>
      </c>
      <c r="F6869" s="13" t="s">
        <v>11132</v>
      </c>
      <c r="G6869" s="62">
        <v>785584109621</v>
      </c>
      <c r="H6869" s="18">
        <v>179.95</v>
      </c>
      <c r="I6869" s="50" t="s">
        <v>11690</v>
      </c>
      <c r="J6869" s="47">
        <v>26.75</v>
      </c>
      <c r="K6869" s="47">
        <v>0.625</v>
      </c>
      <c r="L6869" s="47">
        <v>2.125</v>
      </c>
      <c r="M6869" s="47">
        <v>24</v>
      </c>
      <c r="N6869" s="50" t="s">
        <v>11169</v>
      </c>
      <c r="O6869" s="55" t="s">
        <v>10865</v>
      </c>
      <c r="P6869" s="8" t="s">
        <v>58</v>
      </c>
      <c r="Q6869" s="8">
        <v>70</v>
      </c>
      <c r="R6869" s="54">
        <v>30</v>
      </c>
      <c r="S6869" s="54">
        <v>6</v>
      </c>
      <c r="T6869" s="49">
        <v>4</v>
      </c>
    </row>
    <row r="6870" spans="1:20" x14ac:dyDescent="0.2">
      <c r="A6870" s="13" t="s">
        <v>11692</v>
      </c>
      <c r="B6870" s="13" t="s">
        <v>11696</v>
      </c>
      <c r="C6870" s="13" t="s">
        <v>11171</v>
      </c>
      <c r="D6870" s="13" t="s">
        <v>11697</v>
      </c>
      <c r="E6870" s="13" t="s">
        <v>11359</v>
      </c>
      <c r="F6870" s="13" t="s">
        <v>11132</v>
      </c>
      <c r="G6870" s="62">
        <v>785584109645</v>
      </c>
      <c r="H6870" s="18">
        <v>179.95</v>
      </c>
      <c r="I6870" s="50" t="s">
        <v>11690</v>
      </c>
      <c r="J6870" s="47">
        <v>26.75</v>
      </c>
      <c r="K6870" s="47">
        <v>0.625</v>
      </c>
      <c r="L6870" s="47">
        <v>2.125</v>
      </c>
      <c r="M6870" s="47">
        <v>24</v>
      </c>
      <c r="N6870" s="50" t="s">
        <v>11169</v>
      </c>
      <c r="O6870" s="55" t="s">
        <v>10865</v>
      </c>
      <c r="P6870" s="8" t="s">
        <v>58</v>
      </c>
      <c r="Q6870" s="8">
        <v>70</v>
      </c>
      <c r="R6870" s="54">
        <v>30</v>
      </c>
      <c r="S6870" s="54">
        <v>6</v>
      </c>
      <c r="T6870" s="49">
        <v>4</v>
      </c>
    </row>
    <row r="6871" spans="1:20" x14ac:dyDescent="0.2">
      <c r="A6871" s="13" t="s">
        <v>11693</v>
      </c>
      <c r="B6871" s="13" t="s">
        <v>11696</v>
      </c>
      <c r="C6871" s="13" t="s">
        <v>121</v>
      </c>
      <c r="D6871" s="13" t="s">
        <v>11697</v>
      </c>
      <c r="E6871" s="13" t="s">
        <v>1514</v>
      </c>
      <c r="F6871" s="13" t="s">
        <v>11132</v>
      </c>
      <c r="G6871" s="62">
        <v>785584109614</v>
      </c>
      <c r="H6871" s="18">
        <v>169.95</v>
      </c>
      <c r="I6871" s="50" t="s">
        <v>11690</v>
      </c>
      <c r="J6871" s="47">
        <v>26.75</v>
      </c>
      <c r="K6871" s="47">
        <v>0.625</v>
      </c>
      <c r="L6871" s="47">
        <v>2.125</v>
      </c>
      <c r="M6871" s="47">
        <v>24</v>
      </c>
      <c r="N6871" s="50" t="s">
        <v>11169</v>
      </c>
      <c r="O6871" s="55" t="s">
        <v>10865</v>
      </c>
      <c r="P6871" s="8" t="s">
        <v>58</v>
      </c>
      <c r="Q6871" s="8">
        <v>70</v>
      </c>
      <c r="R6871" s="54">
        <v>30</v>
      </c>
      <c r="S6871" s="54">
        <v>6</v>
      </c>
      <c r="T6871" s="49">
        <v>4</v>
      </c>
    </row>
    <row r="6872" spans="1:20" x14ac:dyDescent="0.2">
      <c r="A6872" s="13" t="s">
        <v>11694</v>
      </c>
      <c r="B6872" s="13" t="s">
        <v>11696</v>
      </c>
      <c r="C6872" s="13" t="s">
        <v>10862</v>
      </c>
      <c r="D6872" s="13" t="s">
        <v>11697</v>
      </c>
      <c r="E6872" s="13" t="s">
        <v>10864</v>
      </c>
      <c r="F6872" s="13" t="s">
        <v>11132</v>
      </c>
      <c r="G6872" s="62">
        <v>785584109638</v>
      </c>
      <c r="H6872" s="18">
        <v>179.95</v>
      </c>
      <c r="I6872" s="50" t="s">
        <v>11690</v>
      </c>
      <c r="J6872" s="47">
        <v>26.75</v>
      </c>
      <c r="K6872" s="47">
        <v>0.625</v>
      </c>
      <c r="L6872" s="47">
        <v>2.125</v>
      </c>
      <c r="M6872" s="47">
        <v>24</v>
      </c>
      <c r="N6872" s="50" t="s">
        <v>11169</v>
      </c>
      <c r="O6872" s="55" t="s">
        <v>10865</v>
      </c>
      <c r="P6872" s="8" t="s">
        <v>58</v>
      </c>
      <c r="Q6872" s="8">
        <v>70</v>
      </c>
      <c r="R6872" s="54">
        <v>30</v>
      </c>
      <c r="S6872" s="54">
        <v>6</v>
      </c>
      <c r="T6872" s="49">
        <v>4</v>
      </c>
    </row>
    <row r="6873" spans="1:20" x14ac:dyDescent="0.2">
      <c r="A6873" s="13" t="s">
        <v>11695</v>
      </c>
      <c r="B6873" s="13" t="s">
        <v>11696</v>
      </c>
      <c r="C6873" s="13" t="s">
        <v>11175</v>
      </c>
      <c r="D6873" s="13" t="s">
        <v>11697</v>
      </c>
      <c r="E6873" s="13" t="s">
        <v>11360</v>
      </c>
      <c r="F6873" s="13" t="s">
        <v>11132</v>
      </c>
      <c r="G6873" s="62">
        <v>785584109652</v>
      </c>
      <c r="H6873" s="18">
        <v>179.95</v>
      </c>
      <c r="I6873" s="50" t="s">
        <v>11690</v>
      </c>
      <c r="J6873" s="47">
        <v>26.75</v>
      </c>
      <c r="K6873" s="47">
        <v>0.625</v>
      </c>
      <c r="L6873" s="47">
        <v>2.125</v>
      </c>
      <c r="M6873" s="47">
        <v>24</v>
      </c>
      <c r="N6873" s="50" t="s">
        <v>11169</v>
      </c>
      <c r="O6873" s="55" t="s">
        <v>10865</v>
      </c>
      <c r="P6873" s="8" t="s">
        <v>58</v>
      </c>
      <c r="Q6873" s="8">
        <v>70</v>
      </c>
      <c r="R6873" s="54">
        <v>30</v>
      </c>
      <c r="S6873" s="54">
        <v>6</v>
      </c>
      <c r="T6873" s="49">
        <v>4</v>
      </c>
    </row>
    <row r="6874" spans="1:20" x14ac:dyDescent="0.2">
      <c r="A6874" s="13" t="s">
        <v>11211</v>
      </c>
      <c r="B6874" s="13" t="s">
        <v>11212</v>
      </c>
      <c r="C6874" s="13" t="s">
        <v>11167</v>
      </c>
      <c r="D6874" s="13" t="s">
        <v>11198</v>
      </c>
      <c r="E6874" s="13" t="s">
        <v>10863</v>
      </c>
      <c r="F6874" s="13" t="s">
        <v>11132</v>
      </c>
      <c r="G6874" s="35">
        <v>785584106699</v>
      </c>
      <c r="H6874" s="18">
        <v>114.95</v>
      </c>
      <c r="I6874" s="50" t="s">
        <v>11186</v>
      </c>
      <c r="J6874" s="47">
        <v>14.75</v>
      </c>
      <c r="K6874" s="47">
        <v>0.625</v>
      </c>
      <c r="L6874" s="58">
        <v>2.046875</v>
      </c>
      <c r="M6874" s="47">
        <v>12</v>
      </c>
      <c r="N6874" s="47">
        <v>0.625</v>
      </c>
      <c r="O6874" s="55" t="s">
        <v>10865</v>
      </c>
      <c r="P6874" s="8" t="s">
        <v>58</v>
      </c>
      <c r="Q6874" s="8">
        <v>70</v>
      </c>
      <c r="R6874" s="54">
        <v>16</v>
      </c>
      <c r="S6874" s="54">
        <v>4</v>
      </c>
      <c r="T6874" s="49">
        <v>4</v>
      </c>
    </row>
    <row r="6875" spans="1:20" x14ac:dyDescent="0.2">
      <c r="A6875" s="13" t="s">
        <v>11213</v>
      </c>
      <c r="B6875" s="13" t="s">
        <v>11212</v>
      </c>
      <c r="C6875" s="13" t="s">
        <v>11171</v>
      </c>
      <c r="D6875" s="13" t="s">
        <v>11198</v>
      </c>
      <c r="E6875" s="13" t="s">
        <v>11359</v>
      </c>
      <c r="F6875" s="13" t="s">
        <v>11132</v>
      </c>
      <c r="G6875" s="35">
        <v>785584106712</v>
      </c>
      <c r="H6875" s="18">
        <v>144.94999999999999</v>
      </c>
      <c r="I6875" s="50" t="s">
        <v>11186</v>
      </c>
      <c r="J6875" s="47">
        <v>14.75</v>
      </c>
      <c r="K6875" s="47">
        <v>0.625</v>
      </c>
      <c r="L6875" s="58">
        <v>2.046875</v>
      </c>
      <c r="M6875" s="47">
        <v>12</v>
      </c>
      <c r="N6875" s="47">
        <v>0.625</v>
      </c>
      <c r="O6875" s="55" t="s">
        <v>10865</v>
      </c>
      <c r="P6875" s="8" t="s">
        <v>58</v>
      </c>
      <c r="Q6875" s="8">
        <v>70</v>
      </c>
      <c r="R6875" s="54">
        <v>16</v>
      </c>
      <c r="S6875" s="54">
        <v>4</v>
      </c>
      <c r="T6875" s="49">
        <v>4</v>
      </c>
    </row>
    <row r="6876" spans="1:20" x14ac:dyDescent="0.2">
      <c r="A6876" s="13" t="s">
        <v>11214</v>
      </c>
      <c r="B6876" s="13" t="s">
        <v>11212</v>
      </c>
      <c r="C6876" s="13" t="s">
        <v>121</v>
      </c>
      <c r="D6876" s="13" t="s">
        <v>11198</v>
      </c>
      <c r="E6876" s="13" t="s">
        <v>1514</v>
      </c>
      <c r="F6876" s="13" t="s">
        <v>11132</v>
      </c>
      <c r="G6876" s="35">
        <v>785584106682</v>
      </c>
      <c r="H6876" s="18">
        <v>109.95</v>
      </c>
      <c r="I6876" s="50" t="s">
        <v>11186</v>
      </c>
      <c r="J6876" s="47">
        <v>14.75</v>
      </c>
      <c r="K6876" s="47">
        <v>0.625</v>
      </c>
      <c r="L6876" s="58">
        <v>2.046875</v>
      </c>
      <c r="M6876" s="47">
        <v>12</v>
      </c>
      <c r="N6876" s="47">
        <v>0.625</v>
      </c>
      <c r="O6876" s="55" t="s">
        <v>10865</v>
      </c>
      <c r="P6876" s="8" t="s">
        <v>58</v>
      </c>
      <c r="Q6876" s="8">
        <v>70</v>
      </c>
      <c r="R6876" s="54">
        <v>16</v>
      </c>
      <c r="S6876" s="54">
        <v>4</v>
      </c>
      <c r="T6876" s="49">
        <v>4</v>
      </c>
    </row>
    <row r="6877" spans="1:20" x14ac:dyDescent="0.2">
      <c r="A6877" s="13" t="s">
        <v>11215</v>
      </c>
      <c r="B6877" s="13" t="s">
        <v>11212</v>
      </c>
      <c r="C6877" s="13" t="s">
        <v>10862</v>
      </c>
      <c r="D6877" s="13" t="s">
        <v>11198</v>
      </c>
      <c r="E6877" s="13" t="s">
        <v>10864</v>
      </c>
      <c r="F6877" s="13" t="s">
        <v>11132</v>
      </c>
      <c r="G6877" s="35">
        <v>785584106705</v>
      </c>
      <c r="H6877" s="18">
        <v>114.95</v>
      </c>
      <c r="I6877" s="50" t="s">
        <v>11186</v>
      </c>
      <c r="J6877" s="47">
        <v>14.75</v>
      </c>
      <c r="K6877" s="47">
        <v>0.625</v>
      </c>
      <c r="L6877" s="58">
        <v>2.046875</v>
      </c>
      <c r="M6877" s="47">
        <v>12</v>
      </c>
      <c r="N6877" s="47">
        <v>0.625</v>
      </c>
      <c r="O6877" s="55" t="s">
        <v>10865</v>
      </c>
      <c r="P6877" s="8" t="s">
        <v>58</v>
      </c>
      <c r="Q6877" s="8">
        <v>70</v>
      </c>
      <c r="R6877" s="54">
        <v>16</v>
      </c>
      <c r="S6877" s="54">
        <v>4</v>
      </c>
      <c r="T6877" s="49">
        <v>4</v>
      </c>
    </row>
    <row r="6878" spans="1:20" x14ac:dyDescent="0.2">
      <c r="A6878" s="13" t="s">
        <v>11216</v>
      </c>
      <c r="B6878" s="13" t="s">
        <v>11212</v>
      </c>
      <c r="C6878" s="13" t="s">
        <v>11175</v>
      </c>
      <c r="D6878" s="13" t="s">
        <v>11198</v>
      </c>
      <c r="E6878" s="13" t="s">
        <v>11360</v>
      </c>
      <c r="F6878" s="13" t="s">
        <v>11132</v>
      </c>
      <c r="G6878" s="35">
        <v>785584106729</v>
      </c>
      <c r="H6878" s="18">
        <v>114.95</v>
      </c>
      <c r="I6878" s="50" t="s">
        <v>11186</v>
      </c>
      <c r="J6878" s="47">
        <v>14.75</v>
      </c>
      <c r="K6878" s="47">
        <v>0.625</v>
      </c>
      <c r="L6878" s="58">
        <v>2.046875</v>
      </c>
      <c r="M6878" s="47">
        <v>12</v>
      </c>
      <c r="N6878" s="47">
        <v>0.625</v>
      </c>
      <c r="O6878" s="55" t="s">
        <v>10865</v>
      </c>
      <c r="P6878" s="8" t="s">
        <v>58</v>
      </c>
      <c r="Q6878" s="8">
        <v>70</v>
      </c>
      <c r="R6878" s="54">
        <v>16</v>
      </c>
      <c r="S6878" s="54">
        <v>4</v>
      </c>
      <c r="T6878" s="49">
        <v>4</v>
      </c>
    </row>
    <row r="6879" spans="1:20" x14ac:dyDescent="0.2">
      <c r="A6879" s="13" t="s">
        <v>11217</v>
      </c>
      <c r="B6879" s="13" t="s">
        <v>11218</v>
      </c>
      <c r="C6879" s="13" t="s">
        <v>11167</v>
      </c>
      <c r="D6879" s="13" t="s">
        <v>11205</v>
      </c>
      <c r="E6879" s="13" t="s">
        <v>10863</v>
      </c>
      <c r="F6879" s="13" t="s">
        <v>11132</v>
      </c>
      <c r="G6879" s="35">
        <v>785584106743</v>
      </c>
      <c r="H6879" s="18">
        <v>129.94999999999999</v>
      </c>
      <c r="I6879" s="50" t="s">
        <v>11168</v>
      </c>
      <c r="J6879" s="55">
        <v>20.75</v>
      </c>
      <c r="K6879" s="47">
        <v>0.625</v>
      </c>
      <c r="L6879" s="58">
        <v>2.046875</v>
      </c>
      <c r="M6879" s="47">
        <v>18</v>
      </c>
      <c r="N6879" s="47">
        <v>0.625</v>
      </c>
      <c r="O6879" s="55" t="s">
        <v>10865</v>
      </c>
      <c r="P6879" s="8" t="s">
        <v>58</v>
      </c>
      <c r="Q6879" s="8">
        <v>70</v>
      </c>
      <c r="R6879" s="54">
        <v>24</v>
      </c>
      <c r="S6879" s="54">
        <v>6</v>
      </c>
      <c r="T6879" s="49">
        <v>4</v>
      </c>
    </row>
    <row r="6880" spans="1:20" x14ac:dyDescent="0.2">
      <c r="A6880" s="13" t="s">
        <v>11219</v>
      </c>
      <c r="B6880" s="13" t="s">
        <v>11218</v>
      </c>
      <c r="C6880" s="13" t="s">
        <v>11171</v>
      </c>
      <c r="D6880" s="13" t="s">
        <v>11205</v>
      </c>
      <c r="E6880" s="13" t="s">
        <v>11359</v>
      </c>
      <c r="F6880" s="13" t="s">
        <v>11132</v>
      </c>
      <c r="G6880" s="35">
        <v>785584106767</v>
      </c>
      <c r="H6880" s="18">
        <v>129.94999999999999</v>
      </c>
      <c r="I6880" s="50" t="s">
        <v>11168</v>
      </c>
      <c r="J6880" s="55">
        <v>20.75</v>
      </c>
      <c r="K6880" s="47">
        <v>0.625</v>
      </c>
      <c r="L6880" s="58">
        <v>2.046875</v>
      </c>
      <c r="M6880" s="47">
        <v>18</v>
      </c>
      <c r="N6880" s="47">
        <v>0.625</v>
      </c>
      <c r="O6880" s="55" t="s">
        <v>10865</v>
      </c>
      <c r="P6880" s="8" t="s">
        <v>58</v>
      </c>
      <c r="Q6880" s="8">
        <v>70</v>
      </c>
      <c r="R6880" s="54">
        <v>24</v>
      </c>
      <c r="S6880" s="54">
        <v>6</v>
      </c>
      <c r="T6880" s="49">
        <v>4</v>
      </c>
    </row>
    <row r="6881" spans="1:20" x14ac:dyDescent="0.2">
      <c r="A6881" s="13" t="s">
        <v>11220</v>
      </c>
      <c r="B6881" s="13" t="s">
        <v>11218</v>
      </c>
      <c r="C6881" s="13" t="s">
        <v>121</v>
      </c>
      <c r="D6881" s="13" t="s">
        <v>11205</v>
      </c>
      <c r="E6881" s="13" t="s">
        <v>1514</v>
      </c>
      <c r="F6881" s="13" t="s">
        <v>11132</v>
      </c>
      <c r="G6881" s="35">
        <v>785584106736</v>
      </c>
      <c r="H6881" s="18">
        <v>119.95</v>
      </c>
      <c r="I6881" s="50" t="s">
        <v>11168</v>
      </c>
      <c r="J6881" s="55">
        <v>20.75</v>
      </c>
      <c r="K6881" s="47">
        <v>0.625</v>
      </c>
      <c r="L6881" s="58">
        <v>2.046875</v>
      </c>
      <c r="M6881" s="47">
        <v>18</v>
      </c>
      <c r="N6881" s="47">
        <v>0.625</v>
      </c>
      <c r="O6881" s="55" t="s">
        <v>10865</v>
      </c>
      <c r="P6881" s="8" t="s">
        <v>58</v>
      </c>
      <c r="Q6881" s="8">
        <v>70</v>
      </c>
      <c r="R6881" s="54">
        <v>24</v>
      </c>
      <c r="S6881" s="54">
        <v>6</v>
      </c>
      <c r="T6881" s="49">
        <v>4</v>
      </c>
    </row>
    <row r="6882" spans="1:20" x14ac:dyDescent="0.2">
      <c r="A6882" s="13" t="s">
        <v>11221</v>
      </c>
      <c r="B6882" s="13" t="s">
        <v>11218</v>
      </c>
      <c r="C6882" s="13" t="s">
        <v>10862</v>
      </c>
      <c r="D6882" s="13" t="s">
        <v>11205</v>
      </c>
      <c r="E6882" s="13" t="s">
        <v>10864</v>
      </c>
      <c r="F6882" s="13" t="s">
        <v>11132</v>
      </c>
      <c r="G6882" s="35">
        <v>785584106750</v>
      </c>
      <c r="H6882" s="18">
        <v>129.94999999999999</v>
      </c>
      <c r="I6882" s="50" t="s">
        <v>11168</v>
      </c>
      <c r="J6882" s="55">
        <v>20.75</v>
      </c>
      <c r="K6882" s="47">
        <v>0.625</v>
      </c>
      <c r="L6882" s="58">
        <v>2.046875</v>
      </c>
      <c r="M6882" s="47">
        <v>18</v>
      </c>
      <c r="N6882" s="47">
        <v>0.625</v>
      </c>
      <c r="O6882" s="55" t="s">
        <v>10865</v>
      </c>
      <c r="P6882" s="8" t="s">
        <v>58</v>
      </c>
      <c r="Q6882" s="8">
        <v>70</v>
      </c>
      <c r="R6882" s="54">
        <v>24</v>
      </c>
      <c r="S6882" s="54">
        <v>6</v>
      </c>
      <c r="T6882" s="49">
        <v>4</v>
      </c>
    </row>
    <row r="6883" spans="1:20" x14ac:dyDescent="0.2">
      <c r="A6883" s="13" t="s">
        <v>11222</v>
      </c>
      <c r="B6883" s="13" t="s">
        <v>11218</v>
      </c>
      <c r="C6883" s="13" t="s">
        <v>11175</v>
      </c>
      <c r="D6883" s="13" t="s">
        <v>11205</v>
      </c>
      <c r="E6883" s="13" t="s">
        <v>11360</v>
      </c>
      <c r="F6883" s="13" t="s">
        <v>11132</v>
      </c>
      <c r="G6883" s="35">
        <v>785584106774</v>
      </c>
      <c r="H6883" s="18">
        <v>129.94999999999999</v>
      </c>
      <c r="I6883" s="50" t="s">
        <v>11168</v>
      </c>
      <c r="J6883" s="55">
        <v>20.75</v>
      </c>
      <c r="K6883" s="47">
        <v>0.625</v>
      </c>
      <c r="L6883" s="58">
        <v>2.046875</v>
      </c>
      <c r="M6883" s="47">
        <v>18</v>
      </c>
      <c r="N6883" s="47">
        <v>0.625</v>
      </c>
      <c r="O6883" s="55" t="s">
        <v>10865</v>
      </c>
      <c r="P6883" s="8" t="s">
        <v>58</v>
      </c>
      <c r="Q6883" s="8">
        <v>70</v>
      </c>
      <c r="R6883" s="54">
        <v>24</v>
      </c>
      <c r="S6883" s="54">
        <v>6</v>
      </c>
      <c r="T6883" s="49">
        <v>4</v>
      </c>
    </row>
    <row r="6884" spans="1:20" x14ac:dyDescent="0.2">
      <c r="A6884" s="13" t="s">
        <v>11705</v>
      </c>
      <c r="B6884" s="13" t="s">
        <v>11710</v>
      </c>
      <c r="C6884" s="13" t="s">
        <v>11167</v>
      </c>
      <c r="D6884" s="13" t="s">
        <v>11697</v>
      </c>
      <c r="E6884" s="13" t="s">
        <v>10863</v>
      </c>
      <c r="F6884" s="13" t="s">
        <v>11132</v>
      </c>
      <c r="G6884" s="62">
        <v>785584109720</v>
      </c>
      <c r="H6884" s="18">
        <v>164.95</v>
      </c>
      <c r="I6884" s="50" t="s">
        <v>11704</v>
      </c>
      <c r="J6884" s="55">
        <v>26.75</v>
      </c>
      <c r="K6884" s="47">
        <v>0.625</v>
      </c>
      <c r="L6884" s="58">
        <v>2.046875</v>
      </c>
      <c r="M6884" s="47">
        <v>24</v>
      </c>
      <c r="N6884" s="47">
        <v>0.625</v>
      </c>
      <c r="O6884" s="55" t="s">
        <v>10865</v>
      </c>
      <c r="P6884" s="8" t="s">
        <v>58</v>
      </c>
      <c r="Q6884" s="8">
        <v>70</v>
      </c>
      <c r="R6884" s="54">
        <v>30</v>
      </c>
      <c r="S6884" s="54">
        <v>6</v>
      </c>
      <c r="T6884" s="49">
        <v>4</v>
      </c>
    </row>
    <row r="6885" spans="1:20" x14ac:dyDescent="0.2">
      <c r="A6885" s="13" t="s">
        <v>11706</v>
      </c>
      <c r="B6885" s="13" t="s">
        <v>11710</v>
      </c>
      <c r="C6885" s="13" t="s">
        <v>11171</v>
      </c>
      <c r="D6885" s="13" t="s">
        <v>11697</v>
      </c>
      <c r="E6885" s="13" t="s">
        <v>11359</v>
      </c>
      <c r="F6885" s="13" t="s">
        <v>11132</v>
      </c>
      <c r="G6885" s="62">
        <v>785584109744</v>
      </c>
      <c r="H6885" s="18">
        <v>164.95</v>
      </c>
      <c r="I6885" s="50" t="s">
        <v>11704</v>
      </c>
      <c r="J6885" s="55">
        <v>26.75</v>
      </c>
      <c r="K6885" s="47">
        <v>0.625</v>
      </c>
      <c r="L6885" s="58">
        <v>2.046875</v>
      </c>
      <c r="M6885" s="47">
        <v>24</v>
      </c>
      <c r="N6885" s="47">
        <v>0.625</v>
      </c>
      <c r="O6885" s="55" t="s">
        <v>10865</v>
      </c>
      <c r="P6885" s="8" t="s">
        <v>58</v>
      </c>
      <c r="Q6885" s="8">
        <v>70</v>
      </c>
      <c r="R6885" s="54">
        <v>30</v>
      </c>
      <c r="S6885" s="54">
        <v>6</v>
      </c>
      <c r="T6885" s="49">
        <v>4</v>
      </c>
    </row>
    <row r="6886" spans="1:20" x14ac:dyDescent="0.2">
      <c r="A6886" s="13" t="s">
        <v>11707</v>
      </c>
      <c r="B6886" s="13" t="s">
        <v>11710</v>
      </c>
      <c r="C6886" s="13" t="s">
        <v>121</v>
      </c>
      <c r="D6886" s="13" t="s">
        <v>11697</v>
      </c>
      <c r="E6886" s="13" t="s">
        <v>1514</v>
      </c>
      <c r="F6886" s="13" t="s">
        <v>11132</v>
      </c>
      <c r="G6886" s="62">
        <v>785584109713</v>
      </c>
      <c r="H6886" s="18">
        <v>154.94999999999999</v>
      </c>
      <c r="I6886" s="50" t="s">
        <v>11704</v>
      </c>
      <c r="J6886" s="55">
        <v>26.75</v>
      </c>
      <c r="K6886" s="47">
        <v>0.625</v>
      </c>
      <c r="L6886" s="58">
        <v>2.046875</v>
      </c>
      <c r="M6886" s="47">
        <v>24</v>
      </c>
      <c r="N6886" s="47">
        <v>0.625</v>
      </c>
      <c r="O6886" s="55" t="s">
        <v>10865</v>
      </c>
      <c r="P6886" s="8" t="s">
        <v>58</v>
      </c>
      <c r="Q6886" s="8">
        <v>70</v>
      </c>
      <c r="R6886" s="54">
        <v>30</v>
      </c>
      <c r="S6886" s="54">
        <v>6</v>
      </c>
      <c r="T6886" s="49">
        <v>4</v>
      </c>
    </row>
    <row r="6887" spans="1:20" x14ac:dyDescent="0.2">
      <c r="A6887" s="13" t="s">
        <v>11708</v>
      </c>
      <c r="B6887" s="13" t="s">
        <v>11710</v>
      </c>
      <c r="C6887" s="13" t="s">
        <v>10862</v>
      </c>
      <c r="D6887" s="13" t="s">
        <v>11697</v>
      </c>
      <c r="E6887" s="13" t="s">
        <v>10864</v>
      </c>
      <c r="F6887" s="13" t="s">
        <v>11132</v>
      </c>
      <c r="G6887" s="62">
        <v>785584109737</v>
      </c>
      <c r="H6887" s="18">
        <v>164.95</v>
      </c>
      <c r="I6887" s="50" t="s">
        <v>11704</v>
      </c>
      <c r="J6887" s="55">
        <v>26.75</v>
      </c>
      <c r="K6887" s="47">
        <v>0.625</v>
      </c>
      <c r="L6887" s="58">
        <v>2.046875</v>
      </c>
      <c r="M6887" s="47">
        <v>24</v>
      </c>
      <c r="N6887" s="47">
        <v>0.625</v>
      </c>
      <c r="O6887" s="55" t="s">
        <v>10865</v>
      </c>
      <c r="P6887" s="8" t="s">
        <v>58</v>
      </c>
      <c r="Q6887" s="8">
        <v>70</v>
      </c>
      <c r="R6887" s="54">
        <v>30</v>
      </c>
      <c r="S6887" s="54">
        <v>6</v>
      </c>
      <c r="T6887" s="49">
        <v>4</v>
      </c>
    </row>
    <row r="6888" spans="1:20" x14ac:dyDescent="0.2">
      <c r="A6888" s="13" t="s">
        <v>11709</v>
      </c>
      <c r="B6888" s="13" t="s">
        <v>11710</v>
      </c>
      <c r="C6888" s="13" t="s">
        <v>11175</v>
      </c>
      <c r="D6888" s="13" t="s">
        <v>11697</v>
      </c>
      <c r="E6888" s="13" t="s">
        <v>11360</v>
      </c>
      <c r="F6888" s="13" t="s">
        <v>11132</v>
      </c>
      <c r="G6888" s="62">
        <v>785584109751</v>
      </c>
      <c r="H6888" s="18">
        <v>164.95</v>
      </c>
      <c r="I6888" s="50" t="s">
        <v>11704</v>
      </c>
      <c r="J6888" s="55">
        <v>26.75</v>
      </c>
      <c r="K6888" s="47">
        <v>0.625</v>
      </c>
      <c r="L6888" s="58">
        <v>2.046875</v>
      </c>
      <c r="M6888" s="47">
        <v>24</v>
      </c>
      <c r="N6888" s="47">
        <v>0.625</v>
      </c>
      <c r="O6888" s="55" t="s">
        <v>10865</v>
      </c>
      <c r="P6888" s="8" t="s">
        <v>58</v>
      </c>
      <c r="Q6888" s="8">
        <v>70</v>
      </c>
      <c r="R6888" s="54">
        <v>30</v>
      </c>
      <c r="S6888" s="54">
        <v>6</v>
      </c>
      <c r="T6888" s="49">
        <v>4</v>
      </c>
    </row>
    <row r="6889" spans="1:20" x14ac:dyDescent="0.2">
      <c r="A6889" s="13" t="s">
        <v>12433</v>
      </c>
      <c r="B6889" s="13" t="s">
        <v>11554</v>
      </c>
      <c r="C6889" s="13" t="s">
        <v>11167</v>
      </c>
      <c r="D6889" s="13" t="s">
        <v>12438</v>
      </c>
      <c r="E6889" s="13" t="s">
        <v>10863</v>
      </c>
      <c r="F6889" s="13" t="s">
        <v>11435</v>
      </c>
      <c r="G6889" s="62">
        <v>785584109454</v>
      </c>
      <c r="H6889" s="71">
        <v>64.95</v>
      </c>
      <c r="I6889" s="50" t="s">
        <v>12439</v>
      </c>
      <c r="J6889" s="47">
        <v>14.75</v>
      </c>
      <c r="K6889" s="47">
        <v>0.625</v>
      </c>
      <c r="L6889" s="58">
        <v>2.046875</v>
      </c>
      <c r="M6889" s="47">
        <v>12</v>
      </c>
      <c r="N6889" s="47">
        <v>0.625</v>
      </c>
      <c r="O6889" s="55" t="s">
        <v>10865</v>
      </c>
      <c r="P6889" s="8" t="s">
        <v>58</v>
      </c>
      <c r="Q6889" s="8">
        <v>70</v>
      </c>
      <c r="R6889" s="54">
        <v>16</v>
      </c>
      <c r="S6889" s="54">
        <v>4</v>
      </c>
      <c r="T6889" s="49">
        <v>4</v>
      </c>
    </row>
    <row r="6890" spans="1:20" x14ac:dyDescent="0.2">
      <c r="A6890" s="13" t="s">
        <v>12434</v>
      </c>
      <c r="B6890" s="13" t="s">
        <v>11554</v>
      </c>
      <c r="C6890" s="13" t="s">
        <v>11171</v>
      </c>
      <c r="D6890" s="13" t="s">
        <v>12438</v>
      </c>
      <c r="E6890" s="13" t="s">
        <v>11359</v>
      </c>
      <c r="F6890" s="13" t="s">
        <v>11435</v>
      </c>
      <c r="G6890" s="62">
        <v>785584109461</v>
      </c>
      <c r="H6890" s="71">
        <v>64.95</v>
      </c>
      <c r="I6890" s="50" t="s">
        <v>12439</v>
      </c>
      <c r="J6890" s="47">
        <v>14.75</v>
      </c>
      <c r="K6890" s="47">
        <v>0.625</v>
      </c>
      <c r="L6890" s="58">
        <v>2.046875</v>
      </c>
      <c r="M6890" s="47">
        <v>12</v>
      </c>
      <c r="N6890" s="47">
        <v>0.625</v>
      </c>
      <c r="O6890" s="55" t="s">
        <v>10865</v>
      </c>
      <c r="P6890" s="8" t="s">
        <v>58</v>
      </c>
      <c r="Q6890" s="8">
        <v>70</v>
      </c>
      <c r="R6890" s="54">
        <v>16</v>
      </c>
      <c r="S6890" s="54">
        <v>4</v>
      </c>
      <c r="T6890" s="49">
        <v>4</v>
      </c>
    </row>
    <row r="6891" spans="1:20" x14ac:dyDescent="0.2">
      <c r="A6891" s="13" t="s">
        <v>12435</v>
      </c>
      <c r="B6891" s="13" t="s">
        <v>11554</v>
      </c>
      <c r="C6891" s="13" t="s">
        <v>121</v>
      </c>
      <c r="D6891" s="13" t="s">
        <v>12438</v>
      </c>
      <c r="E6891" s="13" t="s">
        <v>1514</v>
      </c>
      <c r="F6891" s="13" t="s">
        <v>11435</v>
      </c>
      <c r="G6891" s="62">
        <v>785584109478</v>
      </c>
      <c r="H6891" s="71">
        <v>59.95</v>
      </c>
      <c r="I6891" s="50" t="s">
        <v>12439</v>
      </c>
      <c r="J6891" s="47">
        <v>14.75</v>
      </c>
      <c r="K6891" s="47">
        <v>0.625</v>
      </c>
      <c r="L6891" s="58">
        <v>2.046875</v>
      </c>
      <c r="M6891" s="47">
        <v>12</v>
      </c>
      <c r="N6891" s="47">
        <v>0.625</v>
      </c>
      <c r="O6891" s="55" t="s">
        <v>10865</v>
      </c>
      <c r="P6891" s="8" t="s">
        <v>58</v>
      </c>
      <c r="Q6891" s="8">
        <v>70</v>
      </c>
      <c r="R6891" s="54">
        <v>16</v>
      </c>
      <c r="S6891" s="54">
        <v>4</v>
      </c>
      <c r="T6891" s="49">
        <v>4</v>
      </c>
    </row>
    <row r="6892" spans="1:20" x14ac:dyDescent="0.2">
      <c r="A6892" s="13" t="s">
        <v>12436</v>
      </c>
      <c r="B6892" s="13" t="s">
        <v>11554</v>
      </c>
      <c r="C6892" s="13" t="s">
        <v>10862</v>
      </c>
      <c r="D6892" s="13" t="s">
        <v>12438</v>
      </c>
      <c r="E6892" s="13" t="s">
        <v>10864</v>
      </c>
      <c r="F6892" s="13" t="s">
        <v>11435</v>
      </c>
      <c r="G6892" s="62">
        <v>785584109485</v>
      </c>
      <c r="H6892" s="71">
        <v>64.95</v>
      </c>
      <c r="I6892" s="50" t="s">
        <v>12439</v>
      </c>
      <c r="J6892" s="47">
        <v>14.75</v>
      </c>
      <c r="K6892" s="47">
        <v>0.625</v>
      </c>
      <c r="L6892" s="58">
        <v>2.046875</v>
      </c>
      <c r="M6892" s="47">
        <v>12</v>
      </c>
      <c r="N6892" s="47">
        <v>0.625</v>
      </c>
      <c r="O6892" s="55" t="s">
        <v>10865</v>
      </c>
      <c r="P6892" s="8" t="s">
        <v>58</v>
      </c>
      <c r="Q6892" s="8">
        <v>70</v>
      </c>
      <c r="R6892" s="54">
        <v>16</v>
      </c>
      <c r="S6892" s="54">
        <v>4</v>
      </c>
      <c r="T6892" s="49">
        <v>4</v>
      </c>
    </row>
    <row r="6893" spans="1:20" x14ac:dyDescent="0.2">
      <c r="A6893" s="13" t="s">
        <v>12437</v>
      </c>
      <c r="B6893" s="13" t="s">
        <v>11554</v>
      </c>
      <c r="C6893" s="13" t="s">
        <v>11175</v>
      </c>
      <c r="D6893" s="13" t="s">
        <v>12438</v>
      </c>
      <c r="E6893" s="13" t="s">
        <v>11360</v>
      </c>
      <c r="F6893" s="13" t="s">
        <v>11435</v>
      </c>
      <c r="G6893" s="62">
        <v>785584109492</v>
      </c>
      <c r="H6893" s="71">
        <v>64.95</v>
      </c>
      <c r="I6893" s="50" t="s">
        <v>12439</v>
      </c>
      <c r="J6893" s="47">
        <v>14.75</v>
      </c>
      <c r="K6893" s="47">
        <v>0.625</v>
      </c>
      <c r="L6893" s="58">
        <v>2.046875</v>
      </c>
      <c r="M6893" s="47">
        <v>12</v>
      </c>
      <c r="N6893" s="47">
        <v>0.625</v>
      </c>
      <c r="O6893" s="55" t="s">
        <v>10865</v>
      </c>
      <c r="P6893" s="8" t="s">
        <v>58</v>
      </c>
      <c r="Q6893" s="8">
        <v>70</v>
      </c>
      <c r="R6893" s="54">
        <v>16</v>
      </c>
      <c r="S6893" s="54">
        <v>4</v>
      </c>
      <c r="T6893" s="49">
        <v>4</v>
      </c>
    </row>
    <row r="6894" spans="1:20" x14ac:dyDescent="0.2">
      <c r="A6894" s="13" t="s">
        <v>11553</v>
      </c>
      <c r="B6894" s="13" t="s">
        <v>11554</v>
      </c>
      <c r="C6894" s="13" t="s">
        <v>11167</v>
      </c>
      <c r="D6894" s="13" t="s">
        <v>11555</v>
      </c>
      <c r="E6894" s="13" t="s">
        <v>10863</v>
      </c>
      <c r="F6894" s="13" t="s">
        <v>11435</v>
      </c>
      <c r="G6894" s="35">
        <v>785584109508</v>
      </c>
      <c r="H6894" s="18">
        <v>69.95</v>
      </c>
      <c r="I6894" s="50" t="s">
        <v>2427</v>
      </c>
      <c r="J6894" s="47">
        <v>18.625</v>
      </c>
      <c r="K6894" s="47">
        <v>0.828125</v>
      </c>
      <c r="L6894" s="47">
        <v>2.171875</v>
      </c>
      <c r="M6894" s="47">
        <v>18</v>
      </c>
      <c r="N6894" s="50" t="s">
        <v>11541</v>
      </c>
      <c r="O6894" s="55" t="s">
        <v>10865</v>
      </c>
      <c r="P6894" s="8" t="s">
        <v>58</v>
      </c>
      <c r="Q6894" s="8">
        <v>70</v>
      </c>
      <c r="R6894" s="54">
        <v>2.3333333333333335</v>
      </c>
      <c r="S6894" s="54">
        <v>5.333333333333333</v>
      </c>
      <c r="T6894" s="49">
        <v>23</v>
      </c>
    </row>
    <row r="6895" spans="1:20" x14ac:dyDescent="0.2">
      <c r="A6895" s="13" t="s">
        <v>11556</v>
      </c>
      <c r="B6895" s="13" t="s">
        <v>11554</v>
      </c>
      <c r="C6895" s="13" t="s">
        <v>11171</v>
      </c>
      <c r="D6895" s="13" t="s">
        <v>11555</v>
      </c>
      <c r="E6895" s="13" t="s">
        <v>11359</v>
      </c>
      <c r="F6895" s="13" t="s">
        <v>11435</v>
      </c>
      <c r="G6895" s="35">
        <v>785584109515</v>
      </c>
      <c r="H6895" s="18">
        <v>69.95</v>
      </c>
      <c r="I6895" s="50" t="s">
        <v>2427</v>
      </c>
      <c r="J6895" s="47">
        <v>18.625</v>
      </c>
      <c r="K6895" s="47">
        <v>0.828125</v>
      </c>
      <c r="L6895" s="47">
        <v>2.171875</v>
      </c>
      <c r="M6895" s="47">
        <v>18</v>
      </c>
      <c r="N6895" s="50" t="s">
        <v>11541</v>
      </c>
      <c r="O6895" s="55" t="s">
        <v>10865</v>
      </c>
      <c r="P6895" s="8" t="s">
        <v>58</v>
      </c>
      <c r="Q6895" s="8">
        <v>70</v>
      </c>
      <c r="R6895" s="54">
        <v>2.3333333333333335</v>
      </c>
      <c r="S6895" s="54">
        <v>5.333333333333333</v>
      </c>
      <c r="T6895" s="49">
        <v>23</v>
      </c>
    </row>
    <row r="6896" spans="1:20" x14ac:dyDescent="0.2">
      <c r="A6896" s="13" t="s">
        <v>11557</v>
      </c>
      <c r="B6896" s="13" t="s">
        <v>11554</v>
      </c>
      <c r="C6896" s="13" t="s">
        <v>121</v>
      </c>
      <c r="D6896" s="13" t="s">
        <v>11555</v>
      </c>
      <c r="E6896" s="13" t="s">
        <v>1514</v>
      </c>
      <c r="F6896" s="13" t="s">
        <v>11435</v>
      </c>
      <c r="G6896" s="35">
        <v>785584109539</v>
      </c>
      <c r="H6896" s="18">
        <v>64.95</v>
      </c>
      <c r="I6896" s="50" t="s">
        <v>2427</v>
      </c>
      <c r="J6896" s="47">
        <v>18.625</v>
      </c>
      <c r="K6896" s="47">
        <v>0.828125</v>
      </c>
      <c r="L6896" s="47">
        <v>2.171875</v>
      </c>
      <c r="M6896" s="47">
        <v>18</v>
      </c>
      <c r="N6896" s="50" t="s">
        <v>11541</v>
      </c>
      <c r="O6896" s="55" t="s">
        <v>10865</v>
      </c>
      <c r="P6896" s="8" t="s">
        <v>58</v>
      </c>
      <c r="Q6896" s="8">
        <v>70</v>
      </c>
      <c r="R6896" s="54">
        <v>2.3333333333333335</v>
      </c>
      <c r="S6896" s="54">
        <v>5.333333333333333</v>
      </c>
      <c r="T6896" s="49">
        <v>23</v>
      </c>
    </row>
    <row r="6897" spans="1:20" x14ac:dyDescent="0.2">
      <c r="A6897" s="13" t="s">
        <v>11558</v>
      </c>
      <c r="B6897" s="13" t="s">
        <v>11554</v>
      </c>
      <c r="C6897" s="13" t="s">
        <v>10862</v>
      </c>
      <c r="D6897" s="13" t="s">
        <v>11555</v>
      </c>
      <c r="E6897" s="13" t="s">
        <v>10864</v>
      </c>
      <c r="F6897" s="13" t="s">
        <v>11435</v>
      </c>
      <c r="G6897" s="35">
        <v>785584109546</v>
      </c>
      <c r="H6897" s="18">
        <v>69.95</v>
      </c>
      <c r="I6897" s="50" t="s">
        <v>2427</v>
      </c>
      <c r="J6897" s="47">
        <v>18.625</v>
      </c>
      <c r="K6897" s="47">
        <v>0.828125</v>
      </c>
      <c r="L6897" s="47">
        <v>2.171875</v>
      </c>
      <c r="M6897" s="47">
        <v>18</v>
      </c>
      <c r="N6897" s="50" t="s">
        <v>11541</v>
      </c>
      <c r="O6897" s="55" t="s">
        <v>10865</v>
      </c>
      <c r="P6897" s="8" t="s">
        <v>58</v>
      </c>
      <c r="Q6897" s="8">
        <v>70</v>
      </c>
      <c r="R6897" s="54">
        <v>2.3333333333333335</v>
      </c>
      <c r="S6897" s="54">
        <v>5.333333333333333</v>
      </c>
      <c r="T6897" s="49">
        <v>23</v>
      </c>
    </row>
    <row r="6898" spans="1:20" x14ac:dyDescent="0.2">
      <c r="A6898" s="13" t="s">
        <v>11559</v>
      </c>
      <c r="B6898" s="13" t="s">
        <v>11554</v>
      </c>
      <c r="C6898" s="13" t="s">
        <v>11175</v>
      </c>
      <c r="D6898" s="13" t="s">
        <v>11555</v>
      </c>
      <c r="E6898" s="13" t="s">
        <v>11360</v>
      </c>
      <c r="F6898" s="13" t="s">
        <v>11435</v>
      </c>
      <c r="G6898" s="35">
        <v>785584109553</v>
      </c>
      <c r="H6898" s="18">
        <v>69.95</v>
      </c>
      <c r="I6898" s="50" t="s">
        <v>2427</v>
      </c>
      <c r="J6898" s="47">
        <v>18.625</v>
      </c>
      <c r="K6898" s="47">
        <v>0.828125</v>
      </c>
      <c r="L6898" s="47">
        <v>2.171875</v>
      </c>
      <c r="M6898" s="47">
        <v>18</v>
      </c>
      <c r="N6898" s="50" t="s">
        <v>11541</v>
      </c>
      <c r="O6898" s="55" t="s">
        <v>10865</v>
      </c>
      <c r="P6898" s="8" t="s">
        <v>58</v>
      </c>
      <c r="Q6898" s="8">
        <v>70</v>
      </c>
      <c r="R6898" s="54">
        <v>2.3333333333333335</v>
      </c>
      <c r="S6898" s="54">
        <v>5.333333333333333</v>
      </c>
      <c r="T6898" s="49">
        <v>23</v>
      </c>
    </row>
    <row r="6899" spans="1:20" x14ac:dyDescent="0.2">
      <c r="A6899" s="11" t="s">
        <v>11994</v>
      </c>
      <c r="B6899" s="11" t="s">
        <v>11998</v>
      </c>
      <c r="C6899" s="11" t="s">
        <v>11167</v>
      </c>
      <c r="D6899" s="11" t="s">
        <v>11999</v>
      </c>
      <c r="E6899" s="8" t="s">
        <v>12014</v>
      </c>
      <c r="F6899" s="11" t="s">
        <v>11835</v>
      </c>
      <c r="G6899" s="36" t="s">
        <v>12124</v>
      </c>
      <c r="H6899" s="68">
        <v>119.95</v>
      </c>
      <c r="I6899" s="49" t="s">
        <v>11910</v>
      </c>
      <c r="J6899" s="47" t="s">
        <v>11777</v>
      </c>
      <c r="K6899" s="47" t="s">
        <v>1154</v>
      </c>
      <c r="L6899" s="47" t="s">
        <v>6109</v>
      </c>
      <c r="M6899" s="47" t="s">
        <v>3200</v>
      </c>
      <c r="N6899" s="47" t="s">
        <v>1154</v>
      </c>
      <c r="O6899" s="49" t="s">
        <v>11834</v>
      </c>
      <c r="P6899" s="11" t="s">
        <v>58</v>
      </c>
      <c r="Q6899" s="8">
        <v>70</v>
      </c>
      <c r="R6899" s="49">
        <v>1.8</v>
      </c>
      <c r="S6899" s="49">
        <v>4.4000000000000004</v>
      </c>
      <c r="T6899" s="49">
        <v>14.875</v>
      </c>
    </row>
    <row r="6900" spans="1:20" x14ac:dyDescent="0.2">
      <c r="A6900" s="11" t="s">
        <v>11996</v>
      </c>
      <c r="B6900" s="11" t="s">
        <v>11998</v>
      </c>
      <c r="C6900" s="11" t="s">
        <v>11171</v>
      </c>
      <c r="D6900" s="11" t="s">
        <v>11999</v>
      </c>
      <c r="E6900" s="8" t="s">
        <v>12016</v>
      </c>
      <c r="F6900" s="11" t="s">
        <v>11835</v>
      </c>
      <c r="G6900" s="36" t="s">
        <v>12126</v>
      </c>
      <c r="H6900" s="68">
        <v>119.95</v>
      </c>
      <c r="I6900" s="49" t="s">
        <v>11910</v>
      </c>
      <c r="J6900" s="47" t="s">
        <v>11777</v>
      </c>
      <c r="K6900" s="47" t="s">
        <v>1154</v>
      </c>
      <c r="L6900" s="47" t="s">
        <v>6109</v>
      </c>
      <c r="M6900" s="47" t="s">
        <v>3200</v>
      </c>
      <c r="N6900" s="47" t="s">
        <v>1154</v>
      </c>
      <c r="O6900" s="49" t="s">
        <v>11834</v>
      </c>
      <c r="P6900" s="11" t="s">
        <v>58</v>
      </c>
      <c r="Q6900" s="8">
        <v>70</v>
      </c>
      <c r="R6900" s="49">
        <v>1.8</v>
      </c>
      <c r="S6900" s="49">
        <v>4.4000000000000004</v>
      </c>
      <c r="T6900" s="49">
        <v>14.875</v>
      </c>
    </row>
    <row r="6901" spans="1:20" x14ac:dyDescent="0.2">
      <c r="A6901" s="11" t="s">
        <v>11993</v>
      </c>
      <c r="B6901" s="11" t="s">
        <v>11998</v>
      </c>
      <c r="C6901" s="11" t="s">
        <v>121</v>
      </c>
      <c r="D6901" s="11" t="s">
        <v>11999</v>
      </c>
      <c r="E6901" s="8" t="s">
        <v>122</v>
      </c>
      <c r="F6901" s="11" t="s">
        <v>11835</v>
      </c>
      <c r="G6901" s="36" t="s">
        <v>12123</v>
      </c>
      <c r="H6901" s="68">
        <v>109.95</v>
      </c>
      <c r="I6901" s="49" t="s">
        <v>11910</v>
      </c>
      <c r="J6901" s="47" t="s">
        <v>11777</v>
      </c>
      <c r="K6901" s="47" t="s">
        <v>1154</v>
      </c>
      <c r="L6901" s="47" t="s">
        <v>6109</v>
      </c>
      <c r="M6901" s="47" t="s">
        <v>3200</v>
      </c>
      <c r="N6901" s="47" t="s">
        <v>1154</v>
      </c>
      <c r="O6901" s="49" t="s">
        <v>11834</v>
      </c>
      <c r="P6901" s="11" t="s">
        <v>58</v>
      </c>
      <c r="Q6901" s="8">
        <v>70</v>
      </c>
      <c r="R6901" s="49">
        <v>1.8</v>
      </c>
      <c r="S6901" s="49">
        <v>4.4000000000000004</v>
      </c>
      <c r="T6901" s="49">
        <v>14.875</v>
      </c>
    </row>
    <row r="6902" spans="1:20" x14ac:dyDescent="0.2">
      <c r="A6902" s="11" t="s">
        <v>11995</v>
      </c>
      <c r="B6902" s="11" t="s">
        <v>11998</v>
      </c>
      <c r="C6902" s="11" t="s">
        <v>10862</v>
      </c>
      <c r="D6902" s="11" t="s">
        <v>11999</v>
      </c>
      <c r="E6902" s="8" t="s">
        <v>12015</v>
      </c>
      <c r="F6902" s="11" t="s">
        <v>11835</v>
      </c>
      <c r="G6902" s="36" t="s">
        <v>12125</v>
      </c>
      <c r="H6902" s="68">
        <v>119.95</v>
      </c>
      <c r="I6902" s="49" t="s">
        <v>11910</v>
      </c>
      <c r="J6902" s="47" t="s">
        <v>11777</v>
      </c>
      <c r="K6902" s="47" t="s">
        <v>1154</v>
      </c>
      <c r="L6902" s="47" t="s">
        <v>6109</v>
      </c>
      <c r="M6902" s="47" t="s">
        <v>3200</v>
      </c>
      <c r="N6902" s="47" t="s">
        <v>1154</v>
      </c>
      <c r="O6902" s="49" t="s">
        <v>11834</v>
      </c>
      <c r="P6902" s="11" t="s">
        <v>58</v>
      </c>
      <c r="Q6902" s="8">
        <v>70</v>
      </c>
      <c r="R6902" s="49">
        <v>1.8</v>
      </c>
      <c r="S6902" s="49">
        <v>4.4000000000000004</v>
      </c>
      <c r="T6902" s="49">
        <v>14.875</v>
      </c>
    </row>
    <row r="6903" spans="1:20" x14ac:dyDescent="0.2">
      <c r="A6903" s="11" t="s">
        <v>11997</v>
      </c>
      <c r="B6903" s="11" t="s">
        <v>11998</v>
      </c>
      <c r="C6903" s="11" t="s">
        <v>11175</v>
      </c>
      <c r="D6903" s="11" t="s">
        <v>11999</v>
      </c>
      <c r="E6903" s="8" t="s">
        <v>12017</v>
      </c>
      <c r="F6903" s="11" t="s">
        <v>11835</v>
      </c>
      <c r="G6903" s="36" t="s">
        <v>12127</v>
      </c>
      <c r="H6903" s="68">
        <v>119.95</v>
      </c>
      <c r="I6903" s="49" t="s">
        <v>11910</v>
      </c>
      <c r="J6903" s="47" t="s">
        <v>11777</v>
      </c>
      <c r="K6903" s="47" t="s">
        <v>1154</v>
      </c>
      <c r="L6903" s="47" t="s">
        <v>6109</v>
      </c>
      <c r="M6903" s="47" t="s">
        <v>3200</v>
      </c>
      <c r="N6903" s="47" t="s">
        <v>1154</v>
      </c>
      <c r="O6903" s="49" t="s">
        <v>11834</v>
      </c>
      <c r="P6903" s="11" t="s">
        <v>58</v>
      </c>
      <c r="Q6903" s="8">
        <v>70</v>
      </c>
      <c r="R6903" s="49">
        <v>1.8</v>
      </c>
      <c r="S6903" s="49">
        <v>4.4000000000000004</v>
      </c>
      <c r="T6903" s="49">
        <v>14.875</v>
      </c>
    </row>
    <row r="6904" spans="1:20" x14ac:dyDescent="0.2">
      <c r="A6904" s="11" t="s">
        <v>12001</v>
      </c>
      <c r="B6904" s="11" t="s">
        <v>12005</v>
      </c>
      <c r="C6904" s="11" t="s">
        <v>11167</v>
      </c>
      <c r="D6904" s="11" t="s">
        <v>12006</v>
      </c>
      <c r="E6904" s="8" t="s">
        <v>12014</v>
      </c>
      <c r="F6904" s="11" t="s">
        <v>11835</v>
      </c>
      <c r="G6904" s="36" t="s">
        <v>12129</v>
      </c>
      <c r="H6904" s="68">
        <v>139.94999999999999</v>
      </c>
      <c r="I6904" s="49" t="s">
        <v>11923</v>
      </c>
      <c r="J6904" s="47" t="s">
        <v>11786</v>
      </c>
      <c r="K6904" s="47" t="s">
        <v>1154</v>
      </c>
      <c r="L6904" s="47" t="s">
        <v>6109</v>
      </c>
      <c r="M6904" s="47" t="s">
        <v>3211</v>
      </c>
      <c r="N6904" s="47" t="s">
        <v>1154</v>
      </c>
      <c r="O6904" s="49" t="s">
        <v>11834</v>
      </c>
      <c r="P6904" s="11" t="s">
        <v>58</v>
      </c>
      <c r="Q6904" s="8">
        <v>70</v>
      </c>
      <c r="R6904" s="49">
        <v>2.3333333333333335</v>
      </c>
      <c r="S6904" s="49">
        <v>5.333333333333333</v>
      </c>
      <c r="T6904" s="49">
        <v>23</v>
      </c>
    </row>
    <row r="6905" spans="1:20" x14ac:dyDescent="0.2">
      <c r="A6905" s="11" t="s">
        <v>12003</v>
      </c>
      <c r="B6905" s="11" t="s">
        <v>12005</v>
      </c>
      <c r="C6905" s="11" t="s">
        <v>11171</v>
      </c>
      <c r="D6905" s="11" t="s">
        <v>12006</v>
      </c>
      <c r="E6905" s="8" t="s">
        <v>12016</v>
      </c>
      <c r="F6905" s="11" t="s">
        <v>11835</v>
      </c>
      <c r="G6905" s="36" t="s">
        <v>12131</v>
      </c>
      <c r="H6905" s="68">
        <v>139.94999999999999</v>
      </c>
      <c r="I6905" s="49" t="s">
        <v>11923</v>
      </c>
      <c r="J6905" s="47" t="s">
        <v>11786</v>
      </c>
      <c r="K6905" s="47" t="s">
        <v>1154</v>
      </c>
      <c r="L6905" s="47" t="s">
        <v>6109</v>
      </c>
      <c r="M6905" s="47" t="s">
        <v>3211</v>
      </c>
      <c r="N6905" s="47" t="s">
        <v>1154</v>
      </c>
      <c r="O6905" s="49" t="s">
        <v>11834</v>
      </c>
      <c r="P6905" s="11" t="s">
        <v>58</v>
      </c>
      <c r="Q6905" s="8">
        <v>70</v>
      </c>
      <c r="R6905" s="49">
        <v>2.3333333333333335</v>
      </c>
      <c r="S6905" s="49">
        <v>5.333333333333333</v>
      </c>
      <c r="T6905" s="49">
        <v>23</v>
      </c>
    </row>
    <row r="6906" spans="1:20" x14ac:dyDescent="0.2">
      <c r="A6906" s="11" t="s">
        <v>12000</v>
      </c>
      <c r="B6906" s="11" t="s">
        <v>12005</v>
      </c>
      <c r="C6906" s="11" t="s">
        <v>121</v>
      </c>
      <c r="D6906" s="11" t="s">
        <v>12006</v>
      </c>
      <c r="E6906" s="8" t="s">
        <v>122</v>
      </c>
      <c r="F6906" s="11" t="s">
        <v>11835</v>
      </c>
      <c r="G6906" s="36" t="s">
        <v>12128</v>
      </c>
      <c r="H6906" s="68">
        <v>129.94999999999999</v>
      </c>
      <c r="I6906" s="49" t="s">
        <v>11923</v>
      </c>
      <c r="J6906" s="47" t="s">
        <v>11786</v>
      </c>
      <c r="K6906" s="47" t="s">
        <v>1154</v>
      </c>
      <c r="L6906" s="47" t="s">
        <v>6109</v>
      </c>
      <c r="M6906" s="47" t="s">
        <v>3211</v>
      </c>
      <c r="N6906" s="47" t="s">
        <v>1154</v>
      </c>
      <c r="O6906" s="49" t="s">
        <v>11834</v>
      </c>
      <c r="P6906" s="11" t="s">
        <v>58</v>
      </c>
      <c r="Q6906" s="8">
        <v>70</v>
      </c>
      <c r="R6906" s="49">
        <v>2.3333333333333335</v>
      </c>
      <c r="S6906" s="49">
        <v>5.333333333333333</v>
      </c>
      <c r="T6906" s="49">
        <v>23</v>
      </c>
    </row>
    <row r="6907" spans="1:20" x14ac:dyDescent="0.2">
      <c r="A6907" s="11" t="s">
        <v>12002</v>
      </c>
      <c r="B6907" s="11" t="s">
        <v>12005</v>
      </c>
      <c r="C6907" s="11" t="s">
        <v>10862</v>
      </c>
      <c r="D6907" s="11" t="s">
        <v>12006</v>
      </c>
      <c r="E6907" s="8" t="s">
        <v>12015</v>
      </c>
      <c r="F6907" s="11" t="s">
        <v>11835</v>
      </c>
      <c r="G6907" s="36" t="s">
        <v>12130</v>
      </c>
      <c r="H6907" s="68">
        <v>139.94999999999999</v>
      </c>
      <c r="I6907" s="49" t="s">
        <v>11923</v>
      </c>
      <c r="J6907" s="47" t="s">
        <v>11786</v>
      </c>
      <c r="K6907" s="47" t="s">
        <v>1154</v>
      </c>
      <c r="L6907" s="47" t="s">
        <v>6109</v>
      </c>
      <c r="M6907" s="47" t="s">
        <v>3211</v>
      </c>
      <c r="N6907" s="47" t="s">
        <v>1154</v>
      </c>
      <c r="O6907" s="49" t="s">
        <v>11834</v>
      </c>
      <c r="P6907" s="11" t="s">
        <v>58</v>
      </c>
      <c r="Q6907" s="8">
        <v>70</v>
      </c>
      <c r="R6907" s="49">
        <v>2.3333333333333335</v>
      </c>
      <c r="S6907" s="49">
        <v>5.333333333333333</v>
      </c>
      <c r="T6907" s="49">
        <v>23</v>
      </c>
    </row>
    <row r="6908" spans="1:20" x14ac:dyDescent="0.2">
      <c r="A6908" s="11" t="s">
        <v>12004</v>
      </c>
      <c r="B6908" s="11" t="s">
        <v>12005</v>
      </c>
      <c r="C6908" s="11" t="s">
        <v>11175</v>
      </c>
      <c r="D6908" s="11" t="s">
        <v>12006</v>
      </c>
      <c r="E6908" s="8" t="s">
        <v>12017</v>
      </c>
      <c r="F6908" s="11" t="s">
        <v>11835</v>
      </c>
      <c r="G6908" s="36" t="s">
        <v>12132</v>
      </c>
      <c r="H6908" s="68">
        <v>139.94999999999999</v>
      </c>
      <c r="I6908" s="49" t="s">
        <v>11923</v>
      </c>
      <c r="J6908" s="47" t="s">
        <v>11786</v>
      </c>
      <c r="K6908" s="47" t="s">
        <v>1154</v>
      </c>
      <c r="L6908" s="47" t="s">
        <v>6109</v>
      </c>
      <c r="M6908" s="47" t="s">
        <v>3211</v>
      </c>
      <c r="N6908" s="47" t="s">
        <v>1154</v>
      </c>
      <c r="O6908" s="49" t="s">
        <v>11834</v>
      </c>
      <c r="P6908" s="11" t="s">
        <v>58</v>
      </c>
      <c r="Q6908" s="8">
        <v>70</v>
      </c>
      <c r="R6908" s="49">
        <v>2.3333333333333335</v>
      </c>
      <c r="S6908" s="49">
        <v>5.333333333333333</v>
      </c>
      <c r="T6908" s="49">
        <v>23</v>
      </c>
    </row>
    <row r="6909" spans="1:20" x14ac:dyDescent="0.2">
      <c r="A6909" s="11" t="s">
        <v>12008</v>
      </c>
      <c r="B6909" s="11" t="s">
        <v>12012</v>
      </c>
      <c r="C6909" s="11" t="s">
        <v>11167</v>
      </c>
      <c r="D6909" s="11" t="s">
        <v>12013</v>
      </c>
      <c r="E6909" s="8" t="s">
        <v>12014</v>
      </c>
      <c r="F6909" s="11" t="s">
        <v>11835</v>
      </c>
      <c r="G6909" s="36" t="s">
        <v>12134</v>
      </c>
      <c r="H6909" s="68">
        <v>159.94999999999999</v>
      </c>
      <c r="I6909" s="49" t="s">
        <v>11931</v>
      </c>
      <c r="J6909" s="47" t="s">
        <v>11794</v>
      </c>
      <c r="K6909" s="47" t="s">
        <v>1154</v>
      </c>
      <c r="L6909" s="47" t="s">
        <v>6109</v>
      </c>
      <c r="M6909" s="47" t="s">
        <v>3211</v>
      </c>
      <c r="N6909" s="47" t="s">
        <v>1154</v>
      </c>
      <c r="O6909" s="49" t="s">
        <v>11834</v>
      </c>
      <c r="P6909" s="11" t="s">
        <v>58</v>
      </c>
      <c r="Q6909" s="8">
        <v>70</v>
      </c>
      <c r="R6909" s="49">
        <v>30</v>
      </c>
      <c r="S6909" s="49">
        <v>6</v>
      </c>
      <c r="T6909" s="49">
        <v>4</v>
      </c>
    </row>
    <row r="6910" spans="1:20" x14ac:dyDescent="0.2">
      <c r="A6910" s="11" t="s">
        <v>12010</v>
      </c>
      <c r="B6910" s="11" t="s">
        <v>12012</v>
      </c>
      <c r="C6910" s="11" t="s">
        <v>11171</v>
      </c>
      <c r="D6910" s="11" t="s">
        <v>12013</v>
      </c>
      <c r="E6910" s="8" t="s">
        <v>12016</v>
      </c>
      <c r="F6910" s="11" t="s">
        <v>11835</v>
      </c>
      <c r="G6910" s="36" t="s">
        <v>12136</v>
      </c>
      <c r="H6910" s="68">
        <v>159.94999999999999</v>
      </c>
      <c r="I6910" s="49" t="s">
        <v>11931</v>
      </c>
      <c r="J6910" s="47" t="s">
        <v>11794</v>
      </c>
      <c r="K6910" s="47" t="s">
        <v>1154</v>
      </c>
      <c r="L6910" s="47" t="s">
        <v>6109</v>
      </c>
      <c r="M6910" s="47" t="s">
        <v>3211</v>
      </c>
      <c r="N6910" s="47" t="s">
        <v>1154</v>
      </c>
      <c r="O6910" s="49" t="s">
        <v>11834</v>
      </c>
      <c r="P6910" s="11" t="s">
        <v>58</v>
      </c>
      <c r="Q6910" s="8">
        <v>70</v>
      </c>
      <c r="R6910" s="49">
        <v>30</v>
      </c>
      <c r="S6910" s="49">
        <v>6</v>
      </c>
      <c r="T6910" s="49">
        <v>4</v>
      </c>
    </row>
    <row r="6911" spans="1:20" x14ac:dyDescent="0.2">
      <c r="A6911" s="11" t="s">
        <v>12007</v>
      </c>
      <c r="B6911" s="11" t="s">
        <v>12012</v>
      </c>
      <c r="C6911" s="11" t="s">
        <v>121</v>
      </c>
      <c r="D6911" s="11" t="s">
        <v>12013</v>
      </c>
      <c r="E6911" s="8" t="s">
        <v>122</v>
      </c>
      <c r="F6911" s="11" t="s">
        <v>11835</v>
      </c>
      <c r="G6911" s="36" t="s">
        <v>12133</v>
      </c>
      <c r="H6911" s="68">
        <v>149.94999999999999</v>
      </c>
      <c r="I6911" s="49" t="s">
        <v>11931</v>
      </c>
      <c r="J6911" s="47" t="s">
        <v>11794</v>
      </c>
      <c r="K6911" s="47" t="s">
        <v>1154</v>
      </c>
      <c r="L6911" s="47" t="s">
        <v>6109</v>
      </c>
      <c r="M6911" s="47" t="s">
        <v>3211</v>
      </c>
      <c r="N6911" s="47" t="s">
        <v>1154</v>
      </c>
      <c r="O6911" s="49" t="s">
        <v>11834</v>
      </c>
      <c r="P6911" s="11" t="s">
        <v>58</v>
      </c>
      <c r="Q6911" s="8">
        <v>70</v>
      </c>
      <c r="R6911" s="49">
        <v>30</v>
      </c>
      <c r="S6911" s="49">
        <v>6</v>
      </c>
      <c r="T6911" s="49">
        <v>4</v>
      </c>
    </row>
    <row r="6912" spans="1:20" x14ac:dyDescent="0.2">
      <c r="A6912" s="11" t="s">
        <v>12009</v>
      </c>
      <c r="B6912" s="11" t="s">
        <v>12012</v>
      </c>
      <c r="C6912" s="11" t="s">
        <v>10862</v>
      </c>
      <c r="D6912" s="11" t="s">
        <v>12013</v>
      </c>
      <c r="E6912" s="8" t="s">
        <v>12015</v>
      </c>
      <c r="F6912" s="11" t="s">
        <v>11835</v>
      </c>
      <c r="G6912" s="36" t="s">
        <v>12135</v>
      </c>
      <c r="H6912" s="68">
        <v>159.94999999999999</v>
      </c>
      <c r="I6912" s="49" t="s">
        <v>11931</v>
      </c>
      <c r="J6912" s="47" t="s">
        <v>11794</v>
      </c>
      <c r="K6912" s="47" t="s">
        <v>1154</v>
      </c>
      <c r="L6912" s="47" t="s">
        <v>6109</v>
      </c>
      <c r="M6912" s="47" t="s">
        <v>3211</v>
      </c>
      <c r="N6912" s="47" t="s">
        <v>1154</v>
      </c>
      <c r="O6912" s="49" t="s">
        <v>11834</v>
      </c>
      <c r="P6912" s="11" t="s">
        <v>58</v>
      </c>
      <c r="Q6912" s="8">
        <v>70</v>
      </c>
      <c r="R6912" s="49">
        <v>30</v>
      </c>
      <c r="S6912" s="49">
        <v>6</v>
      </c>
      <c r="T6912" s="49">
        <v>4</v>
      </c>
    </row>
    <row r="6913" spans="1:20" x14ac:dyDescent="0.2">
      <c r="A6913" s="11" t="s">
        <v>12011</v>
      </c>
      <c r="B6913" s="11" t="s">
        <v>12012</v>
      </c>
      <c r="C6913" s="11" t="s">
        <v>11175</v>
      </c>
      <c r="D6913" s="11" t="s">
        <v>12013</v>
      </c>
      <c r="E6913" s="8" t="s">
        <v>12017</v>
      </c>
      <c r="F6913" s="11" t="s">
        <v>11835</v>
      </c>
      <c r="G6913" s="36" t="s">
        <v>12137</v>
      </c>
      <c r="H6913" s="68">
        <v>159.94999999999999</v>
      </c>
      <c r="I6913" s="49" t="s">
        <v>11931</v>
      </c>
      <c r="J6913" s="47" t="s">
        <v>11794</v>
      </c>
      <c r="K6913" s="47" t="s">
        <v>1154</v>
      </c>
      <c r="L6913" s="47" t="s">
        <v>6109</v>
      </c>
      <c r="M6913" s="47" t="s">
        <v>3211</v>
      </c>
      <c r="N6913" s="47" t="s">
        <v>1154</v>
      </c>
      <c r="O6913" s="49" t="s">
        <v>11834</v>
      </c>
      <c r="P6913" s="11" t="s">
        <v>58</v>
      </c>
      <c r="Q6913" s="8">
        <v>70</v>
      </c>
      <c r="R6913" s="49">
        <v>30</v>
      </c>
      <c r="S6913" s="49">
        <v>6</v>
      </c>
      <c r="T6913" s="49">
        <v>4</v>
      </c>
    </row>
    <row r="6914" spans="1:20" x14ac:dyDescent="0.2">
      <c r="A6914" s="8" t="s">
        <v>7121</v>
      </c>
      <c r="B6914" s="8" t="s">
        <v>7122</v>
      </c>
      <c r="C6914" s="8" t="s">
        <v>115</v>
      </c>
      <c r="D6914" s="8" t="s">
        <v>7217</v>
      </c>
      <c r="E6914" s="8" t="s">
        <v>116</v>
      </c>
      <c r="F6914" s="8" t="s">
        <v>1355</v>
      </c>
      <c r="G6914" s="35">
        <v>785584019548</v>
      </c>
      <c r="H6914" s="18">
        <v>299.95</v>
      </c>
      <c r="I6914" s="49" t="s">
        <v>2758</v>
      </c>
      <c r="J6914" s="47">
        <v>13</v>
      </c>
      <c r="K6914" s="47">
        <v>1</v>
      </c>
      <c r="L6914" s="47">
        <v>2</v>
      </c>
      <c r="M6914" s="47">
        <v>12</v>
      </c>
      <c r="O6914" s="49" t="s">
        <v>1157</v>
      </c>
      <c r="P6914" s="8" t="s">
        <v>58</v>
      </c>
      <c r="Q6914" s="8">
        <v>70</v>
      </c>
      <c r="R6914" s="54">
        <v>1.8</v>
      </c>
      <c r="S6914" s="54">
        <v>4.4000000000000004</v>
      </c>
      <c r="T6914" s="54">
        <v>14.875</v>
      </c>
    </row>
    <row r="6915" spans="1:20" x14ac:dyDescent="0.2">
      <c r="A6915" s="11" t="s">
        <v>11351</v>
      </c>
      <c r="B6915" s="11" t="s">
        <v>7122</v>
      </c>
      <c r="C6915" s="11" t="s">
        <v>121</v>
      </c>
      <c r="D6915" s="11" t="s">
        <v>7217</v>
      </c>
      <c r="E6915" s="8" t="s">
        <v>122</v>
      </c>
      <c r="F6915" s="11" t="s">
        <v>1355</v>
      </c>
      <c r="G6915" s="35">
        <v>785584108266</v>
      </c>
      <c r="H6915" s="18">
        <v>299.95</v>
      </c>
      <c r="I6915" s="49" t="s">
        <v>2758</v>
      </c>
      <c r="J6915" s="50">
        <v>13</v>
      </c>
      <c r="K6915" s="47">
        <v>1</v>
      </c>
      <c r="L6915" s="47">
        <v>2</v>
      </c>
      <c r="M6915" s="50">
        <v>12</v>
      </c>
      <c r="N6915" s="47">
        <v>0</v>
      </c>
      <c r="O6915" s="49" t="s">
        <v>1157</v>
      </c>
      <c r="P6915" s="8" t="s">
        <v>58</v>
      </c>
      <c r="Q6915" s="8">
        <v>70</v>
      </c>
      <c r="R6915" s="54">
        <v>1.8</v>
      </c>
      <c r="S6915" s="54">
        <v>4.4000000000000004</v>
      </c>
      <c r="T6915" s="54">
        <v>14.875</v>
      </c>
    </row>
    <row r="6916" spans="1:20" x14ac:dyDescent="0.2">
      <c r="A6916" s="8" t="s">
        <v>7719</v>
      </c>
      <c r="B6916" s="8" t="s">
        <v>7122</v>
      </c>
      <c r="C6916" s="8" t="s">
        <v>127</v>
      </c>
      <c r="D6916" s="8" t="s">
        <v>7217</v>
      </c>
      <c r="E6916" s="8" t="s">
        <v>128</v>
      </c>
      <c r="F6916" s="8" t="s">
        <v>1355</v>
      </c>
      <c r="G6916" s="35">
        <v>785584101786</v>
      </c>
      <c r="H6916" s="18">
        <v>269.95</v>
      </c>
      <c r="I6916" s="49" t="s">
        <v>2758</v>
      </c>
      <c r="J6916" s="47">
        <v>13</v>
      </c>
      <c r="K6916" s="47">
        <v>1</v>
      </c>
      <c r="L6916" s="47">
        <v>2</v>
      </c>
      <c r="M6916" s="47">
        <v>12</v>
      </c>
      <c r="O6916" s="49" t="s">
        <v>1157</v>
      </c>
      <c r="P6916" s="8" t="s">
        <v>58</v>
      </c>
      <c r="Q6916" s="8">
        <v>70</v>
      </c>
      <c r="R6916" s="54">
        <v>1.8</v>
      </c>
      <c r="S6916" s="54">
        <v>4.4000000000000004</v>
      </c>
      <c r="T6916" s="54">
        <v>14.875</v>
      </c>
    </row>
    <row r="6917" spans="1:20" x14ac:dyDescent="0.2">
      <c r="A6917" s="8" t="s">
        <v>7123</v>
      </c>
      <c r="B6917" s="8" t="s">
        <v>7122</v>
      </c>
      <c r="C6917" s="8" t="s">
        <v>79</v>
      </c>
      <c r="D6917" s="8" t="s">
        <v>7217</v>
      </c>
      <c r="E6917" s="8" t="s">
        <v>80</v>
      </c>
      <c r="F6917" s="8" t="s">
        <v>1355</v>
      </c>
      <c r="G6917" s="35">
        <v>785584055249</v>
      </c>
      <c r="H6917" s="18">
        <v>269.95</v>
      </c>
      <c r="I6917" s="49" t="s">
        <v>2758</v>
      </c>
      <c r="J6917" s="47">
        <v>13</v>
      </c>
      <c r="K6917" s="47">
        <v>1</v>
      </c>
      <c r="L6917" s="47">
        <v>2</v>
      </c>
      <c r="M6917" s="47">
        <v>12</v>
      </c>
      <c r="O6917" s="49" t="s">
        <v>1157</v>
      </c>
      <c r="P6917" s="8" t="s">
        <v>58</v>
      </c>
      <c r="Q6917" s="8">
        <v>70</v>
      </c>
      <c r="R6917" s="54">
        <v>1.8</v>
      </c>
      <c r="S6917" s="54">
        <v>4.4000000000000004</v>
      </c>
      <c r="T6917" s="54">
        <v>14.875</v>
      </c>
    </row>
    <row r="6918" spans="1:20" x14ac:dyDescent="0.2">
      <c r="A6918" s="8" t="s">
        <v>7124</v>
      </c>
      <c r="B6918" s="8" t="s">
        <v>7122</v>
      </c>
      <c r="C6918" s="8" t="s">
        <v>55</v>
      </c>
      <c r="D6918" s="8" t="s">
        <v>7217</v>
      </c>
      <c r="E6918" s="8" t="s">
        <v>56</v>
      </c>
      <c r="F6918" s="8" t="s">
        <v>1355</v>
      </c>
      <c r="G6918" s="35">
        <v>785584019555</v>
      </c>
      <c r="H6918" s="18">
        <v>269.95</v>
      </c>
      <c r="I6918" s="49" t="s">
        <v>2758</v>
      </c>
      <c r="J6918" s="47">
        <v>13</v>
      </c>
      <c r="K6918" s="47">
        <v>1</v>
      </c>
      <c r="L6918" s="47">
        <v>2</v>
      </c>
      <c r="M6918" s="47">
        <v>12</v>
      </c>
      <c r="O6918" s="49" t="s">
        <v>1157</v>
      </c>
      <c r="P6918" s="8" t="s">
        <v>58</v>
      </c>
      <c r="Q6918" s="8">
        <v>70</v>
      </c>
      <c r="R6918" s="54">
        <v>1.8</v>
      </c>
      <c r="S6918" s="54">
        <v>4.4000000000000004</v>
      </c>
      <c r="T6918" s="54">
        <v>14.875</v>
      </c>
    </row>
    <row r="6919" spans="1:20" x14ac:dyDescent="0.2">
      <c r="A6919" s="8" t="s">
        <v>7125</v>
      </c>
      <c r="B6919" s="8" t="s">
        <v>7122</v>
      </c>
      <c r="C6919" s="8" t="s">
        <v>60</v>
      </c>
      <c r="D6919" s="8" t="s">
        <v>7217</v>
      </c>
      <c r="E6919" s="8" t="s">
        <v>61</v>
      </c>
      <c r="F6919" s="8" t="s">
        <v>1355</v>
      </c>
      <c r="G6919" s="35">
        <v>785584019562</v>
      </c>
      <c r="H6919" s="18">
        <v>299.95</v>
      </c>
      <c r="I6919" s="49" t="s">
        <v>2758</v>
      </c>
      <c r="J6919" s="47">
        <v>13</v>
      </c>
      <c r="K6919" s="47">
        <v>1</v>
      </c>
      <c r="L6919" s="47">
        <v>2</v>
      </c>
      <c r="M6919" s="47">
        <v>12</v>
      </c>
      <c r="O6919" s="49" t="s">
        <v>1157</v>
      </c>
      <c r="P6919" s="8" t="s">
        <v>58</v>
      </c>
      <c r="Q6919" s="8">
        <v>70</v>
      </c>
      <c r="R6919" s="54">
        <v>1.8</v>
      </c>
      <c r="S6919" s="54">
        <v>4.4000000000000004</v>
      </c>
      <c r="T6919" s="54">
        <v>14.875</v>
      </c>
    </row>
    <row r="6920" spans="1:20" x14ac:dyDescent="0.2">
      <c r="A6920" s="8" t="s">
        <v>7126</v>
      </c>
      <c r="B6920" s="8" t="s">
        <v>7122</v>
      </c>
      <c r="C6920" s="8" t="s">
        <v>1238</v>
      </c>
      <c r="D6920" s="8" t="s">
        <v>7217</v>
      </c>
      <c r="E6920" s="8" t="s">
        <v>1360</v>
      </c>
      <c r="F6920" s="8" t="s">
        <v>1355</v>
      </c>
      <c r="G6920" s="35">
        <v>785584091650</v>
      </c>
      <c r="H6920" s="18">
        <v>299.95</v>
      </c>
      <c r="I6920" s="49" t="s">
        <v>2758</v>
      </c>
      <c r="J6920" s="47">
        <v>13</v>
      </c>
      <c r="K6920" s="47">
        <v>1</v>
      </c>
      <c r="L6920" s="47">
        <v>2</v>
      </c>
      <c r="M6920" s="47">
        <v>12</v>
      </c>
      <c r="O6920" s="49" t="s">
        <v>1232</v>
      </c>
      <c r="P6920" s="8" t="s">
        <v>58</v>
      </c>
      <c r="Q6920" s="8">
        <v>70</v>
      </c>
      <c r="R6920" s="54">
        <v>1.8</v>
      </c>
      <c r="S6920" s="54">
        <v>4.4000000000000004</v>
      </c>
      <c r="T6920" s="54">
        <v>14.875</v>
      </c>
    </row>
    <row r="6921" spans="1:20" x14ac:dyDescent="0.2">
      <c r="A6921" s="8" t="s">
        <v>7127</v>
      </c>
      <c r="B6921" s="8" t="s">
        <v>7122</v>
      </c>
      <c r="C6921" s="8" t="s">
        <v>63</v>
      </c>
      <c r="D6921" s="8" t="s">
        <v>7217</v>
      </c>
      <c r="E6921" s="8" t="s">
        <v>64</v>
      </c>
      <c r="F6921" s="8" t="s">
        <v>1355</v>
      </c>
      <c r="G6921" s="35">
        <v>785584019579</v>
      </c>
      <c r="H6921" s="18">
        <v>299.95</v>
      </c>
      <c r="I6921" s="49" t="s">
        <v>2758</v>
      </c>
      <c r="J6921" s="47">
        <v>13</v>
      </c>
      <c r="K6921" s="47">
        <v>1</v>
      </c>
      <c r="L6921" s="47">
        <v>2</v>
      </c>
      <c r="M6921" s="47">
        <v>12</v>
      </c>
      <c r="O6921" s="49" t="s">
        <v>1157</v>
      </c>
      <c r="P6921" s="8" t="s">
        <v>58</v>
      </c>
      <c r="Q6921" s="8">
        <v>70</v>
      </c>
      <c r="R6921" s="54">
        <v>1.8</v>
      </c>
      <c r="S6921" s="54">
        <v>4.4000000000000004</v>
      </c>
      <c r="T6921" s="54">
        <v>14.875</v>
      </c>
    </row>
    <row r="6922" spans="1:20" x14ac:dyDescent="0.2">
      <c r="A6922" s="8" t="s">
        <v>7128</v>
      </c>
      <c r="B6922" s="8" t="s">
        <v>7129</v>
      </c>
      <c r="C6922" s="8" t="s">
        <v>115</v>
      </c>
      <c r="D6922" s="8" t="s">
        <v>7227</v>
      </c>
      <c r="E6922" s="8" t="s">
        <v>116</v>
      </c>
      <c r="F6922" s="8" t="s">
        <v>1355</v>
      </c>
      <c r="G6922" s="35">
        <v>785584019586</v>
      </c>
      <c r="H6922" s="18">
        <v>499.95</v>
      </c>
      <c r="I6922" s="49" t="s">
        <v>7130</v>
      </c>
      <c r="J6922" s="47">
        <v>19.25</v>
      </c>
      <c r="K6922" s="47">
        <v>1.25</v>
      </c>
      <c r="L6922" s="47">
        <v>2.25</v>
      </c>
      <c r="M6922" s="47">
        <v>18</v>
      </c>
      <c r="O6922" s="49" t="s">
        <v>1157</v>
      </c>
      <c r="P6922" s="8" t="s">
        <v>58</v>
      </c>
      <c r="Q6922" s="8">
        <v>70</v>
      </c>
      <c r="R6922" s="54">
        <v>2.3333333333333335</v>
      </c>
      <c r="S6922" s="54">
        <v>5.333333333333333</v>
      </c>
      <c r="T6922" s="49">
        <v>23</v>
      </c>
    </row>
    <row r="6923" spans="1:20" x14ac:dyDescent="0.2">
      <c r="A6923" s="11" t="s">
        <v>11352</v>
      </c>
      <c r="B6923" s="11" t="s">
        <v>7129</v>
      </c>
      <c r="C6923" s="11" t="s">
        <v>121</v>
      </c>
      <c r="D6923" s="11" t="s">
        <v>7227</v>
      </c>
      <c r="E6923" s="8" t="s">
        <v>122</v>
      </c>
      <c r="F6923" s="11" t="s">
        <v>1355</v>
      </c>
      <c r="G6923" s="35">
        <v>785584108273</v>
      </c>
      <c r="H6923" s="18">
        <v>499.95</v>
      </c>
      <c r="I6923" s="49" t="s">
        <v>7130</v>
      </c>
      <c r="J6923" s="50">
        <v>19.25</v>
      </c>
      <c r="K6923" s="47">
        <v>1.25</v>
      </c>
      <c r="L6923" s="47">
        <v>2.25</v>
      </c>
      <c r="M6923" s="50">
        <v>18</v>
      </c>
      <c r="N6923" s="47">
        <v>0</v>
      </c>
      <c r="O6923" s="49" t="s">
        <v>1157</v>
      </c>
      <c r="P6923" s="8" t="s">
        <v>58</v>
      </c>
      <c r="Q6923" s="8">
        <v>70</v>
      </c>
      <c r="R6923" s="54">
        <v>2.3333333333333335</v>
      </c>
      <c r="S6923" s="54">
        <v>5.333333333333333</v>
      </c>
      <c r="T6923" s="54">
        <v>23</v>
      </c>
    </row>
    <row r="6924" spans="1:20" x14ac:dyDescent="0.2">
      <c r="A6924" s="8" t="s">
        <v>7720</v>
      </c>
      <c r="B6924" s="8" t="s">
        <v>7129</v>
      </c>
      <c r="C6924" s="8" t="s">
        <v>127</v>
      </c>
      <c r="D6924" s="8" t="s">
        <v>7227</v>
      </c>
      <c r="E6924" s="8" t="s">
        <v>128</v>
      </c>
      <c r="F6924" s="8" t="s">
        <v>1355</v>
      </c>
      <c r="G6924" s="35">
        <v>785584101793</v>
      </c>
      <c r="H6924" s="18">
        <v>479.95</v>
      </c>
      <c r="I6924" s="49" t="s">
        <v>7130</v>
      </c>
      <c r="J6924" s="47">
        <v>19.25</v>
      </c>
      <c r="K6924" s="47">
        <v>1.25</v>
      </c>
      <c r="L6924" s="47">
        <v>2.25</v>
      </c>
      <c r="M6924" s="47">
        <v>18</v>
      </c>
      <c r="O6924" s="49" t="s">
        <v>1157</v>
      </c>
      <c r="P6924" s="8" t="s">
        <v>58</v>
      </c>
      <c r="Q6924" s="8">
        <v>70</v>
      </c>
      <c r="R6924" s="54">
        <v>2.3333333333333335</v>
      </c>
      <c r="S6924" s="54">
        <v>5.333333333333333</v>
      </c>
      <c r="T6924" s="49">
        <v>23</v>
      </c>
    </row>
    <row r="6925" spans="1:20" x14ac:dyDescent="0.2">
      <c r="A6925" s="8" t="s">
        <v>7131</v>
      </c>
      <c r="B6925" s="8" t="s">
        <v>7129</v>
      </c>
      <c r="C6925" s="8" t="s">
        <v>79</v>
      </c>
      <c r="D6925" s="8" t="s">
        <v>7227</v>
      </c>
      <c r="E6925" s="8" t="s">
        <v>80</v>
      </c>
      <c r="F6925" s="8" t="s">
        <v>1355</v>
      </c>
      <c r="G6925" s="35">
        <v>785584055256</v>
      </c>
      <c r="H6925" s="18">
        <v>479.95</v>
      </c>
      <c r="I6925" s="49" t="s">
        <v>7130</v>
      </c>
      <c r="J6925" s="47">
        <v>19.25</v>
      </c>
      <c r="K6925" s="47">
        <v>1.25</v>
      </c>
      <c r="L6925" s="47">
        <v>2.25</v>
      </c>
      <c r="M6925" s="47">
        <v>18</v>
      </c>
      <c r="O6925" s="49" t="s">
        <v>1157</v>
      </c>
      <c r="P6925" s="8" t="s">
        <v>58</v>
      </c>
      <c r="Q6925" s="8">
        <v>70</v>
      </c>
      <c r="R6925" s="54">
        <v>2.3333333333333335</v>
      </c>
      <c r="S6925" s="54">
        <v>5.333333333333333</v>
      </c>
      <c r="T6925" s="49">
        <v>23</v>
      </c>
    </row>
    <row r="6926" spans="1:20" x14ac:dyDescent="0.2">
      <c r="A6926" s="8" t="s">
        <v>7132</v>
      </c>
      <c r="B6926" s="8" t="s">
        <v>7129</v>
      </c>
      <c r="C6926" s="8" t="s">
        <v>55</v>
      </c>
      <c r="D6926" s="8" t="s">
        <v>7227</v>
      </c>
      <c r="E6926" s="8" t="s">
        <v>56</v>
      </c>
      <c r="F6926" s="8" t="s">
        <v>1355</v>
      </c>
      <c r="G6926" s="35">
        <v>785584019593</v>
      </c>
      <c r="H6926" s="18">
        <v>479.95</v>
      </c>
      <c r="I6926" s="49" t="s">
        <v>7130</v>
      </c>
      <c r="J6926" s="47">
        <v>19.25</v>
      </c>
      <c r="K6926" s="47">
        <v>1.25</v>
      </c>
      <c r="L6926" s="47">
        <v>2.25</v>
      </c>
      <c r="M6926" s="47">
        <v>18</v>
      </c>
      <c r="O6926" s="49" t="s">
        <v>1157</v>
      </c>
      <c r="P6926" s="8" t="s">
        <v>58</v>
      </c>
      <c r="Q6926" s="8">
        <v>70</v>
      </c>
      <c r="R6926" s="54">
        <v>2.3333333333333335</v>
      </c>
      <c r="S6926" s="54">
        <v>5.333333333333333</v>
      </c>
      <c r="T6926" s="49">
        <v>23</v>
      </c>
    </row>
    <row r="6927" spans="1:20" x14ac:dyDescent="0.2">
      <c r="A6927" s="8" t="s">
        <v>7133</v>
      </c>
      <c r="B6927" s="8" t="s">
        <v>7129</v>
      </c>
      <c r="C6927" s="8" t="s">
        <v>60</v>
      </c>
      <c r="D6927" s="8" t="s">
        <v>7227</v>
      </c>
      <c r="E6927" s="8" t="s">
        <v>61</v>
      </c>
      <c r="F6927" s="8" t="s">
        <v>1355</v>
      </c>
      <c r="G6927" s="35">
        <v>785584019609</v>
      </c>
      <c r="H6927" s="18">
        <v>499.95</v>
      </c>
      <c r="I6927" s="49" t="s">
        <v>7130</v>
      </c>
      <c r="J6927" s="47">
        <v>19.25</v>
      </c>
      <c r="K6927" s="47">
        <v>1.25</v>
      </c>
      <c r="L6927" s="47">
        <v>2.25</v>
      </c>
      <c r="M6927" s="47">
        <v>18</v>
      </c>
      <c r="O6927" s="49" t="s">
        <v>1157</v>
      </c>
      <c r="P6927" s="8" t="s">
        <v>58</v>
      </c>
      <c r="Q6927" s="8">
        <v>70</v>
      </c>
      <c r="R6927" s="54">
        <v>2.3333333333333335</v>
      </c>
      <c r="S6927" s="54">
        <v>5.333333333333333</v>
      </c>
      <c r="T6927" s="49">
        <v>23</v>
      </c>
    </row>
    <row r="6928" spans="1:20" x14ac:dyDescent="0.2">
      <c r="A6928" s="8" t="s">
        <v>7134</v>
      </c>
      <c r="B6928" s="8" t="s">
        <v>7129</v>
      </c>
      <c r="C6928" s="8" t="s">
        <v>1238</v>
      </c>
      <c r="D6928" s="8" t="s">
        <v>7227</v>
      </c>
      <c r="E6928" s="8" t="s">
        <v>1360</v>
      </c>
      <c r="F6928" s="8" t="s">
        <v>1355</v>
      </c>
      <c r="G6928" s="35">
        <v>785584091667</v>
      </c>
      <c r="H6928" s="18">
        <v>499.95</v>
      </c>
      <c r="I6928" s="49" t="s">
        <v>7130</v>
      </c>
      <c r="J6928" s="47">
        <v>19.25</v>
      </c>
      <c r="K6928" s="47">
        <v>1.25</v>
      </c>
      <c r="L6928" s="47">
        <v>2.25</v>
      </c>
      <c r="M6928" s="47">
        <v>18</v>
      </c>
      <c r="O6928" s="49" t="s">
        <v>1232</v>
      </c>
      <c r="P6928" s="8" t="s">
        <v>58</v>
      </c>
      <c r="Q6928" s="8">
        <v>70</v>
      </c>
      <c r="R6928" s="54">
        <v>2.3333333333333335</v>
      </c>
      <c r="S6928" s="54">
        <v>5.333333333333333</v>
      </c>
      <c r="T6928" s="54">
        <v>23</v>
      </c>
    </row>
    <row r="6929" spans="1:20" x14ac:dyDescent="0.2">
      <c r="A6929" s="8" t="s">
        <v>7135</v>
      </c>
      <c r="B6929" s="8" t="s">
        <v>7129</v>
      </c>
      <c r="C6929" s="8" t="s">
        <v>63</v>
      </c>
      <c r="D6929" s="8" t="s">
        <v>7227</v>
      </c>
      <c r="E6929" s="8" t="s">
        <v>64</v>
      </c>
      <c r="F6929" s="8" t="s">
        <v>1355</v>
      </c>
      <c r="G6929" s="35">
        <v>785584019616</v>
      </c>
      <c r="H6929" s="18">
        <v>499.95</v>
      </c>
      <c r="I6929" s="49" t="s">
        <v>7130</v>
      </c>
      <c r="J6929" s="47">
        <v>19.25</v>
      </c>
      <c r="K6929" s="47">
        <v>1.25</v>
      </c>
      <c r="L6929" s="47">
        <v>2.25</v>
      </c>
      <c r="M6929" s="47">
        <v>18</v>
      </c>
      <c r="O6929" s="49" t="s">
        <v>1157</v>
      </c>
      <c r="P6929" s="8" t="s">
        <v>58</v>
      </c>
      <c r="Q6929" s="8">
        <v>70</v>
      </c>
      <c r="R6929" s="54">
        <v>2.3333333333333335</v>
      </c>
      <c r="S6929" s="54">
        <v>5.333333333333333</v>
      </c>
      <c r="T6929" s="49">
        <v>23</v>
      </c>
    </row>
    <row r="6930" spans="1:20" x14ac:dyDescent="0.2">
      <c r="A6930" s="39" t="s">
        <v>7136</v>
      </c>
      <c r="B6930" s="39" t="s">
        <v>7137</v>
      </c>
      <c r="C6930" s="37" t="s">
        <v>105</v>
      </c>
      <c r="D6930" s="8" t="s">
        <v>7217</v>
      </c>
      <c r="E6930" s="37" t="s">
        <v>106</v>
      </c>
      <c r="F6930" s="8" t="s">
        <v>1422</v>
      </c>
      <c r="G6930" s="35">
        <v>785584022623</v>
      </c>
      <c r="H6930" s="18">
        <v>279.95</v>
      </c>
      <c r="I6930" s="52" t="s">
        <v>7138</v>
      </c>
      <c r="J6930" s="52">
        <v>14.75</v>
      </c>
      <c r="K6930" s="52">
        <v>0.75</v>
      </c>
      <c r="L6930" s="52">
        <v>2.25</v>
      </c>
      <c r="M6930" s="52">
        <v>12</v>
      </c>
      <c r="N6930" s="52">
        <v>1</v>
      </c>
      <c r="O6930" s="52" t="s">
        <v>1232</v>
      </c>
      <c r="P6930" s="38" t="s">
        <v>58</v>
      </c>
      <c r="Q6930" s="38">
        <v>70</v>
      </c>
      <c r="R6930" s="54">
        <v>2.3333333333333335</v>
      </c>
      <c r="S6930" s="54">
        <v>5.333333333333333</v>
      </c>
      <c r="T6930" s="49">
        <v>23</v>
      </c>
    </row>
    <row r="6931" spans="1:20" x14ac:dyDescent="0.2">
      <c r="A6931" s="39" t="s">
        <v>7139</v>
      </c>
      <c r="B6931" s="39" t="s">
        <v>7137</v>
      </c>
      <c r="C6931" s="39" t="s">
        <v>109</v>
      </c>
      <c r="D6931" s="8" t="s">
        <v>7217</v>
      </c>
      <c r="E6931" s="39" t="s">
        <v>110</v>
      </c>
      <c r="F6931" s="8" t="s">
        <v>1422</v>
      </c>
      <c r="G6931" s="35">
        <v>785584022654</v>
      </c>
      <c r="H6931" s="18">
        <v>279.95</v>
      </c>
      <c r="I6931" s="52" t="s">
        <v>7138</v>
      </c>
      <c r="J6931" s="52">
        <v>14.75</v>
      </c>
      <c r="K6931" s="52">
        <v>0.75</v>
      </c>
      <c r="L6931" s="52">
        <v>2.25</v>
      </c>
      <c r="M6931" s="52">
        <v>12</v>
      </c>
      <c r="N6931" s="52">
        <v>1</v>
      </c>
      <c r="O6931" s="52" t="s">
        <v>1232</v>
      </c>
      <c r="P6931" s="38" t="s">
        <v>58</v>
      </c>
      <c r="Q6931" s="38">
        <v>70</v>
      </c>
      <c r="R6931" s="54">
        <v>2.3333333333333335</v>
      </c>
      <c r="S6931" s="54">
        <v>5.333333333333333</v>
      </c>
      <c r="T6931" s="49">
        <v>23</v>
      </c>
    </row>
    <row r="6932" spans="1:20" x14ac:dyDescent="0.2">
      <c r="A6932" s="39" t="s">
        <v>7140</v>
      </c>
      <c r="B6932" s="39" t="s">
        <v>7137</v>
      </c>
      <c r="C6932" s="39" t="s">
        <v>112</v>
      </c>
      <c r="D6932" s="8" t="s">
        <v>7217</v>
      </c>
      <c r="E6932" s="39" t="s">
        <v>113</v>
      </c>
      <c r="F6932" s="8" t="s">
        <v>1422</v>
      </c>
      <c r="G6932" s="35">
        <v>785584022661</v>
      </c>
      <c r="H6932" s="18">
        <v>279.95</v>
      </c>
      <c r="I6932" s="52" t="s">
        <v>7138</v>
      </c>
      <c r="J6932" s="52">
        <v>14.75</v>
      </c>
      <c r="K6932" s="52">
        <v>0.75</v>
      </c>
      <c r="L6932" s="52">
        <v>2.25</v>
      </c>
      <c r="M6932" s="52">
        <v>12</v>
      </c>
      <c r="N6932" s="52">
        <v>1</v>
      </c>
      <c r="O6932" s="52" t="s">
        <v>1232</v>
      </c>
      <c r="P6932" s="38" t="s">
        <v>58</v>
      </c>
      <c r="Q6932" s="38">
        <v>70</v>
      </c>
      <c r="R6932" s="54">
        <v>2.3333333333333335</v>
      </c>
      <c r="S6932" s="54">
        <v>5.333333333333333</v>
      </c>
      <c r="T6932" s="49">
        <v>23</v>
      </c>
    </row>
    <row r="6933" spans="1:20" x14ac:dyDescent="0.2">
      <c r="A6933" s="39" t="s">
        <v>7141</v>
      </c>
      <c r="B6933" s="39" t="s">
        <v>7137</v>
      </c>
      <c r="C6933" s="39" t="s">
        <v>124</v>
      </c>
      <c r="D6933" s="8" t="s">
        <v>7217</v>
      </c>
      <c r="E6933" s="39" t="s">
        <v>125</v>
      </c>
      <c r="F6933" s="8" t="s">
        <v>1422</v>
      </c>
      <c r="G6933" s="35">
        <v>785584022678</v>
      </c>
      <c r="H6933" s="18">
        <v>279.95</v>
      </c>
      <c r="I6933" s="52" t="s">
        <v>7138</v>
      </c>
      <c r="J6933" s="52">
        <v>14.75</v>
      </c>
      <c r="K6933" s="52">
        <v>0.75</v>
      </c>
      <c r="L6933" s="52">
        <v>2.25</v>
      </c>
      <c r="M6933" s="52">
        <v>12</v>
      </c>
      <c r="N6933" s="52">
        <v>1</v>
      </c>
      <c r="O6933" s="52" t="s">
        <v>1232</v>
      </c>
      <c r="P6933" s="38" t="s">
        <v>58</v>
      </c>
      <c r="Q6933" s="38">
        <v>70</v>
      </c>
      <c r="R6933" s="54">
        <v>2.3333333333333335</v>
      </c>
      <c r="S6933" s="54">
        <v>5.333333333333333</v>
      </c>
      <c r="T6933" s="49">
        <v>23</v>
      </c>
    </row>
    <row r="6934" spans="1:20" x14ac:dyDescent="0.2">
      <c r="A6934" s="39" t="s">
        <v>7142</v>
      </c>
      <c r="B6934" s="39" t="s">
        <v>7137</v>
      </c>
      <c r="C6934" s="39" t="s">
        <v>127</v>
      </c>
      <c r="D6934" s="8" t="s">
        <v>7217</v>
      </c>
      <c r="E6934" s="39" t="s">
        <v>128</v>
      </c>
      <c r="F6934" s="8" t="s">
        <v>1422</v>
      </c>
      <c r="G6934" s="35">
        <v>785584022685</v>
      </c>
      <c r="H6934" s="18">
        <v>254.95</v>
      </c>
      <c r="I6934" s="52" t="s">
        <v>7138</v>
      </c>
      <c r="J6934" s="52">
        <v>14.75</v>
      </c>
      <c r="K6934" s="52">
        <v>0.75</v>
      </c>
      <c r="L6934" s="52">
        <v>2.25</v>
      </c>
      <c r="M6934" s="52">
        <v>12</v>
      </c>
      <c r="N6934" s="52">
        <v>1</v>
      </c>
      <c r="O6934" s="52" t="s">
        <v>1232</v>
      </c>
      <c r="P6934" s="38" t="s">
        <v>58</v>
      </c>
      <c r="Q6934" s="38">
        <v>70</v>
      </c>
      <c r="R6934" s="54">
        <v>2.3333333333333335</v>
      </c>
      <c r="S6934" s="54">
        <v>5.333333333333333</v>
      </c>
      <c r="T6934" s="49">
        <v>23</v>
      </c>
    </row>
    <row r="6935" spans="1:20" x14ac:dyDescent="0.2">
      <c r="A6935" s="39" t="s">
        <v>7143</v>
      </c>
      <c r="B6935" s="39" t="s">
        <v>7137</v>
      </c>
      <c r="C6935" s="39" t="s">
        <v>79</v>
      </c>
      <c r="D6935" s="8" t="s">
        <v>7217</v>
      </c>
      <c r="E6935" s="8" t="s">
        <v>80</v>
      </c>
      <c r="F6935" s="8" t="s">
        <v>1422</v>
      </c>
      <c r="G6935" s="35">
        <v>785584055263</v>
      </c>
      <c r="H6935" s="18">
        <v>254.95</v>
      </c>
      <c r="I6935" s="52" t="s">
        <v>7138</v>
      </c>
      <c r="J6935" s="52">
        <v>14.75</v>
      </c>
      <c r="K6935" s="52">
        <v>0.75</v>
      </c>
      <c r="L6935" s="52">
        <v>2.25</v>
      </c>
      <c r="M6935" s="52">
        <v>12</v>
      </c>
      <c r="N6935" s="52">
        <v>1</v>
      </c>
      <c r="O6935" s="52" t="s">
        <v>1232</v>
      </c>
      <c r="P6935" s="38" t="s">
        <v>58</v>
      </c>
      <c r="Q6935" s="38">
        <v>70</v>
      </c>
      <c r="R6935" s="54">
        <v>2.3333333333333335</v>
      </c>
      <c r="S6935" s="54">
        <v>5.333333333333333</v>
      </c>
      <c r="T6935" s="49">
        <v>23</v>
      </c>
    </row>
    <row r="6936" spans="1:20" x14ac:dyDescent="0.2">
      <c r="A6936" s="39" t="s">
        <v>7144</v>
      </c>
      <c r="B6936" s="39" t="s">
        <v>7137</v>
      </c>
      <c r="C6936" s="39" t="s">
        <v>63</v>
      </c>
      <c r="D6936" s="8" t="s">
        <v>7217</v>
      </c>
      <c r="E6936" s="39" t="s">
        <v>64</v>
      </c>
      <c r="F6936" s="8" t="s">
        <v>1422</v>
      </c>
      <c r="G6936" s="35">
        <v>785584022692</v>
      </c>
      <c r="H6936" s="18">
        <v>279.95</v>
      </c>
      <c r="I6936" s="52" t="s">
        <v>7138</v>
      </c>
      <c r="J6936" s="52">
        <v>14.75</v>
      </c>
      <c r="K6936" s="52">
        <v>0.75</v>
      </c>
      <c r="L6936" s="52">
        <v>2.25</v>
      </c>
      <c r="M6936" s="52">
        <v>12</v>
      </c>
      <c r="N6936" s="52">
        <v>1</v>
      </c>
      <c r="O6936" s="52" t="s">
        <v>1232</v>
      </c>
      <c r="P6936" s="38" t="s">
        <v>58</v>
      </c>
      <c r="Q6936" s="38">
        <v>70</v>
      </c>
      <c r="R6936" s="54">
        <v>2.3333333333333335</v>
      </c>
      <c r="S6936" s="54">
        <v>5.333333333333333</v>
      </c>
      <c r="T6936" s="49">
        <v>23</v>
      </c>
    </row>
    <row r="6937" spans="1:20" x14ac:dyDescent="0.2">
      <c r="A6937" s="39" t="s">
        <v>7145</v>
      </c>
      <c r="B6937" s="39" t="s">
        <v>7146</v>
      </c>
      <c r="C6937" s="37" t="s">
        <v>105</v>
      </c>
      <c r="D6937" s="8" t="s">
        <v>7227</v>
      </c>
      <c r="E6937" s="37" t="s">
        <v>106</v>
      </c>
      <c r="F6937" s="8" t="s">
        <v>1422</v>
      </c>
      <c r="G6937" s="35">
        <v>785584022708</v>
      </c>
      <c r="H6937" s="18">
        <v>534.95000000000005</v>
      </c>
      <c r="I6937" s="52" t="s">
        <v>7147</v>
      </c>
      <c r="J6937" s="52">
        <v>21</v>
      </c>
      <c r="K6937" s="52">
        <v>1</v>
      </c>
      <c r="L6937" s="52">
        <v>2.5</v>
      </c>
      <c r="M6937" s="52">
        <v>18</v>
      </c>
      <c r="N6937" s="52">
        <v>1.125</v>
      </c>
      <c r="O6937" s="52" t="s">
        <v>1232</v>
      </c>
      <c r="P6937" s="38" t="s">
        <v>58</v>
      </c>
      <c r="Q6937" s="38">
        <v>70</v>
      </c>
      <c r="R6937" s="54">
        <v>3.5</v>
      </c>
      <c r="S6937" s="54">
        <v>4.5714285714285712</v>
      </c>
      <c r="T6937" s="54">
        <v>27.333333333333332</v>
      </c>
    </row>
    <row r="6938" spans="1:20" x14ac:dyDescent="0.2">
      <c r="A6938" s="39" t="s">
        <v>7148</v>
      </c>
      <c r="B6938" s="39" t="s">
        <v>7146</v>
      </c>
      <c r="C6938" s="39" t="s">
        <v>109</v>
      </c>
      <c r="D6938" s="8" t="s">
        <v>7227</v>
      </c>
      <c r="E6938" s="39" t="s">
        <v>110</v>
      </c>
      <c r="F6938" s="8" t="s">
        <v>1422</v>
      </c>
      <c r="G6938" s="35">
        <v>785584022715</v>
      </c>
      <c r="H6938" s="18">
        <v>534.95000000000005</v>
      </c>
      <c r="I6938" s="52" t="s">
        <v>7147</v>
      </c>
      <c r="J6938" s="52">
        <v>21</v>
      </c>
      <c r="K6938" s="52">
        <v>1</v>
      </c>
      <c r="L6938" s="52">
        <v>2.5</v>
      </c>
      <c r="M6938" s="52">
        <v>18</v>
      </c>
      <c r="N6938" s="52">
        <v>1.125</v>
      </c>
      <c r="O6938" s="52" t="s">
        <v>1232</v>
      </c>
      <c r="P6938" s="38" t="s">
        <v>58</v>
      </c>
      <c r="Q6938" s="38">
        <v>70</v>
      </c>
      <c r="R6938" s="54">
        <v>3.5</v>
      </c>
      <c r="S6938" s="54">
        <v>4.5714285714285712</v>
      </c>
      <c r="T6938" s="54">
        <v>27.333333333333332</v>
      </c>
    </row>
    <row r="6939" spans="1:20" x14ac:dyDescent="0.2">
      <c r="A6939" s="39" t="s">
        <v>7149</v>
      </c>
      <c r="B6939" s="39" t="s">
        <v>7146</v>
      </c>
      <c r="C6939" s="39" t="s">
        <v>112</v>
      </c>
      <c r="D6939" s="8" t="s">
        <v>7227</v>
      </c>
      <c r="E6939" s="39" t="s">
        <v>113</v>
      </c>
      <c r="F6939" s="8" t="s">
        <v>1422</v>
      </c>
      <c r="G6939" s="35">
        <v>785584022722</v>
      </c>
      <c r="H6939" s="18">
        <v>534.95000000000005</v>
      </c>
      <c r="I6939" s="52" t="s">
        <v>7147</v>
      </c>
      <c r="J6939" s="52">
        <v>21</v>
      </c>
      <c r="K6939" s="52">
        <v>1</v>
      </c>
      <c r="L6939" s="52">
        <v>2.5</v>
      </c>
      <c r="M6939" s="52">
        <v>18</v>
      </c>
      <c r="N6939" s="52">
        <v>1.125</v>
      </c>
      <c r="O6939" s="52" t="s">
        <v>1232</v>
      </c>
      <c r="P6939" s="38" t="s">
        <v>58</v>
      </c>
      <c r="Q6939" s="38">
        <v>70</v>
      </c>
      <c r="R6939" s="54">
        <v>3.5</v>
      </c>
      <c r="S6939" s="54">
        <v>4.5714285714285712</v>
      </c>
      <c r="T6939" s="54">
        <v>27.333333333333332</v>
      </c>
    </row>
    <row r="6940" spans="1:20" x14ac:dyDescent="0.2">
      <c r="A6940" s="39" t="s">
        <v>7150</v>
      </c>
      <c r="B6940" s="39" t="s">
        <v>7146</v>
      </c>
      <c r="C6940" s="39" t="s">
        <v>124</v>
      </c>
      <c r="D6940" s="8" t="s">
        <v>7227</v>
      </c>
      <c r="E6940" s="39" t="s">
        <v>125</v>
      </c>
      <c r="F6940" s="8" t="s">
        <v>1422</v>
      </c>
      <c r="G6940" s="35">
        <v>785584022753</v>
      </c>
      <c r="H6940" s="18">
        <v>534.95000000000005</v>
      </c>
      <c r="I6940" s="52" t="s">
        <v>7147</v>
      </c>
      <c r="J6940" s="52">
        <v>21</v>
      </c>
      <c r="K6940" s="52">
        <v>1</v>
      </c>
      <c r="L6940" s="52">
        <v>2.5</v>
      </c>
      <c r="M6940" s="52">
        <v>18</v>
      </c>
      <c r="N6940" s="52">
        <v>1.125</v>
      </c>
      <c r="O6940" s="52" t="s">
        <v>1232</v>
      </c>
      <c r="P6940" s="38" t="s">
        <v>58</v>
      </c>
      <c r="Q6940" s="38">
        <v>70</v>
      </c>
      <c r="R6940" s="54">
        <v>3.5</v>
      </c>
      <c r="S6940" s="54">
        <v>4.5714285714285712</v>
      </c>
      <c r="T6940" s="54">
        <v>27.333333333333332</v>
      </c>
    </row>
    <row r="6941" spans="1:20" x14ac:dyDescent="0.2">
      <c r="A6941" s="39" t="s">
        <v>7151</v>
      </c>
      <c r="B6941" s="39" t="s">
        <v>7146</v>
      </c>
      <c r="C6941" s="39" t="s">
        <v>127</v>
      </c>
      <c r="D6941" s="8" t="s">
        <v>7227</v>
      </c>
      <c r="E6941" s="39" t="s">
        <v>128</v>
      </c>
      <c r="F6941" s="8" t="s">
        <v>1422</v>
      </c>
      <c r="G6941" s="35">
        <v>785584022760</v>
      </c>
      <c r="H6941" s="18">
        <v>479.95</v>
      </c>
      <c r="I6941" s="52" t="s">
        <v>7147</v>
      </c>
      <c r="J6941" s="52">
        <v>21</v>
      </c>
      <c r="K6941" s="52">
        <v>1</v>
      </c>
      <c r="L6941" s="52">
        <v>2.5</v>
      </c>
      <c r="M6941" s="52">
        <v>18</v>
      </c>
      <c r="N6941" s="52">
        <v>1.125</v>
      </c>
      <c r="O6941" s="52" t="s">
        <v>1232</v>
      </c>
      <c r="P6941" s="38" t="s">
        <v>58</v>
      </c>
      <c r="Q6941" s="38">
        <v>70</v>
      </c>
      <c r="R6941" s="54">
        <v>3.5</v>
      </c>
      <c r="S6941" s="54">
        <v>4.5714285714285712</v>
      </c>
      <c r="T6941" s="54">
        <v>27.333333333333332</v>
      </c>
    </row>
    <row r="6942" spans="1:20" x14ac:dyDescent="0.2">
      <c r="A6942" s="39" t="s">
        <v>7152</v>
      </c>
      <c r="B6942" s="39" t="s">
        <v>7146</v>
      </c>
      <c r="C6942" s="39" t="s">
        <v>79</v>
      </c>
      <c r="D6942" s="8" t="s">
        <v>7227</v>
      </c>
      <c r="E6942" s="8" t="s">
        <v>80</v>
      </c>
      <c r="F6942" s="8" t="s">
        <v>1422</v>
      </c>
      <c r="G6942" s="35">
        <v>785584055270</v>
      </c>
      <c r="H6942" s="18">
        <v>479.95</v>
      </c>
      <c r="I6942" s="52" t="s">
        <v>7147</v>
      </c>
      <c r="J6942" s="52">
        <v>21</v>
      </c>
      <c r="K6942" s="52">
        <v>1</v>
      </c>
      <c r="L6942" s="52">
        <v>2.5</v>
      </c>
      <c r="M6942" s="52">
        <v>18</v>
      </c>
      <c r="N6942" s="52">
        <v>1.125</v>
      </c>
      <c r="O6942" s="52" t="s">
        <v>1232</v>
      </c>
      <c r="P6942" s="38" t="s">
        <v>58</v>
      </c>
      <c r="Q6942" s="38">
        <v>70</v>
      </c>
      <c r="R6942" s="54">
        <v>3.5</v>
      </c>
      <c r="S6942" s="54">
        <v>4.5714285714285712</v>
      </c>
      <c r="T6942" s="54">
        <v>27.333333333333332</v>
      </c>
    </row>
    <row r="6943" spans="1:20" x14ac:dyDescent="0.2">
      <c r="A6943" s="39" t="s">
        <v>7153</v>
      </c>
      <c r="B6943" s="39" t="s">
        <v>7146</v>
      </c>
      <c r="C6943" s="39" t="s">
        <v>63</v>
      </c>
      <c r="D6943" s="8" t="s">
        <v>7227</v>
      </c>
      <c r="E6943" s="39" t="s">
        <v>64</v>
      </c>
      <c r="F6943" s="8" t="s">
        <v>1422</v>
      </c>
      <c r="G6943" s="35">
        <v>785584022777</v>
      </c>
      <c r="H6943" s="18">
        <v>534.95000000000005</v>
      </c>
      <c r="I6943" s="52" t="s">
        <v>7147</v>
      </c>
      <c r="J6943" s="52">
        <v>21</v>
      </c>
      <c r="K6943" s="52">
        <v>1</v>
      </c>
      <c r="L6943" s="52">
        <v>2.5</v>
      </c>
      <c r="M6943" s="52">
        <v>18</v>
      </c>
      <c r="N6943" s="52">
        <v>1.125</v>
      </c>
      <c r="O6943" s="52" t="s">
        <v>1232</v>
      </c>
      <c r="P6943" s="38" t="s">
        <v>58</v>
      </c>
      <c r="Q6943" s="38">
        <v>70</v>
      </c>
      <c r="R6943" s="54">
        <v>3.5</v>
      </c>
      <c r="S6943" s="54">
        <v>4.5714285714285712</v>
      </c>
      <c r="T6943" s="54">
        <v>27.333333333333332</v>
      </c>
    </row>
    <row r="6944" spans="1:20" x14ac:dyDescent="0.2">
      <c r="A6944" s="39" t="s">
        <v>7154</v>
      </c>
      <c r="B6944" s="39" t="s">
        <v>7155</v>
      </c>
      <c r="C6944" s="37" t="s">
        <v>105</v>
      </c>
      <c r="D6944" s="8" t="s">
        <v>7894</v>
      </c>
      <c r="E6944" s="37" t="s">
        <v>106</v>
      </c>
      <c r="F6944" s="8" t="s">
        <v>1422</v>
      </c>
      <c r="G6944" s="35">
        <v>785584022784</v>
      </c>
      <c r="H6944" s="18">
        <v>169.95</v>
      </c>
      <c r="I6944" s="52" t="s">
        <v>7156</v>
      </c>
      <c r="J6944" s="52">
        <v>10.125</v>
      </c>
      <c r="K6944" s="52">
        <v>0.625</v>
      </c>
      <c r="L6944" s="52">
        <v>1.75</v>
      </c>
      <c r="M6944" s="52">
        <v>8</v>
      </c>
      <c r="N6944" s="52">
        <v>0.75</v>
      </c>
      <c r="O6944" s="52" t="s">
        <v>1232</v>
      </c>
      <c r="P6944" s="38" t="s">
        <v>58</v>
      </c>
      <c r="Q6944" s="38">
        <v>70</v>
      </c>
      <c r="R6944" s="54">
        <v>1.8</v>
      </c>
      <c r="S6944" s="54">
        <v>2.75</v>
      </c>
      <c r="T6944" s="54">
        <v>10.555555555555555</v>
      </c>
    </row>
    <row r="6945" spans="1:20" x14ac:dyDescent="0.2">
      <c r="A6945" s="39" t="s">
        <v>7157</v>
      </c>
      <c r="B6945" s="39" t="s">
        <v>7155</v>
      </c>
      <c r="C6945" s="39" t="s">
        <v>109</v>
      </c>
      <c r="D6945" s="8" t="s">
        <v>7894</v>
      </c>
      <c r="E6945" s="39" t="s">
        <v>110</v>
      </c>
      <c r="F6945" s="8" t="s">
        <v>1422</v>
      </c>
      <c r="G6945" s="35">
        <v>785584022791</v>
      </c>
      <c r="H6945" s="18">
        <v>169.95</v>
      </c>
      <c r="I6945" s="52" t="s">
        <v>7156</v>
      </c>
      <c r="J6945" s="52">
        <v>10.125</v>
      </c>
      <c r="K6945" s="52">
        <v>0.625</v>
      </c>
      <c r="L6945" s="52">
        <v>1.75</v>
      </c>
      <c r="M6945" s="52">
        <v>8</v>
      </c>
      <c r="N6945" s="52">
        <v>0.75</v>
      </c>
      <c r="O6945" s="52" t="s">
        <v>1232</v>
      </c>
      <c r="P6945" s="38" t="s">
        <v>58</v>
      </c>
      <c r="Q6945" s="38">
        <v>70</v>
      </c>
      <c r="R6945" s="54">
        <v>1.8</v>
      </c>
      <c r="S6945" s="54">
        <v>2.75</v>
      </c>
      <c r="T6945" s="54">
        <v>10.555555555555555</v>
      </c>
    </row>
    <row r="6946" spans="1:20" x14ac:dyDescent="0.2">
      <c r="A6946" s="39" t="s">
        <v>7158</v>
      </c>
      <c r="B6946" s="39" t="s">
        <v>7155</v>
      </c>
      <c r="C6946" s="39" t="s">
        <v>112</v>
      </c>
      <c r="D6946" s="8" t="s">
        <v>7894</v>
      </c>
      <c r="E6946" s="39" t="s">
        <v>113</v>
      </c>
      <c r="F6946" s="8" t="s">
        <v>1422</v>
      </c>
      <c r="G6946" s="35">
        <v>785584022807</v>
      </c>
      <c r="H6946" s="18">
        <v>169.95</v>
      </c>
      <c r="I6946" s="52" t="s">
        <v>7156</v>
      </c>
      <c r="J6946" s="52">
        <v>10.125</v>
      </c>
      <c r="K6946" s="52">
        <v>0.625</v>
      </c>
      <c r="L6946" s="52">
        <v>1.75</v>
      </c>
      <c r="M6946" s="52">
        <v>8</v>
      </c>
      <c r="N6946" s="52">
        <v>0.75</v>
      </c>
      <c r="O6946" s="52" t="s">
        <v>1232</v>
      </c>
      <c r="P6946" s="38" t="s">
        <v>58</v>
      </c>
      <c r="Q6946" s="38">
        <v>70</v>
      </c>
      <c r="R6946" s="54">
        <v>1.8</v>
      </c>
      <c r="S6946" s="54">
        <v>2.75</v>
      </c>
      <c r="T6946" s="54">
        <v>10.555555555555555</v>
      </c>
    </row>
    <row r="6947" spans="1:20" x14ac:dyDescent="0.2">
      <c r="A6947" s="39" t="s">
        <v>7159</v>
      </c>
      <c r="B6947" s="39" t="s">
        <v>7155</v>
      </c>
      <c r="C6947" s="39" t="s">
        <v>124</v>
      </c>
      <c r="D6947" s="8" t="s">
        <v>7894</v>
      </c>
      <c r="E6947" s="39" t="s">
        <v>125</v>
      </c>
      <c r="F6947" s="8" t="s">
        <v>1422</v>
      </c>
      <c r="G6947" s="35">
        <v>785584022814</v>
      </c>
      <c r="H6947" s="18">
        <v>169.95</v>
      </c>
      <c r="I6947" s="52" t="s">
        <v>7156</v>
      </c>
      <c r="J6947" s="52">
        <v>10.125</v>
      </c>
      <c r="K6947" s="52">
        <v>0.625</v>
      </c>
      <c r="L6947" s="52">
        <v>1.75</v>
      </c>
      <c r="M6947" s="52">
        <v>8</v>
      </c>
      <c r="N6947" s="52">
        <v>0.75</v>
      </c>
      <c r="O6947" s="52" t="s">
        <v>1232</v>
      </c>
      <c r="P6947" s="38" t="s">
        <v>58</v>
      </c>
      <c r="Q6947" s="38">
        <v>70</v>
      </c>
      <c r="R6947" s="54">
        <v>1.8</v>
      </c>
      <c r="S6947" s="54">
        <v>2.75</v>
      </c>
      <c r="T6947" s="54">
        <v>10.555555555555555</v>
      </c>
    </row>
    <row r="6948" spans="1:20" x14ac:dyDescent="0.2">
      <c r="A6948" s="39" t="s">
        <v>7160</v>
      </c>
      <c r="B6948" s="39" t="s">
        <v>7155</v>
      </c>
      <c r="C6948" s="39" t="s">
        <v>127</v>
      </c>
      <c r="D6948" s="8" t="s">
        <v>7894</v>
      </c>
      <c r="E6948" s="39" t="s">
        <v>128</v>
      </c>
      <c r="F6948" s="8" t="s">
        <v>1422</v>
      </c>
      <c r="G6948" s="35">
        <v>785584022821</v>
      </c>
      <c r="H6948" s="18">
        <v>149.94999999999999</v>
      </c>
      <c r="I6948" s="52" t="s">
        <v>7156</v>
      </c>
      <c r="J6948" s="52">
        <v>10.125</v>
      </c>
      <c r="K6948" s="52">
        <v>0.625</v>
      </c>
      <c r="L6948" s="52">
        <v>1.75</v>
      </c>
      <c r="M6948" s="52">
        <v>8</v>
      </c>
      <c r="N6948" s="52">
        <v>0.75</v>
      </c>
      <c r="O6948" s="52" t="s">
        <v>1232</v>
      </c>
      <c r="P6948" s="38" t="s">
        <v>58</v>
      </c>
      <c r="Q6948" s="38">
        <v>70</v>
      </c>
      <c r="R6948" s="54">
        <v>1.8</v>
      </c>
      <c r="S6948" s="54">
        <v>2.75</v>
      </c>
      <c r="T6948" s="54">
        <v>10.555555555555555</v>
      </c>
    </row>
    <row r="6949" spans="1:20" x14ac:dyDescent="0.2">
      <c r="A6949" s="39" t="s">
        <v>7161</v>
      </c>
      <c r="B6949" s="39" t="s">
        <v>7155</v>
      </c>
      <c r="C6949" s="39" t="s">
        <v>79</v>
      </c>
      <c r="D6949" s="8" t="s">
        <v>7894</v>
      </c>
      <c r="E6949" s="8" t="s">
        <v>80</v>
      </c>
      <c r="F6949" s="8" t="s">
        <v>1422</v>
      </c>
      <c r="G6949" s="35">
        <v>785584055287</v>
      </c>
      <c r="H6949" s="18">
        <v>149.94999999999999</v>
      </c>
      <c r="I6949" s="52" t="s">
        <v>7156</v>
      </c>
      <c r="J6949" s="52">
        <v>10.125</v>
      </c>
      <c r="K6949" s="52">
        <v>0.625</v>
      </c>
      <c r="L6949" s="52">
        <v>1.75</v>
      </c>
      <c r="M6949" s="52">
        <v>8</v>
      </c>
      <c r="N6949" s="52">
        <v>0.75</v>
      </c>
      <c r="O6949" s="52" t="s">
        <v>1232</v>
      </c>
      <c r="P6949" s="38" t="s">
        <v>58</v>
      </c>
      <c r="Q6949" s="38">
        <v>70</v>
      </c>
      <c r="R6949" s="54">
        <v>1.8</v>
      </c>
      <c r="S6949" s="54">
        <v>2.75</v>
      </c>
      <c r="T6949" s="54">
        <v>10.555555555555555</v>
      </c>
    </row>
    <row r="6950" spans="1:20" x14ac:dyDescent="0.2">
      <c r="A6950" s="39" t="s">
        <v>7162</v>
      </c>
      <c r="B6950" s="39" t="s">
        <v>7155</v>
      </c>
      <c r="C6950" s="39" t="s">
        <v>63</v>
      </c>
      <c r="D6950" s="8" t="s">
        <v>7894</v>
      </c>
      <c r="E6950" s="39" t="s">
        <v>64</v>
      </c>
      <c r="F6950" s="8" t="s">
        <v>1422</v>
      </c>
      <c r="G6950" s="35">
        <v>785584022838</v>
      </c>
      <c r="H6950" s="18">
        <v>169.95</v>
      </c>
      <c r="I6950" s="52" t="s">
        <v>7156</v>
      </c>
      <c r="J6950" s="52">
        <v>10.125</v>
      </c>
      <c r="K6950" s="52">
        <v>0.625</v>
      </c>
      <c r="L6950" s="52">
        <v>1.75</v>
      </c>
      <c r="M6950" s="52">
        <v>8</v>
      </c>
      <c r="N6950" s="52">
        <v>0.75</v>
      </c>
      <c r="O6950" s="52" t="s">
        <v>1232</v>
      </c>
      <c r="P6950" s="38" t="s">
        <v>58</v>
      </c>
      <c r="Q6950" s="38">
        <v>70</v>
      </c>
      <c r="R6950" s="54">
        <v>1.8</v>
      </c>
      <c r="S6950" s="54">
        <v>2.75</v>
      </c>
      <c r="T6950" s="54">
        <v>10.555555555555555</v>
      </c>
    </row>
    <row r="6951" spans="1:20" x14ac:dyDescent="0.2">
      <c r="A6951" s="8" t="s">
        <v>7163</v>
      </c>
      <c r="B6951" s="8" t="s">
        <v>7164</v>
      </c>
      <c r="C6951" s="8" t="s">
        <v>115</v>
      </c>
      <c r="D6951" s="8" t="s">
        <v>7217</v>
      </c>
      <c r="E6951" s="8" t="s">
        <v>116</v>
      </c>
      <c r="F6951" s="8" t="s">
        <v>1483</v>
      </c>
      <c r="G6951" s="35">
        <v>785584019746</v>
      </c>
      <c r="H6951" s="18">
        <v>249.95</v>
      </c>
      <c r="I6951" s="49" t="s">
        <v>3707</v>
      </c>
      <c r="J6951" s="47">
        <v>15</v>
      </c>
      <c r="K6951" s="47">
        <v>0.5</v>
      </c>
      <c r="L6951" s="47">
        <v>1.875</v>
      </c>
      <c r="M6951" s="47">
        <v>12</v>
      </c>
      <c r="N6951" s="47">
        <v>0.3125</v>
      </c>
      <c r="O6951" s="49" t="s">
        <v>1157</v>
      </c>
      <c r="P6951" s="8" t="s">
        <v>58</v>
      </c>
      <c r="Q6951" s="8">
        <v>70</v>
      </c>
      <c r="R6951" s="54">
        <v>1.8888888888888888</v>
      </c>
      <c r="S6951" s="54">
        <v>4.666666666666667</v>
      </c>
      <c r="T6951" s="54">
        <v>16.5</v>
      </c>
    </row>
    <row r="6952" spans="1:20" x14ac:dyDescent="0.2">
      <c r="A6952" s="8" t="s">
        <v>7165</v>
      </c>
      <c r="B6952" s="8" t="s">
        <v>7164</v>
      </c>
      <c r="C6952" s="8" t="s">
        <v>118</v>
      </c>
      <c r="D6952" s="8" t="s">
        <v>7217</v>
      </c>
      <c r="E6952" s="8" t="s">
        <v>119</v>
      </c>
      <c r="F6952" s="8" t="s">
        <v>1483</v>
      </c>
      <c r="G6952" s="35">
        <v>785584019753</v>
      </c>
      <c r="H6952" s="18">
        <v>249.95</v>
      </c>
      <c r="I6952" s="49" t="s">
        <v>3707</v>
      </c>
      <c r="J6952" s="47">
        <v>15</v>
      </c>
      <c r="K6952" s="47">
        <v>0.5</v>
      </c>
      <c r="L6952" s="47">
        <v>1.875</v>
      </c>
      <c r="M6952" s="47">
        <v>12</v>
      </c>
      <c r="N6952" s="47">
        <v>0.3125</v>
      </c>
      <c r="O6952" s="49" t="s">
        <v>1157</v>
      </c>
      <c r="P6952" s="8" t="s">
        <v>58</v>
      </c>
      <c r="Q6952" s="8">
        <v>70</v>
      </c>
      <c r="R6952" s="54">
        <v>1.8888888888888888</v>
      </c>
      <c r="S6952" s="54">
        <v>4.666666666666667</v>
      </c>
      <c r="T6952" s="54">
        <v>16.5</v>
      </c>
    </row>
    <row r="6953" spans="1:20" x14ac:dyDescent="0.2">
      <c r="A6953" s="8" t="s">
        <v>7166</v>
      </c>
      <c r="B6953" s="8" t="s">
        <v>7164</v>
      </c>
      <c r="C6953" s="8" t="s">
        <v>79</v>
      </c>
      <c r="D6953" s="8" t="s">
        <v>7217</v>
      </c>
      <c r="E6953" s="8" t="s">
        <v>80</v>
      </c>
      <c r="F6953" s="8" t="s">
        <v>1483</v>
      </c>
      <c r="G6953" s="35">
        <v>785584055294</v>
      </c>
      <c r="H6953" s="18">
        <v>219.95</v>
      </c>
      <c r="I6953" s="49" t="s">
        <v>3707</v>
      </c>
      <c r="J6953" s="47">
        <v>15</v>
      </c>
      <c r="K6953" s="47">
        <v>0.5</v>
      </c>
      <c r="L6953" s="47">
        <v>1.875</v>
      </c>
      <c r="M6953" s="47">
        <v>12</v>
      </c>
      <c r="N6953" s="47">
        <v>0.3125</v>
      </c>
      <c r="O6953" s="49" t="s">
        <v>1157</v>
      </c>
      <c r="P6953" s="8" t="s">
        <v>58</v>
      </c>
      <c r="Q6953" s="8">
        <v>70</v>
      </c>
      <c r="R6953" s="54">
        <v>1.8888888888888888</v>
      </c>
      <c r="S6953" s="54">
        <v>4.666666666666667</v>
      </c>
      <c r="T6953" s="54">
        <v>16.5</v>
      </c>
    </row>
    <row r="6954" spans="1:20" x14ac:dyDescent="0.2">
      <c r="A6954" s="8" t="s">
        <v>7167</v>
      </c>
      <c r="B6954" s="8" t="s">
        <v>7164</v>
      </c>
      <c r="C6954" s="8" t="s">
        <v>55</v>
      </c>
      <c r="D6954" s="8" t="s">
        <v>7217</v>
      </c>
      <c r="E6954" s="8" t="s">
        <v>56</v>
      </c>
      <c r="F6954" s="8" t="s">
        <v>1483</v>
      </c>
      <c r="G6954" s="35">
        <v>785584016301</v>
      </c>
      <c r="H6954" s="18">
        <v>219.95</v>
      </c>
      <c r="I6954" s="49" t="s">
        <v>3707</v>
      </c>
      <c r="J6954" s="47">
        <v>15</v>
      </c>
      <c r="K6954" s="47">
        <v>0.5</v>
      </c>
      <c r="L6954" s="47">
        <v>1.875</v>
      </c>
      <c r="M6954" s="47">
        <v>12</v>
      </c>
      <c r="N6954" s="47">
        <v>0.3125</v>
      </c>
      <c r="O6954" s="49" t="s">
        <v>1157</v>
      </c>
      <c r="P6954" s="8" t="s">
        <v>58</v>
      </c>
      <c r="Q6954" s="8">
        <v>70</v>
      </c>
      <c r="R6954" s="54">
        <v>1.8888888888888888</v>
      </c>
      <c r="S6954" s="54">
        <v>4.666666666666667</v>
      </c>
      <c r="T6954" s="54">
        <v>16.5</v>
      </c>
    </row>
    <row r="6955" spans="1:20" x14ac:dyDescent="0.2">
      <c r="A6955" s="8" t="s">
        <v>7168</v>
      </c>
      <c r="B6955" s="8" t="s">
        <v>7164</v>
      </c>
      <c r="C6955" s="8" t="s">
        <v>60</v>
      </c>
      <c r="D6955" s="8" t="s">
        <v>7217</v>
      </c>
      <c r="E6955" s="8" t="s">
        <v>61</v>
      </c>
      <c r="F6955" s="8" t="s">
        <v>1483</v>
      </c>
      <c r="G6955" s="35">
        <v>785584016318</v>
      </c>
      <c r="H6955" s="18">
        <v>249.95</v>
      </c>
      <c r="I6955" s="49" t="s">
        <v>3707</v>
      </c>
      <c r="J6955" s="47">
        <v>15</v>
      </c>
      <c r="K6955" s="47">
        <v>0.5</v>
      </c>
      <c r="L6955" s="47">
        <v>1.875</v>
      </c>
      <c r="M6955" s="47">
        <v>12</v>
      </c>
      <c r="N6955" s="47">
        <v>0.3125</v>
      </c>
      <c r="O6955" s="49" t="s">
        <v>1157</v>
      </c>
      <c r="P6955" s="8" t="s">
        <v>58</v>
      </c>
      <c r="Q6955" s="8">
        <v>70</v>
      </c>
      <c r="R6955" s="54">
        <v>1.8888888888888888</v>
      </c>
      <c r="S6955" s="54">
        <v>4.666666666666667</v>
      </c>
      <c r="T6955" s="54">
        <v>16.5</v>
      </c>
    </row>
    <row r="6956" spans="1:20" x14ac:dyDescent="0.2">
      <c r="A6956" s="8" t="s">
        <v>7169</v>
      </c>
      <c r="B6956" s="8" t="s">
        <v>7164</v>
      </c>
      <c r="C6956" s="8" t="s">
        <v>63</v>
      </c>
      <c r="D6956" s="8" t="s">
        <v>7217</v>
      </c>
      <c r="E6956" s="8" t="s">
        <v>64</v>
      </c>
      <c r="F6956" s="8" t="s">
        <v>1483</v>
      </c>
      <c r="G6956" s="35">
        <v>785584016325</v>
      </c>
      <c r="H6956" s="18">
        <v>249.95</v>
      </c>
      <c r="I6956" s="49" t="s">
        <v>3707</v>
      </c>
      <c r="J6956" s="47">
        <v>15</v>
      </c>
      <c r="K6956" s="47">
        <v>0.5</v>
      </c>
      <c r="L6956" s="47">
        <v>1.875</v>
      </c>
      <c r="M6956" s="47">
        <v>12</v>
      </c>
      <c r="N6956" s="47">
        <v>0.3125</v>
      </c>
      <c r="O6956" s="49" t="s">
        <v>1157</v>
      </c>
      <c r="P6956" s="8" t="s">
        <v>58</v>
      </c>
      <c r="Q6956" s="8">
        <v>70</v>
      </c>
      <c r="R6956" s="54">
        <v>1.8888888888888888</v>
      </c>
      <c r="S6956" s="54">
        <v>4.666666666666667</v>
      </c>
      <c r="T6956" s="54">
        <v>16.5</v>
      </c>
    </row>
    <row r="6957" spans="1:20" x14ac:dyDescent="0.2">
      <c r="A6957" s="8" t="s">
        <v>7170</v>
      </c>
      <c r="B6957" s="8" t="s">
        <v>7171</v>
      </c>
      <c r="C6957" s="8" t="s">
        <v>115</v>
      </c>
      <c r="D6957" s="8" t="s">
        <v>7227</v>
      </c>
      <c r="E6957" s="8" t="s">
        <v>116</v>
      </c>
      <c r="F6957" s="8" t="s">
        <v>1483</v>
      </c>
      <c r="G6957" s="35">
        <v>785584019760</v>
      </c>
      <c r="H6957" s="18">
        <v>429.95</v>
      </c>
      <c r="I6957" s="49" t="s">
        <v>7172</v>
      </c>
      <c r="J6957" s="47">
        <v>21</v>
      </c>
      <c r="K6957" s="47">
        <v>0.625</v>
      </c>
      <c r="L6957" s="47">
        <v>2.3125</v>
      </c>
      <c r="M6957" s="47">
        <v>18</v>
      </c>
      <c r="N6957" s="47">
        <v>0.4375</v>
      </c>
      <c r="O6957" s="49" t="s">
        <v>1157</v>
      </c>
      <c r="P6957" s="8" t="s">
        <v>58</v>
      </c>
      <c r="Q6957" s="8">
        <v>70</v>
      </c>
      <c r="R6957" s="54">
        <v>2.3333333333333335</v>
      </c>
      <c r="S6957" s="54">
        <v>5.333333333333333</v>
      </c>
      <c r="T6957" s="49">
        <v>23</v>
      </c>
    </row>
    <row r="6958" spans="1:20" x14ac:dyDescent="0.2">
      <c r="A6958" s="8" t="s">
        <v>7173</v>
      </c>
      <c r="B6958" s="8" t="s">
        <v>7171</v>
      </c>
      <c r="C6958" s="8" t="s">
        <v>118</v>
      </c>
      <c r="D6958" s="8" t="s">
        <v>7227</v>
      </c>
      <c r="E6958" s="8" t="s">
        <v>119</v>
      </c>
      <c r="F6958" s="8" t="s">
        <v>1483</v>
      </c>
      <c r="G6958" s="35">
        <v>785584019777</v>
      </c>
      <c r="H6958" s="18">
        <v>429.95</v>
      </c>
      <c r="I6958" s="49" t="s">
        <v>7172</v>
      </c>
      <c r="J6958" s="47">
        <v>21</v>
      </c>
      <c r="K6958" s="47">
        <v>0.625</v>
      </c>
      <c r="L6958" s="47">
        <v>2.3125</v>
      </c>
      <c r="M6958" s="47">
        <v>18</v>
      </c>
      <c r="N6958" s="47">
        <v>0.4375</v>
      </c>
      <c r="O6958" s="49" t="s">
        <v>1157</v>
      </c>
      <c r="P6958" s="8" t="s">
        <v>58</v>
      </c>
      <c r="Q6958" s="8">
        <v>70</v>
      </c>
      <c r="R6958" s="54">
        <v>2.3333333333333335</v>
      </c>
      <c r="S6958" s="54">
        <v>5.333333333333333</v>
      </c>
      <c r="T6958" s="49">
        <v>23</v>
      </c>
    </row>
    <row r="6959" spans="1:20" x14ac:dyDescent="0.2">
      <c r="A6959" s="8" t="s">
        <v>7174</v>
      </c>
      <c r="B6959" s="8" t="s">
        <v>7171</v>
      </c>
      <c r="C6959" s="8" t="s">
        <v>79</v>
      </c>
      <c r="D6959" s="8" t="s">
        <v>7227</v>
      </c>
      <c r="E6959" s="8" t="s">
        <v>80</v>
      </c>
      <c r="F6959" s="8" t="s">
        <v>1483</v>
      </c>
      <c r="G6959" s="35">
        <v>785584055300</v>
      </c>
      <c r="H6959" s="18">
        <v>399.95</v>
      </c>
      <c r="I6959" s="49" t="s">
        <v>7172</v>
      </c>
      <c r="J6959" s="47">
        <v>21</v>
      </c>
      <c r="K6959" s="47">
        <v>0.625</v>
      </c>
      <c r="L6959" s="47">
        <v>2.3125</v>
      </c>
      <c r="M6959" s="47">
        <v>18</v>
      </c>
      <c r="N6959" s="47">
        <v>0.4375</v>
      </c>
      <c r="O6959" s="49" t="s">
        <v>1157</v>
      </c>
      <c r="P6959" s="8" t="s">
        <v>58</v>
      </c>
      <c r="Q6959" s="8">
        <v>70</v>
      </c>
      <c r="R6959" s="54">
        <v>2.3333333333333335</v>
      </c>
      <c r="S6959" s="54">
        <v>5.333333333333333</v>
      </c>
      <c r="T6959" s="49">
        <v>23</v>
      </c>
    </row>
    <row r="6960" spans="1:20" x14ac:dyDescent="0.2">
      <c r="A6960" s="8" t="s">
        <v>7175</v>
      </c>
      <c r="B6960" s="8" t="s">
        <v>7171</v>
      </c>
      <c r="C6960" s="8" t="s">
        <v>55</v>
      </c>
      <c r="D6960" s="8" t="s">
        <v>7227</v>
      </c>
      <c r="E6960" s="8" t="s">
        <v>56</v>
      </c>
      <c r="F6960" s="8" t="s">
        <v>1483</v>
      </c>
      <c r="G6960" s="35">
        <v>785584016332</v>
      </c>
      <c r="H6960" s="18">
        <v>399.95</v>
      </c>
      <c r="I6960" s="49" t="s">
        <v>7172</v>
      </c>
      <c r="J6960" s="47">
        <v>21</v>
      </c>
      <c r="K6960" s="47">
        <v>0.625</v>
      </c>
      <c r="L6960" s="47">
        <v>2.3125</v>
      </c>
      <c r="M6960" s="47">
        <v>18</v>
      </c>
      <c r="N6960" s="47">
        <v>0.4375</v>
      </c>
      <c r="O6960" s="49" t="s">
        <v>1157</v>
      </c>
      <c r="P6960" s="8" t="s">
        <v>58</v>
      </c>
      <c r="Q6960" s="8">
        <v>70</v>
      </c>
      <c r="R6960" s="54">
        <v>2.3333333333333335</v>
      </c>
      <c r="S6960" s="54">
        <v>5.333333333333333</v>
      </c>
      <c r="T6960" s="49">
        <v>23</v>
      </c>
    </row>
    <row r="6961" spans="1:20" x14ac:dyDescent="0.2">
      <c r="A6961" s="8" t="s">
        <v>7176</v>
      </c>
      <c r="B6961" s="8" t="s">
        <v>7171</v>
      </c>
      <c r="C6961" s="8" t="s">
        <v>60</v>
      </c>
      <c r="D6961" s="8" t="s">
        <v>7227</v>
      </c>
      <c r="E6961" s="8" t="s">
        <v>61</v>
      </c>
      <c r="F6961" s="8" t="s">
        <v>1483</v>
      </c>
      <c r="G6961" s="35">
        <v>785584016349</v>
      </c>
      <c r="H6961" s="18">
        <v>429.95</v>
      </c>
      <c r="I6961" s="49" t="s">
        <v>7172</v>
      </c>
      <c r="J6961" s="47">
        <v>21</v>
      </c>
      <c r="K6961" s="47">
        <v>0.625</v>
      </c>
      <c r="L6961" s="47">
        <v>2.3125</v>
      </c>
      <c r="M6961" s="47">
        <v>18</v>
      </c>
      <c r="N6961" s="47">
        <v>0.4375</v>
      </c>
      <c r="O6961" s="49" t="s">
        <v>1157</v>
      </c>
      <c r="P6961" s="8" t="s">
        <v>58</v>
      </c>
      <c r="Q6961" s="8">
        <v>70</v>
      </c>
      <c r="R6961" s="54">
        <v>2.3333333333333335</v>
      </c>
      <c r="S6961" s="54">
        <v>5.333333333333333</v>
      </c>
      <c r="T6961" s="49">
        <v>23</v>
      </c>
    </row>
    <row r="6962" spans="1:20" x14ac:dyDescent="0.2">
      <c r="A6962" s="8" t="s">
        <v>7177</v>
      </c>
      <c r="B6962" s="8" t="s">
        <v>7171</v>
      </c>
      <c r="C6962" s="8" t="s">
        <v>63</v>
      </c>
      <c r="D6962" s="8" t="s">
        <v>7227</v>
      </c>
      <c r="E6962" s="8" t="s">
        <v>64</v>
      </c>
      <c r="F6962" s="8" t="s">
        <v>1483</v>
      </c>
      <c r="G6962" s="35">
        <v>785584016356</v>
      </c>
      <c r="H6962" s="18">
        <v>429.95</v>
      </c>
      <c r="I6962" s="49" t="s">
        <v>7172</v>
      </c>
      <c r="J6962" s="47">
        <v>21</v>
      </c>
      <c r="K6962" s="47">
        <v>0.625</v>
      </c>
      <c r="L6962" s="47">
        <v>2.3125</v>
      </c>
      <c r="M6962" s="47">
        <v>18</v>
      </c>
      <c r="N6962" s="47">
        <v>0.4375</v>
      </c>
      <c r="O6962" s="49" t="s">
        <v>1157</v>
      </c>
      <c r="P6962" s="8" t="s">
        <v>58</v>
      </c>
      <c r="Q6962" s="8">
        <v>70</v>
      </c>
      <c r="R6962" s="54">
        <v>2.3333333333333335</v>
      </c>
      <c r="S6962" s="54">
        <v>5.333333333333333</v>
      </c>
      <c r="T6962" s="49">
        <v>23</v>
      </c>
    </row>
    <row r="6963" spans="1:20" x14ac:dyDescent="0.2">
      <c r="A6963" s="8" t="s">
        <v>7178</v>
      </c>
      <c r="B6963" s="8" t="s">
        <v>7179</v>
      </c>
      <c r="C6963" s="8" t="s">
        <v>115</v>
      </c>
      <c r="D6963" s="8" t="s">
        <v>7217</v>
      </c>
      <c r="E6963" s="8" t="s">
        <v>116</v>
      </c>
      <c r="F6963" s="8" t="s">
        <v>1512</v>
      </c>
      <c r="G6963" s="35">
        <v>785584008870</v>
      </c>
      <c r="H6963" s="18">
        <v>174.95</v>
      </c>
      <c r="I6963" s="49" t="s">
        <v>3679</v>
      </c>
      <c r="J6963" s="47">
        <v>12.625</v>
      </c>
      <c r="K6963" s="47">
        <v>0.625</v>
      </c>
      <c r="L6963" s="47">
        <v>1.75</v>
      </c>
      <c r="M6963" s="47">
        <v>12</v>
      </c>
      <c r="N6963" s="47">
        <v>0.625</v>
      </c>
      <c r="O6963" s="49" t="s">
        <v>1157</v>
      </c>
      <c r="P6963" s="8" t="s">
        <v>58</v>
      </c>
      <c r="Q6963" s="8">
        <v>70</v>
      </c>
      <c r="R6963" s="54">
        <v>1.8</v>
      </c>
      <c r="S6963" s="54">
        <v>4.4000000000000004</v>
      </c>
      <c r="T6963" s="54">
        <v>14.875</v>
      </c>
    </row>
    <row r="6964" spans="1:20" x14ac:dyDescent="0.2">
      <c r="A6964" s="8" t="s">
        <v>7180</v>
      </c>
      <c r="B6964" s="8" t="s">
        <v>7179</v>
      </c>
      <c r="C6964" s="8" t="s">
        <v>121</v>
      </c>
      <c r="D6964" s="8" t="s">
        <v>7217</v>
      </c>
      <c r="E6964" s="8" t="s">
        <v>1514</v>
      </c>
      <c r="F6964" s="8" t="s">
        <v>1512</v>
      </c>
      <c r="G6964" s="35">
        <v>785584096365</v>
      </c>
      <c r="H6964" s="18">
        <v>174.95</v>
      </c>
      <c r="I6964" s="49" t="s">
        <v>3679</v>
      </c>
      <c r="J6964" s="47">
        <v>12.625</v>
      </c>
      <c r="K6964" s="47">
        <v>0.625</v>
      </c>
      <c r="L6964" s="47">
        <v>1.75</v>
      </c>
      <c r="M6964" s="47">
        <v>12</v>
      </c>
      <c r="N6964" s="47">
        <v>0.625</v>
      </c>
      <c r="O6964" s="49" t="s">
        <v>1157</v>
      </c>
      <c r="P6964" s="8" t="s">
        <v>58</v>
      </c>
      <c r="Q6964" s="8">
        <v>70</v>
      </c>
      <c r="R6964" s="54">
        <v>1.8</v>
      </c>
      <c r="S6964" s="54">
        <v>4.4000000000000004</v>
      </c>
      <c r="T6964" s="54">
        <v>14.875</v>
      </c>
    </row>
    <row r="6965" spans="1:20" x14ac:dyDescent="0.2">
      <c r="A6965" s="8" t="s">
        <v>7181</v>
      </c>
      <c r="B6965" s="8" t="s">
        <v>7179</v>
      </c>
      <c r="C6965" s="8" t="s">
        <v>79</v>
      </c>
      <c r="D6965" s="8" t="s">
        <v>7217</v>
      </c>
      <c r="E6965" s="8" t="s">
        <v>80</v>
      </c>
      <c r="F6965" s="8" t="s">
        <v>1512</v>
      </c>
      <c r="G6965" s="35">
        <v>785584055317</v>
      </c>
      <c r="H6965" s="18">
        <v>154.94999999999999</v>
      </c>
      <c r="I6965" s="49" t="s">
        <v>3679</v>
      </c>
      <c r="J6965" s="47">
        <v>12.625</v>
      </c>
      <c r="K6965" s="47">
        <v>0.625</v>
      </c>
      <c r="L6965" s="47">
        <v>1.75</v>
      </c>
      <c r="M6965" s="47">
        <v>12</v>
      </c>
      <c r="N6965" s="47">
        <v>0.625</v>
      </c>
      <c r="O6965" s="49" t="s">
        <v>1157</v>
      </c>
      <c r="P6965" s="8" t="s">
        <v>58</v>
      </c>
      <c r="Q6965" s="8">
        <v>70</v>
      </c>
      <c r="R6965" s="54">
        <v>1.8</v>
      </c>
      <c r="S6965" s="54">
        <v>4.4000000000000004</v>
      </c>
      <c r="T6965" s="54">
        <v>14.875</v>
      </c>
    </row>
    <row r="6966" spans="1:20" x14ac:dyDescent="0.2">
      <c r="A6966" s="8" t="s">
        <v>7182</v>
      </c>
      <c r="B6966" s="8" t="s">
        <v>7179</v>
      </c>
      <c r="C6966" s="8" t="s">
        <v>55</v>
      </c>
      <c r="D6966" s="8" t="s">
        <v>7217</v>
      </c>
      <c r="E6966" s="8" t="s">
        <v>56</v>
      </c>
      <c r="F6966" s="8" t="s">
        <v>1512</v>
      </c>
      <c r="G6966" s="35">
        <v>785584008894</v>
      </c>
      <c r="H6966" s="18">
        <v>154.94999999999999</v>
      </c>
      <c r="I6966" s="49" t="s">
        <v>3679</v>
      </c>
      <c r="J6966" s="47">
        <v>12.625</v>
      </c>
      <c r="K6966" s="47">
        <v>0.625</v>
      </c>
      <c r="L6966" s="47">
        <v>1.75</v>
      </c>
      <c r="M6966" s="47">
        <v>12</v>
      </c>
      <c r="N6966" s="47">
        <v>0.625</v>
      </c>
      <c r="O6966" s="49" t="s">
        <v>1157</v>
      </c>
      <c r="P6966" s="8" t="s">
        <v>58</v>
      </c>
      <c r="Q6966" s="8">
        <v>70</v>
      </c>
      <c r="R6966" s="54">
        <v>1.8</v>
      </c>
      <c r="S6966" s="54">
        <v>4.4000000000000004</v>
      </c>
      <c r="T6966" s="54">
        <v>14.875</v>
      </c>
    </row>
    <row r="6967" spans="1:20" x14ac:dyDescent="0.2">
      <c r="A6967" s="8" t="s">
        <v>7183</v>
      </c>
      <c r="B6967" s="8" t="s">
        <v>7179</v>
      </c>
      <c r="C6967" s="8" t="s">
        <v>60</v>
      </c>
      <c r="D6967" s="8" t="s">
        <v>7217</v>
      </c>
      <c r="E6967" s="8" t="s">
        <v>61</v>
      </c>
      <c r="F6967" s="8" t="s">
        <v>1512</v>
      </c>
      <c r="G6967" s="35">
        <v>785584008900</v>
      </c>
      <c r="H6967" s="18">
        <v>174.95</v>
      </c>
      <c r="I6967" s="49" t="s">
        <v>3679</v>
      </c>
      <c r="J6967" s="47">
        <v>12.625</v>
      </c>
      <c r="K6967" s="47">
        <v>0.625</v>
      </c>
      <c r="L6967" s="47">
        <v>1.75</v>
      </c>
      <c r="M6967" s="47">
        <v>12</v>
      </c>
      <c r="N6967" s="47">
        <v>0.625</v>
      </c>
      <c r="O6967" s="49" t="s">
        <v>1157</v>
      </c>
      <c r="P6967" s="8" t="s">
        <v>58</v>
      </c>
      <c r="Q6967" s="8">
        <v>70</v>
      </c>
      <c r="R6967" s="54">
        <v>1.8</v>
      </c>
      <c r="S6967" s="54">
        <v>4.4000000000000004</v>
      </c>
      <c r="T6967" s="54">
        <v>14.875</v>
      </c>
    </row>
    <row r="6968" spans="1:20" x14ac:dyDescent="0.2">
      <c r="A6968" s="8" t="s">
        <v>7184</v>
      </c>
      <c r="B6968" s="8" t="s">
        <v>7179</v>
      </c>
      <c r="C6968" s="8" t="s">
        <v>63</v>
      </c>
      <c r="D6968" s="8" t="s">
        <v>7217</v>
      </c>
      <c r="E6968" s="8" t="s">
        <v>64</v>
      </c>
      <c r="F6968" s="8" t="s">
        <v>1512</v>
      </c>
      <c r="G6968" s="35">
        <v>785584008917</v>
      </c>
      <c r="H6968" s="18">
        <v>174.95</v>
      </c>
      <c r="I6968" s="49" t="s">
        <v>3679</v>
      </c>
      <c r="J6968" s="47">
        <v>12.625</v>
      </c>
      <c r="K6968" s="47">
        <v>0.625</v>
      </c>
      <c r="L6968" s="47">
        <v>1.75</v>
      </c>
      <c r="M6968" s="47">
        <v>12</v>
      </c>
      <c r="N6968" s="47">
        <v>0.625</v>
      </c>
      <c r="O6968" s="49" t="s">
        <v>1157</v>
      </c>
      <c r="P6968" s="8" t="s">
        <v>58</v>
      </c>
      <c r="Q6968" s="8">
        <v>70</v>
      </c>
      <c r="R6968" s="54">
        <v>1.8</v>
      </c>
      <c r="S6968" s="54">
        <v>4.4000000000000004</v>
      </c>
      <c r="T6968" s="54">
        <v>14.875</v>
      </c>
    </row>
    <row r="6969" spans="1:20" x14ac:dyDescent="0.2">
      <c r="A6969" s="8" t="s">
        <v>7185</v>
      </c>
      <c r="B6969" s="8" t="s">
        <v>7186</v>
      </c>
      <c r="C6969" s="8" t="s">
        <v>115</v>
      </c>
      <c r="D6969" s="8" t="s">
        <v>7227</v>
      </c>
      <c r="E6969" s="8" t="s">
        <v>116</v>
      </c>
      <c r="F6969" s="8" t="s">
        <v>1512</v>
      </c>
      <c r="G6969" s="35">
        <v>785584008924</v>
      </c>
      <c r="H6969" s="18">
        <v>199.95</v>
      </c>
      <c r="I6969" s="49" t="s">
        <v>3630</v>
      </c>
      <c r="J6969" s="47">
        <v>18.625</v>
      </c>
      <c r="K6969" s="47">
        <v>0.625</v>
      </c>
      <c r="L6969" s="47">
        <v>1.75</v>
      </c>
      <c r="M6969" s="47">
        <v>18</v>
      </c>
      <c r="N6969" s="47">
        <v>0.625</v>
      </c>
      <c r="O6969" s="49" t="s">
        <v>1157</v>
      </c>
      <c r="P6969" s="8" t="s">
        <v>58</v>
      </c>
      <c r="Q6969" s="8">
        <v>70</v>
      </c>
      <c r="R6969" s="54">
        <v>2.3333333333333335</v>
      </c>
      <c r="S6969" s="54">
        <v>5.333333333333333</v>
      </c>
      <c r="T6969" s="49">
        <v>23</v>
      </c>
    </row>
    <row r="6970" spans="1:20" x14ac:dyDescent="0.2">
      <c r="A6970" s="8" t="s">
        <v>7187</v>
      </c>
      <c r="B6970" s="8" t="s">
        <v>7186</v>
      </c>
      <c r="C6970" s="8" t="s">
        <v>121</v>
      </c>
      <c r="D6970" s="8" t="s">
        <v>7227</v>
      </c>
      <c r="E6970" s="8" t="s">
        <v>1514</v>
      </c>
      <c r="F6970" s="8" t="s">
        <v>1512</v>
      </c>
      <c r="G6970" s="35">
        <v>785584096372</v>
      </c>
      <c r="H6970" s="18">
        <v>199.95</v>
      </c>
      <c r="I6970" s="49" t="s">
        <v>3630</v>
      </c>
      <c r="J6970" s="47">
        <v>18.625</v>
      </c>
      <c r="K6970" s="47">
        <v>0.625</v>
      </c>
      <c r="L6970" s="47">
        <v>1.75</v>
      </c>
      <c r="M6970" s="47">
        <v>18</v>
      </c>
      <c r="N6970" s="47">
        <v>0.625</v>
      </c>
      <c r="O6970" s="49" t="s">
        <v>1157</v>
      </c>
      <c r="P6970" s="8" t="s">
        <v>58</v>
      </c>
      <c r="Q6970" s="8">
        <v>70</v>
      </c>
      <c r="R6970" s="54">
        <v>2.3333333333333335</v>
      </c>
      <c r="S6970" s="54">
        <v>5.333333333333333</v>
      </c>
      <c r="T6970" s="49">
        <v>23</v>
      </c>
    </row>
    <row r="6971" spans="1:20" x14ac:dyDescent="0.2">
      <c r="A6971" s="8" t="s">
        <v>7188</v>
      </c>
      <c r="B6971" s="8" t="s">
        <v>7186</v>
      </c>
      <c r="C6971" s="8" t="s">
        <v>79</v>
      </c>
      <c r="D6971" s="8" t="s">
        <v>7227</v>
      </c>
      <c r="E6971" s="8" t="s">
        <v>80</v>
      </c>
      <c r="F6971" s="8" t="s">
        <v>1512</v>
      </c>
      <c r="G6971" s="35">
        <v>785584055324</v>
      </c>
      <c r="H6971" s="18">
        <v>179.95</v>
      </c>
      <c r="I6971" s="49" t="s">
        <v>3630</v>
      </c>
      <c r="J6971" s="47">
        <v>18.625</v>
      </c>
      <c r="K6971" s="47">
        <v>0.625</v>
      </c>
      <c r="L6971" s="47">
        <v>1.75</v>
      </c>
      <c r="M6971" s="47">
        <v>18</v>
      </c>
      <c r="N6971" s="47">
        <v>0.625</v>
      </c>
      <c r="O6971" s="49" t="s">
        <v>1157</v>
      </c>
      <c r="P6971" s="8" t="s">
        <v>58</v>
      </c>
      <c r="Q6971" s="8">
        <v>70</v>
      </c>
      <c r="R6971" s="54">
        <v>2.3333333333333335</v>
      </c>
      <c r="S6971" s="54">
        <v>5.333333333333333</v>
      </c>
      <c r="T6971" s="49">
        <v>23</v>
      </c>
    </row>
    <row r="6972" spans="1:20" x14ac:dyDescent="0.2">
      <c r="A6972" s="8" t="s">
        <v>7189</v>
      </c>
      <c r="B6972" s="8" t="s">
        <v>7186</v>
      </c>
      <c r="C6972" s="8" t="s">
        <v>55</v>
      </c>
      <c r="D6972" s="8" t="s">
        <v>7227</v>
      </c>
      <c r="E6972" s="8" t="s">
        <v>56</v>
      </c>
      <c r="F6972" s="8" t="s">
        <v>1512</v>
      </c>
      <c r="G6972" s="35">
        <v>785584001741</v>
      </c>
      <c r="H6972" s="18">
        <v>179.95</v>
      </c>
      <c r="I6972" s="49" t="s">
        <v>3630</v>
      </c>
      <c r="J6972" s="47">
        <v>18.625</v>
      </c>
      <c r="K6972" s="47">
        <v>0.625</v>
      </c>
      <c r="L6972" s="47">
        <v>1.75</v>
      </c>
      <c r="M6972" s="47">
        <v>18</v>
      </c>
      <c r="N6972" s="47">
        <v>0.625</v>
      </c>
      <c r="O6972" s="49" t="s">
        <v>1157</v>
      </c>
      <c r="P6972" s="8" t="s">
        <v>58</v>
      </c>
      <c r="Q6972" s="8">
        <v>70</v>
      </c>
      <c r="R6972" s="54">
        <v>2.3333333333333335</v>
      </c>
      <c r="S6972" s="54">
        <v>5.333333333333333</v>
      </c>
      <c r="T6972" s="49">
        <v>23</v>
      </c>
    </row>
    <row r="6973" spans="1:20" x14ac:dyDescent="0.2">
      <c r="A6973" s="8" t="s">
        <v>7190</v>
      </c>
      <c r="B6973" s="8" t="s">
        <v>7186</v>
      </c>
      <c r="C6973" s="8" t="s">
        <v>60</v>
      </c>
      <c r="D6973" s="8" t="s">
        <v>7227</v>
      </c>
      <c r="E6973" s="8" t="s">
        <v>61</v>
      </c>
      <c r="F6973" s="8" t="s">
        <v>1512</v>
      </c>
      <c r="G6973" s="35">
        <v>785584008948</v>
      </c>
      <c r="H6973" s="18">
        <v>199.95</v>
      </c>
      <c r="I6973" s="49" t="s">
        <v>3630</v>
      </c>
      <c r="J6973" s="47">
        <v>18.625</v>
      </c>
      <c r="K6973" s="47">
        <v>0.625</v>
      </c>
      <c r="L6973" s="47">
        <v>1.75</v>
      </c>
      <c r="M6973" s="47">
        <v>18</v>
      </c>
      <c r="N6973" s="47">
        <v>0.625</v>
      </c>
      <c r="O6973" s="49" t="s">
        <v>1157</v>
      </c>
      <c r="P6973" s="8" t="s">
        <v>58</v>
      </c>
      <c r="Q6973" s="8">
        <v>70</v>
      </c>
      <c r="R6973" s="54">
        <v>2.3333333333333335</v>
      </c>
      <c r="S6973" s="54">
        <v>5.333333333333333</v>
      </c>
      <c r="T6973" s="49">
        <v>23</v>
      </c>
    </row>
    <row r="6974" spans="1:20" x14ac:dyDescent="0.2">
      <c r="A6974" s="8" t="s">
        <v>7191</v>
      </c>
      <c r="B6974" s="8" t="s">
        <v>7186</v>
      </c>
      <c r="C6974" s="8" t="s">
        <v>63</v>
      </c>
      <c r="D6974" s="8" t="s">
        <v>7227</v>
      </c>
      <c r="E6974" s="8" t="s">
        <v>64</v>
      </c>
      <c r="F6974" s="8" t="s">
        <v>1512</v>
      </c>
      <c r="G6974" s="35">
        <v>785584008955</v>
      </c>
      <c r="H6974" s="18">
        <v>199.95</v>
      </c>
      <c r="I6974" s="49" t="s">
        <v>3630</v>
      </c>
      <c r="J6974" s="47">
        <v>18.625</v>
      </c>
      <c r="K6974" s="47">
        <v>0.625</v>
      </c>
      <c r="L6974" s="47">
        <v>1.75</v>
      </c>
      <c r="M6974" s="47">
        <v>18</v>
      </c>
      <c r="N6974" s="47">
        <v>0.625</v>
      </c>
      <c r="O6974" s="49" t="s">
        <v>1157</v>
      </c>
      <c r="P6974" s="8" t="s">
        <v>58</v>
      </c>
      <c r="Q6974" s="8">
        <v>70</v>
      </c>
      <c r="R6974" s="54">
        <v>2.3333333333333335</v>
      </c>
      <c r="S6974" s="54">
        <v>5.333333333333333</v>
      </c>
      <c r="T6974" s="49">
        <v>23</v>
      </c>
    </row>
    <row r="6975" spans="1:20" x14ac:dyDescent="0.2">
      <c r="A6975" s="8" t="s">
        <v>7192</v>
      </c>
      <c r="B6975" s="8" t="s">
        <v>7193</v>
      </c>
      <c r="C6975" s="8" t="s">
        <v>115</v>
      </c>
      <c r="D6975" s="8" t="s">
        <v>7894</v>
      </c>
      <c r="E6975" s="8" t="s">
        <v>116</v>
      </c>
      <c r="F6975" s="8" t="s">
        <v>1512</v>
      </c>
      <c r="G6975" s="35">
        <v>785584008962</v>
      </c>
      <c r="H6975" s="18">
        <v>129.94999999999999</v>
      </c>
      <c r="I6975" s="49" t="s">
        <v>3650</v>
      </c>
      <c r="J6975" s="47">
        <v>8.625</v>
      </c>
      <c r="K6975" s="47">
        <v>0.625</v>
      </c>
      <c r="L6975" s="47">
        <v>1.5</v>
      </c>
      <c r="M6975" s="47">
        <v>8</v>
      </c>
      <c r="N6975" s="47">
        <v>0.625</v>
      </c>
      <c r="O6975" s="49" t="s">
        <v>1157</v>
      </c>
      <c r="P6975" s="8" t="s">
        <v>58</v>
      </c>
      <c r="Q6975" s="8">
        <v>70</v>
      </c>
      <c r="R6975" s="54">
        <v>1.375</v>
      </c>
      <c r="S6975" s="54">
        <v>3.5</v>
      </c>
      <c r="T6975" s="49">
        <v>11</v>
      </c>
    </row>
    <row r="6976" spans="1:20" x14ac:dyDescent="0.2">
      <c r="A6976" s="8" t="s">
        <v>7194</v>
      </c>
      <c r="B6976" s="8" t="s">
        <v>7193</v>
      </c>
      <c r="C6976" s="8" t="s">
        <v>121</v>
      </c>
      <c r="D6976" s="8" t="s">
        <v>7894</v>
      </c>
      <c r="E6976" s="8" t="s">
        <v>1514</v>
      </c>
      <c r="F6976" s="8" t="s">
        <v>1512</v>
      </c>
      <c r="G6976" s="35">
        <v>785584096389</v>
      </c>
      <c r="H6976" s="18">
        <v>129.94999999999999</v>
      </c>
      <c r="I6976" s="49" t="s">
        <v>3650</v>
      </c>
      <c r="J6976" s="47">
        <v>8.625</v>
      </c>
      <c r="K6976" s="47">
        <v>0.625</v>
      </c>
      <c r="L6976" s="47">
        <v>1.5</v>
      </c>
      <c r="M6976" s="47">
        <v>8</v>
      </c>
      <c r="N6976" s="47">
        <v>0.625</v>
      </c>
      <c r="O6976" s="49" t="s">
        <v>1157</v>
      </c>
      <c r="P6976" s="8" t="s">
        <v>58</v>
      </c>
      <c r="Q6976" s="8">
        <v>70</v>
      </c>
      <c r="R6976" s="54">
        <v>1.375</v>
      </c>
      <c r="S6976" s="54">
        <v>3.5</v>
      </c>
      <c r="T6976" s="49">
        <v>11</v>
      </c>
    </row>
    <row r="6977" spans="1:20" x14ac:dyDescent="0.2">
      <c r="A6977" s="8" t="s">
        <v>7195</v>
      </c>
      <c r="B6977" s="8" t="s">
        <v>7193</v>
      </c>
      <c r="C6977" s="8" t="s">
        <v>79</v>
      </c>
      <c r="D6977" s="8" t="s">
        <v>7894</v>
      </c>
      <c r="E6977" s="8" t="s">
        <v>80</v>
      </c>
      <c r="F6977" s="8" t="s">
        <v>1512</v>
      </c>
      <c r="G6977" s="35">
        <v>785584055331</v>
      </c>
      <c r="H6977" s="18">
        <v>114.95</v>
      </c>
      <c r="I6977" s="49" t="s">
        <v>3650</v>
      </c>
      <c r="J6977" s="47">
        <v>8.625</v>
      </c>
      <c r="K6977" s="47">
        <v>0.625</v>
      </c>
      <c r="L6977" s="47">
        <v>1.5</v>
      </c>
      <c r="M6977" s="47">
        <v>8</v>
      </c>
      <c r="N6977" s="47">
        <v>0.625</v>
      </c>
      <c r="O6977" s="49" t="s">
        <v>1157</v>
      </c>
      <c r="P6977" s="8" t="s">
        <v>58</v>
      </c>
      <c r="Q6977" s="8">
        <v>70</v>
      </c>
      <c r="R6977" s="54">
        <v>1.375</v>
      </c>
      <c r="S6977" s="54">
        <v>3.5</v>
      </c>
      <c r="T6977" s="49">
        <v>11</v>
      </c>
    </row>
    <row r="6978" spans="1:20" x14ac:dyDescent="0.2">
      <c r="A6978" s="8" t="s">
        <v>7196</v>
      </c>
      <c r="B6978" s="8" t="s">
        <v>7193</v>
      </c>
      <c r="C6978" s="8" t="s">
        <v>55</v>
      </c>
      <c r="D6978" s="8" t="s">
        <v>7894</v>
      </c>
      <c r="E6978" s="8" t="s">
        <v>56</v>
      </c>
      <c r="F6978" s="8" t="s">
        <v>1512</v>
      </c>
      <c r="G6978" s="35">
        <v>785584008986</v>
      </c>
      <c r="H6978" s="18">
        <v>114.95</v>
      </c>
      <c r="I6978" s="49" t="s">
        <v>3650</v>
      </c>
      <c r="J6978" s="47">
        <v>8.625</v>
      </c>
      <c r="K6978" s="47">
        <v>0.625</v>
      </c>
      <c r="L6978" s="47">
        <v>1.5</v>
      </c>
      <c r="M6978" s="47">
        <v>8</v>
      </c>
      <c r="N6978" s="47">
        <v>0.625</v>
      </c>
      <c r="O6978" s="49" t="s">
        <v>1157</v>
      </c>
      <c r="P6978" s="8" t="s">
        <v>58</v>
      </c>
      <c r="Q6978" s="8">
        <v>70</v>
      </c>
      <c r="R6978" s="54">
        <v>1.375</v>
      </c>
      <c r="S6978" s="54">
        <v>3.5</v>
      </c>
      <c r="T6978" s="49">
        <v>11</v>
      </c>
    </row>
    <row r="6979" spans="1:20" x14ac:dyDescent="0.2">
      <c r="A6979" s="8" t="s">
        <v>7197</v>
      </c>
      <c r="B6979" s="8" t="s">
        <v>7193</v>
      </c>
      <c r="C6979" s="8" t="s">
        <v>60</v>
      </c>
      <c r="D6979" s="8" t="s">
        <v>7894</v>
      </c>
      <c r="E6979" s="8" t="s">
        <v>61</v>
      </c>
      <c r="F6979" s="8" t="s">
        <v>1512</v>
      </c>
      <c r="G6979" s="35">
        <v>785584008993</v>
      </c>
      <c r="H6979" s="18">
        <v>129.94999999999999</v>
      </c>
      <c r="I6979" s="49" t="s">
        <v>3650</v>
      </c>
      <c r="J6979" s="47">
        <v>8.625</v>
      </c>
      <c r="K6979" s="47">
        <v>0.625</v>
      </c>
      <c r="L6979" s="47">
        <v>1.5</v>
      </c>
      <c r="M6979" s="47">
        <v>8</v>
      </c>
      <c r="N6979" s="47">
        <v>0.625</v>
      </c>
      <c r="O6979" s="49" t="s">
        <v>1157</v>
      </c>
      <c r="P6979" s="8" t="s">
        <v>58</v>
      </c>
      <c r="Q6979" s="8">
        <v>70</v>
      </c>
      <c r="R6979" s="54">
        <v>1.375</v>
      </c>
      <c r="S6979" s="54">
        <v>3.5</v>
      </c>
      <c r="T6979" s="49">
        <v>11</v>
      </c>
    </row>
    <row r="6980" spans="1:20" x14ac:dyDescent="0.2">
      <c r="A6980" s="8" t="s">
        <v>7198</v>
      </c>
      <c r="B6980" s="8" t="s">
        <v>7193</v>
      </c>
      <c r="C6980" s="8" t="s">
        <v>63</v>
      </c>
      <c r="D6980" s="8" t="s">
        <v>7894</v>
      </c>
      <c r="E6980" s="8" t="s">
        <v>64</v>
      </c>
      <c r="F6980" s="8" t="s">
        <v>1512</v>
      </c>
      <c r="G6980" s="35">
        <v>785584001598</v>
      </c>
      <c r="H6980" s="18">
        <v>129.94999999999999</v>
      </c>
      <c r="I6980" s="49" t="s">
        <v>3650</v>
      </c>
      <c r="J6980" s="47">
        <v>8.625</v>
      </c>
      <c r="K6980" s="47">
        <v>0.625</v>
      </c>
      <c r="L6980" s="47">
        <v>1.5</v>
      </c>
      <c r="M6980" s="47">
        <v>8</v>
      </c>
      <c r="N6980" s="47">
        <v>0.625</v>
      </c>
      <c r="O6980" s="49" t="s">
        <v>1157</v>
      </c>
      <c r="P6980" s="8" t="s">
        <v>58</v>
      </c>
      <c r="Q6980" s="8">
        <v>70</v>
      </c>
      <c r="R6980" s="54">
        <v>1.375</v>
      </c>
      <c r="S6980" s="54">
        <v>3.5</v>
      </c>
      <c r="T6980" s="49">
        <v>11</v>
      </c>
    </row>
    <row r="6981" spans="1:20" x14ac:dyDescent="0.2">
      <c r="A6981" s="8" t="s">
        <v>7199</v>
      </c>
      <c r="B6981" s="8" t="s">
        <v>7200</v>
      </c>
      <c r="C6981" s="8" t="s">
        <v>109</v>
      </c>
      <c r="D6981" s="8" t="s">
        <v>7217</v>
      </c>
      <c r="E6981" s="8" t="s">
        <v>110</v>
      </c>
      <c r="F6981" s="8" t="s">
        <v>1576</v>
      </c>
      <c r="G6981" s="35">
        <v>785584012655</v>
      </c>
      <c r="H6981" s="18">
        <v>274.95</v>
      </c>
      <c r="I6981" s="49" t="s">
        <v>3939</v>
      </c>
      <c r="J6981" s="47">
        <v>12.8125</v>
      </c>
      <c r="K6981" s="47">
        <v>1</v>
      </c>
      <c r="L6981" s="47">
        <v>2</v>
      </c>
      <c r="M6981" s="47">
        <v>12</v>
      </c>
      <c r="N6981" s="47">
        <v>1</v>
      </c>
      <c r="O6981" s="49" t="s">
        <v>1157</v>
      </c>
      <c r="P6981" s="8" t="s">
        <v>58</v>
      </c>
      <c r="Q6981" s="8">
        <v>70</v>
      </c>
      <c r="R6981" s="54">
        <v>1.8</v>
      </c>
      <c r="S6981" s="54">
        <v>4.4000000000000004</v>
      </c>
      <c r="T6981" s="54">
        <v>14.875</v>
      </c>
    </row>
    <row r="6982" spans="1:20" x14ac:dyDescent="0.2">
      <c r="A6982" s="8" t="s">
        <v>7201</v>
      </c>
      <c r="B6982" s="8" t="s">
        <v>7200</v>
      </c>
      <c r="C6982" s="8" t="s">
        <v>112</v>
      </c>
      <c r="D6982" s="8" t="s">
        <v>7217</v>
      </c>
      <c r="E6982" s="8" t="s">
        <v>113</v>
      </c>
      <c r="F6982" s="8" t="s">
        <v>1576</v>
      </c>
      <c r="G6982" s="35">
        <v>785584012662</v>
      </c>
      <c r="H6982" s="18">
        <v>274.95</v>
      </c>
      <c r="I6982" s="49" t="s">
        <v>3939</v>
      </c>
      <c r="J6982" s="47">
        <v>12.8125</v>
      </c>
      <c r="K6982" s="47">
        <v>1</v>
      </c>
      <c r="L6982" s="47">
        <v>2</v>
      </c>
      <c r="M6982" s="47">
        <v>12</v>
      </c>
      <c r="N6982" s="47">
        <v>1</v>
      </c>
      <c r="O6982" s="49" t="s">
        <v>1157</v>
      </c>
      <c r="P6982" s="8" t="s">
        <v>58</v>
      </c>
      <c r="Q6982" s="8">
        <v>70</v>
      </c>
      <c r="R6982" s="54">
        <v>1.8</v>
      </c>
      <c r="S6982" s="54">
        <v>4.4000000000000004</v>
      </c>
      <c r="T6982" s="54">
        <v>14.875</v>
      </c>
    </row>
    <row r="6983" spans="1:20" x14ac:dyDescent="0.2">
      <c r="A6983" s="8" t="s">
        <v>7202</v>
      </c>
      <c r="B6983" s="8" t="s">
        <v>7200</v>
      </c>
      <c r="C6983" s="8" t="s">
        <v>127</v>
      </c>
      <c r="D6983" s="8" t="s">
        <v>7217</v>
      </c>
      <c r="E6983" s="8" t="s">
        <v>128</v>
      </c>
      <c r="F6983" s="8" t="s">
        <v>1576</v>
      </c>
      <c r="G6983" s="35">
        <v>785584012709</v>
      </c>
      <c r="H6983" s="18">
        <v>244.95</v>
      </c>
      <c r="I6983" s="49" t="s">
        <v>3939</v>
      </c>
      <c r="J6983" s="47">
        <v>12.8125</v>
      </c>
      <c r="K6983" s="47">
        <v>1</v>
      </c>
      <c r="L6983" s="47">
        <v>2</v>
      </c>
      <c r="M6983" s="47">
        <v>12</v>
      </c>
      <c r="N6983" s="47">
        <v>1</v>
      </c>
      <c r="O6983" s="49" t="s">
        <v>1157</v>
      </c>
      <c r="P6983" s="8" t="s">
        <v>58</v>
      </c>
      <c r="Q6983" s="8">
        <v>70</v>
      </c>
      <c r="R6983" s="54">
        <v>1.8</v>
      </c>
      <c r="S6983" s="54">
        <v>4.4000000000000004</v>
      </c>
      <c r="T6983" s="54">
        <v>14.875</v>
      </c>
    </row>
    <row r="6984" spans="1:20" x14ac:dyDescent="0.2">
      <c r="A6984" s="8" t="s">
        <v>7203</v>
      </c>
      <c r="B6984" s="8" t="s">
        <v>7200</v>
      </c>
      <c r="C6984" s="8" t="s">
        <v>79</v>
      </c>
      <c r="D6984" s="8" t="s">
        <v>7217</v>
      </c>
      <c r="E6984" s="8" t="s">
        <v>80</v>
      </c>
      <c r="F6984" s="8" t="s">
        <v>1576</v>
      </c>
      <c r="G6984" s="35">
        <v>785584055348</v>
      </c>
      <c r="H6984" s="18">
        <v>244.95</v>
      </c>
      <c r="I6984" s="49" t="s">
        <v>3939</v>
      </c>
      <c r="J6984" s="47">
        <v>12.8125</v>
      </c>
      <c r="K6984" s="47">
        <v>1</v>
      </c>
      <c r="L6984" s="47">
        <v>2</v>
      </c>
      <c r="M6984" s="47">
        <v>12</v>
      </c>
      <c r="N6984" s="47">
        <v>1</v>
      </c>
      <c r="O6984" s="49" t="s">
        <v>1157</v>
      </c>
      <c r="P6984" s="8" t="s">
        <v>58</v>
      </c>
      <c r="Q6984" s="8">
        <v>70</v>
      </c>
      <c r="R6984" s="54">
        <v>1.8</v>
      </c>
      <c r="S6984" s="54">
        <v>4.4000000000000004</v>
      </c>
      <c r="T6984" s="54">
        <v>14.875</v>
      </c>
    </row>
    <row r="6985" spans="1:20" x14ac:dyDescent="0.2">
      <c r="A6985" s="8" t="s">
        <v>7204</v>
      </c>
      <c r="B6985" s="8" t="s">
        <v>7200</v>
      </c>
      <c r="C6985" s="8" t="s">
        <v>55</v>
      </c>
      <c r="D6985" s="8" t="s">
        <v>7217</v>
      </c>
      <c r="E6985" s="8" t="s">
        <v>56</v>
      </c>
      <c r="F6985" s="8" t="s">
        <v>1576</v>
      </c>
      <c r="G6985" s="35">
        <v>785584012716</v>
      </c>
      <c r="H6985" s="18">
        <v>244.95</v>
      </c>
      <c r="I6985" s="49" t="s">
        <v>3939</v>
      </c>
      <c r="J6985" s="47">
        <v>12.8125</v>
      </c>
      <c r="K6985" s="47">
        <v>1</v>
      </c>
      <c r="L6985" s="47">
        <v>2</v>
      </c>
      <c r="M6985" s="47">
        <v>12</v>
      </c>
      <c r="N6985" s="47">
        <v>1</v>
      </c>
      <c r="O6985" s="49" t="s">
        <v>1157</v>
      </c>
      <c r="P6985" s="8" t="s">
        <v>58</v>
      </c>
      <c r="Q6985" s="8">
        <v>70</v>
      </c>
      <c r="R6985" s="54">
        <v>1.8</v>
      </c>
      <c r="S6985" s="54">
        <v>4.4000000000000004</v>
      </c>
      <c r="T6985" s="54">
        <v>14.875</v>
      </c>
    </row>
    <row r="6986" spans="1:20" x14ac:dyDescent="0.2">
      <c r="A6986" s="8" t="s">
        <v>7205</v>
      </c>
      <c r="B6986" s="8" t="s">
        <v>7200</v>
      </c>
      <c r="C6986" s="8" t="s">
        <v>60</v>
      </c>
      <c r="D6986" s="8" t="s">
        <v>7217</v>
      </c>
      <c r="E6986" s="8" t="s">
        <v>61</v>
      </c>
      <c r="F6986" s="8" t="s">
        <v>1576</v>
      </c>
      <c r="G6986" s="35">
        <v>785584012723</v>
      </c>
      <c r="H6986" s="18">
        <v>274.95</v>
      </c>
      <c r="I6986" s="49" t="s">
        <v>3939</v>
      </c>
      <c r="J6986" s="47">
        <v>12.8125</v>
      </c>
      <c r="K6986" s="47">
        <v>1</v>
      </c>
      <c r="L6986" s="47">
        <v>2</v>
      </c>
      <c r="M6986" s="47">
        <v>12</v>
      </c>
      <c r="N6986" s="47">
        <v>1</v>
      </c>
      <c r="O6986" s="49" t="s">
        <v>1157</v>
      </c>
      <c r="P6986" s="8" t="s">
        <v>58</v>
      </c>
      <c r="Q6986" s="8">
        <v>70</v>
      </c>
      <c r="R6986" s="54">
        <v>1.8</v>
      </c>
      <c r="S6986" s="54">
        <v>4.4000000000000004</v>
      </c>
      <c r="T6986" s="54">
        <v>14.875</v>
      </c>
    </row>
    <row r="6987" spans="1:20" x14ac:dyDescent="0.2">
      <c r="A6987" s="8" t="s">
        <v>7206</v>
      </c>
      <c r="B6987" s="8" t="s">
        <v>7200</v>
      </c>
      <c r="C6987" s="8" t="s">
        <v>63</v>
      </c>
      <c r="D6987" s="8" t="s">
        <v>7217</v>
      </c>
      <c r="E6987" s="8" t="s">
        <v>64</v>
      </c>
      <c r="F6987" s="8" t="s">
        <v>1576</v>
      </c>
      <c r="G6987" s="35">
        <v>785584012730</v>
      </c>
      <c r="H6987" s="18">
        <v>274.95</v>
      </c>
      <c r="I6987" s="49" t="s">
        <v>3939</v>
      </c>
      <c r="J6987" s="47">
        <v>12.8125</v>
      </c>
      <c r="K6987" s="47">
        <v>1</v>
      </c>
      <c r="L6987" s="47">
        <v>2</v>
      </c>
      <c r="M6987" s="47">
        <v>12</v>
      </c>
      <c r="N6987" s="47">
        <v>1</v>
      </c>
      <c r="O6987" s="49" t="s">
        <v>1157</v>
      </c>
      <c r="P6987" s="8" t="s">
        <v>58</v>
      </c>
      <c r="Q6987" s="8">
        <v>70</v>
      </c>
      <c r="R6987" s="54">
        <v>1.8</v>
      </c>
      <c r="S6987" s="54">
        <v>4.4000000000000004</v>
      </c>
      <c r="T6987" s="54">
        <v>14.875</v>
      </c>
    </row>
    <row r="6988" spans="1:20" x14ac:dyDescent="0.2">
      <c r="A6988" s="8" t="s">
        <v>7207</v>
      </c>
      <c r="B6988" s="8" t="s">
        <v>7208</v>
      </c>
      <c r="C6988" s="8" t="s">
        <v>109</v>
      </c>
      <c r="D6988" s="8" t="s">
        <v>7227</v>
      </c>
      <c r="E6988" s="8" t="s">
        <v>110</v>
      </c>
      <c r="F6988" s="8" t="s">
        <v>1576</v>
      </c>
      <c r="G6988" s="35">
        <v>785584012778</v>
      </c>
      <c r="H6988" s="18">
        <v>519.95000000000005</v>
      </c>
      <c r="I6988" s="49" t="s">
        <v>7209</v>
      </c>
      <c r="J6988" s="47">
        <v>19.25</v>
      </c>
      <c r="K6988" s="47">
        <v>1.25</v>
      </c>
      <c r="L6988" s="47">
        <v>2.5</v>
      </c>
      <c r="M6988" s="47">
        <v>18</v>
      </c>
      <c r="N6988" s="47">
        <v>1.375</v>
      </c>
      <c r="O6988" s="49" t="s">
        <v>1157</v>
      </c>
      <c r="P6988" s="8" t="s">
        <v>58</v>
      </c>
      <c r="Q6988" s="8">
        <v>70</v>
      </c>
      <c r="R6988" s="54">
        <v>2.3333333333333335</v>
      </c>
      <c r="S6988" s="54">
        <v>5.333333333333333</v>
      </c>
      <c r="T6988" s="49">
        <v>23</v>
      </c>
    </row>
    <row r="6989" spans="1:20" x14ac:dyDescent="0.2">
      <c r="A6989" s="8" t="s">
        <v>7210</v>
      </c>
      <c r="B6989" s="8" t="s">
        <v>7208</v>
      </c>
      <c r="C6989" s="8" t="s">
        <v>112</v>
      </c>
      <c r="D6989" s="8" t="s">
        <v>7227</v>
      </c>
      <c r="E6989" s="8" t="s">
        <v>113</v>
      </c>
      <c r="F6989" s="8" t="s">
        <v>1576</v>
      </c>
      <c r="G6989" s="35">
        <v>785584012785</v>
      </c>
      <c r="H6989" s="18">
        <v>519.95000000000005</v>
      </c>
      <c r="I6989" s="49" t="s">
        <v>7209</v>
      </c>
      <c r="J6989" s="47">
        <v>19.25</v>
      </c>
      <c r="K6989" s="47">
        <v>1.25</v>
      </c>
      <c r="L6989" s="47">
        <v>2.5</v>
      </c>
      <c r="M6989" s="47">
        <v>18</v>
      </c>
      <c r="N6989" s="47">
        <v>1.375</v>
      </c>
      <c r="O6989" s="49" t="s">
        <v>1157</v>
      </c>
      <c r="P6989" s="8" t="s">
        <v>58</v>
      </c>
      <c r="Q6989" s="8">
        <v>70</v>
      </c>
      <c r="R6989" s="54">
        <v>2.3333333333333335</v>
      </c>
      <c r="S6989" s="54">
        <v>5.333333333333333</v>
      </c>
      <c r="T6989" s="49">
        <v>23</v>
      </c>
    </row>
    <row r="6990" spans="1:20" x14ac:dyDescent="0.2">
      <c r="A6990" s="8" t="s">
        <v>7211</v>
      </c>
      <c r="B6990" s="8" t="s">
        <v>7208</v>
      </c>
      <c r="C6990" s="8" t="s">
        <v>127</v>
      </c>
      <c r="D6990" s="8" t="s">
        <v>7227</v>
      </c>
      <c r="E6990" s="8" t="s">
        <v>128</v>
      </c>
      <c r="F6990" s="8" t="s">
        <v>1576</v>
      </c>
      <c r="G6990" s="35">
        <v>785584012815</v>
      </c>
      <c r="H6990" s="18">
        <v>489.95</v>
      </c>
      <c r="I6990" s="49" t="s">
        <v>7209</v>
      </c>
      <c r="J6990" s="47">
        <v>19.25</v>
      </c>
      <c r="K6990" s="47">
        <v>1.25</v>
      </c>
      <c r="L6990" s="47">
        <v>2.5</v>
      </c>
      <c r="M6990" s="47">
        <v>18</v>
      </c>
      <c r="N6990" s="47">
        <v>1.375</v>
      </c>
      <c r="O6990" s="49" t="s">
        <v>1157</v>
      </c>
      <c r="P6990" s="8" t="s">
        <v>58</v>
      </c>
      <c r="Q6990" s="8">
        <v>70</v>
      </c>
      <c r="R6990" s="54">
        <v>2.3333333333333335</v>
      </c>
      <c r="S6990" s="54">
        <v>5.333333333333333</v>
      </c>
      <c r="T6990" s="49">
        <v>23</v>
      </c>
    </row>
    <row r="6991" spans="1:20" x14ac:dyDescent="0.2">
      <c r="A6991" s="8" t="s">
        <v>7212</v>
      </c>
      <c r="B6991" s="8" t="s">
        <v>7208</v>
      </c>
      <c r="C6991" s="8" t="s">
        <v>79</v>
      </c>
      <c r="D6991" s="8" t="s">
        <v>7227</v>
      </c>
      <c r="E6991" s="8" t="s">
        <v>80</v>
      </c>
      <c r="F6991" s="8" t="s">
        <v>1576</v>
      </c>
      <c r="G6991" s="35">
        <v>785584055355</v>
      </c>
      <c r="H6991" s="18">
        <v>489.95</v>
      </c>
      <c r="I6991" s="49" t="s">
        <v>7209</v>
      </c>
      <c r="J6991" s="47">
        <v>19.25</v>
      </c>
      <c r="K6991" s="47">
        <v>1.25</v>
      </c>
      <c r="L6991" s="47">
        <v>2.5</v>
      </c>
      <c r="M6991" s="47">
        <v>18</v>
      </c>
      <c r="N6991" s="47">
        <v>1.375</v>
      </c>
      <c r="O6991" s="49" t="s">
        <v>1157</v>
      </c>
      <c r="P6991" s="8" t="s">
        <v>58</v>
      </c>
      <c r="Q6991" s="8">
        <v>70</v>
      </c>
      <c r="R6991" s="54">
        <v>2.3333333333333335</v>
      </c>
      <c r="S6991" s="54">
        <v>5.333333333333333</v>
      </c>
      <c r="T6991" s="49">
        <v>23</v>
      </c>
    </row>
    <row r="6992" spans="1:20" x14ac:dyDescent="0.2">
      <c r="A6992" s="8" t="s">
        <v>7213</v>
      </c>
      <c r="B6992" s="8" t="s">
        <v>7208</v>
      </c>
      <c r="C6992" s="8" t="s">
        <v>55</v>
      </c>
      <c r="D6992" s="8" t="s">
        <v>7227</v>
      </c>
      <c r="E6992" s="8" t="s">
        <v>56</v>
      </c>
      <c r="F6992" s="8" t="s">
        <v>1576</v>
      </c>
      <c r="G6992" s="35">
        <v>785584012822</v>
      </c>
      <c r="H6992" s="18">
        <v>489.95</v>
      </c>
      <c r="I6992" s="49" t="s">
        <v>7209</v>
      </c>
      <c r="J6992" s="47">
        <v>19.25</v>
      </c>
      <c r="K6992" s="47">
        <v>1.25</v>
      </c>
      <c r="L6992" s="47">
        <v>2.5</v>
      </c>
      <c r="M6992" s="47">
        <v>18</v>
      </c>
      <c r="N6992" s="47">
        <v>1.375</v>
      </c>
      <c r="O6992" s="49" t="s">
        <v>1157</v>
      </c>
      <c r="P6992" s="8" t="s">
        <v>58</v>
      </c>
      <c r="Q6992" s="8">
        <v>70</v>
      </c>
      <c r="R6992" s="54">
        <v>2.3333333333333335</v>
      </c>
      <c r="S6992" s="54">
        <v>5.333333333333333</v>
      </c>
      <c r="T6992" s="49">
        <v>23</v>
      </c>
    </row>
    <row r="6993" spans="1:20" x14ac:dyDescent="0.2">
      <c r="A6993" s="8" t="s">
        <v>7214</v>
      </c>
      <c r="B6993" s="8" t="s">
        <v>7208</v>
      </c>
      <c r="C6993" s="8" t="s">
        <v>60</v>
      </c>
      <c r="D6993" s="8" t="s">
        <v>7227</v>
      </c>
      <c r="E6993" s="8" t="s">
        <v>61</v>
      </c>
      <c r="F6993" s="8" t="s">
        <v>1576</v>
      </c>
      <c r="G6993" s="35">
        <v>785584012839</v>
      </c>
      <c r="H6993" s="18">
        <v>519.95000000000005</v>
      </c>
      <c r="I6993" s="49" t="s">
        <v>7209</v>
      </c>
      <c r="J6993" s="47">
        <v>19.25</v>
      </c>
      <c r="K6993" s="47">
        <v>1.25</v>
      </c>
      <c r="L6993" s="47">
        <v>2.5</v>
      </c>
      <c r="M6993" s="47">
        <v>18</v>
      </c>
      <c r="N6993" s="47">
        <v>1.375</v>
      </c>
      <c r="O6993" s="49" t="s">
        <v>1157</v>
      </c>
      <c r="P6993" s="8" t="s">
        <v>58</v>
      </c>
      <c r="Q6993" s="8">
        <v>70</v>
      </c>
      <c r="R6993" s="54">
        <v>2.3333333333333335</v>
      </c>
      <c r="S6993" s="54">
        <v>5.333333333333333</v>
      </c>
      <c r="T6993" s="49">
        <v>23</v>
      </c>
    </row>
    <row r="6994" spans="1:20" x14ac:dyDescent="0.2">
      <c r="A6994" s="8" t="s">
        <v>7215</v>
      </c>
      <c r="B6994" s="8" t="s">
        <v>7208</v>
      </c>
      <c r="C6994" s="8" t="s">
        <v>63</v>
      </c>
      <c r="D6994" s="8" t="s">
        <v>7227</v>
      </c>
      <c r="E6994" s="8" t="s">
        <v>64</v>
      </c>
      <c r="F6994" s="8" t="s">
        <v>1576</v>
      </c>
      <c r="G6994" s="35">
        <v>785584012846</v>
      </c>
      <c r="H6994" s="18">
        <v>519.95000000000005</v>
      </c>
      <c r="I6994" s="49" t="s">
        <v>7209</v>
      </c>
      <c r="J6994" s="47">
        <v>19.25</v>
      </c>
      <c r="K6994" s="47">
        <v>1.25</v>
      </c>
      <c r="L6994" s="47">
        <v>2.5</v>
      </c>
      <c r="M6994" s="47">
        <v>18</v>
      </c>
      <c r="N6994" s="47">
        <v>1.375</v>
      </c>
      <c r="O6994" s="49" t="s">
        <v>1157</v>
      </c>
      <c r="P6994" s="8" t="s">
        <v>58</v>
      </c>
      <c r="Q6994" s="8">
        <v>70</v>
      </c>
      <c r="R6994" s="54">
        <v>2.3333333333333335</v>
      </c>
      <c r="S6994" s="54">
        <v>5.333333333333333</v>
      </c>
      <c r="T6994" s="49">
        <v>23</v>
      </c>
    </row>
    <row r="6995" spans="1:20" x14ac:dyDescent="0.2">
      <c r="A6995" s="40" t="s">
        <v>7216</v>
      </c>
      <c r="B6995" s="11" t="s">
        <v>7218</v>
      </c>
      <c r="C6995" s="11" t="s">
        <v>121</v>
      </c>
      <c r="D6995" s="8" t="s">
        <v>7217</v>
      </c>
      <c r="E6995" s="11" t="s">
        <v>1514</v>
      </c>
      <c r="F6995" s="11" t="s">
        <v>1662</v>
      </c>
      <c r="G6995" s="35">
        <v>785584097256</v>
      </c>
      <c r="H6995" s="18">
        <v>229.95</v>
      </c>
      <c r="I6995" s="49" t="s">
        <v>7219</v>
      </c>
      <c r="J6995" s="47">
        <v>12.625</v>
      </c>
      <c r="K6995" s="47">
        <v>0.625</v>
      </c>
      <c r="L6995" s="47">
        <v>1.75</v>
      </c>
      <c r="M6995" s="47">
        <v>12</v>
      </c>
      <c r="N6995" s="47">
        <v>0.625</v>
      </c>
      <c r="O6995" s="49" t="s">
        <v>1661</v>
      </c>
      <c r="P6995" s="8" t="s">
        <v>58</v>
      </c>
      <c r="Q6995" s="8">
        <v>70</v>
      </c>
      <c r="R6995" s="54">
        <v>1.8</v>
      </c>
      <c r="S6995" s="54">
        <v>4.4000000000000004</v>
      </c>
      <c r="T6995" s="54">
        <v>14.875</v>
      </c>
    </row>
    <row r="6996" spans="1:20" x14ac:dyDescent="0.2">
      <c r="A6996" s="40" t="s">
        <v>7220</v>
      </c>
      <c r="B6996" s="11" t="s">
        <v>7218</v>
      </c>
      <c r="C6996" s="11" t="s">
        <v>127</v>
      </c>
      <c r="D6996" s="8" t="s">
        <v>7217</v>
      </c>
      <c r="E6996" s="11" t="s">
        <v>128</v>
      </c>
      <c r="F6996" s="11" t="s">
        <v>1662</v>
      </c>
      <c r="G6996" s="35">
        <v>785584097263</v>
      </c>
      <c r="H6996" s="18">
        <v>199.95</v>
      </c>
      <c r="I6996" s="49" t="s">
        <v>7219</v>
      </c>
      <c r="J6996" s="47">
        <v>12.625</v>
      </c>
      <c r="K6996" s="47">
        <v>0.625</v>
      </c>
      <c r="L6996" s="47">
        <v>1.75</v>
      </c>
      <c r="M6996" s="47">
        <v>12</v>
      </c>
      <c r="N6996" s="47">
        <v>0.625</v>
      </c>
      <c r="O6996" s="49" t="s">
        <v>1661</v>
      </c>
      <c r="P6996" s="8" t="s">
        <v>58</v>
      </c>
      <c r="Q6996" s="8">
        <v>70</v>
      </c>
      <c r="R6996" s="54">
        <v>1.8</v>
      </c>
      <c r="S6996" s="54">
        <v>4.4000000000000004</v>
      </c>
      <c r="T6996" s="54">
        <v>14.875</v>
      </c>
    </row>
    <row r="6997" spans="1:20" x14ac:dyDescent="0.2">
      <c r="A6997" s="40" t="s">
        <v>7221</v>
      </c>
      <c r="B6997" s="11" t="s">
        <v>7218</v>
      </c>
      <c r="C6997" s="11" t="s">
        <v>79</v>
      </c>
      <c r="D6997" s="8" t="s">
        <v>7217</v>
      </c>
      <c r="E6997" s="8" t="s">
        <v>80</v>
      </c>
      <c r="F6997" s="11" t="s">
        <v>1662</v>
      </c>
      <c r="G6997" s="35">
        <v>785584097270</v>
      </c>
      <c r="H6997" s="18">
        <v>199.95</v>
      </c>
      <c r="I6997" s="49" t="s">
        <v>7219</v>
      </c>
      <c r="J6997" s="47">
        <v>12.625</v>
      </c>
      <c r="K6997" s="47">
        <v>0.625</v>
      </c>
      <c r="L6997" s="47">
        <v>1.75</v>
      </c>
      <c r="M6997" s="47">
        <v>12</v>
      </c>
      <c r="N6997" s="47">
        <v>0.625</v>
      </c>
      <c r="O6997" s="49" t="s">
        <v>1661</v>
      </c>
      <c r="P6997" s="8" t="s">
        <v>58</v>
      </c>
      <c r="Q6997" s="8">
        <v>70</v>
      </c>
      <c r="R6997" s="54">
        <v>1.8</v>
      </c>
      <c r="S6997" s="54">
        <v>4.4000000000000004</v>
      </c>
      <c r="T6997" s="54">
        <v>14.875</v>
      </c>
    </row>
    <row r="6998" spans="1:20" x14ac:dyDescent="0.2">
      <c r="A6998" s="40" t="s">
        <v>7222</v>
      </c>
      <c r="B6998" s="11" t="s">
        <v>7218</v>
      </c>
      <c r="C6998" s="11" t="s">
        <v>55</v>
      </c>
      <c r="D6998" s="8" t="s">
        <v>7217</v>
      </c>
      <c r="E6998" s="11" t="s">
        <v>56</v>
      </c>
      <c r="F6998" s="11" t="s">
        <v>1662</v>
      </c>
      <c r="G6998" s="35">
        <v>785584097287</v>
      </c>
      <c r="H6998" s="18">
        <v>199.95</v>
      </c>
      <c r="I6998" s="49" t="s">
        <v>7219</v>
      </c>
      <c r="J6998" s="47">
        <v>12.625</v>
      </c>
      <c r="K6998" s="47">
        <v>0.625</v>
      </c>
      <c r="L6998" s="47">
        <v>1.75</v>
      </c>
      <c r="M6998" s="47">
        <v>12</v>
      </c>
      <c r="N6998" s="47">
        <v>0.625</v>
      </c>
      <c r="O6998" s="49" t="s">
        <v>1661</v>
      </c>
      <c r="P6998" s="8" t="s">
        <v>58</v>
      </c>
      <c r="Q6998" s="8">
        <v>70</v>
      </c>
      <c r="R6998" s="54">
        <v>1.8</v>
      </c>
      <c r="S6998" s="54">
        <v>4.4000000000000004</v>
      </c>
      <c r="T6998" s="54">
        <v>14.875</v>
      </c>
    </row>
    <row r="6999" spans="1:20" x14ac:dyDescent="0.2">
      <c r="A6999" s="40" t="s">
        <v>7223</v>
      </c>
      <c r="B6999" s="11" t="s">
        <v>7218</v>
      </c>
      <c r="C6999" s="11" t="s">
        <v>60</v>
      </c>
      <c r="D6999" s="8" t="s">
        <v>7217</v>
      </c>
      <c r="E6999" s="11" t="s">
        <v>1667</v>
      </c>
      <c r="F6999" s="11" t="s">
        <v>1662</v>
      </c>
      <c r="G6999" s="35">
        <v>785584097294</v>
      </c>
      <c r="H6999" s="18">
        <v>229.95</v>
      </c>
      <c r="I6999" s="49" t="s">
        <v>7219</v>
      </c>
      <c r="J6999" s="47">
        <v>12.625</v>
      </c>
      <c r="K6999" s="47">
        <v>0.625</v>
      </c>
      <c r="L6999" s="47">
        <v>1.75</v>
      </c>
      <c r="M6999" s="47">
        <v>12</v>
      </c>
      <c r="N6999" s="47">
        <v>0.625</v>
      </c>
      <c r="O6999" s="49" t="s">
        <v>1661</v>
      </c>
      <c r="P6999" s="8" t="s">
        <v>58</v>
      </c>
      <c r="Q6999" s="8">
        <v>70</v>
      </c>
      <c r="R6999" s="54">
        <v>1.8</v>
      </c>
      <c r="S6999" s="54">
        <v>4.4000000000000004</v>
      </c>
      <c r="T6999" s="54">
        <v>14.875</v>
      </c>
    </row>
    <row r="7000" spans="1:20" x14ac:dyDescent="0.2">
      <c r="A7000" s="40" t="s">
        <v>7224</v>
      </c>
      <c r="B7000" s="11" t="s">
        <v>7218</v>
      </c>
      <c r="C7000" s="11" t="s">
        <v>1238</v>
      </c>
      <c r="D7000" s="8" t="s">
        <v>7217</v>
      </c>
      <c r="E7000" s="11" t="s">
        <v>1360</v>
      </c>
      <c r="F7000" s="11" t="s">
        <v>1662</v>
      </c>
      <c r="G7000" s="35">
        <v>785584097300</v>
      </c>
      <c r="H7000" s="18">
        <v>229.95</v>
      </c>
      <c r="I7000" s="49" t="s">
        <v>7219</v>
      </c>
      <c r="J7000" s="47">
        <v>12.625</v>
      </c>
      <c r="K7000" s="47">
        <v>0.625</v>
      </c>
      <c r="L7000" s="47">
        <v>1.75</v>
      </c>
      <c r="M7000" s="47">
        <v>12</v>
      </c>
      <c r="N7000" s="47">
        <v>0.625</v>
      </c>
      <c r="O7000" s="49" t="s">
        <v>1661</v>
      </c>
      <c r="P7000" s="8" t="s">
        <v>58</v>
      </c>
      <c r="Q7000" s="8">
        <v>70</v>
      </c>
      <c r="R7000" s="54">
        <v>1.8</v>
      </c>
      <c r="S7000" s="54">
        <v>4.4000000000000004</v>
      </c>
      <c r="T7000" s="54">
        <v>14.875</v>
      </c>
    </row>
    <row r="7001" spans="1:20" x14ac:dyDescent="0.2">
      <c r="A7001" s="40" t="s">
        <v>7225</v>
      </c>
      <c r="B7001" s="11" t="s">
        <v>7218</v>
      </c>
      <c r="C7001" s="11" t="s">
        <v>63</v>
      </c>
      <c r="D7001" s="8" t="s">
        <v>7217</v>
      </c>
      <c r="E7001" s="11" t="s">
        <v>1670</v>
      </c>
      <c r="F7001" s="11" t="s">
        <v>1662</v>
      </c>
      <c r="G7001" s="35">
        <v>785584097317</v>
      </c>
      <c r="H7001" s="18">
        <v>229.95</v>
      </c>
      <c r="I7001" s="49" t="s">
        <v>7219</v>
      </c>
      <c r="J7001" s="47">
        <v>12.625</v>
      </c>
      <c r="K7001" s="47">
        <v>0.625</v>
      </c>
      <c r="L7001" s="47">
        <v>1.75</v>
      </c>
      <c r="M7001" s="47">
        <v>12</v>
      </c>
      <c r="N7001" s="47">
        <v>0.625</v>
      </c>
      <c r="O7001" s="49" t="s">
        <v>1661</v>
      </c>
      <c r="P7001" s="8" t="s">
        <v>58</v>
      </c>
      <c r="Q7001" s="8">
        <v>70</v>
      </c>
      <c r="R7001" s="54">
        <v>1.8</v>
      </c>
      <c r="S7001" s="54">
        <v>4.4000000000000004</v>
      </c>
      <c r="T7001" s="54">
        <v>14.875</v>
      </c>
    </row>
    <row r="7002" spans="1:20" x14ac:dyDescent="0.2">
      <c r="A7002" s="40" t="s">
        <v>7226</v>
      </c>
      <c r="B7002" s="8" t="s">
        <v>7228</v>
      </c>
      <c r="C7002" s="11" t="s">
        <v>121</v>
      </c>
      <c r="D7002" s="8" t="s">
        <v>7227</v>
      </c>
      <c r="E7002" s="11" t="s">
        <v>1514</v>
      </c>
      <c r="F7002" s="11" t="s">
        <v>1662</v>
      </c>
      <c r="G7002" s="35">
        <v>785584097324</v>
      </c>
      <c r="H7002" s="18">
        <v>294.95</v>
      </c>
      <c r="I7002" s="49" t="s">
        <v>7229</v>
      </c>
      <c r="J7002" s="47">
        <v>18.625</v>
      </c>
      <c r="K7002" s="47">
        <v>0.625</v>
      </c>
      <c r="L7002" s="47">
        <v>1.75</v>
      </c>
      <c r="M7002" s="47">
        <v>18</v>
      </c>
      <c r="N7002" s="47">
        <v>0.625</v>
      </c>
      <c r="O7002" s="49" t="s">
        <v>1661</v>
      </c>
      <c r="P7002" s="8" t="s">
        <v>58</v>
      </c>
      <c r="Q7002" s="8">
        <v>70</v>
      </c>
      <c r="R7002" s="54">
        <v>2.3333333333333335</v>
      </c>
      <c r="S7002" s="54">
        <v>5.333333333333333</v>
      </c>
      <c r="T7002" s="49">
        <v>23</v>
      </c>
    </row>
    <row r="7003" spans="1:20" x14ac:dyDescent="0.2">
      <c r="A7003" s="40" t="s">
        <v>7230</v>
      </c>
      <c r="B7003" s="8" t="s">
        <v>7228</v>
      </c>
      <c r="C7003" s="11" t="s">
        <v>127</v>
      </c>
      <c r="D7003" s="8" t="s">
        <v>7227</v>
      </c>
      <c r="E7003" s="11" t="s">
        <v>128</v>
      </c>
      <c r="F7003" s="11" t="s">
        <v>1662</v>
      </c>
      <c r="G7003" s="35">
        <v>785584097331</v>
      </c>
      <c r="H7003" s="18">
        <v>269.95</v>
      </c>
      <c r="I7003" s="49" t="s">
        <v>7229</v>
      </c>
      <c r="J7003" s="47">
        <v>18.625</v>
      </c>
      <c r="K7003" s="47">
        <v>0.625</v>
      </c>
      <c r="L7003" s="47">
        <v>1.75</v>
      </c>
      <c r="M7003" s="47">
        <v>18</v>
      </c>
      <c r="N7003" s="47">
        <v>0.625</v>
      </c>
      <c r="O7003" s="49" t="s">
        <v>1661</v>
      </c>
      <c r="P7003" s="8" t="s">
        <v>58</v>
      </c>
      <c r="Q7003" s="8">
        <v>70</v>
      </c>
      <c r="R7003" s="54">
        <v>2.3333333333333335</v>
      </c>
      <c r="S7003" s="54">
        <v>5.333333333333333</v>
      </c>
      <c r="T7003" s="49">
        <v>23</v>
      </c>
    </row>
    <row r="7004" spans="1:20" x14ac:dyDescent="0.2">
      <c r="A7004" s="40" t="s">
        <v>7231</v>
      </c>
      <c r="B7004" s="8" t="s">
        <v>7228</v>
      </c>
      <c r="C7004" s="11" t="s">
        <v>79</v>
      </c>
      <c r="D7004" s="8" t="s">
        <v>7227</v>
      </c>
      <c r="E7004" s="8" t="s">
        <v>80</v>
      </c>
      <c r="F7004" s="11" t="s">
        <v>1662</v>
      </c>
      <c r="G7004" s="35">
        <v>785584097348</v>
      </c>
      <c r="H7004" s="18">
        <v>269.95</v>
      </c>
      <c r="I7004" s="49" t="s">
        <v>7229</v>
      </c>
      <c r="J7004" s="47">
        <v>18.625</v>
      </c>
      <c r="K7004" s="47">
        <v>0.625</v>
      </c>
      <c r="L7004" s="47">
        <v>1.75</v>
      </c>
      <c r="M7004" s="47">
        <v>18</v>
      </c>
      <c r="N7004" s="47">
        <v>0.625</v>
      </c>
      <c r="O7004" s="49" t="s">
        <v>1661</v>
      </c>
      <c r="P7004" s="8" t="s">
        <v>58</v>
      </c>
      <c r="Q7004" s="8">
        <v>70</v>
      </c>
      <c r="R7004" s="54">
        <v>2.3333333333333335</v>
      </c>
      <c r="S7004" s="54">
        <v>5.333333333333333</v>
      </c>
      <c r="T7004" s="49">
        <v>23</v>
      </c>
    </row>
    <row r="7005" spans="1:20" x14ac:dyDescent="0.2">
      <c r="A7005" s="40" t="s">
        <v>7232</v>
      </c>
      <c r="B7005" s="8" t="s">
        <v>7228</v>
      </c>
      <c r="C7005" s="11" t="s">
        <v>55</v>
      </c>
      <c r="D7005" s="8" t="s">
        <v>7227</v>
      </c>
      <c r="E7005" s="11" t="s">
        <v>56</v>
      </c>
      <c r="F7005" s="11" t="s">
        <v>1662</v>
      </c>
      <c r="G7005" s="35">
        <v>785584097355</v>
      </c>
      <c r="H7005" s="18">
        <v>269.95</v>
      </c>
      <c r="I7005" s="49" t="s">
        <v>7229</v>
      </c>
      <c r="J7005" s="47">
        <v>18.625</v>
      </c>
      <c r="K7005" s="47">
        <v>0.625</v>
      </c>
      <c r="L7005" s="47">
        <v>1.75</v>
      </c>
      <c r="M7005" s="47">
        <v>18</v>
      </c>
      <c r="N7005" s="47">
        <v>0.625</v>
      </c>
      <c r="O7005" s="49" t="s">
        <v>1661</v>
      </c>
      <c r="P7005" s="8" t="s">
        <v>58</v>
      </c>
      <c r="Q7005" s="8">
        <v>70</v>
      </c>
      <c r="R7005" s="54">
        <v>2.3333333333333335</v>
      </c>
      <c r="S7005" s="54">
        <v>5.333333333333333</v>
      </c>
      <c r="T7005" s="49">
        <v>23</v>
      </c>
    </row>
    <row r="7006" spans="1:20" x14ac:dyDescent="0.2">
      <c r="A7006" s="40" t="s">
        <v>7233</v>
      </c>
      <c r="B7006" s="8" t="s">
        <v>7228</v>
      </c>
      <c r="C7006" s="11" t="s">
        <v>60</v>
      </c>
      <c r="D7006" s="8" t="s">
        <v>7227</v>
      </c>
      <c r="E7006" s="11" t="s">
        <v>1667</v>
      </c>
      <c r="F7006" s="11" t="s">
        <v>1662</v>
      </c>
      <c r="G7006" s="35">
        <v>785584097362</v>
      </c>
      <c r="H7006" s="18">
        <v>294.95</v>
      </c>
      <c r="I7006" s="49" t="s">
        <v>7229</v>
      </c>
      <c r="J7006" s="47">
        <v>18.625</v>
      </c>
      <c r="K7006" s="47">
        <v>0.625</v>
      </c>
      <c r="L7006" s="47">
        <v>1.75</v>
      </c>
      <c r="M7006" s="47">
        <v>18</v>
      </c>
      <c r="N7006" s="47">
        <v>0.625</v>
      </c>
      <c r="O7006" s="49" t="s">
        <v>1661</v>
      </c>
      <c r="P7006" s="8" t="s">
        <v>58</v>
      </c>
      <c r="Q7006" s="8">
        <v>70</v>
      </c>
      <c r="R7006" s="54">
        <v>2.3333333333333335</v>
      </c>
      <c r="S7006" s="54">
        <v>5.333333333333333</v>
      </c>
      <c r="T7006" s="49">
        <v>23</v>
      </c>
    </row>
    <row r="7007" spans="1:20" x14ac:dyDescent="0.2">
      <c r="A7007" s="40" t="s">
        <v>7234</v>
      </c>
      <c r="B7007" s="8" t="s">
        <v>7228</v>
      </c>
      <c r="C7007" s="11" t="s">
        <v>1238</v>
      </c>
      <c r="D7007" s="8" t="s">
        <v>7227</v>
      </c>
      <c r="E7007" s="11" t="s">
        <v>1360</v>
      </c>
      <c r="F7007" s="11" t="s">
        <v>1662</v>
      </c>
      <c r="G7007" s="35">
        <v>785584097379</v>
      </c>
      <c r="H7007" s="18">
        <v>294.95</v>
      </c>
      <c r="I7007" s="49" t="s">
        <v>7229</v>
      </c>
      <c r="J7007" s="47">
        <v>18.625</v>
      </c>
      <c r="K7007" s="47">
        <v>0.625</v>
      </c>
      <c r="L7007" s="47">
        <v>1.75</v>
      </c>
      <c r="M7007" s="47">
        <v>18</v>
      </c>
      <c r="N7007" s="47">
        <v>0.625</v>
      </c>
      <c r="O7007" s="49" t="s">
        <v>1661</v>
      </c>
      <c r="P7007" s="8" t="s">
        <v>58</v>
      </c>
      <c r="Q7007" s="8">
        <v>70</v>
      </c>
      <c r="R7007" s="54">
        <v>2.3333333333333335</v>
      </c>
      <c r="S7007" s="54">
        <v>5.333333333333333</v>
      </c>
      <c r="T7007" s="49">
        <v>23</v>
      </c>
    </row>
    <row r="7008" spans="1:20" x14ac:dyDescent="0.2">
      <c r="A7008" s="40" t="s">
        <v>7235</v>
      </c>
      <c r="B7008" s="8" t="s">
        <v>7228</v>
      </c>
      <c r="C7008" s="11" t="s">
        <v>63</v>
      </c>
      <c r="D7008" s="8" t="s">
        <v>7227</v>
      </c>
      <c r="E7008" s="11" t="s">
        <v>1670</v>
      </c>
      <c r="F7008" s="11" t="s">
        <v>1662</v>
      </c>
      <c r="G7008" s="35">
        <v>785584097386</v>
      </c>
      <c r="H7008" s="18">
        <v>294.95</v>
      </c>
      <c r="I7008" s="49" t="s">
        <v>7229</v>
      </c>
      <c r="J7008" s="47">
        <v>18.625</v>
      </c>
      <c r="K7008" s="47">
        <v>0.625</v>
      </c>
      <c r="L7008" s="47">
        <v>1.75</v>
      </c>
      <c r="M7008" s="47">
        <v>18</v>
      </c>
      <c r="N7008" s="47">
        <v>0.625</v>
      </c>
      <c r="O7008" s="49" t="s">
        <v>1661</v>
      </c>
      <c r="P7008" s="8" t="s">
        <v>58</v>
      </c>
      <c r="Q7008" s="8">
        <v>70</v>
      </c>
      <c r="R7008" s="54">
        <v>2.3333333333333335</v>
      </c>
      <c r="S7008" s="54">
        <v>5.333333333333333</v>
      </c>
      <c r="T7008" s="49">
        <v>23</v>
      </c>
    </row>
    <row r="7009" spans="1:20" x14ac:dyDescent="0.2">
      <c r="A7009" s="39" t="s">
        <v>7236</v>
      </c>
      <c r="B7009" s="39" t="s">
        <v>7237</v>
      </c>
      <c r="C7009" s="37" t="s">
        <v>105</v>
      </c>
      <c r="D7009" s="8" t="s">
        <v>7217</v>
      </c>
      <c r="E7009" s="37" t="s">
        <v>106</v>
      </c>
      <c r="F7009" s="8" t="s">
        <v>1422</v>
      </c>
      <c r="G7009" s="35">
        <v>785584022845</v>
      </c>
      <c r="H7009" s="18">
        <v>424.95</v>
      </c>
      <c r="I7009" s="52" t="s">
        <v>7238</v>
      </c>
      <c r="J7009" s="52">
        <v>16.25</v>
      </c>
      <c r="K7009" s="52">
        <v>1.125</v>
      </c>
      <c r="L7009" s="52">
        <v>2.5</v>
      </c>
      <c r="M7009" s="52">
        <v>12</v>
      </c>
      <c r="N7009" s="52">
        <v>1.375</v>
      </c>
      <c r="O7009" s="52" t="s">
        <v>1232</v>
      </c>
      <c r="P7009" s="38" t="s">
        <v>58</v>
      </c>
      <c r="Q7009" s="38">
        <v>70</v>
      </c>
      <c r="R7009" s="54">
        <v>2.3333333333333335</v>
      </c>
      <c r="S7009" s="54">
        <v>5.333333333333333</v>
      </c>
      <c r="T7009" s="49">
        <v>23</v>
      </c>
    </row>
    <row r="7010" spans="1:20" x14ac:dyDescent="0.2">
      <c r="A7010" s="39" t="s">
        <v>7239</v>
      </c>
      <c r="B7010" s="39" t="s">
        <v>7237</v>
      </c>
      <c r="C7010" s="39" t="s">
        <v>109</v>
      </c>
      <c r="D7010" s="8" t="s">
        <v>7217</v>
      </c>
      <c r="E7010" s="39" t="s">
        <v>110</v>
      </c>
      <c r="F7010" s="8" t="s">
        <v>1422</v>
      </c>
      <c r="G7010" s="35">
        <v>785584022852</v>
      </c>
      <c r="H7010" s="18">
        <v>424.95</v>
      </c>
      <c r="I7010" s="52" t="s">
        <v>7238</v>
      </c>
      <c r="J7010" s="52">
        <v>16.25</v>
      </c>
      <c r="K7010" s="52">
        <v>1.125</v>
      </c>
      <c r="L7010" s="52">
        <v>2.5</v>
      </c>
      <c r="M7010" s="52">
        <v>12</v>
      </c>
      <c r="N7010" s="52">
        <v>1.375</v>
      </c>
      <c r="O7010" s="52" t="s">
        <v>1232</v>
      </c>
      <c r="P7010" s="38" t="s">
        <v>58</v>
      </c>
      <c r="Q7010" s="38">
        <v>70</v>
      </c>
      <c r="R7010" s="54">
        <v>2.3333333333333335</v>
      </c>
      <c r="S7010" s="54">
        <v>5.333333333333333</v>
      </c>
      <c r="T7010" s="49">
        <v>23</v>
      </c>
    </row>
    <row r="7011" spans="1:20" x14ac:dyDescent="0.2">
      <c r="A7011" s="39" t="s">
        <v>7240</v>
      </c>
      <c r="B7011" s="39" t="s">
        <v>7237</v>
      </c>
      <c r="C7011" s="39" t="s">
        <v>112</v>
      </c>
      <c r="D7011" s="8" t="s">
        <v>7217</v>
      </c>
      <c r="E7011" s="39" t="s">
        <v>113</v>
      </c>
      <c r="F7011" s="8" t="s">
        <v>1422</v>
      </c>
      <c r="G7011" s="35">
        <v>785584022876</v>
      </c>
      <c r="H7011" s="18">
        <v>424.95</v>
      </c>
      <c r="I7011" s="52" t="s">
        <v>7238</v>
      </c>
      <c r="J7011" s="52">
        <v>16.25</v>
      </c>
      <c r="K7011" s="52">
        <v>1.125</v>
      </c>
      <c r="L7011" s="52">
        <v>2.5</v>
      </c>
      <c r="M7011" s="52">
        <v>12</v>
      </c>
      <c r="N7011" s="52">
        <v>1.375</v>
      </c>
      <c r="O7011" s="52" t="s">
        <v>1232</v>
      </c>
      <c r="P7011" s="38" t="s">
        <v>58</v>
      </c>
      <c r="Q7011" s="38">
        <v>70</v>
      </c>
      <c r="R7011" s="54">
        <v>2.3333333333333335</v>
      </c>
      <c r="S7011" s="54">
        <v>5.333333333333333</v>
      </c>
      <c r="T7011" s="49">
        <v>23</v>
      </c>
    </row>
    <row r="7012" spans="1:20" x14ac:dyDescent="0.2">
      <c r="A7012" s="39" t="s">
        <v>7241</v>
      </c>
      <c r="B7012" s="39" t="s">
        <v>7237</v>
      </c>
      <c r="C7012" s="39" t="s">
        <v>124</v>
      </c>
      <c r="D7012" s="8" t="s">
        <v>7217</v>
      </c>
      <c r="E7012" s="39" t="s">
        <v>125</v>
      </c>
      <c r="F7012" s="8" t="s">
        <v>1422</v>
      </c>
      <c r="G7012" s="35">
        <v>785584022883</v>
      </c>
      <c r="H7012" s="18">
        <v>424.95</v>
      </c>
      <c r="I7012" s="52" t="s">
        <v>7238</v>
      </c>
      <c r="J7012" s="52">
        <v>16.25</v>
      </c>
      <c r="K7012" s="52">
        <v>1.125</v>
      </c>
      <c r="L7012" s="52">
        <v>2.5</v>
      </c>
      <c r="M7012" s="52">
        <v>12</v>
      </c>
      <c r="N7012" s="52">
        <v>1.375</v>
      </c>
      <c r="O7012" s="52" t="s">
        <v>1232</v>
      </c>
      <c r="P7012" s="38" t="s">
        <v>58</v>
      </c>
      <c r="Q7012" s="38">
        <v>70</v>
      </c>
      <c r="R7012" s="54">
        <v>2.3333333333333335</v>
      </c>
      <c r="S7012" s="54">
        <v>5.333333333333333</v>
      </c>
      <c r="T7012" s="49">
        <v>23</v>
      </c>
    </row>
    <row r="7013" spans="1:20" x14ac:dyDescent="0.2">
      <c r="A7013" s="39" t="s">
        <v>7242</v>
      </c>
      <c r="B7013" s="39" t="s">
        <v>7237</v>
      </c>
      <c r="C7013" s="39" t="s">
        <v>127</v>
      </c>
      <c r="D7013" s="8" t="s">
        <v>7217</v>
      </c>
      <c r="E7013" s="39" t="s">
        <v>128</v>
      </c>
      <c r="F7013" s="8" t="s">
        <v>1422</v>
      </c>
      <c r="G7013" s="35">
        <v>785584022890</v>
      </c>
      <c r="H7013" s="18">
        <v>384.95</v>
      </c>
      <c r="I7013" s="52" t="s">
        <v>7238</v>
      </c>
      <c r="J7013" s="52">
        <v>16.25</v>
      </c>
      <c r="K7013" s="52">
        <v>1.125</v>
      </c>
      <c r="L7013" s="52">
        <v>2.5</v>
      </c>
      <c r="M7013" s="52">
        <v>12</v>
      </c>
      <c r="N7013" s="52">
        <v>1.375</v>
      </c>
      <c r="O7013" s="52" t="s">
        <v>1232</v>
      </c>
      <c r="P7013" s="38" t="s">
        <v>58</v>
      </c>
      <c r="Q7013" s="38">
        <v>70</v>
      </c>
      <c r="R7013" s="54">
        <v>2.3333333333333335</v>
      </c>
      <c r="S7013" s="54">
        <v>5.333333333333333</v>
      </c>
      <c r="T7013" s="49">
        <v>23</v>
      </c>
    </row>
    <row r="7014" spans="1:20" x14ac:dyDescent="0.2">
      <c r="A7014" s="39" t="s">
        <v>7243</v>
      </c>
      <c r="B7014" s="39" t="s">
        <v>7237</v>
      </c>
      <c r="C7014" s="39" t="s">
        <v>79</v>
      </c>
      <c r="D7014" s="8" t="s">
        <v>7217</v>
      </c>
      <c r="E7014" s="8" t="s">
        <v>80</v>
      </c>
      <c r="F7014" s="8" t="s">
        <v>1422</v>
      </c>
      <c r="G7014" s="35">
        <v>785584055362</v>
      </c>
      <c r="H7014" s="18">
        <v>384.95</v>
      </c>
      <c r="I7014" s="52" t="s">
        <v>7238</v>
      </c>
      <c r="J7014" s="52">
        <v>16.25</v>
      </c>
      <c r="K7014" s="52">
        <v>1.125</v>
      </c>
      <c r="L7014" s="52">
        <v>2.5</v>
      </c>
      <c r="M7014" s="52">
        <v>12</v>
      </c>
      <c r="N7014" s="52">
        <v>1.375</v>
      </c>
      <c r="O7014" s="52" t="s">
        <v>1232</v>
      </c>
      <c r="P7014" s="38" t="s">
        <v>58</v>
      </c>
      <c r="Q7014" s="38">
        <v>70</v>
      </c>
      <c r="R7014" s="54">
        <v>2.3333333333333335</v>
      </c>
      <c r="S7014" s="54">
        <v>5.333333333333333</v>
      </c>
      <c r="T7014" s="49">
        <v>23</v>
      </c>
    </row>
    <row r="7015" spans="1:20" x14ac:dyDescent="0.2">
      <c r="A7015" s="39" t="s">
        <v>7244</v>
      </c>
      <c r="B7015" s="39" t="s">
        <v>7237</v>
      </c>
      <c r="C7015" s="39" t="s">
        <v>63</v>
      </c>
      <c r="D7015" s="8" t="s">
        <v>7217</v>
      </c>
      <c r="E7015" s="39" t="s">
        <v>64</v>
      </c>
      <c r="F7015" s="8" t="s">
        <v>1422</v>
      </c>
      <c r="G7015" s="35">
        <v>785584022906</v>
      </c>
      <c r="H7015" s="18">
        <v>424.95</v>
      </c>
      <c r="I7015" s="52" t="s">
        <v>7238</v>
      </c>
      <c r="J7015" s="52">
        <v>16.25</v>
      </c>
      <c r="K7015" s="52">
        <v>1.125</v>
      </c>
      <c r="L7015" s="52">
        <v>2.5</v>
      </c>
      <c r="M7015" s="52">
        <v>12</v>
      </c>
      <c r="N7015" s="52">
        <v>1.375</v>
      </c>
      <c r="O7015" s="52" t="s">
        <v>1232</v>
      </c>
      <c r="P7015" s="38" t="s">
        <v>58</v>
      </c>
      <c r="Q7015" s="38">
        <v>70</v>
      </c>
      <c r="R7015" s="54">
        <v>2.3333333333333335</v>
      </c>
      <c r="S7015" s="54">
        <v>5.333333333333333</v>
      </c>
      <c r="T7015" s="49">
        <v>23</v>
      </c>
    </row>
    <row r="7016" spans="1:20" x14ac:dyDescent="0.2">
      <c r="A7016" s="39" t="s">
        <v>7245</v>
      </c>
      <c r="B7016" s="39" t="s">
        <v>7246</v>
      </c>
      <c r="C7016" s="37" t="s">
        <v>105</v>
      </c>
      <c r="D7016" s="8" t="s">
        <v>7227</v>
      </c>
      <c r="E7016" s="37" t="s">
        <v>106</v>
      </c>
      <c r="F7016" s="8" t="s">
        <v>1422</v>
      </c>
      <c r="G7016" s="35">
        <v>785584022913</v>
      </c>
      <c r="H7016" s="18">
        <v>599.95000000000005</v>
      </c>
      <c r="I7016" s="52" t="s">
        <v>7247</v>
      </c>
      <c r="J7016" s="52">
        <v>22.25</v>
      </c>
      <c r="K7016" s="52">
        <v>1.25</v>
      </c>
      <c r="L7016" s="52">
        <v>2.75</v>
      </c>
      <c r="M7016" s="52">
        <v>18</v>
      </c>
      <c r="N7016" s="52">
        <v>1.5</v>
      </c>
      <c r="O7016" s="52" t="s">
        <v>1232</v>
      </c>
      <c r="P7016" s="38" t="s">
        <v>58</v>
      </c>
      <c r="Q7016" s="38">
        <v>70</v>
      </c>
      <c r="R7016" s="54">
        <v>3.5</v>
      </c>
      <c r="S7016" s="54">
        <v>4.5714285714285712</v>
      </c>
      <c r="T7016" s="54">
        <v>27.333333333333332</v>
      </c>
    </row>
    <row r="7017" spans="1:20" x14ac:dyDescent="0.2">
      <c r="A7017" s="39" t="s">
        <v>7248</v>
      </c>
      <c r="B7017" s="39" t="s">
        <v>7246</v>
      </c>
      <c r="C7017" s="39" t="s">
        <v>109</v>
      </c>
      <c r="D7017" s="8" t="s">
        <v>7227</v>
      </c>
      <c r="E7017" s="39" t="s">
        <v>110</v>
      </c>
      <c r="F7017" s="8" t="s">
        <v>1422</v>
      </c>
      <c r="G7017" s="35">
        <v>785584022920</v>
      </c>
      <c r="H7017" s="18">
        <v>599.95000000000005</v>
      </c>
      <c r="I7017" s="52" t="s">
        <v>7247</v>
      </c>
      <c r="J7017" s="52">
        <v>22.25</v>
      </c>
      <c r="K7017" s="52">
        <v>1.25</v>
      </c>
      <c r="L7017" s="52">
        <v>2.75</v>
      </c>
      <c r="M7017" s="52">
        <v>18</v>
      </c>
      <c r="N7017" s="52">
        <v>1.5</v>
      </c>
      <c r="O7017" s="52" t="s">
        <v>1232</v>
      </c>
      <c r="P7017" s="38" t="s">
        <v>58</v>
      </c>
      <c r="Q7017" s="38">
        <v>70</v>
      </c>
      <c r="R7017" s="54">
        <v>3.5</v>
      </c>
      <c r="S7017" s="54">
        <v>4.5714285714285712</v>
      </c>
      <c r="T7017" s="54">
        <v>27.333333333333332</v>
      </c>
    </row>
    <row r="7018" spans="1:20" x14ac:dyDescent="0.2">
      <c r="A7018" s="39" t="s">
        <v>7249</v>
      </c>
      <c r="B7018" s="39" t="s">
        <v>7246</v>
      </c>
      <c r="C7018" s="39" t="s">
        <v>112</v>
      </c>
      <c r="D7018" s="8" t="s">
        <v>7227</v>
      </c>
      <c r="E7018" s="39" t="s">
        <v>113</v>
      </c>
      <c r="F7018" s="8" t="s">
        <v>1422</v>
      </c>
      <c r="G7018" s="35">
        <v>785584022937</v>
      </c>
      <c r="H7018" s="18">
        <v>599.95000000000005</v>
      </c>
      <c r="I7018" s="52" t="s">
        <v>7247</v>
      </c>
      <c r="J7018" s="52">
        <v>22.25</v>
      </c>
      <c r="K7018" s="52">
        <v>1.25</v>
      </c>
      <c r="L7018" s="52">
        <v>2.75</v>
      </c>
      <c r="M7018" s="52">
        <v>18</v>
      </c>
      <c r="N7018" s="52">
        <v>1.5</v>
      </c>
      <c r="O7018" s="52" t="s">
        <v>1232</v>
      </c>
      <c r="P7018" s="38" t="s">
        <v>58</v>
      </c>
      <c r="Q7018" s="38">
        <v>70</v>
      </c>
      <c r="R7018" s="54">
        <v>3.5</v>
      </c>
      <c r="S7018" s="54">
        <v>4.5714285714285712</v>
      </c>
      <c r="T7018" s="54">
        <v>27.333333333333332</v>
      </c>
    </row>
    <row r="7019" spans="1:20" x14ac:dyDescent="0.2">
      <c r="A7019" s="39" t="s">
        <v>7250</v>
      </c>
      <c r="B7019" s="39" t="s">
        <v>7246</v>
      </c>
      <c r="C7019" s="39" t="s">
        <v>124</v>
      </c>
      <c r="D7019" s="8" t="s">
        <v>7227</v>
      </c>
      <c r="E7019" s="39" t="s">
        <v>125</v>
      </c>
      <c r="F7019" s="8" t="s">
        <v>1422</v>
      </c>
      <c r="G7019" s="35">
        <v>785584022944</v>
      </c>
      <c r="H7019" s="18">
        <v>599.95000000000005</v>
      </c>
      <c r="I7019" s="52" t="s">
        <v>7247</v>
      </c>
      <c r="J7019" s="52">
        <v>22.25</v>
      </c>
      <c r="K7019" s="52">
        <v>1.25</v>
      </c>
      <c r="L7019" s="52">
        <v>2.75</v>
      </c>
      <c r="M7019" s="52">
        <v>18</v>
      </c>
      <c r="N7019" s="52">
        <v>1.5</v>
      </c>
      <c r="O7019" s="52" t="s">
        <v>1232</v>
      </c>
      <c r="P7019" s="38" t="s">
        <v>58</v>
      </c>
      <c r="Q7019" s="38">
        <v>70</v>
      </c>
      <c r="R7019" s="54">
        <v>3.5</v>
      </c>
      <c r="S7019" s="54">
        <v>4.5714285714285712</v>
      </c>
      <c r="T7019" s="54">
        <v>27.333333333333332</v>
      </c>
    </row>
    <row r="7020" spans="1:20" x14ac:dyDescent="0.2">
      <c r="A7020" s="39" t="s">
        <v>7251</v>
      </c>
      <c r="B7020" s="39" t="s">
        <v>7246</v>
      </c>
      <c r="C7020" s="39" t="s">
        <v>127</v>
      </c>
      <c r="D7020" s="8" t="s">
        <v>7227</v>
      </c>
      <c r="E7020" s="39" t="s">
        <v>128</v>
      </c>
      <c r="F7020" s="8" t="s">
        <v>1422</v>
      </c>
      <c r="G7020" s="35">
        <v>785584022951</v>
      </c>
      <c r="H7020" s="18">
        <v>554.95000000000005</v>
      </c>
      <c r="I7020" s="52" t="s">
        <v>7247</v>
      </c>
      <c r="J7020" s="52">
        <v>22.25</v>
      </c>
      <c r="K7020" s="52">
        <v>1.25</v>
      </c>
      <c r="L7020" s="52">
        <v>2.75</v>
      </c>
      <c r="M7020" s="52">
        <v>18</v>
      </c>
      <c r="N7020" s="52">
        <v>1.5</v>
      </c>
      <c r="O7020" s="52" t="s">
        <v>1232</v>
      </c>
      <c r="P7020" s="38" t="s">
        <v>58</v>
      </c>
      <c r="Q7020" s="38">
        <v>70</v>
      </c>
      <c r="R7020" s="54">
        <v>3.5</v>
      </c>
      <c r="S7020" s="54">
        <v>4.5714285714285712</v>
      </c>
      <c r="T7020" s="54">
        <v>27.333333333333332</v>
      </c>
    </row>
    <row r="7021" spans="1:20" x14ac:dyDescent="0.2">
      <c r="A7021" s="39" t="s">
        <v>7252</v>
      </c>
      <c r="B7021" s="39" t="s">
        <v>7246</v>
      </c>
      <c r="C7021" s="39" t="s">
        <v>79</v>
      </c>
      <c r="D7021" s="8" t="s">
        <v>7227</v>
      </c>
      <c r="E7021" s="8" t="s">
        <v>80</v>
      </c>
      <c r="F7021" s="8" t="s">
        <v>1422</v>
      </c>
      <c r="G7021" s="35">
        <v>785584055379</v>
      </c>
      <c r="H7021" s="18">
        <v>554.95000000000005</v>
      </c>
      <c r="I7021" s="52" t="s">
        <v>7247</v>
      </c>
      <c r="J7021" s="52">
        <v>22.25</v>
      </c>
      <c r="K7021" s="52">
        <v>1.25</v>
      </c>
      <c r="L7021" s="52">
        <v>2.75</v>
      </c>
      <c r="M7021" s="52">
        <v>18</v>
      </c>
      <c r="N7021" s="52">
        <v>1.5</v>
      </c>
      <c r="O7021" s="52" t="s">
        <v>1232</v>
      </c>
      <c r="P7021" s="38" t="s">
        <v>58</v>
      </c>
      <c r="Q7021" s="38">
        <v>70</v>
      </c>
      <c r="R7021" s="54">
        <v>3.5</v>
      </c>
      <c r="S7021" s="54">
        <v>4.5714285714285712</v>
      </c>
      <c r="T7021" s="54">
        <v>27.333333333333332</v>
      </c>
    </row>
    <row r="7022" spans="1:20" x14ac:dyDescent="0.2">
      <c r="A7022" s="39" t="s">
        <v>7253</v>
      </c>
      <c r="B7022" s="39" t="s">
        <v>7246</v>
      </c>
      <c r="C7022" s="39" t="s">
        <v>63</v>
      </c>
      <c r="D7022" s="8" t="s">
        <v>7227</v>
      </c>
      <c r="E7022" s="39" t="s">
        <v>64</v>
      </c>
      <c r="F7022" s="8" t="s">
        <v>1422</v>
      </c>
      <c r="G7022" s="35">
        <v>785584022968</v>
      </c>
      <c r="H7022" s="18">
        <v>599.95000000000005</v>
      </c>
      <c r="I7022" s="52" t="s">
        <v>7247</v>
      </c>
      <c r="J7022" s="52">
        <v>22.25</v>
      </c>
      <c r="K7022" s="52">
        <v>1.25</v>
      </c>
      <c r="L7022" s="52">
        <v>2.75</v>
      </c>
      <c r="M7022" s="52">
        <v>18</v>
      </c>
      <c r="N7022" s="52">
        <v>1.5</v>
      </c>
      <c r="O7022" s="52" t="s">
        <v>1232</v>
      </c>
      <c r="P7022" s="38" t="s">
        <v>58</v>
      </c>
      <c r="Q7022" s="38">
        <v>70</v>
      </c>
      <c r="R7022" s="54">
        <v>3.5</v>
      </c>
      <c r="S7022" s="54">
        <v>4.5714285714285712</v>
      </c>
      <c r="T7022" s="54">
        <v>27.333333333333332</v>
      </c>
    </row>
    <row r="7023" spans="1:20" x14ac:dyDescent="0.2">
      <c r="A7023" s="39" t="s">
        <v>7254</v>
      </c>
      <c r="B7023" s="39" t="s">
        <v>7255</v>
      </c>
      <c r="C7023" s="37" t="s">
        <v>105</v>
      </c>
      <c r="D7023" s="8" t="s">
        <v>7894</v>
      </c>
      <c r="E7023" s="37" t="s">
        <v>106</v>
      </c>
      <c r="F7023" s="8" t="s">
        <v>1422</v>
      </c>
      <c r="G7023" s="35">
        <v>785584022975</v>
      </c>
      <c r="H7023" s="18">
        <v>249.95</v>
      </c>
      <c r="I7023" s="52" t="s">
        <v>7256</v>
      </c>
      <c r="J7023" s="52">
        <v>11.625</v>
      </c>
      <c r="K7023" s="52">
        <v>1</v>
      </c>
      <c r="L7023" s="52">
        <v>2</v>
      </c>
      <c r="M7023" s="52">
        <v>8</v>
      </c>
      <c r="N7023" s="52">
        <v>1.25</v>
      </c>
      <c r="O7023" s="52" t="s">
        <v>1232</v>
      </c>
      <c r="P7023" s="38" t="s">
        <v>58</v>
      </c>
      <c r="Q7023" s="38">
        <v>70</v>
      </c>
      <c r="R7023" s="54">
        <v>1.8</v>
      </c>
      <c r="S7023" s="54">
        <v>2.75</v>
      </c>
      <c r="T7023" s="54">
        <v>10.555555555555555</v>
      </c>
    </row>
    <row r="7024" spans="1:20" x14ac:dyDescent="0.2">
      <c r="A7024" s="39" t="s">
        <v>7257</v>
      </c>
      <c r="B7024" s="39" t="s">
        <v>7255</v>
      </c>
      <c r="C7024" s="39" t="s">
        <v>109</v>
      </c>
      <c r="D7024" s="8" t="s">
        <v>7894</v>
      </c>
      <c r="E7024" s="39" t="s">
        <v>110</v>
      </c>
      <c r="F7024" s="8" t="s">
        <v>1422</v>
      </c>
      <c r="G7024" s="35">
        <v>785584023002</v>
      </c>
      <c r="H7024" s="18">
        <v>249.95</v>
      </c>
      <c r="I7024" s="52" t="s">
        <v>7256</v>
      </c>
      <c r="J7024" s="52">
        <v>11.625</v>
      </c>
      <c r="K7024" s="52">
        <v>1</v>
      </c>
      <c r="L7024" s="52">
        <v>2</v>
      </c>
      <c r="M7024" s="52">
        <v>8</v>
      </c>
      <c r="N7024" s="52">
        <v>1.25</v>
      </c>
      <c r="O7024" s="52" t="s">
        <v>1232</v>
      </c>
      <c r="P7024" s="38" t="s">
        <v>58</v>
      </c>
      <c r="Q7024" s="38">
        <v>70</v>
      </c>
      <c r="R7024" s="54">
        <v>1.8</v>
      </c>
      <c r="S7024" s="54">
        <v>2.75</v>
      </c>
      <c r="T7024" s="54">
        <v>10.555555555555555</v>
      </c>
    </row>
    <row r="7025" spans="1:32" x14ac:dyDescent="0.2">
      <c r="A7025" s="39" t="s">
        <v>7258</v>
      </c>
      <c r="B7025" s="39" t="s">
        <v>7255</v>
      </c>
      <c r="C7025" s="39" t="s">
        <v>112</v>
      </c>
      <c r="D7025" s="8" t="s">
        <v>7894</v>
      </c>
      <c r="E7025" s="39" t="s">
        <v>113</v>
      </c>
      <c r="F7025" s="8" t="s">
        <v>1422</v>
      </c>
      <c r="G7025" s="35">
        <v>785584023019</v>
      </c>
      <c r="H7025" s="18">
        <v>249.95</v>
      </c>
      <c r="I7025" s="52" t="s">
        <v>7256</v>
      </c>
      <c r="J7025" s="52">
        <v>11.625</v>
      </c>
      <c r="K7025" s="52">
        <v>1</v>
      </c>
      <c r="L7025" s="52">
        <v>2</v>
      </c>
      <c r="M7025" s="52">
        <v>8</v>
      </c>
      <c r="N7025" s="52">
        <v>1.25</v>
      </c>
      <c r="O7025" s="52" t="s">
        <v>1232</v>
      </c>
      <c r="P7025" s="38" t="s">
        <v>58</v>
      </c>
      <c r="Q7025" s="38">
        <v>70</v>
      </c>
      <c r="R7025" s="54">
        <v>1.8</v>
      </c>
      <c r="S7025" s="54">
        <v>2.75</v>
      </c>
      <c r="T7025" s="54">
        <v>10.555555555555555</v>
      </c>
    </row>
    <row r="7026" spans="1:32" x14ac:dyDescent="0.2">
      <c r="A7026" s="39" t="s">
        <v>7259</v>
      </c>
      <c r="B7026" s="39" t="s">
        <v>7255</v>
      </c>
      <c r="C7026" s="39" t="s">
        <v>124</v>
      </c>
      <c r="D7026" s="8" t="s">
        <v>7894</v>
      </c>
      <c r="E7026" s="39" t="s">
        <v>125</v>
      </c>
      <c r="F7026" s="8" t="s">
        <v>1422</v>
      </c>
      <c r="G7026" s="35">
        <v>785584023026</v>
      </c>
      <c r="H7026" s="18">
        <v>249.95</v>
      </c>
      <c r="I7026" s="52" t="s">
        <v>7256</v>
      </c>
      <c r="J7026" s="52">
        <v>11.625</v>
      </c>
      <c r="K7026" s="52">
        <v>1</v>
      </c>
      <c r="L7026" s="52">
        <v>2</v>
      </c>
      <c r="M7026" s="52">
        <v>8</v>
      </c>
      <c r="N7026" s="52">
        <v>1.25</v>
      </c>
      <c r="O7026" s="52" t="s">
        <v>1232</v>
      </c>
      <c r="P7026" s="38" t="s">
        <v>58</v>
      </c>
      <c r="Q7026" s="38">
        <v>70</v>
      </c>
      <c r="R7026" s="54">
        <v>1.8</v>
      </c>
      <c r="S7026" s="54">
        <v>2.75</v>
      </c>
      <c r="T7026" s="54">
        <v>10.555555555555555</v>
      </c>
    </row>
    <row r="7027" spans="1:32" x14ac:dyDescent="0.2">
      <c r="A7027" s="39" t="s">
        <v>7260</v>
      </c>
      <c r="B7027" s="39" t="s">
        <v>7255</v>
      </c>
      <c r="C7027" s="39" t="s">
        <v>127</v>
      </c>
      <c r="D7027" s="8" t="s">
        <v>7894</v>
      </c>
      <c r="E7027" s="39" t="s">
        <v>128</v>
      </c>
      <c r="F7027" s="8" t="s">
        <v>1422</v>
      </c>
      <c r="G7027" s="35">
        <v>785584023033</v>
      </c>
      <c r="H7027" s="18">
        <v>229.95</v>
      </c>
      <c r="I7027" s="52" t="s">
        <v>7256</v>
      </c>
      <c r="J7027" s="52">
        <v>11.625</v>
      </c>
      <c r="K7027" s="52">
        <v>1</v>
      </c>
      <c r="L7027" s="52">
        <v>2</v>
      </c>
      <c r="M7027" s="52">
        <v>8</v>
      </c>
      <c r="N7027" s="52">
        <v>1.25</v>
      </c>
      <c r="O7027" s="52" t="s">
        <v>1232</v>
      </c>
      <c r="P7027" s="38" t="s">
        <v>58</v>
      </c>
      <c r="Q7027" s="38">
        <v>70</v>
      </c>
      <c r="R7027" s="54">
        <v>1.8</v>
      </c>
      <c r="S7027" s="54">
        <v>2.75</v>
      </c>
      <c r="T7027" s="54">
        <v>10.555555555555555</v>
      </c>
    </row>
    <row r="7028" spans="1:32" x14ac:dyDescent="0.2">
      <c r="A7028" s="39" t="s">
        <v>7261</v>
      </c>
      <c r="B7028" s="39" t="s">
        <v>7255</v>
      </c>
      <c r="C7028" s="39" t="s">
        <v>79</v>
      </c>
      <c r="D7028" s="8" t="s">
        <v>7894</v>
      </c>
      <c r="E7028" s="8" t="s">
        <v>80</v>
      </c>
      <c r="F7028" s="8" t="s">
        <v>1422</v>
      </c>
      <c r="G7028" s="35">
        <v>785584055386</v>
      </c>
      <c r="H7028" s="18">
        <v>229.95</v>
      </c>
      <c r="I7028" s="52" t="s">
        <v>7256</v>
      </c>
      <c r="J7028" s="52">
        <v>11.625</v>
      </c>
      <c r="K7028" s="52">
        <v>1</v>
      </c>
      <c r="L7028" s="52">
        <v>2</v>
      </c>
      <c r="M7028" s="52">
        <v>8</v>
      </c>
      <c r="N7028" s="52">
        <v>1.25</v>
      </c>
      <c r="O7028" s="52" t="s">
        <v>1232</v>
      </c>
      <c r="P7028" s="38" t="s">
        <v>58</v>
      </c>
      <c r="Q7028" s="38">
        <v>70</v>
      </c>
      <c r="R7028" s="54">
        <v>1.8</v>
      </c>
      <c r="S7028" s="54">
        <v>2.75</v>
      </c>
      <c r="T7028" s="54">
        <v>10.555555555555555</v>
      </c>
    </row>
    <row r="7029" spans="1:32" x14ac:dyDescent="0.2">
      <c r="A7029" s="39" t="s">
        <v>7262</v>
      </c>
      <c r="B7029" s="39" t="s">
        <v>7255</v>
      </c>
      <c r="C7029" s="39" t="s">
        <v>63</v>
      </c>
      <c r="D7029" s="8" t="s">
        <v>7894</v>
      </c>
      <c r="E7029" s="39" t="s">
        <v>64</v>
      </c>
      <c r="F7029" s="8" t="s">
        <v>1422</v>
      </c>
      <c r="G7029" s="35">
        <v>785584023040</v>
      </c>
      <c r="H7029" s="18">
        <v>249.95</v>
      </c>
      <c r="I7029" s="52" t="s">
        <v>7256</v>
      </c>
      <c r="J7029" s="52">
        <v>11.625</v>
      </c>
      <c r="K7029" s="52">
        <v>1</v>
      </c>
      <c r="L7029" s="52">
        <v>2</v>
      </c>
      <c r="M7029" s="52">
        <v>8</v>
      </c>
      <c r="N7029" s="52">
        <v>1.25</v>
      </c>
      <c r="O7029" s="52" t="s">
        <v>1232</v>
      </c>
      <c r="P7029" s="38" t="s">
        <v>58</v>
      </c>
      <c r="Q7029" s="38">
        <v>70</v>
      </c>
      <c r="R7029" s="54">
        <v>1.8</v>
      </c>
      <c r="S7029" s="54">
        <v>2.75</v>
      </c>
      <c r="T7029" s="54">
        <v>10.555555555555555</v>
      </c>
    </row>
    <row r="7030" spans="1:32" x14ac:dyDescent="0.2">
      <c r="A7030" s="8" t="s">
        <v>7263</v>
      </c>
      <c r="B7030" s="8" t="s">
        <v>7264</v>
      </c>
      <c r="C7030" s="8" t="s">
        <v>115</v>
      </c>
      <c r="D7030" s="8" t="s">
        <v>7217</v>
      </c>
      <c r="E7030" s="8" t="s">
        <v>116</v>
      </c>
      <c r="F7030" s="8" t="s">
        <v>3116</v>
      </c>
      <c r="G7030" s="35">
        <v>785584222221</v>
      </c>
      <c r="H7030" s="18">
        <v>149.94999999999999</v>
      </c>
      <c r="I7030" s="49" t="s">
        <v>3777</v>
      </c>
      <c r="J7030" s="47">
        <v>12.625</v>
      </c>
      <c r="K7030" s="47">
        <v>0.375</v>
      </c>
      <c r="L7030" s="47">
        <v>1.6875</v>
      </c>
      <c r="M7030" s="47">
        <v>12</v>
      </c>
      <c r="N7030" s="47">
        <v>0.625</v>
      </c>
      <c r="O7030" s="49" t="s">
        <v>1157</v>
      </c>
      <c r="P7030" s="8" t="s">
        <v>58</v>
      </c>
      <c r="Q7030" s="8">
        <v>70</v>
      </c>
      <c r="R7030" s="54">
        <v>1.8</v>
      </c>
      <c r="S7030" s="54">
        <v>4.4000000000000004</v>
      </c>
      <c r="T7030" s="54">
        <v>14.875</v>
      </c>
    </row>
    <row r="7031" spans="1:32" x14ac:dyDescent="0.2">
      <c r="A7031" s="8" t="s">
        <v>7265</v>
      </c>
      <c r="B7031" s="8" t="s">
        <v>7264</v>
      </c>
      <c r="C7031" s="8" t="s">
        <v>121</v>
      </c>
      <c r="D7031" s="8" t="s">
        <v>7217</v>
      </c>
      <c r="E7031" s="8" t="s">
        <v>1514</v>
      </c>
      <c r="F7031" s="8" t="s">
        <v>3116</v>
      </c>
      <c r="G7031" s="35">
        <v>785584096396</v>
      </c>
      <c r="H7031" s="18">
        <v>149.94999999999999</v>
      </c>
      <c r="I7031" s="49" t="s">
        <v>3777</v>
      </c>
      <c r="J7031" s="47">
        <v>12.625</v>
      </c>
      <c r="K7031" s="47">
        <v>0.375</v>
      </c>
      <c r="L7031" s="47">
        <v>1.6875</v>
      </c>
      <c r="M7031" s="47">
        <v>12</v>
      </c>
      <c r="N7031" s="47">
        <v>0.625</v>
      </c>
      <c r="O7031" s="49" t="s">
        <v>1157</v>
      </c>
      <c r="P7031" s="8" t="s">
        <v>58</v>
      </c>
      <c r="Q7031" s="8">
        <v>70</v>
      </c>
      <c r="R7031" s="54">
        <v>1.8</v>
      </c>
      <c r="S7031" s="54">
        <v>4.4000000000000004</v>
      </c>
      <c r="T7031" s="54">
        <v>14.875</v>
      </c>
    </row>
    <row r="7032" spans="1:32" x14ac:dyDescent="0.2">
      <c r="A7032" s="8" t="s">
        <v>7266</v>
      </c>
      <c r="B7032" s="8" t="s">
        <v>7264</v>
      </c>
      <c r="C7032" s="8" t="s">
        <v>79</v>
      </c>
      <c r="D7032" s="8" t="s">
        <v>7217</v>
      </c>
      <c r="E7032" s="8" t="s">
        <v>80</v>
      </c>
      <c r="F7032" s="8" t="s">
        <v>3116</v>
      </c>
      <c r="G7032" s="35">
        <v>785584055393</v>
      </c>
      <c r="H7032" s="18">
        <v>129.94999999999999</v>
      </c>
      <c r="I7032" s="49" t="s">
        <v>3777</v>
      </c>
      <c r="J7032" s="47">
        <v>12.625</v>
      </c>
      <c r="K7032" s="47">
        <v>0.375</v>
      </c>
      <c r="L7032" s="47">
        <v>1.6875</v>
      </c>
      <c r="M7032" s="47">
        <v>12</v>
      </c>
      <c r="N7032" s="47">
        <v>0.625</v>
      </c>
      <c r="O7032" s="49" t="s">
        <v>1157</v>
      </c>
      <c r="P7032" s="8" t="s">
        <v>58</v>
      </c>
      <c r="Q7032" s="8">
        <v>70</v>
      </c>
      <c r="R7032" s="54">
        <v>1.8</v>
      </c>
      <c r="S7032" s="54">
        <v>4.4000000000000004</v>
      </c>
      <c r="T7032" s="54">
        <v>14.875</v>
      </c>
    </row>
    <row r="7033" spans="1:32" x14ac:dyDescent="0.2">
      <c r="A7033" s="8" t="s">
        <v>7267</v>
      </c>
      <c r="B7033" s="8" t="s">
        <v>7264</v>
      </c>
      <c r="C7033" s="8" t="s">
        <v>55</v>
      </c>
      <c r="D7033" s="8" t="s">
        <v>7217</v>
      </c>
      <c r="E7033" s="8" t="s">
        <v>56</v>
      </c>
      <c r="F7033" s="8" t="s">
        <v>3116</v>
      </c>
      <c r="G7033" s="35">
        <v>785584009013</v>
      </c>
      <c r="H7033" s="18">
        <v>129.94999999999999</v>
      </c>
      <c r="I7033" s="49" t="s">
        <v>3777</v>
      </c>
      <c r="J7033" s="47">
        <v>12.625</v>
      </c>
      <c r="K7033" s="47">
        <v>0.375</v>
      </c>
      <c r="L7033" s="47">
        <v>1.6875</v>
      </c>
      <c r="M7033" s="47">
        <v>12</v>
      </c>
      <c r="N7033" s="47">
        <v>0.625</v>
      </c>
      <c r="O7033" s="49" t="s">
        <v>1157</v>
      </c>
      <c r="P7033" s="8" t="s">
        <v>58</v>
      </c>
      <c r="Q7033" s="8">
        <v>70</v>
      </c>
      <c r="R7033" s="54">
        <v>1.8</v>
      </c>
      <c r="S7033" s="54">
        <v>4.4000000000000004</v>
      </c>
      <c r="T7033" s="54">
        <v>14.875</v>
      </c>
    </row>
    <row r="7034" spans="1:32" x14ac:dyDescent="0.2">
      <c r="A7034" s="8" t="s">
        <v>7268</v>
      </c>
      <c r="B7034" s="8" t="s">
        <v>7264</v>
      </c>
      <c r="C7034" s="8" t="s">
        <v>60</v>
      </c>
      <c r="D7034" s="8" t="s">
        <v>7217</v>
      </c>
      <c r="E7034" s="8" t="s">
        <v>61</v>
      </c>
      <c r="F7034" s="8" t="s">
        <v>3116</v>
      </c>
      <c r="G7034" s="35">
        <v>785584333217</v>
      </c>
      <c r="H7034" s="18">
        <v>149.94999999999999</v>
      </c>
      <c r="I7034" s="49" t="s">
        <v>3777</v>
      </c>
      <c r="J7034" s="47">
        <v>12.625</v>
      </c>
      <c r="K7034" s="47">
        <v>0.375</v>
      </c>
      <c r="L7034" s="47">
        <v>1.6875</v>
      </c>
      <c r="M7034" s="47">
        <v>12</v>
      </c>
      <c r="N7034" s="47">
        <v>0.625</v>
      </c>
      <c r="O7034" s="49" t="s">
        <v>1157</v>
      </c>
      <c r="P7034" s="8" t="s">
        <v>58</v>
      </c>
      <c r="Q7034" s="8">
        <v>70</v>
      </c>
      <c r="R7034" s="54">
        <v>1.8</v>
      </c>
      <c r="S7034" s="54">
        <v>4.4000000000000004</v>
      </c>
      <c r="T7034" s="54">
        <v>14.875</v>
      </c>
      <c r="AF7034" s="13"/>
    </row>
    <row r="7035" spans="1:32" x14ac:dyDescent="0.2">
      <c r="A7035" s="8" t="s">
        <v>7269</v>
      </c>
      <c r="B7035" s="8" t="s">
        <v>7264</v>
      </c>
      <c r="C7035" s="8" t="s">
        <v>1238</v>
      </c>
      <c r="D7035" s="8" t="s">
        <v>7217</v>
      </c>
      <c r="E7035" s="8" t="s">
        <v>1360</v>
      </c>
      <c r="F7035" s="8" t="s">
        <v>3116</v>
      </c>
      <c r="G7035" s="35">
        <v>785584091674</v>
      </c>
      <c r="H7035" s="18">
        <v>149.94999999999999</v>
      </c>
      <c r="I7035" s="49" t="s">
        <v>3900</v>
      </c>
      <c r="J7035" s="47">
        <v>12.625</v>
      </c>
      <c r="K7035" s="47">
        <v>0.375</v>
      </c>
      <c r="L7035" s="47">
        <v>1.625</v>
      </c>
      <c r="M7035" s="47">
        <v>12</v>
      </c>
      <c r="N7035" s="47">
        <v>0.625</v>
      </c>
      <c r="O7035" s="49" t="s">
        <v>1232</v>
      </c>
      <c r="P7035" s="8" t="s">
        <v>58</v>
      </c>
      <c r="Q7035" s="8">
        <v>70</v>
      </c>
      <c r="R7035" s="54">
        <v>1.8</v>
      </c>
      <c r="S7035" s="54">
        <v>4.4000000000000004</v>
      </c>
      <c r="T7035" s="54">
        <v>14.875</v>
      </c>
      <c r="AF7035" s="13"/>
    </row>
    <row r="7036" spans="1:32" x14ac:dyDescent="0.2">
      <c r="A7036" s="8" t="s">
        <v>7270</v>
      </c>
      <c r="B7036" s="8" t="s">
        <v>7264</v>
      </c>
      <c r="C7036" s="8" t="s">
        <v>63</v>
      </c>
      <c r="D7036" s="8" t="s">
        <v>7217</v>
      </c>
      <c r="E7036" s="8" t="s">
        <v>64</v>
      </c>
      <c r="F7036" s="8" t="s">
        <v>3116</v>
      </c>
      <c r="G7036" s="35">
        <v>785584445002</v>
      </c>
      <c r="H7036" s="18">
        <v>149.94999999999999</v>
      </c>
      <c r="I7036" s="49" t="s">
        <v>3777</v>
      </c>
      <c r="J7036" s="47">
        <v>12.625</v>
      </c>
      <c r="K7036" s="47">
        <v>0.375</v>
      </c>
      <c r="L7036" s="47">
        <v>1.6875</v>
      </c>
      <c r="M7036" s="47">
        <v>12</v>
      </c>
      <c r="N7036" s="47">
        <v>0.625</v>
      </c>
      <c r="O7036" s="49" t="s">
        <v>1157</v>
      </c>
      <c r="P7036" s="8" t="s">
        <v>58</v>
      </c>
      <c r="Q7036" s="8">
        <v>70</v>
      </c>
      <c r="R7036" s="54">
        <v>1.8</v>
      </c>
      <c r="S7036" s="54">
        <v>4.4000000000000004</v>
      </c>
      <c r="T7036" s="54">
        <v>14.875</v>
      </c>
      <c r="AF7036" s="13"/>
    </row>
    <row r="7037" spans="1:32" x14ac:dyDescent="0.2">
      <c r="A7037" s="8" t="s">
        <v>7271</v>
      </c>
      <c r="B7037" s="8" t="s">
        <v>7272</v>
      </c>
      <c r="C7037" s="8" t="s">
        <v>115</v>
      </c>
      <c r="D7037" s="8" t="s">
        <v>7227</v>
      </c>
      <c r="E7037" s="8" t="s">
        <v>116</v>
      </c>
      <c r="F7037" s="8" t="s">
        <v>3116</v>
      </c>
      <c r="G7037" s="35">
        <v>785584010101</v>
      </c>
      <c r="H7037" s="18">
        <v>179.95</v>
      </c>
      <c r="I7037" s="49" t="s">
        <v>3630</v>
      </c>
      <c r="J7037" s="47">
        <v>18.625</v>
      </c>
      <c r="K7037" s="47">
        <v>0.375</v>
      </c>
      <c r="L7037" s="47">
        <v>1.6875</v>
      </c>
      <c r="M7037" s="47">
        <v>18</v>
      </c>
      <c r="N7037" s="47">
        <v>0.625</v>
      </c>
      <c r="O7037" s="49" t="s">
        <v>1157</v>
      </c>
      <c r="P7037" s="8" t="s">
        <v>58</v>
      </c>
      <c r="Q7037" s="8">
        <v>70</v>
      </c>
      <c r="R7037" s="54">
        <v>2.3333333333333335</v>
      </c>
      <c r="S7037" s="54">
        <v>5.333333333333333</v>
      </c>
      <c r="T7037" s="49">
        <v>23</v>
      </c>
      <c r="AF7037" s="13"/>
    </row>
    <row r="7038" spans="1:32" x14ac:dyDescent="0.2">
      <c r="A7038" s="8" t="s">
        <v>7273</v>
      </c>
      <c r="B7038" s="8" t="s">
        <v>7272</v>
      </c>
      <c r="C7038" s="8" t="s">
        <v>121</v>
      </c>
      <c r="D7038" s="8" t="s">
        <v>7227</v>
      </c>
      <c r="E7038" s="8" t="s">
        <v>1514</v>
      </c>
      <c r="F7038" s="8" t="s">
        <v>3116</v>
      </c>
      <c r="G7038" s="35">
        <v>785584096402</v>
      </c>
      <c r="H7038" s="18">
        <v>179.95</v>
      </c>
      <c r="I7038" s="49" t="s">
        <v>3630</v>
      </c>
      <c r="J7038" s="47">
        <v>18.625</v>
      </c>
      <c r="K7038" s="47">
        <v>0.375</v>
      </c>
      <c r="L7038" s="47">
        <v>1.6875</v>
      </c>
      <c r="M7038" s="47">
        <v>18</v>
      </c>
      <c r="N7038" s="47">
        <v>0.625</v>
      </c>
      <c r="O7038" s="49" t="s">
        <v>1157</v>
      </c>
      <c r="P7038" s="8" t="s">
        <v>58</v>
      </c>
      <c r="Q7038" s="8">
        <v>70</v>
      </c>
      <c r="R7038" s="54">
        <v>2.3333333333333335</v>
      </c>
      <c r="S7038" s="54">
        <v>5.333333333333333</v>
      </c>
      <c r="T7038" s="49">
        <v>23</v>
      </c>
      <c r="AF7038" s="13"/>
    </row>
    <row r="7039" spans="1:32" x14ac:dyDescent="0.2">
      <c r="A7039" s="8" t="s">
        <v>7274</v>
      </c>
      <c r="B7039" s="8" t="s">
        <v>7272</v>
      </c>
      <c r="C7039" s="8" t="s">
        <v>79</v>
      </c>
      <c r="D7039" s="8" t="s">
        <v>7227</v>
      </c>
      <c r="E7039" s="8" t="s">
        <v>80</v>
      </c>
      <c r="F7039" s="8" t="s">
        <v>3116</v>
      </c>
      <c r="G7039" s="35">
        <v>785584055409</v>
      </c>
      <c r="H7039" s="18">
        <v>164.95</v>
      </c>
      <c r="I7039" s="49" t="s">
        <v>3630</v>
      </c>
      <c r="J7039" s="47">
        <v>18.625</v>
      </c>
      <c r="K7039" s="47">
        <v>0.375</v>
      </c>
      <c r="L7039" s="47">
        <v>1.6875</v>
      </c>
      <c r="M7039" s="47">
        <v>18</v>
      </c>
      <c r="N7039" s="47">
        <v>0.625</v>
      </c>
      <c r="O7039" s="49" t="s">
        <v>1157</v>
      </c>
      <c r="P7039" s="8" t="s">
        <v>58</v>
      </c>
      <c r="Q7039" s="8">
        <v>70</v>
      </c>
      <c r="R7039" s="54">
        <v>2.3333333333333335</v>
      </c>
      <c r="S7039" s="54">
        <v>5.333333333333333</v>
      </c>
      <c r="T7039" s="49">
        <v>23</v>
      </c>
      <c r="AF7039" s="13"/>
    </row>
    <row r="7040" spans="1:32" x14ac:dyDescent="0.2">
      <c r="A7040" s="8" t="s">
        <v>7275</v>
      </c>
      <c r="B7040" s="8" t="s">
        <v>7272</v>
      </c>
      <c r="C7040" s="8" t="s">
        <v>55</v>
      </c>
      <c r="D7040" s="8" t="s">
        <v>7227</v>
      </c>
      <c r="E7040" s="8" t="s">
        <v>56</v>
      </c>
      <c r="F7040" s="8" t="s">
        <v>3116</v>
      </c>
      <c r="G7040" s="35">
        <v>785584050503</v>
      </c>
      <c r="H7040" s="18">
        <v>164.95</v>
      </c>
      <c r="I7040" s="49" t="s">
        <v>3630</v>
      </c>
      <c r="J7040" s="47">
        <v>18.625</v>
      </c>
      <c r="K7040" s="47">
        <v>0.375</v>
      </c>
      <c r="L7040" s="47">
        <v>1.6875</v>
      </c>
      <c r="M7040" s="47">
        <v>18</v>
      </c>
      <c r="N7040" s="47">
        <v>0.625</v>
      </c>
      <c r="O7040" s="49" t="s">
        <v>1157</v>
      </c>
      <c r="P7040" s="8" t="s">
        <v>58</v>
      </c>
      <c r="Q7040" s="8">
        <v>70</v>
      </c>
      <c r="R7040" s="54">
        <v>2.3333333333333335</v>
      </c>
      <c r="S7040" s="54">
        <v>5.333333333333333</v>
      </c>
      <c r="T7040" s="49">
        <v>23</v>
      </c>
      <c r="AF7040" s="13"/>
    </row>
    <row r="7041" spans="1:32" x14ac:dyDescent="0.2">
      <c r="A7041" s="8" t="s">
        <v>7276</v>
      </c>
      <c r="B7041" s="8" t="s">
        <v>7272</v>
      </c>
      <c r="C7041" s="8" t="s">
        <v>60</v>
      </c>
      <c r="D7041" s="8" t="s">
        <v>7227</v>
      </c>
      <c r="E7041" s="8" t="s">
        <v>61</v>
      </c>
      <c r="F7041" s="8" t="s">
        <v>3116</v>
      </c>
      <c r="G7041" s="35">
        <v>785584009037</v>
      </c>
      <c r="H7041" s="18">
        <v>179.95</v>
      </c>
      <c r="I7041" s="49" t="s">
        <v>3630</v>
      </c>
      <c r="J7041" s="47">
        <v>18.625</v>
      </c>
      <c r="K7041" s="47">
        <v>0.375</v>
      </c>
      <c r="L7041" s="47">
        <v>1.6875</v>
      </c>
      <c r="M7041" s="47">
        <v>18</v>
      </c>
      <c r="N7041" s="47">
        <v>0.625</v>
      </c>
      <c r="O7041" s="49" t="s">
        <v>1157</v>
      </c>
      <c r="P7041" s="8" t="s">
        <v>58</v>
      </c>
      <c r="Q7041" s="8">
        <v>70</v>
      </c>
      <c r="R7041" s="54">
        <v>2.3333333333333335</v>
      </c>
      <c r="S7041" s="54">
        <v>5.333333333333333</v>
      </c>
      <c r="T7041" s="49">
        <v>23</v>
      </c>
      <c r="AF7041" s="13"/>
    </row>
    <row r="7042" spans="1:32" x14ac:dyDescent="0.2">
      <c r="A7042" s="8" t="s">
        <v>7277</v>
      </c>
      <c r="B7042" s="8" t="s">
        <v>7272</v>
      </c>
      <c r="C7042" s="8" t="s">
        <v>1238</v>
      </c>
      <c r="D7042" s="8" t="s">
        <v>7227</v>
      </c>
      <c r="E7042" s="8" t="s">
        <v>1360</v>
      </c>
      <c r="F7042" s="8" t="s">
        <v>3116</v>
      </c>
      <c r="G7042" s="35">
        <v>785584091681</v>
      </c>
      <c r="H7042" s="18">
        <v>179.95</v>
      </c>
      <c r="I7042" s="49" t="s">
        <v>533</v>
      </c>
      <c r="J7042" s="47">
        <v>18.625</v>
      </c>
      <c r="K7042" s="47">
        <v>0.375</v>
      </c>
      <c r="L7042" s="47">
        <v>1.625</v>
      </c>
      <c r="M7042" s="47">
        <v>18</v>
      </c>
      <c r="N7042" s="47">
        <v>0.625</v>
      </c>
      <c r="O7042" s="49" t="s">
        <v>1232</v>
      </c>
      <c r="P7042" s="8" t="s">
        <v>58</v>
      </c>
      <c r="Q7042" s="8">
        <v>70</v>
      </c>
      <c r="R7042" s="54">
        <v>2.3333333333333335</v>
      </c>
      <c r="S7042" s="54">
        <v>5.333333333333333</v>
      </c>
      <c r="T7042" s="54">
        <v>23</v>
      </c>
      <c r="AF7042" s="13"/>
    </row>
    <row r="7043" spans="1:32" x14ac:dyDescent="0.2">
      <c r="A7043" s="8" t="s">
        <v>7278</v>
      </c>
      <c r="B7043" s="8" t="s">
        <v>7272</v>
      </c>
      <c r="C7043" s="8" t="s">
        <v>63</v>
      </c>
      <c r="D7043" s="8" t="s">
        <v>7227</v>
      </c>
      <c r="E7043" s="8" t="s">
        <v>64</v>
      </c>
      <c r="F7043" s="8" t="s">
        <v>3116</v>
      </c>
      <c r="G7043" s="35">
        <v>785584009044</v>
      </c>
      <c r="H7043" s="18">
        <v>179.95</v>
      </c>
      <c r="I7043" s="49" t="s">
        <v>3630</v>
      </c>
      <c r="J7043" s="47">
        <v>18.625</v>
      </c>
      <c r="K7043" s="47">
        <v>0.375</v>
      </c>
      <c r="L7043" s="47">
        <v>1.6875</v>
      </c>
      <c r="M7043" s="47">
        <v>18</v>
      </c>
      <c r="N7043" s="47">
        <v>0.625</v>
      </c>
      <c r="O7043" s="49" t="s">
        <v>1157</v>
      </c>
      <c r="P7043" s="8" t="s">
        <v>58</v>
      </c>
      <c r="Q7043" s="8">
        <v>70</v>
      </c>
      <c r="R7043" s="54">
        <v>2.3333333333333335</v>
      </c>
      <c r="S7043" s="54">
        <v>5.333333333333333</v>
      </c>
      <c r="T7043" s="49">
        <v>23</v>
      </c>
      <c r="AF7043" s="13"/>
    </row>
    <row r="7044" spans="1:32" x14ac:dyDescent="0.2">
      <c r="A7044" s="8" t="s">
        <v>7279</v>
      </c>
      <c r="B7044" s="8" t="s">
        <v>7280</v>
      </c>
      <c r="C7044" s="8" t="s">
        <v>115</v>
      </c>
      <c r="D7044" s="8" t="s">
        <v>7894</v>
      </c>
      <c r="E7044" s="8" t="s">
        <v>116</v>
      </c>
      <c r="F7044" s="8" t="s">
        <v>3116</v>
      </c>
      <c r="G7044" s="35">
        <v>785584757570</v>
      </c>
      <c r="H7044" s="18">
        <v>104.95</v>
      </c>
      <c r="I7044" s="49" t="s">
        <v>3835</v>
      </c>
      <c r="J7044" s="47">
        <v>8.625</v>
      </c>
      <c r="K7044" s="47">
        <v>0.375</v>
      </c>
      <c r="L7044" s="47">
        <v>1.375</v>
      </c>
      <c r="M7044" s="47">
        <v>8</v>
      </c>
      <c r="N7044" s="47">
        <v>0.625</v>
      </c>
      <c r="O7044" s="49" t="s">
        <v>1157</v>
      </c>
      <c r="P7044" s="8" t="s">
        <v>58</v>
      </c>
      <c r="Q7044" s="8">
        <v>70</v>
      </c>
      <c r="R7044" s="54">
        <v>1.375</v>
      </c>
      <c r="S7044" s="54">
        <v>3.5</v>
      </c>
      <c r="T7044" s="49">
        <v>11</v>
      </c>
      <c r="AF7044" s="13"/>
    </row>
    <row r="7045" spans="1:32" x14ac:dyDescent="0.2">
      <c r="A7045" s="8" t="s">
        <v>7281</v>
      </c>
      <c r="B7045" s="8" t="s">
        <v>7280</v>
      </c>
      <c r="C7045" s="8" t="s">
        <v>121</v>
      </c>
      <c r="D7045" s="8" t="s">
        <v>7894</v>
      </c>
      <c r="E7045" s="8" t="s">
        <v>1514</v>
      </c>
      <c r="F7045" s="8" t="s">
        <v>3116</v>
      </c>
      <c r="G7045" s="35">
        <v>785584096419</v>
      </c>
      <c r="H7045" s="18">
        <v>104.95</v>
      </c>
      <c r="I7045" s="49" t="s">
        <v>3835</v>
      </c>
      <c r="J7045" s="47">
        <v>8.625</v>
      </c>
      <c r="K7045" s="47">
        <v>0.375</v>
      </c>
      <c r="L7045" s="47">
        <v>1.375</v>
      </c>
      <c r="M7045" s="47">
        <v>8</v>
      </c>
      <c r="N7045" s="47">
        <v>0.625</v>
      </c>
      <c r="O7045" s="49" t="s">
        <v>1157</v>
      </c>
      <c r="P7045" s="8" t="s">
        <v>58</v>
      </c>
      <c r="Q7045" s="8">
        <v>70</v>
      </c>
      <c r="R7045" s="54">
        <v>1.375</v>
      </c>
      <c r="S7045" s="54">
        <v>3.5</v>
      </c>
      <c r="T7045" s="49">
        <v>11</v>
      </c>
      <c r="AF7045" s="13"/>
    </row>
    <row r="7046" spans="1:32" x14ac:dyDescent="0.2">
      <c r="A7046" s="8" t="s">
        <v>7282</v>
      </c>
      <c r="B7046" s="8" t="s">
        <v>7280</v>
      </c>
      <c r="C7046" s="8" t="s">
        <v>79</v>
      </c>
      <c r="D7046" s="8" t="s">
        <v>7894</v>
      </c>
      <c r="E7046" s="8" t="s">
        <v>80</v>
      </c>
      <c r="F7046" s="8" t="s">
        <v>3116</v>
      </c>
      <c r="G7046" s="35">
        <v>785584055416</v>
      </c>
      <c r="H7046" s="18">
        <v>94.95</v>
      </c>
      <c r="I7046" s="49" t="s">
        <v>3835</v>
      </c>
      <c r="J7046" s="47">
        <v>8.625</v>
      </c>
      <c r="K7046" s="47">
        <v>0.375</v>
      </c>
      <c r="L7046" s="47">
        <v>1.375</v>
      </c>
      <c r="M7046" s="47">
        <v>8</v>
      </c>
      <c r="N7046" s="47">
        <v>0.625</v>
      </c>
      <c r="O7046" s="49" t="s">
        <v>1157</v>
      </c>
      <c r="P7046" s="8" t="s">
        <v>58</v>
      </c>
      <c r="Q7046" s="8">
        <v>70</v>
      </c>
      <c r="R7046" s="54">
        <v>1.375</v>
      </c>
      <c r="S7046" s="54">
        <v>3.5</v>
      </c>
      <c r="T7046" s="49">
        <v>11</v>
      </c>
      <c r="AF7046" s="13"/>
    </row>
    <row r="7047" spans="1:32" x14ac:dyDescent="0.2">
      <c r="A7047" s="8" t="s">
        <v>7283</v>
      </c>
      <c r="B7047" s="8" t="s">
        <v>7280</v>
      </c>
      <c r="C7047" s="8" t="s">
        <v>55</v>
      </c>
      <c r="D7047" s="8" t="s">
        <v>7894</v>
      </c>
      <c r="E7047" s="8" t="s">
        <v>56</v>
      </c>
      <c r="F7047" s="8" t="s">
        <v>3116</v>
      </c>
      <c r="G7047" s="35">
        <v>785584009068</v>
      </c>
      <c r="H7047" s="18">
        <v>94.95</v>
      </c>
      <c r="I7047" s="49" t="s">
        <v>3835</v>
      </c>
      <c r="J7047" s="47">
        <v>8.625</v>
      </c>
      <c r="K7047" s="47">
        <v>0.375</v>
      </c>
      <c r="L7047" s="47">
        <v>1.375</v>
      </c>
      <c r="M7047" s="47">
        <v>8</v>
      </c>
      <c r="N7047" s="47">
        <v>0.625</v>
      </c>
      <c r="O7047" s="49" t="s">
        <v>1157</v>
      </c>
      <c r="P7047" s="8" t="s">
        <v>58</v>
      </c>
      <c r="Q7047" s="8">
        <v>70</v>
      </c>
      <c r="R7047" s="54">
        <v>1.375</v>
      </c>
      <c r="S7047" s="54">
        <v>3.5</v>
      </c>
      <c r="T7047" s="49">
        <v>11</v>
      </c>
      <c r="AF7047" s="13"/>
    </row>
    <row r="7048" spans="1:32" x14ac:dyDescent="0.2">
      <c r="A7048" s="8" t="s">
        <v>7284</v>
      </c>
      <c r="B7048" s="8" t="s">
        <v>7280</v>
      </c>
      <c r="C7048" s="8" t="s">
        <v>60</v>
      </c>
      <c r="D7048" s="8" t="s">
        <v>7894</v>
      </c>
      <c r="E7048" s="8" t="s">
        <v>61</v>
      </c>
      <c r="F7048" s="8" t="s">
        <v>3116</v>
      </c>
      <c r="G7048" s="35">
        <v>785584808081</v>
      </c>
      <c r="H7048" s="18">
        <v>104.95</v>
      </c>
      <c r="I7048" s="49" t="s">
        <v>3835</v>
      </c>
      <c r="J7048" s="47">
        <v>8.625</v>
      </c>
      <c r="K7048" s="47">
        <v>0.375</v>
      </c>
      <c r="L7048" s="47">
        <v>1.375</v>
      </c>
      <c r="M7048" s="47">
        <v>8</v>
      </c>
      <c r="N7048" s="47">
        <v>0.625</v>
      </c>
      <c r="O7048" s="49" t="s">
        <v>1157</v>
      </c>
      <c r="P7048" s="8" t="s">
        <v>58</v>
      </c>
      <c r="Q7048" s="8">
        <v>70</v>
      </c>
      <c r="R7048" s="54">
        <v>1.375</v>
      </c>
      <c r="S7048" s="54">
        <v>3.5</v>
      </c>
      <c r="T7048" s="49">
        <v>11</v>
      </c>
      <c r="AF7048" s="13"/>
    </row>
    <row r="7049" spans="1:32" x14ac:dyDescent="0.2">
      <c r="A7049" s="8" t="s">
        <v>7285</v>
      </c>
      <c r="B7049" s="8" t="s">
        <v>7280</v>
      </c>
      <c r="C7049" s="8" t="s">
        <v>1238</v>
      </c>
      <c r="D7049" s="8" t="s">
        <v>7894</v>
      </c>
      <c r="E7049" s="8" t="s">
        <v>1360</v>
      </c>
      <c r="F7049" s="8" t="s">
        <v>3116</v>
      </c>
      <c r="G7049" s="35">
        <v>785584091698</v>
      </c>
      <c r="H7049" s="18">
        <v>104.95</v>
      </c>
      <c r="I7049" s="49" t="s">
        <v>3835</v>
      </c>
      <c r="J7049" s="47">
        <v>8.625</v>
      </c>
      <c r="K7049" s="47">
        <v>0.375</v>
      </c>
      <c r="L7049" s="47">
        <v>1.375</v>
      </c>
      <c r="M7049" s="47">
        <v>8</v>
      </c>
      <c r="N7049" s="47">
        <v>0.625</v>
      </c>
      <c r="O7049" s="49" t="s">
        <v>1232</v>
      </c>
      <c r="P7049" s="8" t="s">
        <v>58</v>
      </c>
      <c r="Q7049" s="8">
        <v>70</v>
      </c>
      <c r="R7049" s="54">
        <v>1.375</v>
      </c>
      <c r="S7049" s="54">
        <v>3.5</v>
      </c>
      <c r="T7049" s="54">
        <v>11</v>
      </c>
      <c r="AF7049" s="13"/>
    </row>
    <row r="7050" spans="1:32" x14ac:dyDescent="0.2">
      <c r="A7050" s="8" t="s">
        <v>7286</v>
      </c>
      <c r="B7050" s="8" t="s">
        <v>7280</v>
      </c>
      <c r="C7050" s="8" t="s">
        <v>63</v>
      </c>
      <c r="D7050" s="8" t="s">
        <v>7894</v>
      </c>
      <c r="E7050" s="8" t="s">
        <v>64</v>
      </c>
      <c r="F7050" s="8" t="s">
        <v>3116</v>
      </c>
      <c r="G7050" s="35">
        <v>785584009075</v>
      </c>
      <c r="H7050" s="18">
        <v>104.95</v>
      </c>
      <c r="I7050" s="49" t="s">
        <v>3835</v>
      </c>
      <c r="J7050" s="47">
        <v>8.625</v>
      </c>
      <c r="K7050" s="47">
        <v>0.375</v>
      </c>
      <c r="L7050" s="47">
        <v>1.375</v>
      </c>
      <c r="M7050" s="47">
        <v>8</v>
      </c>
      <c r="N7050" s="47">
        <v>0.625</v>
      </c>
      <c r="O7050" s="49" t="s">
        <v>1157</v>
      </c>
      <c r="P7050" s="8" t="s">
        <v>58</v>
      </c>
      <c r="Q7050" s="8">
        <v>70</v>
      </c>
      <c r="R7050" s="54">
        <v>1.375</v>
      </c>
      <c r="S7050" s="54">
        <v>3.5</v>
      </c>
      <c r="T7050" s="49">
        <v>11</v>
      </c>
      <c r="AF7050" s="13"/>
    </row>
    <row r="7051" spans="1:32" x14ac:dyDescent="0.2">
      <c r="A7051" s="8" t="s">
        <v>7287</v>
      </c>
      <c r="B7051" s="8" t="s">
        <v>7288</v>
      </c>
      <c r="C7051" s="8" t="s">
        <v>115</v>
      </c>
      <c r="D7051" s="8" t="s">
        <v>7217</v>
      </c>
      <c r="E7051" s="8" t="s">
        <v>116</v>
      </c>
      <c r="F7051" s="8" t="s">
        <v>3271</v>
      </c>
      <c r="G7051" s="35">
        <v>785584001420</v>
      </c>
      <c r="H7051" s="18">
        <v>159.94999999999999</v>
      </c>
      <c r="I7051" s="49" t="s">
        <v>3900</v>
      </c>
      <c r="J7051" s="47">
        <v>12.625</v>
      </c>
      <c r="K7051" s="47">
        <v>0.375</v>
      </c>
      <c r="L7051" s="47">
        <v>1.625</v>
      </c>
      <c r="M7051" s="47">
        <v>12</v>
      </c>
      <c r="N7051" s="47">
        <v>0.625</v>
      </c>
      <c r="O7051" s="49" t="s">
        <v>1157</v>
      </c>
      <c r="P7051" s="8" t="s">
        <v>58</v>
      </c>
      <c r="Q7051" s="8">
        <v>70</v>
      </c>
      <c r="R7051" s="54">
        <v>1.8</v>
      </c>
      <c r="S7051" s="54">
        <v>4.4000000000000004</v>
      </c>
      <c r="T7051" s="54">
        <v>14.875</v>
      </c>
      <c r="AF7051" s="13"/>
    </row>
    <row r="7052" spans="1:32" x14ac:dyDescent="0.2">
      <c r="A7052" s="8" t="s">
        <v>7289</v>
      </c>
      <c r="B7052" s="8" t="s">
        <v>7288</v>
      </c>
      <c r="C7052" s="8" t="s">
        <v>121</v>
      </c>
      <c r="D7052" s="8" t="s">
        <v>7217</v>
      </c>
      <c r="E7052" s="8" t="s">
        <v>1514</v>
      </c>
      <c r="F7052" s="8" t="s">
        <v>3271</v>
      </c>
      <c r="G7052" s="35">
        <v>785584096426</v>
      </c>
      <c r="H7052" s="18">
        <v>159.94999999999999</v>
      </c>
      <c r="I7052" s="49" t="s">
        <v>3900</v>
      </c>
      <c r="J7052" s="47">
        <v>12.625</v>
      </c>
      <c r="K7052" s="47">
        <v>0.375</v>
      </c>
      <c r="L7052" s="47">
        <v>1.625</v>
      </c>
      <c r="M7052" s="47">
        <v>12</v>
      </c>
      <c r="N7052" s="47">
        <v>0.625</v>
      </c>
      <c r="O7052" s="49" t="s">
        <v>1157</v>
      </c>
      <c r="P7052" s="8" t="s">
        <v>58</v>
      </c>
      <c r="Q7052" s="8">
        <v>70</v>
      </c>
      <c r="R7052" s="54">
        <v>1.8</v>
      </c>
      <c r="S7052" s="54">
        <v>4.4000000000000004</v>
      </c>
      <c r="T7052" s="54">
        <v>14.875</v>
      </c>
      <c r="AF7052" s="13"/>
    </row>
    <row r="7053" spans="1:32" x14ac:dyDescent="0.2">
      <c r="A7053" s="8" t="s">
        <v>7290</v>
      </c>
      <c r="B7053" s="8" t="s">
        <v>7288</v>
      </c>
      <c r="C7053" s="8" t="s">
        <v>79</v>
      </c>
      <c r="D7053" s="8" t="s">
        <v>7217</v>
      </c>
      <c r="E7053" s="8" t="s">
        <v>80</v>
      </c>
      <c r="F7053" s="8" t="s">
        <v>3271</v>
      </c>
      <c r="G7053" s="35">
        <v>785584055423</v>
      </c>
      <c r="H7053" s="18">
        <v>139.94999999999999</v>
      </c>
      <c r="I7053" s="49" t="s">
        <v>3900</v>
      </c>
      <c r="J7053" s="47">
        <v>12.625</v>
      </c>
      <c r="K7053" s="47">
        <v>0.375</v>
      </c>
      <c r="L7053" s="47">
        <v>1.625</v>
      </c>
      <c r="M7053" s="47">
        <v>12</v>
      </c>
      <c r="N7053" s="47">
        <v>0.625</v>
      </c>
      <c r="O7053" s="49" t="s">
        <v>1157</v>
      </c>
      <c r="P7053" s="8" t="s">
        <v>58</v>
      </c>
      <c r="Q7053" s="8">
        <v>70</v>
      </c>
      <c r="R7053" s="54">
        <v>1.8</v>
      </c>
      <c r="S7053" s="54">
        <v>4.4000000000000004</v>
      </c>
      <c r="T7053" s="54">
        <v>14.875</v>
      </c>
      <c r="AF7053" s="13"/>
    </row>
    <row r="7054" spans="1:32" x14ac:dyDescent="0.2">
      <c r="A7054" s="8" t="s">
        <v>7291</v>
      </c>
      <c r="B7054" s="8" t="s">
        <v>7288</v>
      </c>
      <c r="C7054" s="8" t="s">
        <v>55</v>
      </c>
      <c r="D7054" s="8" t="s">
        <v>7217</v>
      </c>
      <c r="E7054" s="8" t="s">
        <v>56</v>
      </c>
      <c r="F7054" s="8" t="s">
        <v>3271</v>
      </c>
      <c r="G7054" s="35">
        <v>785584009105</v>
      </c>
      <c r="H7054" s="18">
        <v>139.94999999999999</v>
      </c>
      <c r="I7054" s="49" t="s">
        <v>3900</v>
      </c>
      <c r="J7054" s="47">
        <v>12.625</v>
      </c>
      <c r="K7054" s="47">
        <v>0.375</v>
      </c>
      <c r="L7054" s="47">
        <v>1.625</v>
      </c>
      <c r="M7054" s="47">
        <v>12</v>
      </c>
      <c r="N7054" s="47">
        <v>0.625</v>
      </c>
      <c r="O7054" s="49" t="s">
        <v>1157</v>
      </c>
      <c r="P7054" s="8" t="s">
        <v>58</v>
      </c>
      <c r="Q7054" s="8">
        <v>70</v>
      </c>
      <c r="R7054" s="54">
        <v>1.8</v>
      </c>
      <c r="S7054" s="54">
        <v>4.4000000000000004</v>
      </c>
      <c r="T7054" s="54">
        <v>14.875</v>
      </c>
      <c r="AF7054" s="13"/>
    </row>
    <row r="7055" spans="1:32" x14ac:dyDescent="0.2">
      <c r="A7055" s="8" t="s">
        <v>7292</v>
      </c>
      <c r="B7055" s="8" t="s">
        <v>7288</v>
      </c>
      <c r="C7055" s="8" t="s">
        <v>60</v>
      </c>
      <c r="D7055" s="8" t="s">
        <v>7217</v>
      </c>
      <c r="E7055" s="8" t="s">
        <v>61</v>
      </c>
      <c r="F7055" s="8" t="s">
        <v>3271</v>
      </c>
      <c r="G7055" s="35">
        <v>785584009112</v>
      </c>
      <c r="H7055" s="18">
        <v>159.94999999999999</v>
      </c>
      <c r="I7055" s="49" t="s">
        <v>3900</v>
      </c>
      <c r="J7055" s="47">
        <v>12.625</v>
      </c>
      <c r="K7055" s="47">
        <v>0.375</v>
      </c>
      <c r="L7055" s="47">
        <v>1.625</v>
      </c>
      <c r="M7055" s="47">
        <v>12</v>
      </c>
      <c r="N7055" s="47">
        <v>0.625</v>
      </c>
      <c r="O7055" s="49" t="s">
        <v>1157</v>
      </c>
      <c r="P7055" s="8" t="s">
        <v>58</v>
      </c>
      <c r="Q7055" s="8">
        <v>70</v>
      </c>
      <c r="R7055" s="54">
        <v>1.8</v>
      </c>
      <c r="S7055" s="54">
        <v>4.4000000000000004</v>
      </c>
      <c r="T7055" s="54">
        <v>14.875</v>
      </c>
      <c r="AF7055" s="13"/>
    </row>
    <row r="7056" spans="1:32" x14ac:dyDescent="0.2">
      <c r="A7056" s="8" t="s">
        <v>7293</v>
      </c>
      <c r="B7056" s="8" t="s">
        <v>7288</v>
      </c>
      <c r="C7056" s="8" t="s">
        <v>1238</v>
      </c>
      <c r="D7056" s="8" t="s">
        <v>7217</v>
      </c>
      <c r="E7056" s="8" t="s">
        <v>1360</v>
      </c>
      <c r="F7056" s="8" t="s">
        <v>3271</v>
      </c>
      <c r="G7056" s="35">
        <v>785584091704</v>
      </c>
      <c r="H7056" s="18">
        <v>159.94999999999999</v>
      </c>
      <c r="I7056" s="49" t="s">
        <v>3900</v>
      </c>
      <c r="J7056" s="47">
        <v>12.625</v>
      </c>
      <c r="K7056" s="47">
        <v>0.375</v>
      </c>
      <c r="L7056" s="47">
        <v>1.625</v>
      </c>
      <c r="M7056" s="47">
        <v>12</v>
      </c>
      <c r="N7056" s="47">
        <v>0.625</v>
      </c>
      <c r="O7056" s="49" t="s">
        <v>1232</v>
      </c>
      <c r="P7056" s="8" t="s">
        <v>58</v>
      </c>
      <c r="Q7056" s="8">
        <v>70</v>
      </c>
      <c r="R7056" s="54">
        <v>1.8</v>
      </c>
      <c r="S7056" s="54">
        <v>4.4000000000000004</v>
      </c>
      <c r="T7056" s="54">
        <v>14.875</v>
      </c>
      <c r="AF7056" s="13"/>
    </row>
    <row r="7057" spans="1:32" x14ac:dyDescent="0.2">
      <c r="A7057" s="8" t="s">
        <v>7294</v>
      </c>
      <c r="B7057" s="8" t="s">
        <v>7288</v>
      </c>
      <c r="C7057" s="8" t="s">
        <v>63</v>
      </c>
      <c r="D7057" s="8" t="s">
        <v>7217</v>
      </c>
      <c r="E7057" s="8" t="s">
        <v>64</v>
      </c>
      <c r="F7057" s="8" t="s">
        <v>3271</v>
      </c>
      <c r="G7057" s="35">
        <v>785584009129</v>
      </c>
      <c r="H7057" s="18">
        <v>159.94999999999999</v>
      </c>
      <c r="I7057" s="49" t="s">
        <v>3900</v>
      </c>
      <c r="J7057" s="47">
        <v>12.625</v>
      </c>
      <c r="K7057" s="47">
        <v>0.375</v>
      </c>
      <c r="L7057" s="47">
        <v>1.625</v>
      </c>
      <c r="M7057" s="47">
        <v>12</v>
      </c>
      <c r="N7057" s="47">
        <v>0.625</v>
      </c>
      <c r="O7057" s="49" t="s">
        <v>1157</v>
      </c>
      <c r="P7057" s="8" t="s">
        <v>58</v>
      </c>
      <c r="Q7057" s="8">
        <v>70</v>
      </c>
      <c r="R7057" s="54">
        <v>1.8</v>
      </c>
      <c r="S7057" s="54">
        <v>4.4000000000000004</v>
      </c>
      <c r="T7057" s="54">
        <v>14.875</v>
      </c>
      <c r="AF7057" s="13"/>
    </row>
    <row r="7058" spans="1:32" x14ac:dyDescent="0.2">
      <c r="A7058" s="8" t="s">
        <v>7295</v>
      </c>
      <c r="B7058" s="8" t="s">
        <v>7296</v>
      </c>
      <c r="C7058" s="8" t="s">
        <v>115</v>
      </c>
      <c r="D7058" s="8" t="s">
        <v>7227</v>
      </c>
      <c r="E7058" s="8" t="s">
        <v>116</v>
      </c>
      <c r="F7058" s="8" t="s">
        <v>3271</v>
      </c>
      <c r="G7058" s="35">
        <v>785584001468</v>
      </c>
      <c r="H7058" s="18">
        <v>199.95</v>
      </c>
      <c r="I7058" s="49" t="s">
        <v>533</v>
      </c>
      <c r="J7058" s="47">
        <v>18.625</v>
      </c>
      <c r="K7058" s="47">
        <v>0.375</v>
      </c>
      <c r="L7058" s="47">
        <v>1.625</v>
      </c>
      <c r="M7058" s="47">
        <v>18</v>
      </c>
      <c r="N7058" s="47">
        <v>0.625</v>
      </c>
      <c r="O7058" s="49" t="s">
        <v>1157</v>
      </c>
      <c r="P7058" s="8" t="s">
        <v>58</v>
      </c>
      <c r="Q7058" s="8">
        <v>70</v>
      </c>
      <c r="R7058" s="54">
        <v>2.3333333333333335</v>
      </c>
      <c r="S7058" s="54">
        <v>5.333333333333333</v>
      </c>
      <c r="T7058" s="49">
        <v>23</v>
      </c>
      <c r="AF7058" s="13"/>
    </row>
    <row r="7059" spans="1:32" x14ac:dyDescent="0.2">
      <c r="A7059" s="8" t="s">
        <v>7297</v>
      </c>
      <c r="B7059" s="8" t="s">
        <v>7296</v>
      </c>
      <c r="C7059" s="8" t="s">
        <v>121</v>
      </c>
      <c r="D7059" s="8" t="s">
        <v>7227</v>
      </c>
      <c r="E7059" s="8" t="s">
        <v>1514</v>
      </c>
      <c r="F7059" s="8" t="s">
        <v>3271</v>
      </c>
      <c r="G7059" s="35">
        <v>785584096433</v>
      </c>
      <c r="H7059" s="18">
        <v>199.95</v>
      </c>
      <c r="I7059" s="49" t="s">
        <v>533</v>
      </c>
      <c r="J7059" s="47">
        <v>18.625</v>
      </c>
      <c r="K7059" s="47">
        <v>0.375</v>
      </c>
      <c r="L7059" s="47">
        <v>1.625</v>
      </c>
      <c r="M7059" s="47">
        <v>18</v>
      </c>
      <c r="N7059" s="47">
        <v>0.625</v>
      </c>
      <c r="O7059" s="49" t="s">
        <v>1157</v>
      </c>
      <c r="P7059" s="8" t="s">
        <v>58</v>
      </c>
      <c r="Q7059" s="8">
        <v>70</v>
      </c>
      <c r="R7059" s="54">
        <v>2.3333333333333335</v>
      </c>
      <c r="S7059" s="54">
        <v>5.333333333333333</v>
      </c>
      <c r="T7059" s="49">
        <v>23</v>
      </c>
      <c r="AF7059" s="13"/>
    </row>
    <row r="7060" spans="1:32" x14ac:dyDescent="0.2">
      <c r="A7060" s="8" t="s">
        <v>7298</v>
      </c>
      <c r="B7060" s="8" t="s">
        <v>7296</v>
      </c>
      <c r="C7060" s="8" t="s">
        <v>79</v>
      </c>
      <c r="D7060" s="8" t="s">
        <v>7227</v>
      </c>
      <c r="E7060" s="8" t="s">
        <v>80</v>
      </c>
      <c r="F7060" s="8" t="s">
        <v>3271</v>
      </c>
      <c r="G7060" s="35">
        <v>785584055430</v>
      </c>
      <c r="H7060" s="18">
        <v>179.95</v>
      </c>
      <c r="I7060" s="49" t="s">
        <v>533</v>
      </c>
      <c r="J7060" s="47">
        <v>18.625</v>
      </c>
      <c r="K7060" s="47">
        <v>0.375</v>
      </c>
      <c r="L7060" s="47">
        <v>1.625</v>
      </c>
      <c r="M7060" s="47">
        <v>18</v>
      </c>
      <c r="N7060" s="47">
        <v>0.625</v>
      </c>
      <c r="O7060" s="49" t="s">
        <v>1157</v>
      </c>
      <c r="P7060" s="8" t="s">
        <v>58</v>
      </c>
      <c r="Q7060" s="8">
        <v>70</v>
      </c>
      <c r="R7060" s="54">
        <v>2.3333333333333335</v>
      </c>
      <c r="S7060" s="54">
        <v>5.333333333333333</v>
      </c>
      <c r="T7060" s="49">
        <v>23</v>
      </c>
      <c r="AF7060" s="13"/>
    </row>
    <row r="7061" spans="1:32" x14ac:dyDescent="0.2">
      <c r="A7061" s="8" t="s">
        <v>7299</v>
      </c>
      <c r="B7061" s="8" t="s">
        <v>7296</v>
      </c>
      <c r="C7061" s="8" t="s">
        <v>55</v>
      </c>
      <c r="D7061" s="8" t="s">
        <v>7227</v>
      </c>
      <c r="E7061" s="8" t="s">
        <v>56</v>
      </c>
      <c r="F7061" s="8" t="s">
        <v>3271</v>
      </c>
      <c r="G7061" s="35">
        <v>785584009150</v>
      </c>
      <c r="H7061" s="18">
        <v>179.95</v>
      </c>
      <c r="I7061" s="49" t="s">
        <v>533</v>
      </c>
      <c r="J7061" s="47">
        <v>18.625</v>
      </c>
      <c r="K7061" s="47">
        <v>0.375</v>
      </c>
      <c r="L7061" s="47">
        <v>1.625</v>
      </c>
      <c r="M7061" s="47">
        <v>18</v>
      </c>
      <c r="N7061" s="47">
        <v>0.625</v>
      </c>
      <c r="O7061" s="49" t="s">
        <v>1157</v>
      </c>
      <c r="P7061" s="8" t="s">
        <v>58</v>
      </c>
      <c r="Q7061" s="8">
        <v>70</v>
      </c>
      <c r="R7061" s="54">
        <v>2.3333333333333335</v>
      </c>
      <c r="S7061" s="54">
        <v>5.333333333333333</v>
      </c>
      <c r="T7061" s="49">
        <v>23</v>
      </c>
      <c r="AF7061" s="13"/>
    </row>
    <row r="7062" spans="1:32" x14ac:dyDescent="0.2">
      <c r="A7062" s="8" t="s">
        <v>7300</v>
      </c>
      <c r="B7062" s="8" t="s">
        <v>7296</v>
      </c>
      <c r="C7062" s="8" t="s">
        <v>60</v>
      </c>
      <c r="D7062" s="8" t="s">
        <v>7227</v>
      </c>
      <c r="E7062" s="8" t="s">
        <v>61</v>
      </c>
      <c r="F7062" s="8" t="s">
        <v>3271</v>
      </c>
      <c r="G7062" s="35">
        <v>785584009167</v>
      </c>
      <c r="H7062" s="18">
        <v>199.95</v>
      </c>
      <c r="I7062" s="49" t="s">
        <v>533</v>
      </c>
      <c r="J7062" s="47">
        <v>18.625</v>
      </c>
      <c r="K7062" s="47">
        <v>0.375</v>
      </c>
      <c r="L7062" s="47">
        <v>1.625</v>
      </c>
      <c r="M7062" s="47">
        <v>18</v>
      </c>
      <c r="N7062" s="47">
        <v>0.625</v>
      </c>
      <c r="O7062" s="49" t="s">
        <v>1157</v>
      </c>
      <c r="P7062" s="8" t="s">
        <v>58</v>
      </c>
      <c r="Q7062" s="8">
        <v>70</v>
      </c>
      <c r="R7062" s="54">
        <v>2.3333333333333335</v>
      </c>
      <c r="S7062" s="54">
        <v>5.333333333333333</v>
      </c>
      <c r="T7062" s="49">
        <v>23</v>
      </c>
      <c r="AF7062" s="13"/>
    </row>
    <row r="7063" spans="1:32" x14ac:dyDescent="0.2">
      <c r="A7063" s="8" t="s">
        <v>7301</v>
      </c>
      <c r="B7063" s="8" t="s">
        <v>7296</v>
      </c>
      <c r="C7063" s="8" t="s">
        <v>1238</v>
      </c>
      <c r="D7063" s="8" t="s">
        <v>7227</v>
      </c>
      <c r="E7063" s="8" t="s">
        <v>1360</v>
      </c>
      <c r="F7063" s="8" t="s">
        <v>3271</v>
      </c>
      <c r="G7063" s="35">
        <v>785584091711</v>
      </c>
      <c r="H7063" s="18">
        <v>199.95</v>
      </c>
      <c r="I7063" s="49" t="s">
        <v>533</v>
      </c>
      <c r="J7063" s="47">
        <v>18.625</v>
      </c>
      <c r="K7063" s="47">
        <v>0.375</v>
      </c>
      <c r="L7063" s="47">
        <v>1.625</v>
      </c>
      <c r="M7063" s="47">
        <v>18</v>
      </c>
      <c r="N7063" s="47">
        <v>0.625</v>
      </c>
      <c r="O7063" s="49" t="s">
        <v>1232</v>
      </c>
      <c r="P7063" s="8" t="s">
        <v>58</v>
      </c>
      <c r="Q7063" s="8">
        <v>70</v>
      </c>
      <c r="R7063" s="54">
        <v>2.3333333333333335</v>
      </c>
      <c r="S7063" s="54">
        <v>5.333333333333333</v>
      </c>
      <c r="T7063" s="54">
        <v>23</v>
      </c>
      <c r="AF7063" s="13"/>
    </row>
    <row r="7064" spans="1:32" x14ac:dyDescent="0.2">
      <c r="A7064" s="8" t="s">
        <v>7302</v>
      </c>
      <c r="B7064" s="8" t="s">
        <v>7296</v>
      </c>
      <c r="C7064" s="8" t="s">
        <v>63</v>
      </c>
      <c r="D7064" s="8" t="s">
        <v>7227</v>
      </c>
      <c r="E7064" s="8" t="s">
        <v>64</v>
      </c>
      <c r="F7064" s="8" t="s">
        <v>3271</v>
      </c>
      <c r="G7064" s="35">
        <v>785584009174</v>
      </c>
      <c r="H7064" s="18">
        <v>199.95</v>
      </c>
      <c r="I7064" s="49" t="s">
        <v>533</v>
      </c>
      <c r="J7064" s="47">
        <v>18.625</v>
      </c>
      <c r="K7064" s="47">
        <v>0.375</v>
      </c>
      <c r="L7064" s="47">
        <v>1.625</v>
      </c>
      <c r="M7064" s="47">
        <v>18</v>
      </c>
      <c r="N7064" s="47">
        <v>0.625</v>
      </c>
      <c r="O7064" s="49" t="s">
        <v>1157</v>
      </c>
      <c r="P7064" s="8" t="s">
        <v>58</v>
      </c>
      <c r="Q7064" s="8">
        <v>70</v>
      </c>
      <c r="R7064" s="54">
        <v>2.3333333333333335</v>
      </c>
      <c r="S7064" s="54">
        <v>5.333333333333333</v>
      </c>
      <c r="T7064" s="49">
        <v>23</v>
      </c>
      <c r="AF7064" s="13"/>
    </row>
    <row r="7065" spans="1:32" x14ac:dyDescent="0.2">
      <c r="A7065" s="8" t="s">
        <v>7303</v>
      </c>
      <c r="B7065" s="8" t="s">
        <v>7304</v>
      </c>
      <c r="C7065" s="8" t="s">
        <v>115</v>
      </c>
      <c r="D7065" s="8" t="s">
        <v>7894</v>
      </c>
      <c r="E7065" s="8" t="s">
        <v>116</v>
      </c>
      <c r="F7065" s="8" t="s">
        <v>3271</v>
      </c>
      <c r="G7065" s="35">
        <v>785584001383</v>
      </c>
      <c r="H7065" s="18">
        <v>129.94999999999999</v>
      </c>
      <c r="I7065" s="49" t="s">
        <v>3650</v>
      </c>
      <c r="J7065" s="47">
        <v>8.625</v>
      </c>
      <c r="K7065" s="47">
        <v>0.375</v>
      </c>
      <c r="L7065" s="47">
        <v>1.375</v>
      </c>
      <c r="M7065" s="47">
        <v>8</v>
      </c>
      <c r="N7065" s="47">
        <v>0.625</v>
      </c>
      <c r="O7065" s="49" t="s">
        <v>1157</v>
      </c>
      <c r="P7065" s="8" t="s">
        <v>58</v>
      </c>
      <c r="Q7065" s="8">
        <v>70</v>
      </c>
      <c r="R7065" s="54">
        <v>1.375</v>
      </c>
      <c r="S7065" s="54">
        <v>3.5</v>
      </c>
      <c r="T7065" s="49">
        <v>11</v>
      </c>
      <c r="AF7065" s="13"/>
    </row>
    <row r="7066" spans="1:32" x14ac:dyDescent="0.2">
      <c r="A7066" s="8" t="s">
        <v>7305</v>
      </c>
      <c r="B7066" s="8" t="s">
        <v>7304</v>
      </c>
      <c r="C7066" s="8" t="s">
        <v>121</v>
      </c>
      <c r="D7066" s="8" t="s">
        <v>7894</v>
      </c>
      <c r="E7066" s="8" t="s">
        <v>1514</v>
      </c>
      <c r="F7066" s="8" t="s">
        <v>3271</v>
      </c>
      <c r="G7066" s="35">
        <v>785584096440</v>
      </c>
      <c r="H7066" s="18">
        <v>129.94999999999999</v>
      </c>
      <c r="I7066" s="49" t="s">
        <v>3650</v>
      </c>
      <c r="J7066" s="47">
        <v>8.625</v>
      </c>
      <c r="K7066" s="47">
        <v>0.375</v>
      </c>
      <c r="L7066" s="47">
        <v>1.375</v>
      </c>
      <c r="M7066" s="47">
        <v>8</v>
      </c>
      <c r="N7066" s="47">
        <v>0.625</v>
      </c>
      <c r="O7066" s="49" t="s">
        <v>1157</v>
      </c>
      <c r="P7066" s="8" t="s">
        <v>58</v>
      </c>
      <c r="Q7066" s="8">
        <v>70</v>
      </c>
      <c r="R7066" s="54">
        <v>1.375</v>
      </c>
      <c r="S7066" s="54">
        <v>3.5</v>
      </c>
      <c r="T7066" s="49">
        <v>11</v>
      </c>
      <c r="AF7066" s="13"/>
    </row>
    <row r="7067" spans="1:32" x14ac:dyDescent="0.2">
      <c r="A7067" s="8" t="s">
        <v>7306</v>
      </c>
      <c r="B7067" s="8" t="s">
        <v>7304</v>
      </c>
      <c r="C7067" s="8" t="s">
        <v>79</v>
      </c>
      <c r="D7067" s="8" t="s">
        <v>7894</v>
      </c>
      <c r="E7067" s="8" t="s">
        <v>80</v>
      </c>
      <c r="F7067" s="8" t="s">
        <v>3271</v>
      </c>
      <c r="G7067" s="35">
        <v>785584055447</v>
      </c>
      <c r="H7067" s="18">
        <v>119.95</v>
      </c>
      <c r="I7067" s="49" t="s">
        <v>3650</v>
      </c>
      <c r="J7067" s="47">
        <v>8.625</v>
      </c>
      <c r="K7067" s="47">
        <v>0.375</v>
      </c>
      <c r="L7067" s="47">
        <v>1.375</v>
      </c>
      <c r="M7067" s="47">
        <v>8</v>
      </c>
      <c r="N7067" s="47">
        <v>0.625</v>
      </c>
      <c r="O7067" s="49" t="s">
        <v>1157</v>
      </c>
      <c r="P7067" s="8" t="s">
        <v>58</v>
      </c>
      <c r="Q7067" s="8">
        <v>70</v>
      </c>
      <c r="R7067" s="54">
        <v>1.375</v>
      </c>
      <c r="S7067" s="54">
        <v>3.5</v>
      </c>
      <c r="T7067" s="49">
        <v>11</v>
      </c>
      <c r="AF7067" s="13"/>
    </row>
    <row r="7068" spans="1:32" x14ac:dyDescent="0.2">
      <c r="A7068" s="8" t="s">
        <v>7307</v>
      </c>
      <c r="B7068" s="8" t="s">
        <v>7304</v>
      </c>
      <c r="C7068" s="8" t="s">
        <v>55</v>
      </c>
      <c r="D7068" s="8" t="s">
        <v>7894</v>
      </c>
      <c r="E7068" s="8" t="s">
        <v>56</v>
      </c>
      <c r="F7068" s="8" t="s">
        <v>3271</v>
      </c>
      <c r="G7068" s="35">
        <v>785584001369</v>
      </c>
      <c r="H7068" s="18">
        <v>119.95</v>
      </c>
      <c r="I7068" s="49" t="s">
        <v>3650</v>
      </c>
      <c r="J7068" s="47">
        <v>8.625</v>
      </c>
      <c r="K7068" s="47">
        <v>0.375</v>
      </c>
      <c r="L7068" s="47">
        <v>1.375</v>
      </c>
      <c r="M7068" s="47">
        <v>8</v>
      </c>
      <c r="N7068" s="47">
        <v>0.625</v>
      </c>
      <c r="O7068" s="49" t="s">
        <v>1157</v>
      </c>
      <c r="P7068" s="8" t="s">
        <v>58</v>
      </c>
      <c r="Q7068" s="8">
        <v>70</v>
      </c>
      <c r="R7068" s="54">
        <v>1.375</v>
      </c>
      <c r="S7068" s="54">
        <v>3.5</v>
      </c>
      <c r="T7068" s="49">
        <v>11</v>
      </c>
      <c r="AF7068" s="13"/>
    </row>
    <row r="7069" spans="1:32" x14ac:dyDescent="0.2">
      <c r="A7069" s="8" t="s">
        <v>7308</v>
      </c>
      <c r="B7069" s="8" t="s">
        <v>7304</v>
      </c>
      <c r="C7069" s="8" t="s">
        <v>60</v>
      </c>
      <c r="D7069" s="8" t="s">
        <v>7894</v>
      </c>
      <c r="E7069" s="8" t="s">
        <v>61</v>
      </c>
      <c r="F7069" s="8" t="s">
        <v>3271</v>
      </c>
      <c r="G7069" s="35">
        <v>785584009204</v>
      </c>
      <c r="H7069" s="18">
        <v>129.94999999999999</v>
      </c>
      <c r="I7069" s="49" t="s">
        <v>3650</v>
      </c>
      <c r="J7069" s="47">
        <v>8.625</v>
      </c>
      <c r="K7069" s="47">
        <v>0.375</v>
      </c>
      <c r="L7069" s="47">
        <v>1.375</v>
      </c>
      <c r="M7069" s="47">
        <v>8</v>
      </c>
      <c r="N7069" s="47">
        <v>0.625</v>
      </c>
      <c r="O7069" s="49" t="s">
        <v>1157</v>
      </c>
      <c r="P7069" s="8" t="s">
        <v>58</v>
      </c>
      <c r="Q7069" s="8">
        <v>70</v>
      </c>
      <c r="R7069" s="54">
        <v>1.375</v>
      </c>
      <c r="S7069" s="54">
        <v>3.5</v>
      </c>
      <c r="T7069" s="49">
        <v>11</v>
      </c>
      <c r="AF7069" s="13"/>
    </row>
    <row r="7070" spans="1:32" x14ac:dyDescent="0.2">
      <c r="A7070" s="8" t="s">
        <v>7309</v>
      </c>
      <c r="B7070" s="8" t="s">
        <v>7304</v>
      </c>
      <c r="C7070" s="8" t="s">
        <v>1238</v>
      </c>
      <c r="D7070" s="8" t="s">
        <v>7894</v>
      </c>
      <c r="E7070" s="8" t="s">
        <v>1360</v>
      </c>
      <c r="F7070" s="8" t="s">
        <v>3271</v>
      </c>
      <c r="G7070" s="35">
        <v>785584091728</v>
      </c>
      <c r="H7070" s="18">
        <v>129.94999999999999</v>
      </c>
      <c r="I7070" s="49" t="s">
        <v>3650</v>
      </c>
      <c r="J7070" s="47">
        <v>8.625</v>
      </c>
      <c r="K7070" s="47">
        <v>0.375</v>
      </c>
      <c r="L7070" s="47">
        <v>1.375</v>
      </c>
      <c r="M7070" s="47">
        <v>8</v>
      </c>
      <c r="N7070" s="47">
        <v>0.625</v>
      </c>
      <c r="O7070" s="49" t="s">
        <v>1232</v>
      </c>
      <c r="P7070" s="8" t="s">
        <v>58</v>
      </c>
      <c r="Q7070" s="8">
        <v>70</v>
      </c>
      <c r="R7070" s="54">
        <v>1.375</v>
      </c>
      <c r="S7070" s="54">
        <v>3.5</v>
      </c>
      <c r="T7070" s="49">
        <v>11</v>
      </c>
      <c r="AF7070" s="13"/>
    </row>
    <row r="7071" spans="1:32" x14ac:dyDescent="0.2">
      <c r="A7071" s="8" t="s">
        <v>7310</v>
      </c>
      <c r="B7071" s="8" t="s">
        <v>7304</v>
      </c>
      <c r="C7071" s="8" t="s">
        <v>63</v>
      </c>
      <c r="D7071" s="8" t="s">
        <v>7894</v>
      </c>
      <c r="E7071" s="8" t="s">
        <v>64</v>
      </c>
      <c r="F7071" s="8" t="s">
        <v>3271</v>
      </c>
      <c r="G7071" s="35">
        <v>785584009211</v>
      </c>
      <c r="H7071" s="18">
        <v>129.94999999999999</v>
      </c>
      <c r="I7071" s="49" t="s">
        <v>3650</v>
      </c>
      <c r="J7071" s="47">
        <v>8.625</v>
      </c>
      <c r="K7071" s="47">
        <v>0.375</v>
      </c>
      <c r="L7071" s="47">
        <v>1.375</v>
      </c>
      <c r="M7071" s="47">
        <v>8</v>
      </c>
      <c r="N7071" s="47">
        <v>0.625</v>
      </c>
      <c r="O7071" s="49" t="s">
        <v>1157</v>
      </c>
      <c r="P7071" s="8" t="s">
        <v>58</v>
      </c>
      <c r="Q7071" s="8">
        <v>70</v>
      </c>
      <c r="R7071" s="54">
        <v>1.375</v>
      </c>
      <c r="S7071" s="54">
        <v>3.5</v>
      </c>
      <c r="T7071" s="49">
        <v>11</v>
      </c>
      <c r="AF7071" s="13"/>
    </row>
    <row r="7072" spans="1:32" x14ac:dyDescent="0.2">
      <c r="A7072" s="8" t="s">
        <v>7311</v>
      </c>
      <c r="B7072" s="8" t="s">
        <v>7312</v>
      </c>
      <c r="C7072" s="8" t="s">
        <v>105</v>
      </c>
      <c r="D7072" s="8" t="s">
        <v>7893</v>
      </c>
      <c r="E7072" s="8" t="s">
        <v>106</v>
      </c>
      <c r="F7072" s="8" t="s">
        <v>2023</v>
      </c>
      <c r="G7072" s="35">
        <v>785584009228</v>
      </c>
      <c r="H7072" s="18">
        <v>234.95</v>
      </c>
      <c r="I7072" s="49" t="s">
        <v>3706</v>
      </c>
      <c r="J7072" s="47">
        <v>10.875</v>
      </c>
      <c r="K7072" s="47">
        <v>0.875</v>
      </c>
      <c r="L7072" s="47">
        <v>2.625</v>
      </c>
      <c r="M7072" s="47">
        <v>10</v>
      </c>
      <c r="N7072" s="47">
        <v>0.875</v>
      </c>
      <c r="O7072" s="49" t="s">
        <v>1157</v>
      </c>
      <c r="P7072" s="8" t="s">
        <v>58</v>
      </c>
      <c r="Q7072" s="8">
        <v>70</v>
      </c>
      <c r="R7072" s="54">
        <v>1.8</v>
      </c>
      <c r="S7072" s="54">
        <v>4.4000000000000004</v>
      </c>
      <c r="T7072" s="54">
        <v>14.875</v>
      </c>
      <c r="AF7072" s="13"/>
    </row>
    <row r="7073" spans="1:32" x14ac:dyDescent="0.2">
      <c r="A7073" s="8" t="s">
        <v>7313</v>
      </c>
      <c r="B7073" s="8" t="s">
        <v>7312</v>
      </c>
      <c r="C7073" s="8" t="s">
        <v>109</v>
      </c>
      <c r="D7073" s="8" t="s">
        <v>7893</v>
      </c>
      <c r="E7073" s="8" t="s">
        <v>110</v>
      </c>
      <c r="F7073" s="8" t="s">
        <v>2023</v>
      </c>
      <c r="G7073" s="35">
        <v>785584009235</v>
      </c>
      <c r="H7073" s="18">
        <v>234.95</v>
      </c>
      <c r="I7073" s="49" t="s">
        <v>3706</v>
      </c>
      <c r="J7073" s="47">
        <v>10.875</v>
      </c>
      <c r="K7073" s="47">
        <v>0.875</v>
      </c>
      <c r="L7073" s="47">
        <v>2.625</v>
      </c>
      <c r="M7073" s="47">
        <v>10</v>
      </c>
      <c r="N7073" s="47">
        <v>0.875</v>
      </c>
      <c r="O7073" s="49" t="s">
        <v>1157</v>
      </c>
      <c r="P7073" s="8" t="s">
        <v>58</v>
      </c>
      <c r="Q7073" s="8">
        <v>70</v>
      </c>
      <c r="R7073" s="54">
        <v>1.8</v>
      </c>
      <c r="S7073" s="54">
        <v>4.4000000000000004</v>
      </c>
      <c r="T7073" s="54">
        <v>14.875</v>
      </c>
      <c r="AF7073" s="13"/>
    </row>
    <row r="7074" spans="1:32" x14ac:dyDescent="0.2">
      <c r="A7074" s="8" t="s">
        <v>7314</v>
      </c>
      <c r="B7074" s="8" t="s">
        <v>7312</v>
      </c>
      <c r="C7074" s="8" t="s">
        <v>112</v>
      </c>
      <c r="D7074" s="8" t="s">
        <v>7893</v>
      </c>
      <c r="E7074" s="8" t="s">
        <v>113</v>
      </c>
      <c r="F7074" s="8" t="s">
        <v>2023</v>
      </c>
      <c r="G7074" s="35">
        <v>785584009242</v>
      </c>
      <c r="H7074" s="18">
        <v>234.95</v>
      </c>
      <c r="I7074" s="49" t="s">
        <v>3706</v>
      </c>
      <c r="J7074" s="47">
        <v>10.875</v>
      </c>
      <c r="K7074" s="47">
        <v>0.875</v>
      </c>
      <c r="L7074" s="47">
        <v>2.625</v>
      </c>
      <c r="M7074" s="47">
        <v>10</v>
      </c>
      <c r="N7074" s="47">
        <v>0.875</v>
      </c>
      <c r="O7074" s="49" t="s">
        <v>1157</v>
      </c>
      <c r="P7074" s="8" t="s">
        <v>58</v>
      </c>
      <c r="Q7074" s="8">
        <v>70</v>
      </c>
      <c r="R7074" s="54">
        <v>1.8</v>
      </c>
      <c r="S7074" s="54">
        <v>4.4000000000000004</v>
      </c>
      <c r="T7074" s="54">
        <v>14.875</v>
      </c>
      <c r="AF7074" s="13"/>
    </row>
    <row r="7075" spans="1:32" x14ac:dyDescent="0.2">
      <c r="A7075" s="8" t="s">
        <v>7315</v>
      </c>
      <c r="B7075" s="8" t="s">
        <v>7312</v>
      </c>
      <c r="C7075" s="8" t="s">
        <v>115</v>
      </c>
      <c r="D7075" s="8" t="s">
        <v>7893</v>
      </c>
      <c r="E7075" s="8" t="s">
        <v>116</v>
      </c>
      <c r="F7075" s="8" t="s">
        <v>2023</v>
      </c>
      <c r="G7075" s="35">
        <v>785584009259</v>
      </c>
      <c r="H7075" s="18">
        <v>234.95</v>
      </c>
      <c r="I7075" s="49" t="s">
        <v>3706</v>
      </c>
      <c r="J7075" s="47">
        <v>10.875</v>
      </c>
      <c r="K7075" s="47">
        <v>0.875</v>
      </c>
      <c r="L7075" s="47">
        <v>2.625</v>
      </c>
      <c r="M7075" s="47">
        <v>10</v>
      </c>
      <c r="N7075" s="47">
        <v>0.875</v>
      </c>
      <c r="O7075" s="49" t="s">
        <v>1157</v>
      </c>
      <c r="P7075" s="8" t="s">
        <v>58</v>
      </c>
      <c r="Q7075" s="8">
        <v>70</v>
      </c>
      <c r="R7075" s="54">
        <v>1.8</v>
      </c>
      <c r="S7075" s="54">
        <v>4.4000000000000004</v>
      </c>
      <c r="T7075" s="54">
        <v>14.875</v>
      </c>
      <c r="AF7075" s="13"/>
    </row>
    <row r="7076" spans="1:32" x14ac:dyDescent="0.2">
      <c r="A7076" s="8" t="s">
        <v>7316</v>
      </c>
      <c r="B7076" s="8" t="s">
        <v>7312</v>
      </c>
      <c r="C7076" s="8" t="s">
        <v>118</v>
      </c>
      <c r="D7076" s="8" t="s">
        <v>7893</v>
      </c>
      <c r="E7076" s="8" t="s">
        <v>119</v>
      </c>
      <c r="F7076" s="8" t="s">
        <v>2023</v>
      </c>
      <c r="G7076" s="35">
        <v>785584009266</v>
      </c>
      <c r="H7076" s="18">
        <v>234.95</v>
      </c>
      <c r="I7076" s="49" t="s">
        <v>3706</v>
      </c>
      <c r="J7076" s="47">
        <v>10.875</v>
      </c>
      <c r="K7076" s="47">
        <v>0.875</v>
      </c>
      <c r="L7076" s="47">
        <v>2.625</v>
      </c>
      <c r="M7076" s="47">
        <v>10</v>
      </c>
      <c r="N7076" s="47">
        <v>0.875</v>
      </c>
      <c r="O7076" s="49" t="s">
        <v>1157</v>
      </c>
      <c r="P7076" s="8" t="s">
        <v>58</v>
      </c>
      <c r="Q7076" s="8">
        <v>70</v>
      </c>
      <c r="R7076" s="54">
        <v>1.8</v>
      </c>
      <c r="S7076" s="54">
        <v>4.4000000000000004</v>
      </c>
      <c r="T7076" s="54">
        <v>14.875</v>
      </c>
      <c r="AF7076" s="13"/>
    </row>
    <row r="7077" spans="1:32" x14ac:dyDescent="0.2">
      <c r="A7077" s="8" t="s">
        <v>7733</v>
      </c>
      <c r="B7077" s="8" t="s">
        <v>7312</v>
      </c>
      <c r="C7077" s="8" t="s">
        <v>121</v>
      </c>
      <c r="D7077" s="8" t="s">
        <v>7893</v>
      </c>
      <c r="E7077" s="8" t="s">
        <v>1514</v>
      </c>
      <c r="F7077" s="8" t="s">
        <v>2023</v>
      </c>
      <c r="G7077" s="35">
        <v>785584101922</v>
      </c>
      <c r="H7077" s="18">
        <v>234.95</v>
      </c>
      <c r="I7077" s="49" t="s">
        <v>3706</v>
      </c>
      <c r="J7077" s="47">
        <v>10.875</v>
      </c>
      <c r="K7077" s="47">
        <v>0.875</v>
      </c>
      <c r="L7077" s="47">
        <v>2.625</v>
      </c>
      <c r="M7077" s="47">
        <v>10</v>
      </c>
      <c r="N7077" s="47">
        <v>0.875</v>
      </c>
      <c r="O7077" s="49" t="s">
        <v>1157</v>
      </c>
      <c r="P7077" s="8" t="s">
        <v>58</v>
      </c>
      <c r="Q7077" s="8">
        <v>70</v>
      </c>
      <c r="R7077" s="54">
        <v>1.8</v>
      </c>
      <c r="S7077" s="54">
        <v>4.4000000000000004</v>
      </c>
      <c r="T7077" s="54">
        <v>14.875</v>
      </c>
      <c r="AF7077" s="13"/>
    </row>
    <row r="7078" spans="1:32" x14ac:dyDescent="0.2">
      <c r="A7078" s="8" t="s">
        <v>7317</v>
      </c>
      <c r="B7078" s="8" t="s">
        <v>7312</v>
      </c>
      <c r="C7078" s="8" t="s">
        <v>124</v>
      </c>
      <c r="D7078" s="8" t="s">
        <v>7893</v>
      </c>
      <c r="E7078" s="8" t="s">
        <v>125</v>
      </c>
      <c r="F7078" s="8" t="s">
        <v>2023</v>
      </c>
      <c r="G7078" s="35">
        <v>785584009273</v>
      </c>
      <c r="H7078" s="18">
        <v>234.95</v>
      </c>
      <c r="I7078" s="49" t="s">
        <v>3706</v>
      </c>
      <c r="J7078" s="47">
        <v>10.875</v>
      </c>
      <c r="K7078" s="47">
        <v>0.875</v>
      </c>
      <c r="L7078" s="47">
        <v>2.625</v>
      </c>
      <c r="M7078" s="47">
        <v>10</v>
      </c>
      <c r="N7078" s="47">
        <v>0.875</v>
      </c>
      <c r="O7078" s="49" t="s">
        <v>1157</v>
      </c>
      <c r="P7078" s="8" t="s">
        <v>58</v>
      </c>
      <c r="Q7078" s="8">
        <v>70</v>
      </c>
      <c r="R7078" s="54">
        <v>1.8</v>
      </c>
      <c r="S7078" s="54">
        <v>4.4000000000000004</v>
      </c>
      <c r="T7078" s="54">
        <v>14.875</v>
      </c>
      <c r="AF7078" s="13"/>
    </row>
    <row r="7079" spans="1:32" x14ac:dyDescent="0.2">
      <c r="A7079" s="8" t="s">
        <v>7318</v>
      </c>
      <c r="B7079" s="8" t="s">
        <v>7312</v>
      </c>
      <c r="C7079" s="8" t="s">
        <v>127</v>
      </c>
      <c r="D7079" s="8" t="s">
        <v>7893</v>
      </c>
      <c r="E7079" s="8" t="s">
        <v>128</v>
      </c>
      <c r="F7079" s="8" t="s">
        <v>2023</v>
      </c>
      <c r="G7079" s="35">
        <v>785584009280</v>
      </c>
      <c r="H7079" s="18">
        <v>214.95</v>
      </c>
      <c r="I7079" s="49" t="s">
        <v>3706</v>
      </c>
      <c r="J7079" s="47">
        <v>10.875</v>
      </c>
      <c r="K7079" s="47">
        <v>0.875</v>
      </c>
      <c r="L7079" s="47">
        <v>2.625</v>
      </c>
      <c r="M7079" s="47">
        <v>10</v>
      </c>
      <c r="N7079" s="47">
        <v>0.875</v>
      </c>
      <c r="O7079" s="49" t="s">
        <v>1157</v>
      </c>
      <c r="P7079" s="8" t="s">
        <v>58</v>
      </c>
      <c r="Q7079" s="8">
        <v>70</v>
      </c>
      <c r="R7079" s="54">
        <v>1.8</v>
      </c>
      <c r="S7079" s="54">
        <v>4.4000000000000004</v>
      </c>
      <c r="T7079" s="54">
        <v>14.875</v>
      </c>
      <c r="AF7079" s="13"/>
    </row>
    <row r="7080" spans="1:32" x14ac:dyDescent="0.2">
      <c r="A7080" s="8" t="s">
        <v>7319</v>
      </c>
      <c r="B7080" s="8" t="s">
        <v>7312</v>
      </c>
      <c r="C7080" s="8" t="s">
        <v>79</v>
      </c>
      <c r="D7080" s="8" t="s">
        <v>7893</v>
      </c>
      <c r="E7080" s="8" t="s">
        <v>80</v>
      </c>
      <c r="F7080" s="8" t="s">
        <v>2023</v>
      </c>
      <c r="G7080" s="35">
        <v>785584055454</v>
      </c>
      <c r="H7080" s="18">
        <v>214.95</v>
      </c>
      <c r="I7080" s="49" t="s">
        <v>3706</v>
      </c>
      <c r="J7080" s="47">
        <v>10.875</v>
      </c>
      <c r="K7080" s="47">
        <v>0.875</v>
      </c>
      <c r="L7080" s="47">
        <v>2.625</v>
      </c>
      <c r="M7080" s="47">
        <v>10</v>
      </c>
      <c r="N7080" s="47">
        <v>0.875</v>
      </c>
      <c r="O7080" s="49" t="s">
        <v>1157</v>
      </c>
      <c r="P7080" s="8" t="s">
        <v>58</v>
      </c>
      <c r="Q7080" s="8">
        <v>70</v>
      </c>
      <c r="R7080" s="54">
        <v>1.8</v>
      </c>
      <c r="S7080" s="54">
        <v>4.4000000000000004</v>
      </c>
      <c r="T7080" s="54">
        <v>14.875</v>
      </c>
      <c r="AF7080" s="13"/>
    </row>
    <row r="7081" spans="1:32" x14ac:dyDescent="0.2">
      <c r="A7081" s="8" t="s">
        <v>7320</v>
      </c>
      <c r="B7081" s="8" t="s">
        <v>7312</v>
      </c>
      <c r="C7081" s="8" t="s">
        <v>55</v>
      </c>
      <c r="D7081" s="8" t="s">
        <v>7893</v>
      </c>
      <c r="E7081" s="8" t="s">
        <v>56</v>
      </c>
      <c r="F7081" s="8" t="s">
        <v>2023</v>
      </c>
      <c r="G7081" s="35">
        <v>785584009297</v>
      </c>
      <c r="H7081" s="18">
        <v>214.95</v>
      </c>
      <c r="I7081" s="49" t="s">
        <v>3706</v>
      </c>
      <c r="J7081" s="47">
        <v>10.875</v>
      </c>
      <c r="K7081" s="47">
        <v>0.875</v>
      </c>
      <c r="L7081" s="47">
        <v>2.625</v>
      </c>
      <c r="M7081" s="47">
        <v>10</v>
      </c>
      <c r="N7081" s="47">
        <v>0.875</v>
      </c>
      <c r="O7081" s="49" t="s">
        <v>1157</v>
      </c>
      <c r="P7081" s="8" t="s">
        <v>58</v>
      </c>
      <c r="Q7081" s="8">
        <v>70</v>
      </c>
      <c r="R7081" s="54">
        <v>1.8</v>
      </c>
      <c r="S7081" s="54">
        <v>4.4000000000000004</v>
      </c>
      <c r="T7081" s="54">
        <v>14.875</v>
      </c>
      <c r="AF7081" s="13"/>
    </row>
    <row r="7082" spans="1:32" x14ac:dyDescent="0.2">
      <c r="A7082" s="8" t="s">
        <v>7321</v>
      </c>
      <c r="B7082" s="8" t="s">
        <v>7312</v>
      </c>
      <c r="C7082" s="8" t="s">
        <v>60</v>
      </c>
      <c r="D7082" s="8" t="s">
        <v>7893</v>
      </c>
      <c r="E7082" s="8" t="s">
        <v>61</v>
      </c>
      <c r="F7082" s="8" t="s">
        <v>2023</v>
      </c>
      <c r="G7082" s="35">
        <v>785584009341</v>
      </c>
      <c r="H7082" s="18">
        <v>234.95</v>
      </c>
      <c r="I7082" s="49" t="s">
        <v>3706</v>
      </c>
      <c r="J7082" s="47">
        <v>10.875</v>
      </c>
      <c r="K7082" s="47">
        <v>0.875</v>
      </c>
      <c r="L7082" s="47">
        <v>2.625</v>
      </c>
      <c r="M7082" s="47">
        <v>10</v>
      </c>
      <c r="N7082" s="47">
        <v>0.875</v>
      </c>
      <c r="O7082" s="49" t="s">
        <v>1157</v>
      </c>
      <c r="P7082" s="8" t="s">
        <v>58</v>
      </c>
      <c r="Q7082" s="8">
        <v>70</v>
      </c>
      <c r="R7082" s="54">
        <v>1.8</v>
      </c>
      <c r="S7082" s="54">
        <v>4.4000000000000004</v>
      </c>
      <c r="T7082" s="54">
        <v>14.875</v>
      </c>
      <c r="AF7082" s="13"/>
    </row>
    <row r="7083" spans="1:32" x14ac:dyDescent="0.2">
      <c r="A7083" s="8" t="s">
        <v>7322</v>
      </c>
      <c r="B7083" s="8" t="s">
        <v>7312</v>
      </c>
      <c r="C7083" s="8" t="s">
        <v>1238</v>
      </c>
      <c r="D7083" s="8" t="s">
        <v>7893</v>
      </c>
      <c r="E7083" s="8" t="s">
        <v>1360</v>
      </c>
      <c r="F7083" s="8" t="s">
        <v>2023</v>
      </c>
      <c r="G7083" s="35">
        <v>785584091735</v>
      </c>
      <c r="H7083" s="18">
        <v>234.95</v>
      </c>
      <c r="I7083" s="49" t="s">
        <v>3706</v>
      </c>
      <c r="J7083" s="47">
        <v>10.875</v>
      </c>
      <c r="K7083" s="47">
        <v>0.875</v>
      </c>
      <c r="L7083" s="47">
        <v>2.625</v>
      </c>
      <c r="M7083" s="47">
        <v>10</v>
      </c>
      <c r="N7083" s="47">
        <v>0.875</v>
      </c>
      <c r="O7083" s="49" t="s">
        <v>1232</v>
      </c>
      <c r="P7083" s="8" t="s">
        <v>58</v>
      </c>
      <c r="Q7083" s="8">
        <v>70</v>
      </c>
      <c r="R7083" s="54">
        <v>1.8</v>
      </c>
      <c r="S7083" s="54">
        <v>4.4000000000000004</v>
      </c>
      <c r="T7083" s="54">
        <v>14.875</v>
      </c>
      <c r="AF7083" s="13"/>
    </row>
    <row r="7084" spans="1:32" x14ac:dyDescent="0.2">
      <c r="A7084" s="8" t="s">
        <v>7323</v>
      </c>
      <c r="B7084" s="8" t="s">
        <v>7312</v>
      </c>
      <c r="C7084" s="8" t="s">
        <v>63</v>
      </c>
      <c r="D7084" s="8" t="s">
        <v>7893</v>
      </c>
      <c r="E7084" s="8" t="s">
        <v>64</v>
      </c>
      <c r="F7084" s="8" t="s">
        <v>2023</v>
      </c>
      <c r="G7084" s="35">
        <v>785584009365</v>
      </c>
      <c r="H7084" s="18">
        <v>234.95</v>
      </c>
      <c r="I7084" s="49" t="s">
        <v>3706</v>
      </c>
      <c r="J7084" s="47">
        <v>10.875</v>
      </c>
      <c r="K7084" s="47">
        <v>0.875</v>
      </c>
      <c r="L7084" s="47">
        <v>2.625</v>
      </c>
      <c r="M7084" s="47">
        <v>10</v>
      </c>
      <c r="N7084" s="47">
        <v>0.875</v>
      </c>
      <c r="O7084" s="49" t="s">
        <v>1157</v>
      </c>
      <c r="P7084" s="8" t="s">
        <v>58</v>
      </c>
      <c r="Q7084" s="8">
        <v>70</v>
      </c>
      <c r="R7084" s="54">
        <v>1.8</v>
      </c>
      <c r="S7084" s="54">
        <v>4.4000000000000004</v>
      </c>
      <c r="T7084" s="54">
        <v>14.875</v>
      </c>
      <c r="AF7084" s="13"/>
    </row>
    <row r="7085" spans="1:32" x14ac:dyDescent="0.2">
      <c r="A7085" s="8" t="s">
        <v>7324</v>
      </c>
      <c r="B7085" s="8" t="s">
        <v>7325</v>
      </c>
      <c r="C7085" s="8" t="s">
        <v>105</v>
      </c>
      <c r="D7085" s="8" t="s">
        <v>7217</v>
      </c>
      <c r="E7085" s="8" t="s">
        <v>106</v>
      </c>
      <c r="F7085" s="8" t="s">
        <v>2023</v>
      </c>
      <c r="G7085" s="35">
        <v>785584003028</v>
      </c>
      <c r="H7085" s="18">
        <v>294.95</v>
      </c>
      <c r="I7085" s="49" t="s">
        <v>3939</v>
      </c>
      <c r="J7085" s="47">
        <v>13</v>
      </c>
      <c r="K7085" s="47">
        <v>1</v>
      </c>
      <c r="L7085" s="47">
        <v>2.75</v>
      </c>
      <c r="M7085" s="47">
        <v>12</v>
      </c>
      <c r="N7085" s="47">
        <v>1</v>
      </c>
      <c r="O7085" s="49" t="s">
        <v>1157</v>
      </c>
      <c r="P7085" s="8" t="s">
        <v>58</v>
      </c>
      <c r="Q7085" s="8">
        <v>70</v>
      </c>
      <c r="R7085" s="54">
        <v>1.8</v>
      </c>
      <c r="S7085" s="54">
        <v>4.4000000000000004</v>
      </c>
      <c r="T7085" s="54">
        <v>14.875</v>
      </c>
      <c r="AF7085" s="13"/>
    </row>
    <row r="7086" spans="1:32" x14ac:dyDescent="0.2">
      <c r="A7086" s="8" t="s">
        <v>7326</v>
      </c>
      <c r="B7086" s="8" t="s">
        <v>7325</v>
      </c>
      <c r="C7086" s="8" t="s">
        <v>109</v>
      </c>
      <c r="D7086" s="8" t="s">
        <v>7217</v>
      </c>
      <c r="E7086" s="8" t="s">
        <v>110</v>
      </c>
      <c r="F7086" s="8" t="s">
        <v>2023</v>
      </c>
      <c r="G7086" s="35">
        <v>785584003035</v>
      </c>
      <c r="H7086" s="18">
        <v>294.95</v>
      </c>
      <c r="I7086" s="49" t="s">
        <v>3939</v>
      </c>
      <c r="J7086" s="47">
        <v>13</v>
      </c>
      <c r="K7086" s="47">
        <v>1</v>
      </c>
      <c r="L7086" s="47">
        <v>2.75</v>
      </c>
      <c r="M7086" s="47">
        <v>12</v>
      </c>
      <c r="N7086" s="47">
        <v>1</v>
      </c>
      <c r="O7086" s="49" t="s">
        <v>1157</v>
      </c>
      <c r="P7086" s="8" t="s">
        <v>58</v>
      </c>
      <c r="Q7086" s="8">
        <v>70</v>
      </c>
      <c r="R7086" s="54">
        <v>1.8</v>
      </c>
      <c r="S7086" s="54">
        <v>4.4000000000000004</v>
      </c>
      <c r="T7086" s="54">
        <v>14.875</v>
      </c>
      <c r="AF7086" s="13"/>
    </row>
    <row r="7087" spans="1:32" x14ac:dyDescent="0.2">
      <c r="A7087" s="8" t="s">
        <v>7327</v>
      </c>
      <c r="B7087" s="8" t="s">
        <v>7325</v>
      </c>
      <c r="C7087" s="8" t="s">
        <v>112</v>
      </c>
      <c r="D7087" s="8" t="s">
        <v>7217</v>
      </c>
      <c r="E7087" s="8" t="s">
        <v>113</v>
      </c>
      <c r="F7087" s="8" t="s">
        <v>2023</v>
      </c>
      <c r="G7087" s="35">
        <v>785584003011</v>
      </c>
      <c r="H7087" s="18">
        <v>294.95</v>
      </c>
      <c r="I7087" s="49" t="s">
        <v>3939</v>
      </c>
      <c r="J7087" s="47">
        <v>13</v>
      </c>
      <c r="K7087" s="47">
        <v>1</v>
      </c>
      <c r="L7087" s="47">
        <v>2.75</v>
      </c>
      <c r="M7087" s="47">
        <v>12</v>
      </c>
      <c r="N7087" s="47">
        <v>1</v>
      </c>
      <c r="O7087" s="49" t="s">
        <v>1157</v>
      </c>
      <c r="P7087" s="8" t="s">
        <v>58</v>
      </c>
      <c r="Q7087" s="8">
        <v>70</v>
      </c>
      <c r="R7087" s="54">
        <v>1.8</v>
      </c>
      <c r="S7087" s="54">
        <v>4.4000000000000004</v>
      </c>
      <c r="T7087" s="54">
        <v>14.875</v>
      </c>
      <c r="AF7087" s="13"/>
    </row>
    <row r="7088" spans="1:32" x14ac:dyDescent="0.2">
      <c r="A7088" s="8" t="s">
        <v>7328</v>
      </c>
      <c r="B7088" s="8" t="s">
        <v>7325</v>
      </c>
      <c r="C7088" s="8" t="s">
        <v>115</v>
      </c>
      <c r="D7088" s="8" t="s">
        <v>7217</v>
      </c>
      <c r="E7088" s="8" t="s">
        <v>116</v>
      </c>
      <c r="F7088" s="8" t="s">
        <v>2023</v>
      </c>
      <c r="G7088" s="35">
        <v>785584003004</v>
      </c>
      <c r="H7088" s="18">
        <v>294.95</v>
      </c>
      <c r="I7088" s="49" t="s">
        <v>3939</v>
      </c>
      <c r="J7088" s="47">
        <v>13</v>
      </c>
      <c r="K7088" s="47">
        <v>1</v>
      </c>
      <c r="L7088" s="47">
        <v>2.75</v>
      </c>
      <c r="M7088" s="47">
        <v>12</v>
      </c>
      <c r="N7088" s="47">
        <v>1</v>
      </c>
      <c r="O7088" s="49" t="s">
        <v>1157</v>
      </c>
      <c r="P7088" s="8" t="s">
        <v>58</v>
      </c>
      <c r="Q7088" s="8">
        <v>70</v>
      </c>
      <c r="R7088" s="54">
        <v>1.8</v>
      </c>
      <c r="S7088" s="54">
        <v>4.4000000000000004</v>
      </c>
      <c r="T7088" s="54">
        <v>14.875</v>
      </c>
      <c r="AF7088" s="13"/>
    </row>
    <row r="7089" spans="1:32" x14ac:dyDescent="0.2">
      <c r="A7089" s="8" t="s">
        <v>7329</v>
      </c>
      <c r="B7089" s="8" t="s">
        <v>7325</v>
      </c>
      <c r="C7089" s="8" t="s">
        <v>118</v>
      </c>
      <c r="D7089" s="8" t="s">
        <v>7217</v>
      </c>
      <c r="E7089" s="8" t="s">
        <v>119</v>
      </c>
      <c r="F7089" s="8" t="s">
        <v>2023</v>
      </c>
      <c r="G7089" s="35">
        <v>785584003066</v>
      </c>
      <c r="H7089" s="18">
        <v>294.95</v>
      </c>
      <c r="I7089" s="49" t="s">
        <v>3939</v>
      </c>
      <c r="J7089" s="47">
        <v>13</v>
      </c>
      <c r="K7089" s="47">
        <v>1</v>
      </c>
      <c r="L7089" s="47">
        <v>2.75</v>
      </c>
      <c r="M7089" s="47">
        <v>12</v>
      </c>
      <c r="N7089" s="47">
        <v>1</v>
      </c>
      <c r="O7089" s="49" t="s">
        <v>1157</v>
      </c>
      <c r="P7089" s="8" t="s">
        <v>58</v>
      </c>
      <c r="Q7089" s="8">
        <v>70</v>
      </c>
      <c r="R7089" s="54">
        <v>1.8</v>
      </c>
      <c r="S7089" s="54">
        <v>4.4000000000000004</v>
      </c>
      <c r="T7089" s="54">
        <v>14.875</v>
      </c>
      <c r="AF7089" s="13"/>
    </row>
    <row r="7090" spans="1:32" x14ac:dyDescent="0.2">
      <c r="A7090" s="8" t="s">
        <v>7735</v>
      </c>
      <c r="B7090" s="8" t="s">
        <v>7325</v>
      </c>
      <c r="C7090" s="8" t="s">
        <v>121</v>
      </c>
      <c r="D7090" s="8" t="s">
        <v>7217</v>
      </c>
      <c r="E7090" s="8" t="s">
        <v>1514</v>
      </c>
      <c r="F7090" s="8" t="s">
        <v>2023</v>
      </c>
      <c r="G7090" s="35">
        <v>785584101939</v>
      </c>
      <c r="H7090" s="18">
        <v>294.95</v>
      </c>
      <c r="I7090" s="49" t="s">
        <v>3939</v>
      </c>
      <c r="J7090" s="47">
        <v>13</v>
      </c>
      <c r="K7090" s="47">
        <v>1</v>
      </c>
      <c r="L7090" s="47">
        <v>2.75</v>
      </c>
      <c r="M7090" s="47">
        <v>12</v>
      </c>
      <c r="N7090" s="47">
        <v>1</v>
      </c>
      <c r="O7090" s="49" t="s">
        <v>1157</v>
      </c>
      <c r="P7090" s="8" t="s">
        <v>58</v>
      </c>
      <c r="Q7090" s="8">
        <v>70</v>
      </c>
      <c r="R7090" s="54">
        <v>1.8</v>
      </c>
      <c r="S7090" s="54">
        <v>4.4000000000000004</v>
      </c>
      <c r="T7090" s="54">
        <v>14.875</v>
      </c>
      <c r="AF7090" s="13"/>
    </row>
    <row r="7091" spans="1:32" x14ac:dyDescent="0.2">
      <c r="A7091" s="8" t="s">
        <v>7330</v>
      </c>
      <c r="B7091" s="8" t="s">
        <v>7325</v>
      </c>
      <c r="C7091" s="8" t="s">
        <v>124</v>
      </c>
      <c r="D7091" s="8" t="s">
        <v>7217</v>
      </c>
      <c r="E7091" s="8" t="s">
        <v>125</v>
      </c>
      <c r="F7091" s="8" t="s">
        <v>2023</v>
      </c>
      <c r="G7091" s="35">
        <v>785584003042</v>
      </c>
      <c r="H7091" s="18">
        <v>294.95</v>
      </c>
      <c r="I7091" s="49" t="s">
        <v>3939</v>
      </c>
      <c r="J7091" s="47">
        <v>13</v>
      </c>
      <c r="K7091" s="47">
        <v>1</v>
      </c>
      <c r="L7091" s="47">
        <v>2.75</v>
      </c>
      <c r="M7091" s="47">
        <v>12</v>
      </c>
      <c r="N7091" s="47">
        <v>1</v>
      </c>
      <c r="O7091" s="49" t="s">
        <v>1157</v>
      </c>
      <c r="P7091" s="8" t="s">
        <v>58</v>
      </c>
      <c r="Q7091" s="8">
        <v>70</v>
      </c>
      <c r="R7091" s="54">
        <v>1.8</v>
      </c>
      <c r="S7091" s="54">
        <v>4.4000000000000004</v>
      </c>
      <c r="T7091" s="54">
        <v>14.875</v>
      </c>
      <c r="AF7091" s="13"/>
    </row>
    <row r="7092" spans="1:32" x14ac:dyDescent="0.2">
      <c r="A7092" s="8" t="s">
        <v>7331</v>
      </c>
      <c r="B7092" s="8" t="s">
        <v>7325</v>
      </c>
      <c r="C7092" s="8" t="s">
        <v>127</v>
      </c>
      <c r="D7092" s="8" t="s">
        <v>7217</v>
      </c>
      <c r="E7092" s="8" t="s">
        <v>128</v>
      </c>
      <c r="F7092" s="8" t="s">
        <v>2023</v>
      </c>
      <c r="G7092" s="35">
        <v>785584002960</v>
      </c>
      <c r="H7092" s="18">
        <v>274.95</v>
      </c>
      <c r="I7092" s="49" t="s">
        <v>3939</v>
      </c>
      <c r="J7092" s="47">
        <v>13</v>
      </c>
      <c r="K7092" s="47">
        <v>1</v>
      </c>
      <c r="L7092" s="47">
        <v>2.75</v>
      </c>
      <c r="M7092" s="47">
        <v>12</v>
      </c>
      <c r="N7092" s="47">
        <v>1</v>
      </c>
      <c r="O7092" s="49" t="s">
        <v>1157</v>
      </c>
      <c r="P7092" s="8" t="s">
        <v>58</v>
      </c>
      <c r="Q7092" s="8">
        <v>70</v>
      </c>
      <c r="R7092" s="54">
        <v>1.8</v>
      </c>
      <c r="S7092" s="54">
        <v>4.4000000000000004</v>
      </c>
      <c r="T7092" s="54">
        <v>14.875</v>
      </c>
      <c r="U7092" s="13"/>
      <c r="AF7092" s="13"/>
    </row>
    <row r="7093" spans="1:32" x14ac:dyDescent="0.2">
      <c r="A7093" s="8" t="s">
        <v>7332</v>
      </c>
      <c r="B7093" s="8" t="s">
        <v>7325</v>
      </c>
      <c r="C7093" s="8" t="s">
        <v>79</v>
      </c>
      <c r="D7093" s="8" t="s">
        <v>7217</v>
      </c>
      <c r="E7093" s="8" t="s">
        <v>80</v>
      </c>
      <c r="F7093" s="8" t="s">
        <v>2023</v>
      </c>
      <c r="G7093" s="35">
        <v>785584055461</v>
      </c>
      <c r="H7093" s="18">
        <v>274.95</v>
      </c>
      <c r="I7093" s="49" t="s">
        <v>3939</v>
      </c>
      <c r="J7093" s="47">
        <v>13</v>
      </c>
      <c r="K7093" s="47">
        <v>1</v>
      </c>
      <c r="L7093" s="47">
        <v>2.75</v>
      </c>
      <c r="M7093" s="47">
        <v>12</v>
      </c>
      <c r="N7093" s="47">
        <v>1</v>
      </c>
      <c r="O7093" s="49" t="s">
        <v>1157</v>
      </c>
      <c r="P7093" s="8" t="s">
        <v>58</v>
      </c>
      <c r="Q7093" s="8">
        <v>70</v>
      </c>
      <c r="R7093" s="54">
        <v>1.8</v>
      </c>
      <c r="S7093" s="54">
        <v>4.4000000000000004</v>
      </c>
      <c r="T7093" s="54">
        <v>14.875</v>
      </c>
      <c r="U7093" s="13"/>
      <c r="AF7093" s="13"/>
    </row>
    <row r="7094" spans="1:32" x14ac:dyDescent="0.2">
      <c r="A7094" s="8" t="s">
        <v>7333</v>
      </c>
      <c r="B7094" s="8" t="s">
        <v>7325</v>
      </c>
      <c r="C7094" s="8" t="s">
        <v>55</v>
      </c>
      <c r="D7094" s="8" t="s">
        <v>7217</v>
      </c>
      <c r="E7094" s="8" t="s">
        <v>56</v>
      </c>
      <c r="F7094" s="8" t="s">
        <v>2023</v>
      </c>
      <c r="G7094" s="35">
        <v>785584002977</v>
      </c>
      <c r="H7094" s="18">
        <v>274.95</v>
      </c>
      <c r="I7094" s="49" t="s">
        <v>3939</v>
      </c>
      <c r="J7094" s="47">
        <v>13</v>
      </c>
      <c r="K7094" s="47">
        <v>1</v>
      </c>
      <c r="L7094" s="47">
        <v>2.75</v>
      </c>
      <c r="M7094" s="47">
        <v>12</v>
      </c>
      <c r="N7094" s="47">
        <v>1</v>
      </c>
      <c r="O7094" s="49" t="s">
        <v>1157</v>
      </c>
      <c r="P7094" s="8" t="s">
        <v>58</v>
      </c>
      <c r="Q7094" s="8">
        <v>70</v>
      </c>
      <c r="R7094" s="54">
        <v>1.8</v>
      </c>
      <c r="S7094" s="54">
        <v>4.4000000000000004</v>
      </c>
      <c r="T7094" s="54">
        <v>14.875</v>
      </c>
      <c r="U7094" s="13"/>
      <c r="AF7094" s="13"/>
    </row>
    <row r="7095" spans="1:32" x14ac:dyDescent="0.2">
      <c r="A7095" s="8" t="s">
        <v>7334</v>
      </c>
      <c r="B7095" s="8" t="s">
        <v>7325</v>
      </c>
      <c r="C7095" s="8" t="s">
        <v>60</v>
      </c>
      <c r="D7095" s="8" t="s">
        <v>7217</v>
      </c>
      <c r="E7095" s="8" t="s">
        <v>61</v>
      </c>
      <c r="F7095" s="8" t="s">
        <v>2023</v>
      </c>
      <c r="G7095" s="35">
        <v>785584002991</v>
      </c>
      <c r="H7095" s="18">
        <v>294.95</v>
      </c>
      <c r="I7095" s="49" t="s">
        <v>3939</v>
      </c>
      <c r="J7095" s="47">
        <v>13</v>
      </c>
      <c r="K7095" s="47">
        <v>1</v>
      </c>
      <c r="L7095" s="47">
        <v>2.75</v>
      </c>
      <c r="M7095" s="47">
        <v>12</v>
      </c>
      <c r="N7095" s="47">
        <v>1</v>
      </c>
      <c r="O7095" s="49" t="s">
        <v>1157</v>
      </c>
      <c r="P7095" s="8" t="s">
        <v>58</v>
      </c>
      <c r="Q7095" s="8">
        <v>70</v>
      </c>
      <c r="R7095" s="54">
        <v>1.8</v>
      </c>
      <c r="S7095" s="54">
        <v>4.4000000000000004</v>
      </c>
      <c r="T7095" s="54">
        <v>14.875</v>
      </c>
      <c r="U7095" s="13"/>
      <c r="AF7095" s="13"/>
    </row>
    <row r="7096" spans="1:32" x14ac:dyDescent="0.2">
      <c r="A7096" s="8" t="s">
        <v>7335</v>
      </c>
      <c r="B7096" s="8" t="s">
        <v>7325</v>
      </c>
      <c r="C7096" s="8" t="s">
        <v>1238</v>
      </c>
      <c r="D7096" s="8" t="s">
        <v>7217</v>
      </c>
      <c r="E7096" s="8" t="s">
        <v>1360</v>
      </c>
      <c r="F7096" s="8" t="s">
        <v>2023</v>
      </c>
      <c r="G7096" s="35">
        <v>785584091742</v>
      </c>
      <c r="H7096" s="18">
        <v>294.95</v>
      </c>
      <c r="I7096" s="49" t="s">
        <v>3939</v>
      </c>
      <c r="J7096" s="47">
        <v>13</v>
      </c>
      <c r="K7096" s="47">
        <v>1</v>
      </c>
      <c r="L7096" s="47">
        <v>2.75</v>
      </c>
      <c r="M7096" s="47">
        <v>12</v>
      </c>
      <c r="N7096" s="47">
        <v>1</v>
      </c>
      <c r="O7096" s="49" t="s">
        <v>1232</v>
      </c>
      <c r="P7096" s="8" t="s">
        <v>58</v>
      </c>
      <c r="Q7096" s="8">
        <v>70</v>
      </c>
      <c r="R7096" s="54">
        <v>1.8</v>
      </c>
      <c r="S7096" s="54">
        <v>4.4000000000000004</v>
      </c>
      <c r="T7096" s="54">
        <v>14.875</v>
      </c>
      <c r="AF7096" s="13"/>
    </row>
    <row r="7097" spans="1:32" x14ac:dyDescent="0.2">
      <c r="A7097" s="8" t="s">
        <v>7336</v>
      </c>
      <c r="B7097" s="8" t="s">
        <v>7325</v>
      </c>
      <c r="C7097" s="8" t="s">
        <v>63</v>
      </c>
      <c r="D7097" s="8" t="s">
        <v>7217</v>
      </c>
      <c r="E7097" s="8" t="s">
        <v>64</v>
      </c>
      <c r="F7097" s="8" t="s">
        <v>2023</v>
      </c>
      <c r="G7097" s="35">
        <v>785584003073</v>
      </c>
      <c r="H7097" s="18">
        <v>294.95</v>
      </c>
      <c r="I7097" s="49" t="s">
        <v>3939</v>
      </c>
      <c r="J7097" s="47">
        <v>13</v>
      </c>
      <c r="K7097" s="47">
        <v>1</v>
      </c>
      <c r="L7097" s="47">
        <v>2.75</v>
      </c>
      <c r="M7097" s="47">
        <v>12</v>
      </c>
      <c r="N7097" s="47">
        <v>1</v>
      </c>
      <c r="O7097" s="49" t="s">
        <v>1157</v>
      </c>
      <c r="P7097" s="8" t="s">
        <v>58</v>
      </c>
      <c r="Q7097" s="8">
        <v>70</v>
      </c>
      <c r="R7097" s="54">
        <v>1.8</v>
      </c>
      <c r="S7097" s="54">
        <v>4.4000000000000004</v>
      </c>
      <c r="T7097" s="54">
        <v>14.875</v>
      </c>
      <c r="AF7097" s="13"/>
    </row>
    <row r="7098" spans="1:32" x14ac:dyDescent="0.2">
      <c r="A7098" s="8" t="s">
        <v>7337</v>
      </c>
      <c r="B7098" s="8" t="s">
        <v>7338</v>
      </c>
      <c r="C7098" s="8" t="s">
        <v>105</v>
      </c>
      <c r="D7098" s="8" t="s">
        <v>7227</v>
      </c>
      <c r="E7098" s="8" t="s">
        <v>106</v>
      </c>
      <c r="F7098" s="8" t="s">
        <v>2023</v>
      </c>
      <c r="G7098" s="35">
        <v>785584003189</v>
      </c>
      <c r="H7098" s="18">
        <v>539.95000000000005</v>
      </c>
      <c r="I7098" s="49" t="s">
        <v>4545</v>
      </c>
      <c r="J7098" s="47">
        <v>19.25</v>
      </c>
      <c r="K7098" s="47">
        <v>1.375</v>
      </c>
      <c r="L7098" s="47">
        <v>3</v>
      </c>
      <c r="M7098" s="47">
        <v>18</v>
      </c>
      <c r="N7098" s="47">
        <v>1.25</v>
      </c>
      <c r="O7098" s="49" t="s">
        <v>1157</v>
      </c>
      <c r="P7098" s="8" t="s">
        <v>58</v>
      </c>
      <c r="Q7098" s="8">
        <v>70</v>
      </c>
      <c r="R7098" s="54">
        <v>2.3333333333333335</v>
      </c>
      <c r="S7098" s="54">
        <v>5.333333333333333</v>
      </c>
      <c r="T7098" s="49">
        <v>23</v>
      </c>
      <c r="AF7098" s="13"/>
    </row>
    <row r="7099" spans="1:32" x14ac:dyDescent="0.2">
      <c r="A7099" s="8" t="s">
        <v>7339</v>
      </c>
      <c r="B7099" s="8" t="s">
        <v>7338</v>
      </c>
      <c r="C7099" s="8" t="s">
        <v>109</v>
      </c>
      <c r="D7099" s="8" t="s">
        <v>7227</v>
      </c>
      <c r="E7099" s="8" t="s">
        <v>110</v>
      </c>
      <c r="F7099" s="8" t="s">
        <v>2023</v>
      </c>
      <c r="G7099" s="35">
        <v>785584003196</v>
      </c>
      <c r="H7099" s="18">
        <v>539.95000000000005</v>
      </c>
      <c r="I7099" s="49" t="s">
        <v>4545</v>
      </c>
      <c r="J7099" s="47">
        <v>19.25</v>
      </c>
      <c r="K7099" s="47">
        <v>1.375</v>
      </c>
      <c r="L7099" s="47">
        <v>3</v>
      </c>
      <c r="M7099" s="47">
        <v>18</v>
      </c>
      <c r="N7099" s="47">
        <v>1.25</v>
      </c>
      <c r="O7099" s="49" t="s">
        <v>1157</v>
      </c>
      <c r="P7099" s="8" t="s">
        <v>58</v>
      </c>
      <c r="Q7099" s="8">
        <v>70</v>
      </c>
      <c r="R7099" s="54">
        <v>2.3333333333333335</v>
      </c>
      <c r="S7099" s="54">
        <v>5.333333333333333</v>
      </c>
      <c r="T7099" s="49">
        <v>23</v>
      </c>
      <c r="AF7099" s="13"/>
    </row>
    <row r="7100" spans="1:32" x14ac:dyDescent="0.2">
      <c r="A7100" s="8" t="s">
        <v>7340</v>
      </c>
      <c r="B7100" s="8" t="s">
        <v>7338</v>
      </c>
      <c r="C7100" s="8" t="s">
        <v>112</v>
      </c>
      <c r="D7100" s="8" t="s">
        <v>7227</v>
      </c>
      <c r="E7100" s="8" t="s">
        <v>113</v>
      </c>
      <c r="F7100" s="8" t="s">
        <v>2023</v>
      </c>
      <c r="G7100" s="35">
        <v>785584003172</v>
      </c>
      <c r="H7100" s="18">
        <v>539.95000000000005</v>
      </c>
      <c r="I7100" s="49" t="s">
        <v>4545</v>
      </c>
      <c r="J7100" s="47">
        <v>19.25</v>
      </c>
      <c r="K7100" s="47">
        <v>1.375</v>
      </c>
      <c r="L7100" s="47">
        <v>3</v>
      </c>
      <c r="M7100" s="47">
        <v>18</v>
      </c>
      <c r="N7100" s="47">
        <v>1.25</v>
      </c>
      <c r="O7100" s="49" t="s">
        <v>1157</v>
      </c>
      <c r="P7100" s="8" t="s">
        <v>58</v>
      </c>
      <c r="Q7100" s="8">
        <v>70</v>
      </c>
      <c r="R7100" s="54">
        <v>2.3333333333333335</v>
      </c>
      <c r="S7100" s="54">
        <v>5.333333333333333</v>
      </c>
      <c r="T7100" s="49">
        <v>23</v>
      </c>
      <c r="AF7100" s="13"/>
    </row>
    <row r="7101" spans="1:32" x14ac:dyDescent="0.2">
      <c r="A7101" s="8" t="s">
        <v>7341</v>
      </c>
      <c r="B7101" s="8" t="s">
        <v>7338</v>
      </c>
      <c r="C7101" s="8" t="s">
        <v>115</v>
      </c>
      <c r="D7101" s="8" t="s">
        <v>7227</v>
      </c>
      <c r="E7101" s="8" t="s">
        <v>116</v>
      </c>
      <c r="F7101" s="8" t="s">
        <v>2023</v>
      </c>
      <c r="G7101" s="35">
        <v>785584003127</v>
      </c>
      <c r="H7101" s="18">
        <v>539.95000000000005</v>
      </c>
      <c r="I7101" s="49" t="s">
        <v>4545</v>
      </c>
      <c r="J7101" s="47">
        <v>19.25</v>
      </c>
      <c r="K7101" s="47">
        <v>1.375</v>
      </c>
      <c r="L7101" s="47">
        <v>3</v>
      </c>
      <c r="M7101" s="47">
        <v>18</v>
      </c>
      <c r="N7101" s="47">
        <v>1.25</v>
      </c>
      <c r="O7101" s="49" t="s">
        <v>1157</v>
      </c>
      <c r="P7101" s="8" t="s">
        <v>58</v>
      </c>
      <c r="Q7101" s="8">
        <v>70</v>
      </c>
      <c r="R7101" s="54">
        <v>2.3333333333333335</v>
      </c>
      <c r="S7101" s="54">
        <v>5.333333333333333</v>
      </c>
      <c r="T7101" s="49">
        <v>23</v>
      </c>
      <c r="AF7101" s="13"/>
    </row>
    <row r="7102" spans="1:32" x14ac:dyDescent="0.2">
      <c r="A7102" s="8" t="s">
        <v>7342</v>
      </c>
      <c r="B7102" s="8" t="s">
        <v>7338</v>
      </c>
      <c r="C7102" s="8" t="s">
        <v>118</v>
      </c>
      <c r="D7102" s="8" t="s">
        <v>7227</v>
      </c>
      <c r="E7102" s="8" t="s">
        <v>119</v>
      </c>
      <c r="F7102" s="8" t="s">
        <v>2023</v>
      </c>
      <c r="G7102" s="35">
        <v>785584003219</v>
      </c>
      <c r="H7102" s="18">
        <v>539.95000000000005</v>
      </c>
      <c r="I7102" s="49" t="s">
        <v>4545</v>
      </c>
      <c r="J7102" s="47">
        <v>19.25</v>
      </c>
      <c r="K7102" s="47">
        <v>1.375</v>
      </c>
      <c r="L7102" s="47">
        <v>3</v>
      </c>
      <c r="M7102" s="47">
        <v>18</v>
      </c>
      <c r="N7102" s="47">
        <v>1.25</v>
      </c>
      <c r="O7102" s="49" t="s">
        <v>1157</v>
      </c>
      <c r="P7102" s="8" t="s">
        <v>58</v>
      </c>
      <c r="Q7102" s="8">
        <v>70</v>
      </c>
      <c r="R7102" s="54">
        <v>2.3333333333333335</v>
      </c>
      <c r="S7102" s="54">
        <v>5.333333333333333</v>
      </c>
      <c r="T7102" s="49">
        <v>23</v>
      </c>
      <c r="AF7102" s="13"/>
    </row>
    <row r="7103" spans="1:32" x14ac:dyDescent="0.2">
      <c r="A7103" s="8" t="s">
        <v>7734</v>
      </c>
      <c r="B7103" s="8" t="s">
        <v>7338</v>
      </c>
      <c r="C7103" s="8" t="s">
        <v>121</v>
      </c>
      <c r="D7103" s="8" t="s">
        <v>7227</v>
      </c>
      <c r="E7103" s="8" t="s">
        <v>1514</v>
      </c>
      <c r="F7103" s="8" t="s">
        <v>2023</v>
      </c>
      <c r="G7103" s="35">
        <v>785584101946</v>
      </c>
      <c r="H7103" s="18">
        <v>539.95000000000005</v>
      </c>
      <c r="I7103" s="49" t="s">
        <v>4545</v>
      </c>
      <c r="J7103" s="47">
        <v>19.25</v>
      </c>
      <c r="K7103" s="47">
        <v>1.375</v>
      </c>
      <c r="L7103" s="47">
        <v>3</v>
      </c>
      <c r="M7103" s="47">
        <v>18</v>
      </c>
      <c r="N7103" s="47">
        <v>1.25</v>
      </c>
      <c r="O7103" s="49" t="s">
        <v>1157</v>
      </c>
      <c r="P7103" s="8" t="s">
        <v>58</v>
      </c>
      <c r="Q7103" s="8">
        <v>70</v>
      </c>
      <c r="R7103" s="54">
        <v>2.3333333333333335</v>
      </c>
      <c r="S7103" s="54">
        <v>5.333333333333333</v>
      </c>
      <c r="T7103" s="49">
        <v>23</v>
      </c>
      <c r="AF7103" s="13"/>
    </row>
    <row r="7104" spans="1:32" x14ac:dyDescent="0.2">
      <c r="A7104" s="8" t="s">
        <v>7343</v>
      </c>
      <c r="B7104" s="8" t="s">
        <v>7338</v>
      </c>
      <c r="C7104" s="8" t="s">
        <v>124</v>
      </c>
      <c r="D7104" s="8" t="s">
        <v>7227</v>
      </c>
      <c r="E7104" s="8" t="s">
        <v>125</v>
      </c>
      <c r="F7104" s="8" t="s">
        <v>2023</v>
      </c>
      <c r="G7104" s="35">
        <v>785584003202</v>
      </c>
      <c r="H7104" s="18">
        <v>539.95000000000005</v>
      </c>
      <c r="I7104" s="49" t="s">
        <v>4545</v>
      </c>
      <c r="J7104" s="47">
        <v>19.25</v>
      </c>
      <c r="K7104" s="47">
        <v>1.375</v>
      </c>
      <c r="L7104" s="47">
        <v>3</v>
      </c>
      <c r="M7104" s="47">
        <v>18</v>
      </c>
      <c r="N7104" s="47">
        <v>1.25</v>
      </c>
      <c r="O7104" s="49" t="s">
        <v>1157</v>
      </c>
      <c r="P7104" s="8" t="s">
        <v>58</v>
      </c>
      <c r="Q7104" s="8">
        <v>70</v>
      </c>
      <c r="R7104" s="54">
        <v>2.3333333333333335</v>
      </c>
      <c r="S7104" s="54">
        <v>5.333333333333333</v>
      </c>
      <c r="T7104" s="49">
        <v>23</v>
      </c>
      <c r="AF7104" s="13"/>
    </row>
    <row r="7105" spans="1:32" x14ac:dyDescent="0.2">
      <c r="A7105" s="8" t="s">
        <v>7344</v>
      </c>
      <c r="B7105" s="8" t="s">
        <v>7338</v>
      </c>
      <c r="C7105" s="8" t="s">
        <v>127</v>
      </c>
      <c r="D7105" s="8" t="s">
        <v>7227</v>
      </c>
      <c r="E7105" s="8" t="s">
        <v>128</v>
      </c>
      <c r="F7105" s="8" t="s">
        <v>2023</v>
      </c>
      <c r="G7105" s="35">
        <v>785584003097</v>
      </c>
      <c r="H7105" s="18">
        <v>514.95000000000005</v>
      </c>
      <c r="I7105" s="49" t="s">
        <v>4545</v>
      </c>
      <c r="J7105" s="47">
        <v>19.25</v>
      </c>
      <c r="K7105" s="47">
        <v>1.375</v>
      </c>
      <c r="L7105" s="47">
        <v>3</v>
      </c>
      <c r="M7105" s="47">
        <v>18</v>
      </c>
      <c r="N7105" s="47">
        <v>1.25</v>
      </c>
      <c r="O7105" s="49" t="s">
        <v>1157</v>
      </c>
      <c r="P7105" s="8" t="s">
        <v>58</v>
      </c>
      <c r="Q7105" s="8">
        <v>70</v>
      </c>
      <c r="R7105" s="54">
        <v>2.3333333333333335</v>
      </c>
      <c r="S7105" s="54">
        <v>5.333333333333333</v>
      </c>
      <c r="T7105" s="49">
        <v>23</v>
      </c>
      <c r="AF7105" s="13"/>
    </row>
    <row r="7106" spans="1:32" x14ac:dyDescent="0.2">
      <c r="A7106" s="8" t="s">
        <v>7345</v>
      </c>
      <c r="B7106" s="8" t="s">
        <v>7338</v>
      </c>
      <c r="C7106" s="8" t="s">
        <v>79</v>
      </c>
      <c r="D7106" s="8" t="s">
        <v>7227</v>
      </c>
      <c r="E7106" s="8" t="s">
        <v>80</v>
      </c>
      <c r="F7106" s="8" t="s">
        <v>2023</v>
      </c>
      <c r="G7106" s="35">
        <v>785584055478</v>
      </c>
      <c r="H7106" s="18">
        <v>514.95000000000005</v>
      </c>
      <c r="I7106" s="49" t="s">
        <v>4545</v>
      </c>
      <c r="J7106" s="47">
        <v>19.25</v>
      </c>
      <c r="K7106" s="47">
        <v>1.375</v>
      </c>
      <c r="L7106" s="47">
        <v>3</v>
      </c>
      <c r="M7106" s="47">
        <v>18</v>
      </c>
      <c r="N7106" s="47">
        <v>1.25</v>
      </c>
      <c r="O7106" s="49" t="s">
        <v>1157</v>
      </c>
      <c r="P7106" s="8" t="s">
        <v>58</v>
      </c>
      <c r="Q7106" s="8">
        <v>70</v>
      </c>
      <c r="R7106" s="54">
        <v>2.3333333333333335</v>
      </c>
      <c r="S7106" s="54">
        <v>5.333333333333333</v>
      </c>
      <c r="T7106" s="49">
        <v>23</v>
      </c>
      <c r="AF7106" s="13"/>
    </row>
    <row r="7107" spans="1:32" x14ac:dyDescent="0.2">
      <c r="A7107" s="8" t="s">
        <v>7346</v>
      </c>
      <c r="B7107" s="8" t="s">
        <v>7338</v>
      </c>
      <c r="C7107" s="8" t="s">
        <v>55</v>
      </c>
      <c r="D7107" s="8" t="s">
        <v>7227</v>
      </c>
      <c r="E7107" s="8" t="s">
        <v>56</v>
      </c>
      <c r="F7107" s="8" t="s">
        <v>2023</v>
      </c>
      <c r="G7107" s="35">
        <v>785584003103</v>
      </c>
      <c r="H7107" s="18">
        <v>514.95000000000005</v>
      </c>
      <c r="I7107" s="49" t="s">
        <v>4545</v>
      </c>
      <c r="J7107" s="47">
        <v>19.25</v>
      </c>
      <c r="K7107" s="47">
        <v>1.375</v>
      </c>
      <c r="L7107" s="47">
        <v>3</v>
      </c>
      <c r="M7107" s="47">
        <v>18</v>
      </c>
      <c r="N7107" s="47">
        <v>1.25</v>
      </c>
      <c r="O7107" s="49" t="s">
        <v>1157</v>
      </c>
      <c r="P7107" s="8" t="s">
        <v>58</v>
      </c>
      <c r="Q7107" s="8">
        <v>70</v>
      </c>
      <c r="R7107" s="54">
        <v>2.3333333333333335</v>
      </c>
      <c r="S7107" s="54">
        <v>5.333333333333333</v>
      </c>
      <c r="T7107" s="49">
        <v>23</v>
      </c>
      <c r="AF7107" s="13"/>
    </row>
    <row r="7108" spans="1:32" x14ac:dyDescent="0.2">
      <c r="A7108" s="8" t="s">
        <v>7347</v>
      </c>
      <c r="B7108" s="8" t="s">
        <v>7338</v>
      </c>
      <c r="C7108" s="8" t="s">
        <v>60</v>
      </c>
      <c r="D7108" s="8" t="s">
        <v>7227</v>
      </c>
      <c r="E7108" s="8" t="s">
        <v>61</v>
      </c>
      <c r="F7108" s="8" t="s">
        <v>2023</v>
      </c>
      <c r="G7108" s="35">
        <v>785584003110</v>
      </c>
      <c r="H7108" s="18">
        <v>539.95000000000005</v>
      </c>
      <c r="I7108" s="49" t="s">
        <v>4545</v>
      </c>
      <c r="J7108" s="47">
        <v>19.25</v>
      </c>
      <c r="K7108" s="47">
        <v>1.375</v>
      </c>
      <c r="L7108" s="47">
        <v>3</v>
      </c>
      <c r="M7108" s="47">
        <v>18</v>
      </c>
      <c r="N7108" s="47">
        <v>1.25</v>
      </c>
      <c r="O7108" s="49" t="s">
        <v>1157</v>
      </c>
      <c r="P7108" s="8" t="s">
        <v>58</v>
      </c>
      <c r="Q7108" s="8">
        <v>70</v>
      </c>
      <c r="R7108" s="54">
        <v>2.3333333333333335</v>
      </c>
      <c r="S7108" s="54">
        <v>5.333333333333333</v>
      </c>
      <c r="T7108" s="49">
        <v>23</v>
      </c>
      <c r="AF7108" s="13"/>
    </row>
    <row r="7109" spans="1:32" x14ac:dyDescent="0.2">
      <c r="A7109" s="8" t="s">
        <v>7348</v>
      </c>
      <c r="B7109" s="8" t="s">
        <v>7338</v>
      </c>
      <c r="C7109" s="8" t="s">
        <v>1238</v>
      </c>
      <c r="D7109" s="8" t="s">
        <v>7227</v>
      </c>
      <c r="E7109" s="8" t="s">
        <v>1360</v>
      </c>
      <c r="F7109" s="8" t="s">
        <v>2023</v>
      </c>
      <c r="G7109" s="35">
        <v>785584091759</v>
      </c>
      <c r="H7109" s="18">
        <v>539.95000000000005</v>
      </c>
      <c r="I7109" s="49" t="s">
        <v>4545</v>
      </c>
      <c r="J7109" s="47">
        <v>19.25</v>
      </c>
      <c r="K7109" s="47">
        <v>1.375</v>
      </c>
      <c r="L7109" s="47">
        <v>3</v>
      </c>
      <c r="M7109" s="47">
        <v>18</v>
      </c>
      <c r="N7109" s="47">
        <v>1.25</v>
      </c>
      <c r="O7109" s="49" t="s">
        <v>1232</v>
      </c>
      <c r="P7109" s="8" t="s">
        <v>58</v>
      </c>
      <c r="Q7109" s="8">
        <v>70</v>
      </c>
      <c r="R7109" s="54">
        <v>2.3333333333333335</v>
      </c>
      <c r="S7109" s="54">
        <v>5.333333333333333</v>
      </c>
      <c r="T7109" s="49">
        <v>23</v>
      </c>
      <c r="AF7109" s="13"/>
    </row>
    <row r="7110" spans="1:32" x14ac:dyDescent="0.2">
      <c r="A7110" s="8" t="s">
        <v>7349</v>
      </c>
      <c r="B7110" s="8" t="s">
        <v>7338</v>
      </c>
      <c r="C7110" s="8" t="s">
        <v>63</v>
      </c>
      <c r="D7110" s="8" t="s">
        <v>7227</v>
      </c>
      <c r="E7110" s="8" t="s">
        <v>64</v>
      </c>
      <c r="F7110" s="8" t="s">
        <v>2023</v>
      </c>
      <c r="G7110" s="35">
        <v>785584003226</v>
      </c>
      <c r="H7110" s="18">
        <v>539.95000000000005</v>
      </c>
      <c r="I7110" s="49" t="s">
        <v>4545</v>
      </c>
      <c r="J7110" s="47">
        <v>19.25</v>
      </c>
      <c r="K7110" s="47">
        <v>1.375</v>
      </c>
      <c r="L7110" s="47">
        <v>3</v>
      </c>
      <c r="M7110" s="47">
        <v>18</v>
      </c>
      <c r="N7110" s="47">
        <v>1.25</v>
      </c>
      <c r="O7110" s="49" t="s">
        <v>1157</v>
      </c>
      <c r="P7110" s="8" t="s">
        <v>58</v>
      </c>
      <c r="Q7110" s="8">
        <v>70</v>
      </c>
      <c r="R7110" s="54">
        <v>2.3333333333333335</v>
      </c>
      <c r="S7110" s="54">
        <v>5.333333333333333</v>
      </c>
      <c r="T7110" s="49">
        <v>23</v>
      </c>
      <c r="AF7110" s="13"/>
    </row>
    <row r="7111" spans="1:32" x14ac:dyDescent="0.2">
      <c r="A7111" s="8" t="s">
        <v>7350</v>
      </c>
      <c r="B7111" s="8" t="s">
        <v>7351</v>
      </c>
      <c r="C7111" s="8" t="s">
        <v>105</v>
      </c>
      <c r="D7111" s="8" t="s">
        <v>7894</v>
      </c>
      <c r="E7111" s="8" t="s">
        <v>106</v>
      </c>
      <c r="F7111" s="8" t="s">
        <v>2023</v>
      </c>
      <c r="G7111" s="35">
        <v>785584009372</v>
      </c>
      <c r="H7111" s="18">
        <v>164.95</v>
      </c>
      <c r="I7111" s="49" t="s">
        <v>4618</v>
      </c>
      <c r="J7111" s="47">
        <v>8.75</v>
      </c>
      <c r="K7111" s="47">
        <v>0.75</v>
      </c>
      <c r="L7111" s="47">
        <v>1.9375</v>
      </c>
      <c r="M7111" s="47">
        <v>8</v>
      </c>
      <c r="N7111" s="47">
        <v>0.75</v>
      </c>
      <c r="O7111" s="49" t="s">
        <v>1157</v>
      </c>
      <c r="P7111" s="8" t="s">
        <v>58</v>
      </c>
      <c r="Q7111" s="8">
        <v>70</v>
      </c>
      <c r="R7111" s="54">
        <v>1.375</v>
      </c>
      <c r="S7111" s="54">
        <v>3.5</v>
      </c>
      <c r="T7111" s="49">
        <v>11</v>
      </c>
      <c r="AF7111" s="13"/>
    </row>
    <row r="7112" spans="1:32" x14ac:dyDescent="0.2">
      <c r="A7112" s="8" t="s">
        <v>7352</v>
      </c>
      <c r="B7112" s="8" t="s">
        <v>7351</v>
      </c>
      <c r="C7112" s="8" t="s">
        <v>109</v>
      </c>
      <c r="D7112" s="8" t="s">
        <v>7894</v>
      </c>
      <c r="E7112" s="8" t="s">
        <v>110</v>
      </c>
      <c r="F7112" s="8" t="s">
        <v>2023</v>
      </c>
      <c r="G7112" s="35">
        <v>785584009389</v>
      </c>
      <c r="H7112" s="18">
        <v>164.95</v>
      </c>
      <c r="I7112" s="49" t="s">
        <v>4618</v>
      </c>
      <c r="J7112" s="47">
        <v>8.75</v>
      </c>
      <c r="K7112" s="47">
        <v>0.75</v>
      </c>
      <c r="L7112" s="47">
        <v>1.9375</v>
      </c>
      <c r="M7112" s="47">
        <v>8</v>
      </c>
      <c r="N7112" s="47">
        <v>0.75</v>
      </c>
      <c r="O7112" s="49" t="s">
        <v>1157</v>
      </c>
      <c r="P7112" s="8" t="s">
        <v>58</v>
      </c>
      <c r="Q7112" s="8">
        <v>70</v>
      </c>
      <c r="R7112" s="54">
        <v>1.375</v>
      </c>
      <c r="S7112" s="54">
        <v>3.5</v>
      </c>
      <c r="T7112" s="49">
        <v>11</v>
      </c>
      <c r="U7112" s="13"/>
      <c r="AF7112" s="13"/>
    </row>
    <row r="7113" spans="1:32" x14ac:dyDescent="0.2">
      <c r="A7113" s="8" t="s">
        <v>7353</v>
      </c>
      <c r="B7113" s="8" t="s">
        <v>7351</v>
      </c>
      <c r="C7113" s="8" t="s">
        <v>112</v>
      </c>
      <c r="D7113" s="8" t="s">
        <v>7894</v>
      </c>
      <c r="E7113" s="8" t="s">
        <v>113</v>
      </c>
      <c r="F7113" s="8" t="s">
        <v>2023</v>
      </c>
      <c r="G7113" s="35">
        <v>785584009396</v>
      </c>
      <c r="H7113" s="18">
        <v>164.95</v>
      </c>
      <c r="I7113" s="49" t="s">
        <v>4618</v>
      </c>
      <c r="J7113" s="47">
        <v>8.75</v>
      </c>
      <c r="K7113" s="47">
        <v>0.75</v>
      </c>
      <c r="L7113" s="47">
        <v>1.9375</v>
      </c>
      <c r="M7113" s="47">
        <v>8</v>
      </c>
      <c r="N7113" s="47">
        <v>0.75</v>
      </c>
      <c r="O7113" s="49" t="s">
        <v>1157</v>
      </c>
      <c r="P7113" s="8" t="s">
        <v>58</v>
      </c>
      <c r="Q7113" s="8">
        <v>70</v>
      </c>
      <c r="R7113" s="54">
        <v>1.375</v>
      </c>
      <c r="S7113" s="54">
        <v>3.5</v>
      </c>
      <c r="T7113" s="49">
        <v>11</v>
      </c>
      <c r="AF7113" s="13"/>
    </row>
    <row r="7114" spans="1:32" x14ac:dyDescent="0.2">
      <c r="A7114" s="8" t="s">
        <v>7354</v>
      </c>
      <c r="B7114" s="8" t="s">
        <v>7351</v>
      </c>
      <c r="C7114" s="8" t="s">
        <v>115</v>
      </c>
      <c r="D7114" s="8" t="s">
        <v>7894</v>
      </c>
      <c r="E7114" s="8" t="s">
        <v>116</v>
      </c>
      <c r="F7114" s="8" t="s">
        <v>2023</v>
      </c>
      <c r="G7114" s="35">
        <v>785584002342</v>
      </c>
      <c r="H7114" s="18">
        <v>164.95</v>
      </c>
      <c r="I7114" s="49" t="s">
        <v>4618</v>
      </c>
      <c r="J7114" s="47">
        <v>8.75</v>
      </c>
      <c r="K7114" s="47">
        <v>0.75</v>
      </c>
      <c r="L7114" s="47">
        <v>1.9375</v>
      </c>
      <c r="M7114" s="47">
        <v>8</v>
      </c>
      <c r="N7114" s="47">
        <v>0.75</v>
      </c>
      <c r="O7114" s="49" t="s">
        <v>1157</v>
      </c>
      <c r="P7114" s="8" t="s">
        <v>58</v>
      </c>
      <c r="Q7114" s="8">
        <v>70</v>
      </c>
      <c r="R7114" s="54">
        <v>1.375</v>
      </c>
      <c r="S7114" s="54">
        <v>3.5</v>
      </c>
      <c r="T7114" s="49">
        <v>11</v>
      </c>
      <c r="AF7114" s="13"/>
    </row>
    <row r="7115" spans="1:32" x14ac:dyDescent="0.2">
      <c r="A7115" s="8" t="s">
        <v>7355</v>
      </c>
      <c r="B7115" s="8" t="s">
        <v>7351</v>
      </c>
      <c r="C7115" s="8" t="s">
        <v>118</v>
      </c>
      <c r="D7115" s="8" t="s">
        <v>7894</v>
      </c>
      <c r="E7115" s="8" t="s">
        <v>119</v>
      </c>
      <c r="F7115" s="8" t="s">
        <v>2023</v>
      </c>
      <c r="G7115" s="35">
        <v>785584002540</v>
      </c>
      <c r="H7115" s="18">
        <v>164.95</v>
      </c>
      <c r="I7115" s="49" t="s">
        <v>4618</v>
      </c>
      <c r="J7115" s="47">
        <v>8.75</v>
      </c>
      <c r="K7115" s="47">
        <v>0.75</v>
      </c>
      <c r="L7115" s="47">
        <v>1.9375</v>
      </c>
      <c r="M7115" s="47">
        <v>8</v>
      </c>
      <c r="N7115" s="47">
        <v>0.75</v>
      </c>
      <c r="O7115" s="49" t="s">
        <v>1157</v>
      </c>
      <c r="P7115" s="8" t="s">
        <v>58</v>
      </c>
      <c r="Q7115" s="8">
        <v>70</v>
      </c>
      <c r="R7115" s="54">
        <v>1.375</v>
      </c>
      <c r="S7115" s="54">
        <v>3.5</v>
      </c>
      <c r="T7115" s="49">
        <v>11</v>
      </c>
      <c r="AF7115" s="13"/>
    </row>
    <row r="7116" spans="1:32" x14ac:dyDescent="0.2">
      <c r="A7116" s="8" t="s">
        <v>7732</v>
      </c>
      <c r="B7116" s="8" t="s">
        <v>7351</v>
      </c>
      <c r="C7116" s="8" t="s">
        <v>121</v>
      </c>
      <c r="D7116" s="8" t="s">
        <v>7894</v>
      </c>
      <c r="E7116" s="8" t="s">
        <v>1514</v>
      </c>
      <c r="F7116" s="8" t="s">
        <v>2023</v>
      </c>
      <c r="G7116" s="35">
        <v>785584101915</v>
      </c>
      <c r="H7116" s="18">
        <v>164.95</v>
      </c>
      <c r="I7116" s="49" t="s">
        <v>4618</v>
      </c>
      <c r="J7116" s="47">
        <v>8.75</v>
      </c>
      <c r="K7116" s="47">
        <v>0.75</v>
      </c>
      <c r="L7116" s="47">
        <v>1.9375</v>
      </c>
      <c r="M7116" s="47">
        <v>8</v>
      </c>
      <c r="N7116" s="47">
        <v>0.75</v>
      </c>
      <c r="O7116" s="49" t="s">
        <v>1157</v>
      </c>
      <c r="P7116" s="8" t="s">
        <v>58</v>
      </c>
      <c r="Q7116" s="8">
        <v>70</v>
      </c>
      <c r="R7116" s="54">
        <v>1.375</v>
      </c>
      <c r="S7116" s="54">
        <v>3.5</v>
      </c>
      <c r="T7116" s="49">
        <v>11</v>
      </c>
      <c r="AF7116" s="13"/>
    </row>
    <row r="7117" spans="1:32" x14ac:dyDescent="0.2">
      <c r="A7117" s="8" t="s">
        <v>7356</v>
      </c>
      <c r="B7117" s="8" t="s">
        <v>7351</v>
      </c>
      <c r="C7117" s="8" t="s">
        <v>124</v>
      </c>
      <c r="D7117" s="8" t="s">
        <v>7894</v>
      </c>
      <c r="E7117" s="8" t="s">
        <v>125</v>
      </c>
      <c r="F7117" s="8" t="s">
        <v>2023</v>
      </c>
      <c r="G7117" s="35">
        <v>785584009402</v>
      </c>
      <c r="H7117" s="18">
        <v>164.95</v>
      </c>
      <c r="I7117" s="49" t="s">
        <v>4618</v>
      </c>
      <c r="J7117" s="47">
        <v>8.75</v>
      </c>
      <c r="K7117" s="47">
        <v>0.75</v>
      </c>
      <c r="L7117" s="47">
        <v>1.9375</v>
      </c>
      <c r="M7117" s="47">
        <v>8</v>
      </c>
      <c r="N7117" s="47">
        <v>0.75</v>
      </c>
      <c r="O7117" s="49" t="s">
        <v>1157</v>
      </c>
      <c r="P7117" s="8" t="s">
        <v>58</v>
      </c>
      <c r="Q7117" s="8">
        <v>70</v>
      </c>
      <c r="R7117" s="54">
        <v>1.375</v>
      </c>
      <c r="S7117" s="54">
        <v>3.5</v>
      </c>
      <c r="T7117" s="49">
        <v>11</v>
      </c>
      <c r="AF7117" s="13"/>
    </row>
    <row r="7118" spans="1:32" x14ac:dyDescent="0.2">
      <c r="A7118" s="8" t="s">
        <v>7357</v>
      </c>
      <c r="B7118" s="8" t="s">
        <v>7351</v>
      </c>
      <c r="C7118" s="8" t="s">
        <v>127</v>
      </c>
      <c r="D7118" s="8" t="s">
        <v>7894</v>
      </c>
      <c r="E7118" s="8" t="s">
        <v>128</v>
      </c>
      <c r="F7118" s="8" t="s">
        <v>2023</v>
      </c>
      <c r="G7118" s="35">
        <v>785584009419</v>
      </c>
      <c r="H7118" s="18">
        <v>144.94999999999999</v>
      </c>
      <c r="I7118" s="49" t="s">
        <v>4618</v>
      </c>
      <c r="J7118" s="47">
        <v>8.75</v>
      </c>
      <c r="K7118" s="47">
        <v>0.75</v>
      </c>
      <c r="L7118" s="47">
        <v>1.9375</v>
      </c>
      <c r="M7118" s="47">
        <v>8</v>
      </c>
      <c r="N7118" s="47">
        <v>0.75</v>
      </c>
      <c r="O7118" s="49" t="s">
        <v>1157</v>
      </c>
      <c r="P7118" s="8" t="s">
        <v>58</v>
      </c>
      <c r="Q7118" s="8">
        <v>70</v>
      </c>
      <c r="R7118" s="54">
        <v>1.375</v>
      </c>
      <c r="S7118" s="54">
        <v>3.5</v>
      </c>
      <c r="T7118" s="49">
        <v>11</v>
      </c>
      <c r="AF7118" s="13"/>
    </row>
    <row r="7119" spans="1:32" x14ac:dyDescent="0.2">
      <c r="A7119" s="8" t="s">
        <v>7358</v>
      </c>
      <c r="B7119" s="8" t="s">
        <v>7351</v>
      </c>
      <c r="C7119" s="8" t="s">
        <v>79</v>
      </c>
      <c r="D7119" s="8" t="s">
        <v>7894</v>
      </c>
      <c r="E7119" s="8" t="s">
        <v>80</v>
      </c>
      <c r="F7119" s="8" t="s">
        <v>2023</v>
      </c>
      <c r="G7119" s="35">
        <v>785584055485</v>
      </c>
      <c r="H7119" s="18">
        <v>144.94999999999999</v>
      </c>
      <c r="I7119" s="49" t="s">
        <v>4618</v>
      </c>
      <c r="J7119" s="47">
        <v>8.75</v>
      </c>
      <c r="K7119" s="47">
        <v>0.75</v>
      </c>
      <c r="L7119" s="47">
        <v>1.9375</v>
      </c>
      <c r="M7119" s="47">
        <v>8</v>
      </c>
      <c r="N7119" s="47">
        <v>0.75</v>
      </c>
      <c r="O7119" s="49" t="s">
        <v>1157</v>
      </c>
      <c r="P7119" s="8" t="s">
        <v>58</v>
      </c>
      <c r="Q7119" s="8">
        <v>70</v>
      </c>
      <c r="R7119" s="54">
        <v>1.375</v>
      </c>
      <c r="S7119" s="54">
        <v>3.5</v>
      </c>
      <c r="T7119" s="49">
        <v>11</v>
      </c>
      <c r="AF7119" s="13"/>
    </row>
    <row r="7120" spans="1:32" x14ac:dyDescent="0.2">
      <c r="A7120" s="8" t="s">
        <v>7359</v>
      </c>
      <c r="B7120" s="8" t="s">
        <v>7351</v>
      </c>
      <c r="C7120" s="8" t="s">
        <v>55</v>
      </c>
      <c r="D7120" s="8" t="s">
        <v>7894</v>
      </c>
      <c r="E7120" s="8" t="s">
        <v>56</v>
      </c>
      <c r="F7120" s="8" t="s">
        <v>2023</v>
      </c>
      <c r="G7120" s="35">
        <v>785584009426</v>
      </c>
      <c r="H7120" s="18">
        <v>144.94999999999999</v>
      </c>
      <c r="I7120" s="49" t="s">
        <v>4618</v>
      </c>
      <c r="J7120" s="47">
        <v>8.75</v>
      </c>
      <c r="K7120" s="47">
        <v>0.75</v>
      </c>
      <c r="L7120" s="47">
        <v>1.9375</v>
      </c>
      <c r="M7120" s="47">
        <v>8</v>
      </c>
      <c r="N7120" s="47">
        <v>0.75</v>
      </c>
      <c r="O7120" s="49" t="s">
        <v>1157</v>
      </c>
      <c r="P7120" s="8" t="s">
        <v>58</v>
      </c>
      <c r="Q7120" s="8">
        <v>70</v>
      </c>
      <c r="R7120" s="54">
        <v>1.375</v>
      </c>
      <c r="S7120" s="54">
        <v>3.5</v>
      </c>
      <c r="T7120" s="49">
        <v>11</v>
      </c>
      <c r="AF7120" s="13"/>
    </row>
    <row r="7121" spans="1:32" x14ac:dyDescent="0.2">
      <c r="A7121" s="8" t="s">
        <v>7360</v>
      </c>
      <c r="B7121" s="8" t="s">
        <v>7351</v>
      </c>
      <c r="C7121" s="8" t="s">
        <v>60</v>
      </c>
      <c r="D7121" s="8" t="s">
        <v>7894</v>
      </c>
      <c r="E7121" s="8" t="s">
        <v>61</v>
      </c>
      <c r="F7121" s="8" t="s">
        <v>2023</v>
      </c>
      <c r="G7121" s="35">
        <v>785584009433</v>
      </c>
      <c r="H7121" s="18">
        <v>164.95</v>
      </c>
      <c r="I7121" s="49" t="s">
        <v>4618</v>
      </c>
      <c r="J7121" s="47">
        <v>8.75</v>
      </c>
      <c r="K7121" s="47">
        <v>0.75</v>
      </c>
      <c r="L7121" s="47">
        <v>1.9375</v>
      </c>
      <c r="M7121" s="47">
        <v>8</v>
      </c>
      <c r="N7121" s="47">
        <v>0.75</v>
      </c>
      <c r="O7121" s="49" t="s">
        <v>1157</v>
      </c>
      <c r="P7121" s="8" t="s">
        <v>58</v>
      </c>
      <c r="Q7121" s="8">
        <v>70</v>
      </c>
      <c r="R7121" s="54">
        <v>1.375</v>
      </c>
      <c r="S7121" s="54">
        <v>3.5</v>
      </c>
      <c r="T7121" s="49">
        <v>11</v>
      </c>
      <c r="AF7121" s="13"/>
    </row>
    <row r="7122" spans="1:32" x14ac:dyDescent="0.2">
      <c r="A7122" s="8" t="s">
        <v>7361</v>
      </c>
      <c r="B7122" s="8" t="s">
        <v>7351</v>
      </c>
      <c r="C7122" s="8" t="s">
        <v>1238</v>
      </c>
      <c r="D7122" s="8" t="s">
        <v>7894</v>
      </c>
      <c r="E7122" s="8" t="s">
        <v>1360</v>
      </c>
      <c r="F7122" s="8" t="s">
        <v>2023</v>
      </c>
      <c r="G7122" s="35">
        <v>785584091766</v>
      </c>
      <c r="H7122" s="18">
        <v>164.95</v>
      </c>
      <c r="I7122" s="49" t="s">
        <v>4618</v>
      </c>
      <c r="J7122" s="47">
        <v>8.75</v>
      </c>
      <c r="K7122" s="47">
        <v>0.75</v>
      </c>
      <c r="L7122" s="47">
        <v>1.9375</v>
      </c>
      <c r="M7122" s="47">
        <v>8</v>
      </c>
      <c r="N7122" s="47">
        <v>0.75</v>
      </c>
      <c r="O7122" s="49" t="s">
        <v>1232</v>
      </c>
      <c r="P7122" s="8" t="s">
        <v>58</v>
      </c>
      <c r="Q7122" s="8">
        <v>70</v>
      </c>
      <c r="R7122" s="54">
        <v>1.375</v>
      </c>
      <c r="S7122" s="54">
        <v>3.5</v>
      </c>
      <c r="T7122" s="49">
        <v>11</v>
      </c>
      <c r="AF7122" s="13"/>
    </row>
    <row r="7123" spans="1:32" x14ac:dyDescent="0.2">
      <c r="A7123" s="8" t="s">
        <v>7362</v>
      </c>
      <c r="B7123" s="8" t="s">
        <v>7351</v>
      </c>
      <c r="C7123" s="8" t="s">
        <v>63</v>
      </c>
      <c r="D7123" s="8" t="s">
        <v>7894</v>
      </c>
      <c r="E7123" s="8" t="s">
        <v>64</v>
      </c>
      <c r="F7123" s="8" t="s">
        <v>2023</v>
      </c>
      <c r="G7123" s="35">
        <v>785584009440</v>
      </c>
      <c r="H7123" s="18">
        <v>164.95</v>
      </c>
      <c r="I7123" s="49" t="s">
        <v>4618</v>
      </c>
      <c r="J7123" s="47">
        <v>8.75</v>
      </c>
      <c r="K7123" s="47">
        <v>0.75</v>
      </c>
      <c r="L7123" s="47">
        <v>1.9375</v>
      </c>
      <c r="M7123" s="47">
        <v>8</v>
      </c>
      <c r="N7123" s="47">
        <v>0.75</v>
      </c>
      <c r="O7123" s="49" t="s">
        <v>1157</v>
      </c>
      <c r="P7123" s="8" t="s">
        <v>58</v>
      </c>
      <c r="Q7123" s="8">
        <v>70</v>
      </c>
      <c r="R7123" s="54">
        <v>1.375</v>
      </c>
      <c r="S7123" s="54">
        <v>3.5</v>
      </c>
      <c r="T7123" s="49">
        <v>11</v>
      </c>
      <c r="AF7123" s="13"/>
    </row>
    <row r="7124" spans="1:32" x14ac:dyDescent="0.2">
      <c r="A7124" s="43" t="s">
        <v>7363</v>
      </c>
      <c r="B7124" s="43" t="s">
        <v>7364</v>
      </c>
      <c r="C7124" s="11" t="s">
        <v>121</v>
      </c>
      <c r="D7124" s="8" t="s">
        <v>1658</v>
      </c>
      <c r="E7124" s="44" t="s">
        <v>1514</v>
      </c>
      <c r="F7124" s="8" t="s">
        <v>3323</v>
      </c>
      <c r="G7124" s="35">
        <v>785584099915</v>
      </c>
      <c r="H7124" s="18">
        <v>159.94999999999999</v>
      </c>
      <c r="I7124" s="49" t="s">
        <v>3432</v>
      </c>
      <c r="J7124" s="47">
        <v>14</v>
      </c>
      <c r="K7124" s="47">
        <v>0.875</v>
      </c>
      <c r="L7124" s="47">
        <v>2.25</v>
      </c>
      <c r="M7124" s="47">
        <v>12</v>
      </c>
      <c r="N7124" s="47">
        <v>0.5</v>
      </c>
      <c r="O7124" s="49" t="s">
        <v>3322</v>
      </c>
      <c r="P7124" s="8" t="s">
        <v>58</v>
      </c>
      <c r="Q7124" s="8">
        <v>70</v>
      </c>
      <c r="R7124" s="60">
        <v>1.1666666666666667</v>
      </c>
      <c r="S7124" s="54">
        <v>2.75</v>
      </c>
      <c r="T7124" s="54">
        <v>14.571428571428571</v>
      </c>
    </row>
    <row r="7125" spans="1:32" x14ac:dyDescent="0.2">
      <c r="A7125" s="43" t="s">
        <v>7365</v>
      </c>
      <c r="B7125" s="43" t="s">
        <v>7364</v>
      </c>
      <c r="C7125" s="11" t="s">
        <v>127</v>
      </c>
      <c r="D7125" s="8" t="s">
        <v>1658</v>
      </c>
      <c r="E7125" s="44" t="s">
        <v>128</v>
      </c>
      <c r="F7125" s="8" t="s">
        <v>3323</v>
      </c>
      <c r="G7125" s="35">
        <v>785584099922</v>
      </c>
      <c r="H7125" s="18">
        <v>149.94999999999999</v>
      </c>
      <c r="I7125" s="49" t="s">
        <v>3432</v>
      </c>
      <c r="J7125" s="47">
        <v>14</v>
      </c>
      <c r="K7125" s="47">
        <v>0.875</v>
      </c>
      <c r="L7125" s="47">
        <v>2.25</v>
      </c>
      <c r="M7125" s="47">
        <v>12</v>
      </c>
      <c r="N7125" s="47">
        <v>0.5</v>
      </c>
      <c r="O7125" s="49" t="s">
        <v>3322</v>
      </c>
      <c r="P7125" s="8" t="s">
        <v>58</v>
      </c>
      <c r="Q7125" s="8">
        <v>70</v>
      </c>
      <c r="R7125" s="60">
        <v>1.1666666666666667</v>
      </c>
      <c r="S7125" s="54">
        <v>2.75</v>
      </c>
      <c r="T7125" s="54">
        <v>14.571428571428571</v>
      </c>
    </row>
    <row r="7126" spans="1:32" x14ac:dyDescent="0.2">
      <c r="A7126" s="43" t="s">
        <v>7366</v>
      </c>
      <c r="B7126" s="43" t="s">
        <v>7364</v>
      </c>
      <c r="C7126" s="11" t="s">
        <v>79</v>
      </c>
      <c r="D7126" s="8" t="s">
        <v>1658</v>
      </c>
      <c r="E7126" s="8" t="s">
        <v>80</v>
      </c>
      <c r="F7126" s="8" t="s">
        <v>3323</v>
      </c>
      <c r="G7126" s="35">
        <v>785584099939</v>
      </c>
      <c r="H7126" s="18">
        <v>149.94999999999999</v>
      </c>
      <c r="I7126" s="49" t="s">
        <v>3432</v>
      </c>
      <c r="J7126" s="47">
        <v>14</v>
      </c>
      <c r="K7126" s="47">
        <v>0.875</v>
      </c>
      <c r="L7126" s="47">
        <v>2.25</v>
      </c>
      <c r="M7126" s="47">
        <v>12</v>
      </c>
      <c r="N7126" s="47">
        <v>0.5</v>
      </c>
      <c r="O7126" s="49" t="s">
        <v>3322</v>
      </c>
      <c r="P7126" s="8" t="s">
        <v>58</v>
      </c>
      <c r="Q7126" s="8">
        <v>70</v>
      </c>
      <c r="R7126" s="60">
        <v>1.1666666666666667</v>
      </c>
      <c r="S7126" s="54">
        <v>2.75</v>
      </c>
      <c r="T7126" s="54">
        <v>14.571428571428571</v>
      </c>
    </row>
    <row r="7127" spans="1:32" x14ac:dyDescent="0.2">
      <c r="A7127" s="43" t="s">
        <v>7367</v>
      </c>
      <c r="B7127" s="43" t="s">
        <v>7364</v>
      </c>
      <c r="C7127" s="11" t="s">
        <v>55</v>
      </c>
      <c r="D7127" s="8" t="s">
        <v>1658</v>
      </c>
      <c r="E7127" s="44" t="s">
        <v>56</v>
      </c>
      <c r="F7127" s="8" t="s">
        <v>3323</v>
      </c>
      <c r="G7127" s="35">
        <v>785584099946</v>
      </c>
      <c r="H7127" s="18">
        <v>149.94999999999999</v>
      </c>
      <c r="I7127" s="49" t="s">
        <v>3432</v>
      </c>
      <c r="J7127" s="47">
        <v>14</v>
      </c>
      <c r="K7127" s="47">
        <v>0.875</v>
      </c>
      <c r="L7127" s="47">
        <v>2.25</v>
      </c>
      <c r="M7127" s="47">
        <v>12</v>
      </c>
      <c r="N7127" s="47">
        <v>0.5</v>
      </c>
      <c r="O7127" s="49" t="s">
        <v>3322</v>
      </c>
      <c r="P7127" s="8" t="s">
        <v>58</v>
      </c>
      <c r="Q7127" s="8">
        <v>70</v>
      </c>
      <c r="R7127" s="60">
        <v>1.1666666666666667</v>
      </c>
      <c r="S7127" s="54">
        <v>2.75</v>
      </c>
      <c r="T7127" s="54">
        <v>14.571428571428571</v>
      </c>
    </row>
    <row r="7128" spans="1:32" x14ac:dyDescent="0.2">
      <c r="A7128" s="43" t="s">
        <v>7368</v>
      </c>
      <c r="B7128" s="43" t="s">
        <v>7364</v>
      </c>
      <c r="C7128" s="11" t="s">
        <v>60</v>
      </c>
      <c r="D7128" s="8" t="s">
        <v>1658</v>
      </c>
      <c r="E7128" s="44" t="s">
        <v>1667</v>
      </c>
      <c r="F7128" s="8" t="s">
        <v>3323</v>
      </c>
      <c r="G7128" s="35">
        <v>785584099953</v>
      </c>
      <c r="H7128" s="18">
        <v>159.94999999999999</v>
      </c>
      <c r="I7128" s="49" t="s">
        <v>3432</v>
      </c>
      <c r="J7128" s="47">
        <v>14</v>
      </c>
      <c r="K7128" s="47">
        <v>0.875</v>
      </c>
      <c r="L7128" s="47">
        <v>2.25</v>
      </c>
      <c r="M7128" s="47">
        <v>12</v>
      </c>
      <c r="N7128" s="47">
        <v>0.5</v>
      </c>
      <c r="O7128" s="49" t="s">
        <v>3322</v>
      </c>
      <c r="P7128" s="8" t="s">
        <v>58</v>
      </c>
      <c r="Q7128" s="8">
        <v>70</v>
      </c>
      <c r="R7128" s="60">
        <v>1.1666666666666667</v>
      </c>
      <c r="S7128" s="54">
        <v>2.75</v>
      </c>
      <c r="T7128" s="54">
        <v>14.571428571428571</v>
      </c>
    </row>
    <row r="7129" spans="1:32" x14ac:dyDescent="0.2">
      <c r="A7129" s="43" t="s">
        <v>7369</v>
      </c>
      <c r="B7129" s="43" t="s">
        <v>7364</v>
      </c>
      <c r="C7129" s="11" t="s">
        <v>1238</v>
      </c>
      <c r="D7129" s="8" t="s">
        <v>1658</v>
      </c>
      <c r="E7129" s="44" t="s">
        <v>1360</v>
      </c>
      <c r="F7129" s="8" t="s">
        <v>3323</v>
      </c>
      <c r="G7129" s="35">
        <v>785584099960</v>
      </c>
      <c r="H7129" s="18">
        <v>159.94999999999999</v>
      </c>
      <c r="I7129" s="49" t="s">
        <v>3432</v>
      </c>
      <c r="J7129" s="47">
        <v>14</v>
      </c>
      <c r="K7129" s="47">
        <v>0.875</v>
      </c>
      <c r="L7129" s="47">
        <v>2.25</v>
      </c>
      <c r="M7129" s="47">
        <v>12</v>
      </c>
      <c r="N7129" s="47">
        <v>0.5</v>
      </c>
      <c r="O7129" s="49" t="s">
        <v>3322</v>
      </c>
      <c r="P7129" s="8" t="s">
        <v>58</v>
      </c>
      <c r="Q7129" s="8">
        <v>70</v>
      </c>
      <c r="R7129" s="60">
        <v>1.1666666666666667</v>
      </c>
      <c r="S7129" s="54">
        <v>2.75</v>
      </c>
      <c r="T7129" s="54">
        <v>14.571428571428571</v>
      </c>
    </row>
    <row r="7130" spans="1:32" x14ac:dyDescent="0.2">
      <c r="A7130" s="43" t="s">
        <v>7370</v>
      </c>
      <c r="B7130" s="43" t="s">
        <v>7364</v>
      </c>
      <c r="C7130" s="11" t="s">
        <v>63</v>
      </c>
      <c r="D7130" s="8" t="s">
        <v>1658</v>
      </c>
      <c r="E7130" s="44" t="s">
        <v>1670</v>
      </c>
      <c r="F7130" s="8" t="s">
        <v>3323</v>
      </c>
      <c r="G7130" s="35">
        <v>785584099977</v>
      </c>
      <c r="H7130" s="18">
        <v>159.94999999999999</v>
      </c>
      <c r="I7130" s="49" t="s">
        <v>3432</v>
      </c>
      <c r="J7130" s="47">
        <v>14</v>
      </c>
      <c r="K7130" s="47">
        <v>0.875</v>
      </c>
      <c r="L7130" s="47">
        <v>2.25</v>
      </c>
      <c r="M7130" s="47">
        <v>12</v>
      </c>
      <c r="N7130" s="47">
        <v>0.5</v>
      </c>
      <c r="O7130" s="49" t="s">
        <v>3322</v>
      </c>
      <c r="P7130" s="8" t="s">
        <v>58</v>
      </c>
      <c r="Q7130" s="8">
        <v>70</v>
      </c>
      <c r="R7130" s="60">
        <v>1.1666666666666667</v>
      </c>
      <c r="S7130" s="54">
        <v>2.75</v>
      </c>
      <c r="T7130" s="54">
        <v>14.571428571428571</v>
      </c>
    </row>
    <row r="7131" spans="1:32" x14ac:dyDescent="0.2">
      <c r="A7131" s="43" t="s">
        <v>7371</v>
      </c>
      <c r="B7131" s="43" t="s">
        <v>7372</v>
      </c>
      <c r="C7131" s="11" t="s">
        <v>121</v>
      </c>
      <c r="D7131" s="8" t="s">
        <v>1672</v>
      </c>
      <c r="E7131" s="44" t="s">
        <v>1514</v>
      </c>
      <c r="F7131" s="8" t="s">
        <v>3323</v>
      </c>
      <c r="G7131" s="35">
        <v>785584099984</v>
      </c>
      <c r="H7131" s="18">
        <v>184.95</v>
      </c>
      <c r="I7131" s="49" t="s">
        <v>7373</v>
      </c>
      <c r="J7131" s="47">
        <v>20</v>
      </c>
      <c r="K7131" s="47">
        <v>0.875</v>
      </c>
      <c r="L7131" s="47">
        <v>2.25</v>
      </c>
      <c r="M7131" s="47">
        <v>18</v>
      </c>
      <c r="N7131" s="47">
        <v>0.5</v>
      </c>
      <c r="O7131" s="49" t="s">
        <v>3322</v>
      </c>
      <c r="P7131" s="8" t="s">
        <v>58</v>
      </c>
      <c r="Q7131" s="8">
        <v>70</v>
      </c>
      <c r="R7131" s="52">
        <v>2</v>
      </c>
      <c r="S7131" s="54">
        <v>2.75</v>
      </c>
      <c r="T7131" s="54">
        <v>20.6</v>
      </c>
    </row>
    <row r="7132" spans="1:32" x14ac:dyDescent="0.2">
      <c r="A7132" s="43" t="s">
        <v>7374</v>
      </c>
      <c r="B7132" s="43" t="s">
        <v>7372</v>
      </c>
      <c r="C7132" s="11" t="s">
        <v>127</v>
      </c>
      <c r="D7132" s="8" t="s">
        <v>1672</v>
      </c>
      <c r="E7132" s="44" t="s">
        <v>128</v>
      </c>
      <c r="F7132" s="8" t="s">
        <v>3323</v>
      </c>
      <c r="G7132" s="35">
        <v>785584099991</v>
      </c>
      <c r="H7132" s="18">
        <v>169.95</v>
      </c>
      <c r="I7132" s="49" t="s">
        <v>7373</v>
      </c>
      <c r="J7132" s="47">
        <v>20</v>
      </c>
      <c r="K7132" s="47">
        <v>0.875</v>
      </c>
      <c r="L7132" s="47">
        <v>2.25</v>
      </c>
      <c r="M7132" s="47">
        <v>18</v>
      </c>
      <c r="N7132" s="47">
        <v>0.5</v>
      </c>
      <c r="O7132" s="49" t="s">
        <v>3322</v>
      </c>
      <c r="P7132" s="8" t="s">
        <v>58</v>
      </c>
      <c r="Q7132" s="8">
        <v>70</v>
      </c>
      <c r="R7132" s="52">
        <v>2</v>
      </c>
      <c r="S7132" s="54">
        <v>2.75</v>
      </c>
      <c r="T7132" s="54">
        <v>20.6</v>
      </c>
    </row>
    <row r="7133" spans="1:32" x14ac:dyDescent="0.2">
      <c r="A7133" s="43" t="s">
        <v>7375</v>
      </c>
      <c r="B7133" s="43" t="s">
        <v>7372</v>
      </c>
      <c r="C7133" s="11" t="s">
        <v>79</v>
      </c>
      <c r="D7133" s="8" t="s">
        <v>1672</v>
      </c>
      <c r="E7133" s="8" t="s">
        <v>80</v>
      </c>
      <c r="F7133" s="8" t="s">
        <v>3323</v>
      </c>
      <c r="G7133" s="35">
        <v>785584100000</v>
      </c>
      <c r="H7133" s="18">
        <v>169.95</v>
      </c>
      <c r="I7133" s="49" t="s">
        <v>7373</v>
      </c>
      <c r="J7133" s="47">
        <v>20</v>
      </c>
      <c r="K7133" s="47">
        <v>0.875</v>
      </c>
      <c r="L7133" s="47">
        <v>2.25</v>
      </c>
      <c r="M7133" s="47">
        <v>18</v>
      </c>
      <c r="N7133" s="47">
        <v>0.5</v>
      </c>
      <c r="O7133" s="49" t="s">
        <v>3322</v>
      </c>
      <c r="P7133" s="8" t="s">
        <v>58</v>
      </c>
      <c r="Q7133" s="8">
        <v>70</v>
      </c>
      <c r="R7133" s="52">
        <v>2</v>
      </c>
      <c r="S7133" s="54">
        <v>2.75</v>
      </c>
      <c r="T7133" s="54">
        <v>20.6</v>
      </c>
    </row>
    <row r="7134" spans="1:32" x14ac:dyDescent="0.2">
      <c r="A7134" s="43" t="s">
        <v>7376</v>
      </c>
      <c r="B7134" s="43" t="s">
        <v>7372</v>
      </c>
      <c r="C7134" s="11" t="s">
        <v>55</v>
      </c>
      <c r="D7134" s="8" t="s">
        <v>1672</v>
      </c>
      <c r="E7134" s="44" t="s">
        <v>56</v>
      </c>
      <c r="F7134" s="8" t="s">
        <v>3323</v>
      </c>
      <c r="G7134" s="35">
        <v>785584100017</v>
      </c>
      <c r="H7134" s="18">
        <v>169.95</v>
      </c>
      <c r="I7134" s="49" t="s">
        <v>7373</v>
      </c>
      <c r="J7134" s="47">
        <v>20</v>
      </c>
      <c r="K7134" s="47">
        <v>0.875</v>
      </c>
      <c r="L7134" s="47">
        <v>2.25</v>
      </c>
      <c r="M7134" s="47">
        <v>18</v>
      </c>
      <c r="N7134" s="47">
        <v>0.5</v>
      </c>
      <c r="O7134" s="49" t="s">
        <v>3322</v>
      </c>
      <c r="P7134" s="8" t="s">
        <v>58</v>
      </c>
      <c r="Q7134" s="8">
        <v>70</v>
      </c>
      <c r="R7134" s="52">
        <v>2</v>
      </c>
      <c r="S7134" s="54">
        <v>2.75</v>
      </c>
      <c r="T7134" s="54">
        <v>20.6</v>
      </c>
    </row>
    <row r="7135" spans="1:32" x14ac:dyDescent="0.2">
      <c r="A7135" s="43" t="s">
        <v>7377</v>
      </c>
      <c r="B7135" s="43" t="s">
        <v>7372</v>
      </c>
      <c r="C7135" s="11" t="s">
        <v>60</v>
      </c>
      <c r="D7135" s="8" t="s">
        <v>1672</v>
      </c>
      <c r="E7135" s="44" t="s">
        <v>1667</v>
      </c>
      <c r="F7135" s="8" t="s">
        <v>3323</v>
      </c>
      <c r="G7135" s="35">
        <v>785584100024</v>
      </c>
      <c r="H7135" s="18">
        <v>184.95</v>
      </c>
      <c r="I7135" s="49" t="s">
        <v>7373</v>
      </c>
      <c r="J7135" s="47">
        <v>20</v>
      </c>
      <c r="K7135" s="47">
        <v>0.875</v>
      </c>
      <c r="L7135" s="47">
        <v>2.25</v>
      </c>
      <c r="M7135" s="47">
        <v>18</v>
      </c>
      <c r="N7135" s="47">
        <v>0.5</v>
      </c>
      <c r="O7135" s="49" t="s">
        <v>3322</v>
      </c>
      <c r="P7135" s="8" t="s">
        <v>58</v>
      </c>
      <c r="Q7135" s="8">
        <v>70</v>
      </c>
      <c r="R7135" s="52">
        <v>2</v>
      </c>
      <c r="S7135" s="54">
        <v>2.75</v>
      </c>
      <c r="T7135" s="54">
        <v>20.6</v>
      </c>
    </row>
    <row r="7136" spans="1:32" x14ac:dyDescent="0.2">
      <c r="A7136" s="43" t="s">
        <v>7378</v>
      </c>
      <c r="B7136" s="43" t="s">
        <v>7372</v>
      </c>
      <c r="C7136" s="11" t="s">
        <v>1238</v>
      </c>
      <c r="D7136" s="8" t="s">
        <v>1672</v>
      </c>
      <c r="E7136" s="44" t="s">
        <v>1360</v>
      </c>
      <c r="F7136" s="8" t="s">
        <v>3323</v>
      </c>
      <c r="G7136" s="35">
        <v>785584100031</v>
      </c>
      <c r="H7136" s="18">
        <v>184.95</v>
      </c>
      <c r="I7136" s="49" t="s">
        <v>7373</v>
      </c>
      <c r="J7136" s="47">
        <v>20</v>
      </c>
      <c r="K7136" s="47">
        <v>0.875</v>
      </c>
      <c r="L7136" s="47">
        <v>2.25</v>
      </c>
      <c r="M7136" s="47">
        <v>18</v>
      </c>
      <c r="N7136" s="47">
        <v>0.5</v>
      </c>
      <c r="O7136" s="49" t="s">
        <v>3322</v>
      </c>
      <c r="P7136" s="8" t="s">
        <v>58</v>
      </c>
      <c r="Q7136" s="8">
        <v>70</v>
      </c>
      <c r="R7136" s="52">
        <v>2</v>
      </c>
      <c r="S7136" s="54">
        <v>2.75</v>
      </c>
      <c r="T7136" s="54">
        <v>20.6</v>
      </c>
    </row>
    <row r="7137" spans="1:20" x14ac:dyDescent="0.2">
      <c r="A7137" s="43" t="s">
        <v>7379</v>
      </c>
      <c r="B7137" s="43" t="s">
        <v>7372</v>
      </c>
      <c r="C7137" s="11" t="s">
        <v>63</v>
      </c>
      <c r="D7137" s="8" t="s">
        <v>1672</v>
      </c>
      <c r="E7137" s="44" t="s">
        <v>1670</v>
      </c>
      <c r="F7137" s="8" t="s">
        <v>3323</v>
      </c>
      <c r="G7137" s="35">
        <v>785584100048</v>
      </c>
      <c r="H7137" s="18">
        <v>184.95</v>
      </c>
      <c r="I7137" s="49" t="s">
        <v>7373</v>
      </c>
      <c r="J7137" s="47">
        <v>20</v>
      </c>
      <c r="K7137" s="47">
        <v>0.875</v>
      </c>
      <c r="L7137" s="47">
        <v>2.25</v>
      </c>
      <c r="M7137" s="47">
        <v>18</v>
      </c>
      <c r="N7137" s="47">
        <v>0.5</v>
      </c>
      <c r="O7137" s="49" t="s">
        <v>3322</v>
      </c>
      <c r="P7137" s="8" t="s">
        <v>58</v>
      </c>
      <c r="Q7137" s="8">
        <v>70</v>
      </c>
      <c r="R7137" s="52">
        <v>2</v>
      </c>
      <c r="S7137" s="54">
        <v>2.75</v>
      </c>
      <c r="T7137" s="54">
        <v>20.6</v>
      </c>
    </row>
    <row r="7138" spans="1:20" x14ac:dyDescent="0.2">
      <c r="A7138" s="43" t="s">
        <v>7380</v>
      </c>
      <c r="B7138" s="43" t="s">
        <v>7381</v>
      </c>
      <c r="C7138" s="44" t="s">
        <v>121</v>
      </c>
      <c r="D7138" s="8" t="s">
        <v>1658</v>
      </c>
      <c r="E7138" s="44" t="s">
        <v>1514</v>
      </c>
      <c r="F7138" s="8" t="s">
        <v>3457</v>
      </c>
      <c r="G7138" s="35">
        <v>785584100475</v>
      </c>
      <c r="H7138" s="18">
        <v>159.94999999999999</v>
      </c>
      <c r="I7138" s="49" t="s">
        <v>1195</v>
      </c>
      <c r="J7138" s="47">
        <v>13.125</v>
      </c>
      <c r="K7138" s="47">
        <v>0.875</v>
      </c>
      <c r="L7138" s="47">
        <v>2.875</v>
      </c>
      <c r="M7138" s="47">
        <v>12</v>
      </c>
      <c r="N7138" s="47">
        <v>0.75</v>
      </c>
      <c r="O7138" s="49" t="s">
        <v>3322</v>
      </c>
      <c r="P7138" s="8" t="s">
        <v>58</v>
      </c>
      <c r="Q7138" s="8">
        <v>70</v>
      </c>
      <c r="R7138" s="60">
        <v>1.1666666666666667</v>
      </c>
      <c r="S7138" s="54">
        <v>2.75</v>
      </c>
      <c r="T7138" s="54">
        <v>14.571428571428571</v>
      </c>
    </row>
    <row r="7139" spans="1:20" x14ac:dyDescent="0.2">
      <c r="A7139" s="43" t="s">
        <v>7382</v>
      </c>
      <c r="B7139" s="43" t="s">
        <v>7381</v>
      </c>
      <c r="C7139" s="44" t="s">
        <v>127</v>
      </c>
      <c r="D7139" s="8" t="s">
        <v>1658</v>
      </c>
      <c r="E7139" s="44" t="s">
        <v>128</v>
      </c>
      <c r="F7139" s="8" t="s">
        <v>3457</v>
      </c>
      <c r="G7139" s="35">
        <v>785584100482</v>
      </c>
      <c r="H7139" s="18">
        <v>149.94999999999999</v>
      </c>
      <c r="I7139" s="49" t="s">
        <v>1195</v>
      </c>
      <c r="J7139" s="47">
        <v>13.125</v>
      </c>
      <c r="K7139" s="47">
        <v>0.875</v>
      </c>
      <c r="L7139" s="47">
        <v>2.875</v>
      </c>
      <c r="M7139" s="47">
        <v>12</v>
      </c>
      <c r="N7139" s="47">
        <v>0.75</v>
      </c>
      <c r="O7139" s="49" t="s">
        <v>3322</v>
      </c>
      <c r="P7139" s="8" t="s">
        <v>58</v>
      </c>
      <c r="Q7139" s="8">
        <v>70</v>
      </c>
      <c r="R7139" s="60">
        <v>1.1666666666666667</v>
      </c>
      <c r="S7139" s="54">
        <v>2.75</v>
      </c>
      <c r="T7139" s="54">
        <v>14.571428571428571</v>
      </c>
    </row>
    <row r="7140" spans="1:20" x14ac:dyDescent="0.2">
      <c r="A7140" s="43" t="s">
        <v>7383</v>
      </c>
      <c r="B7140" s="43" t="s">
        <v>7381</v>
      </c>
      <c r="C7140" s="44" t="s">
        <v>79</v>
      </c>
      <c r="D7140" s="8" t="s">
        <v>1658</v>
      </c>
      <c r="E7140" s="8" t="s">
        <v>80</v>
      </c>
      <c r="F7140" s="8" t="s">
        <v>3457</v>
      </c>
      <c r="G7140" s="35">
        <v>785584100499</v>
      </c>
      <c r="H7140" s="18">
        <v>149.94999999999999</v>
      </c>
      <c r="I7140" s="49" t="s">
        <v>1195</v>
      </c>
      <c r="J7140" s="47">
        <v>13.125</v>
      </c>
      <c r="K7140" s="47">
        <v>0.875</v>
      </c>
      <c r="L7140" s="47">
        <v>2.875</v>
      </c>
      <c r="M7140" s="47">
        <v>12</v>
      </c>
      <c r="N7140" s="47">
        <v>0.75</v>
      </c>
      <c r="O7140" s="49" t="s">
        <v>3322</v>
      </c>
      <c r="P7140" s="8" t="s">
        <v>58</v>
      </c>
      <c r="Q7140" s="8">
        <v>70</v>
      </c>
      <c r="R7140" s="60">
        <v>1.1666666666666667</v>
      </c>
      <c r="S7140" s="54">
        <v>2.75</v>
      </c>
      <c r="T7140" s="54">
        <v>14.571428571428571</v>
      </c>
    </row>
    <row r="7141" spans="1:20" x14ac:dyDescent="0.2">
      <c r="A7141" s="43" t="s">
        <v>7384</v>
      </c>
      <c r="B7141" s="43" t="s">
        <v>7381</v>
      </c>
      <c r="C7141" s="44" t="s">
        <v>55</v>
      </c>
      <c r="D7141" s="8" t="s">
        <v>1658</v>
      </c>
      <c r="E7141" s="44" t="s">
        <v>56</v>
      </c>
      <c r="F7141" s="8" t="s">
        <v>3457</v>
      </c>
      <c r="G7141" s="35">
        <v>785584100505</v>
      </c>
      <c r="H7141" s="18">
        <v>149.94999999999999</v>
      </c>
      <c r="I7141" s="49" t="s">
        <v>1195</v>
      </c>
      <c r="J7141" s="47">
        <v>13.125</v>
      </c>
      <c r="K7141" s="47">
        <v>0.875</v>
      </c>
      <c r="L7141" s="47">
        <v>2.875</v>
      </c>
      <c r="M7141" s="47">
        <v>12</v>
      </c>
      <c r="N7141" s="47">
        <v>0.75</v>
      </c>
      <c r="O7141" s="49" t="s">
        <v>3322</v>
      </c>
      <c r="P7141" s="8" t="s">
        <v>58</v>
      </c>
      <c r="Q7141" s="8">
        <v>70</v>
      </c>
      <c r="R7141" s="60">
        <v>1.1666666666666667</v>
      </c>
      <c r="S7141" s="54">
        <v>2.75</v>
      </c>
      <c r="T7141" s="54">
        <v>14.571428571428571</v>
      </c>
    </row>
    <row r="7142" spans="1:20" x14ac:dyDescent="0.2">
      <c r="A7142" s="43" t="s">
        <v>7385</v>
      </c>
      <c r="B7142" s="43" t="s">
        <v>7381</v>
      </c>
      <c r="C7142" s="44" t="s">
        <v>60</v>
      </c>
      <c r="D7142" s="8" t="s">
        <v>1658</v>
      </c>
      <c r="E7142" s="44" t="s">
        <v>1667</v>
      </c>
      <c r="F7142" s="8" t="s">
        <v>3457</v>
      </c>
      <c r="G7142" s="35">
        <v>785584100512</v>
      </c>
      <c r="H7142" s="18">
        <v>159.94999999999999</v>
      </c>
      <c r="I7142" s="49" t="s">
        <v>1195</v>
      </c>
      <c r="J7142" s="47">
        <v>13.125</v>
      </c>
      <c r="K7142" s="47">
        <v>0.875</v>
      </c>
      <c r="L7142" s="47">
        <v>2.875</v>
      </c>
      <c r="M7142" s="47">
        <v>12</v>
      </c>
      <c r="N7142" s="47">
        <v>0.75</v>
      </c>
      <c r="O7142" s="49" t="s">
        <v>3322</v>
      </c>
      <c r="P7142" s="8" t="s">
        <v>58</v>
      </c>
      <c r="Q7142" s="8">
        <v>70</v>
      </c>
      <c r="R7142" s="60">
        <v>1.1666666666666667</v>
      </c>
      <c r="S7142" s="54">
        <v>2.75</v>
      </c>
      <c r="T7142" s="54">
        <v>14.571428571428571</v>
      </c>
    </row>
    <row r="7143" spans="1:20" x14ac:dyDescent="0.2">
      <c r="A7143" s="43" t="s">
        <v>7386</v>
      </c>
      <c r="B7143" s="43" t="s">
        <v>7381</v>
      </c>
      <c r="C7143" s="44" t="s">
        <v>1238</v>
      </c>
      <c r="D7143" s="8" t="s">
        <v>1658</v>
      </c>
      <c r="E7143" s="44" t="s">
        <v>1360</v>
      </c>
      <c r="F7143" s="8" t="s">
        <v>3457</v>
      </c>
      <c r="G7143" s="35">
        <v>785584100529</v>
      </c>
      <c r="H7143" s="18">
        <v>159.94999999999999</v>
      </c>
      <c r="I7143" s="49" t="s">
        <v>1195</v>
      </c>
      <c r="J7143" s="47">
        <v>13.125</v>
      </c>
      <c r="K7143" s="47">
        <v>0.875</v>
      </c>
      <c r="L7143" s="47">
        <v>2.875</v>
      </c>
      <c r="M7143" s="47">
        <v>12</v>
      </c>
      <c r="N7143" s="47">
        <v>0.75</v>
      </c>
      <c r="O7143" s="49" t="s">
        <v>3322</v>
      </c>
      <c r="P7143" s="8" t="s">
        <v>58</v>
      </c>
      <c r="Q7143" s="8">
        <v>70</v>
      </c>
      <c r="R7143" s="60">
        <v>1.1666666666666667</v>
      </c>
      <c r="S7143" s="54">
        <v>2.75</v>
      </c>
      <c r="T7143" s="54">
        <v>14.571428571428571</v>
      </c>
    </row>
    <row r="7144" spans="1:20" x14ac:dyDescent="0.2">
      <c r="A7144" s="43" t="s">
        <v>7387</v>
      </c>
      <c r="B7144" s="43" t="s">
        <v>7381</v>
      </c>
      <c r="C7144" s="44" t="s">
        <v>63</v>
      </c>
      <c r="D7144" s="8" t="s">
        <v>1658</v>
      </c>
      <c r="E7144" s="44" t="s">
        <v>1670</v>
      </c>
      <c r="F7144" s="8" t="s">
        <v>3457</v>
      </c>
      <c r="G7144" s="35">
        <v>785584100536</v>
      </c>
      <c r="H7144" s="18">
        <v>159.94999999999999</v>
      </c>
      <c r="I7144" s="49" t="s">
        <v>1195</v>
      </c>
      <c r="J7144" s="47">
        <v>13.125</v>
      </c>
      <c r="K7144" s="47">
        <v>0.875</v>
      </c>
      <c r="L7144" s="47">
        <v>2.875</v>
      </c>
      <c r="M7144" s="47">
        <v>12</v>
      </c>
      <c r="N7144" s="47">
        <v>0.75</v>
      </c>
      <c r="O7144" s="49" t="s">
        <v>3322</v>
      </c>
      <c r="P7144" s="8" t="s">
        <v>58</v>
      </c>
      <c r="Q7144" s="8">
        <v>70</v>
      </c>
      <c r="R7144" s="60">
        <v>1.1666666666666667</v>
      </c>
      <c r="S7144" s="54">
        <v>2.75</v>
      </c>
      <c r="T7144" s="54">
        <v>14.571428571428571</v>
      </c>
    </row>
    <row r="7145" spans="1:20" x14ac:dyDescent="0.2">
      <c r="A7145" s="43" t="s">
        <v>7388</v>
      </c>
      <c r="B7145" s="43" t="s">
        <v>7389</v>
      </c>
      <c r="C7145" s="44" t="s">
        <v>121</v>
      </c>
      <c r="D7145" s="8" t="s">
        <v>1672</v>
      </c>
      <c r="E7145" s="44" t="s">
        <v>1514</v>
      </c>
      <c r="F7145" s="8" t="s">
        <v>3457</v>
      </c>
      <c r="G7145" s="35">
        <v>785584100543</v>
      </c>
      <c r="H7145" s="18">
        <v>184.95</v>
      </c>
      <c r="I7145" s="49" t="s">
        <v>7373</v>
      </c>
      <c r="J7145" s="47">
        <v>19.125</v>
      </c>
      <c r="K7145" s="47">
        <v>0.875</v>
      </c>
      <c r="L7145" s="47">
        <v>2.875</v>
      </c>
      <c r="M7145" s="47">
        <v>18</v>
      </c>
      <c r="N7145" s="47">
        <v>0.75</v>
      </c>
      <c r="O7145" s="49" t="s">
        <v>3322</v>
      </c>
      <c r="P7145" s="8" t="s">
        <v>58</v>
      </c>
      <c r="Q7145" s="8">
        <v>70</v>
      </c>
      <c r="R7145" s="52">
        <v>2</v>
      </c>
      <c r="S7145" s="54">
        <v>2.75</v>
      </c>
      <c r="T7145" s="54">
        <v>20.6</v>
      </c>
    </row>
    <row r="7146" spans="1:20" x14ac:dyDescent="0.2">
      <c r="A7146" s="43" t="s">
        <v>7390</v>
      </c>
      <c r="B7146" s="43" t="s">
        <v>7389</v>
      </c>
      <c r="C7146" s="44" t="s">
        <v>127</v>
      </c>
      <c r="D7146" s="8" t="s">
        <v>1672</v>
      </c>
      <c r="E7146" s="44" t="s">
        <v>128</v>
      </c>
      <c r="F7146" s="8" t="s">
        <v>3457</v>
      </c>
      <c r="G7146" s="35">
        <v>785584100550</v>
      </c>
      <c r="H7146" s="18">
        <v>169.95</v>
      </c>
      <c r="I7146" s="49" t="s">
        <v>7373</v>
      </c>
      <c r="J7146" s="47">
        <v>19.125</v>
      </c>
      <c r="K7146" s="47">
        <v>0.875</v>
      </c>
      <c r="L7146" s="47">
        <v>2.875</v>
      </c>
      <c r="M7146" s="47">
        <v>18</v>
      </c>
      <c r="N7146" s="47">
        <v>0.75</v>
      </c>
      <c r="O7146" s="49" t="s">
        <v>3322</v>
      </c>
      <c r="P7146" s="8" t="s">
        <v>58</v>
      </c>
      <c r="Q7146" s="8">
        <v>70</v>
      </c>
      <c r="R7146" s="52">
        <v>2</v>
      </c>
      <c r="S7146" s="54">
        <v>2.75</v>
      </c>
      <c r="T7146" s="54">
        <v>20.6</v>
      </c>
    </row>
    <row r="7147" spans="1:20" x14ac:dyDescent="0.2">
      <c r="A7147" s="43" t="s">
        <v>7391</v>
      </c>
      <c r="B7147" s="43" t="s">
        <v>7389</v>
      </c>
      <c r="C7147" s="44" t="s">
        <v>79</v>
      </c>
      <c r="D7147" s="8" t="s">
        <v>1672</v>
      </c>
      <c r="E7147" s="8" t="s">
        <v>80</v>
      </c>
      <c r="F7147" s="8" t="s">
        <v>3457</v>
      </c>
      <c r="G7147" s="35">
        <v>785584100567</v>
      </c>
      <c r="H7147" s="18">
        <v>169.95</v>
      </c>
      <c r="I7147" s="49" t="s">
        <v>7373</v>
      </c>
      <c r="J7147" s="47">
        <v>19.125</v>
      </c>
      <c r="K7147" s="47">
        <v>0.875</v>
      </c>
      <c r="L7147" s="47">
        <v>2.875</v>
      </c>
      <c r="M7147" s="47">
        <v>18</v>
      </c>
      <c r="N7147" s="47">
        <v>0.75</v>
      </c>
      <c r="O7147" s="49" t="s">
        <v>3322</v>
      </c>
      <c r="P7147" s="8" t="s">
        <v>58</v>
      </c>
      <c r="Q7147" s="8">
        <v>70</v>
      </c>
      <c r="R7147" s="52">
        <v>2</v>
      </c>
      <c r="S7147" s="54">
        <v>2.75</v>
      </c>
      <c r="T7147" s="54">
        <v>20.6</v>
      </c>
    </row>
    <row r="7148" spans="1:20" x14ac:dyDescent="0.2">
      <c r="A7148" s="43" t="s">
        <v>7392</v>
      </c>
      <c r="B7148" s="43" t="s">
        <v>7389</v>
      </c>
      <c r="C7148" s="44" t="s">
        <v>55</v>
      </c>
      <c r="D7148" s="8" t="s">
        <v>1672</v>
      </c>
      <c r="E7148" s="44" t="s">
        <v>56</v>
      </c>
      <c r="F7148" s="8" t="s">
        <v>3457</v>
      </c>
      <c r="G7148" s="35">
        <v>785584100574</v>
      </c>
      <c r="H7148" s="18">
        <v>169.95</v>
      </c>
      <c r="I7148" s="49" t="s">
        <v>7373</v>
      </c>
      <c r="J7148" s="47">
        <v>19.125</v>
      </c>
      <c r="K7148" s="47">
        <v>0.875</v>
      </c>
      <c r="L7148" s="47">
        <v>2.875</v>
      </c>
      <c r="M7148" s="47">
        <v>18</v>
      </c>
      <c r="N7148" s="47">
        <v>0.75</v>
      </c>
      <c r="O7148" s="49" t="s">
        <v>3322</v>
      </c>
      <c r="P7148" s="8" t="s">
        <v>58</v>
      </c>
      <c r="Q7148" s="8">
        <v>70</v>
      </c>
      <c r="R7148" s="52">
        <v>2</v>
      </c>
      <c r="S7148" s="54">
        <v>2.75</v>
      </c>
      <c r="T7148" s="54">
        <v>20.6</v>
      </c>
    </row>
    <row r="7149" spans="1:20" x14ac:dyDescent="0.2">
      <c r="A7149" s="43" t="s">
        <v>7393</v>
      </c>
      <c r="B7149" s="43" t="s">
        <v>7389</v>
      </c>
      <c r="C7149" s="44" t="s">
        <v>60</v>
      </c>
      <c r="D7149" s="8" t="s">
        <v>1672</v>
      </c>
      <c r="E7149" s="44" t="s">
        <v>1667</v>
      </c>
      <c r="F7149" s="8" t="s">
        <v>3457</v>
      </c>
      <c r="G7149" s="35">
        <v>785584100581</v>
      </c>
      <c r="H7149" s="18">
        <v>184.95</v>
      </c>
      <c r="I7149" s="49" t="s">
        <v>7373</v>
      </c>
      <c r="J7149" s="47">
        <v>19.125</v>
      </c>
      <c r="K7149" s="47">
        <v>0.875</v>
      </c>
      <c r="L7149" s="47">
        <v>2.875</v>
      </c>
      <c r="M7149" s="47">
        <v>18</v>
      </c>
      <c r="N7149" s="47">
        <v>0.75</v>
      </c>
      <c r="O7149" s="49" t="s">
        <v>3322</v>
      </c>
      <c r="P7149" s="8" t="s">
        <v>58</v>
      </c>
      <c r="Q7149" s="8">
        <v>70</v>
      </c>
      <c r="R7149" s="52">
        <v>2</v>
      </c>
      <c r="S7149" s="54">
        <v>2.75</v>
      </c>
      <c r="T7149" s="54">
        <v>20.6</v>
      </c>
    </row>
    <row r="7150" spans="1:20" x14ac:dyDescent="0.2">
      <c r="A7150" s="43" t="s">
        <v>7394</v>
      </c>
      <c r="B7150" s="43" t="s">
        <v>7389</v>
      </c>
      <c r="C7150" s="44" t="s">
        <v>1238</v>
      </c>
      <c r="D7150" s="8" t="s">
        <v>1672</v>
      </c>
      <c r="E7150" s="44" t="s">
        <v>1360</v>
      </c>
      <c r="F7150" s="8" t="s">
        <v>3457</v>
      </c>
      <c r="G7150" s="35">
        <v>785584100598</v>
      </c>
      <c r="H7150" s="18">
        <v>184.95</v>
      </c>
      <c r="I7150" s="49" t="s">
        <v>7373</v>
      </c>
      <c r="J7150" s="47">
        <v>19.125</v>
      </c>
      <c r="K7150" s="47">
        <v>0.875</v>
      </c>
      <c r="L7150" s="47">
        <v>2.875</v>
      </c>
      <c r="M7150" s="47">
        <v>18</v>
      </c>
      <c r="N7150" s="47">
        <v>0.75</v>
      </c>
      <c r="O7150" s="49" t="s">
        <v>3322</v>
      </c>
      <c r="P7150" s="8" t="s">
        <v>58</v>
      </c>
      <c r="Q7150" s="8">
        <v>70</v>
      </c>
      <c r="R7150" s="52">
        <v>2</v>
      </c>
      <c r="S7150" s="54">
        <v>2.75</v>
      </c>
      <c r="T7150" s="54">
        <v>20.6</v>
      </c>
    </row>
    <row r="7151" spans="1:20" x14ac:dyDescent="0.2">
      <c r="A7151" s="43" t="s">
        <v>7395</v>
      </c>
      <c r="B7151" s="43" t="s">
        <v>7389</v>
      </c>
      <c r="C7151" s="44" t="s">
        <v>63</v>
      </c>
      <c r="D7151" s="8" t="s">
        <v>1672</v>
      </c>
      <c r="E7151" s="44" t="s">
        <v>1670</v>
      </c>
      <c r="F7151" s="8" t="s">
        <v>3457</v>
      </c>
      <c r="G7151" s="35">
        <v>785584100604</v>
      </c>
      <c r="H7151" s="18">
        <v>184.95</v>
      </c>
      <c r="I7151" s="49" t="s">
        <v>7373</v>
      </c>
      <c r="J7151" s="47">
        <v>19.125</v>
      </c>
      <c r="K7151" s="47">
        <v>0.875</v>
      </c>
      <c r="L7151" s="47">
        <v>2.875</v>
      </c>
      <c r="M7151" s="47">
        <v>18</v>
      </c>
      <c r="N7151" s="47">
        <v>0.75</v>
      </c>
      <c r="O7151" s="49" t="s">
        <v>3322</v>
      </c>
      <c r="P7151" s="8" t="s">
        <v>58</v>
      </c>
      <c r="Q7151" s="8">
        <v>70</v>
      </c>
      <c r="R7151" s="52">
        <v>2</v>
      </c>
      <c r="S7151" s="54">
        <v>2.75</v>
      </c>
      <c r="T7151" s="54">
        <v>20.6</v>
      </c>
    </row>
    <row r="7152" spans="1:20" x14ac:dyDescent="0.2">
      <c r="A7152" s="8" t="s">
        <v>7396</v>
      </c>
      <c r="B7152" s="8" t="s">
        <v>7397</v>
      </c>
      <c r="C7152" s="8" t="s">
        <v>115</v>
      </c>
      <c r="D7152" s="8" t="s">
        <v>7217</v>
      </c>
      <c r="E7152" s="8" t="s">
        <v>116</v>
      </c>
      <c r="F7152" s="8" t="s">
        <v>5951</v>
      </c>
      <c r="G7152" s="35">
        <v>785584019623</v>
      </c>
      <c r="H7152" s="18">
        <v>239.95</v>
      </c>
      <c r="I7152" s="49" t="s">
        <v>7398</v>
      </c>
      <c r="J7152" s="47">
        <v>13</v>
      </c>
      <c r="K7152" s="47">
        <v>0.5</v>
      </c>
      <c r="L7152" s="47">
        <v>2</v>
      </c>
      <c r="M7152" s="47">
        <v>12</v>
      </c>
      <c r="P7152" s="8" t="s">
        <v>58</v>
      </c>
      <c r="Q7152" s="8">
        <v>70</v>
      </c>
      <c r="R7152" s="54">
        <v>1.8</v>
      </c>
      <c r="S7152" s="54">
        <v>4.4000000000000004</v>
      </c>
      <c r="T7152" s="54">
        <v>14.875</v>
      </c>
    </row>
    <row r="7153" spans="1:20" x14ac:dyDescent="0.2">
      <c r="A7153" s="8" t="s">
        <v>7399</v>
      </c>
      <c r="B7153" s="8" t="s">
        <v>7397</v>
      </c>
      <c r="C7153" s="8" t="s">
        <v>121</v>
      </c>
      <c r="D7153" s="8" t="s">
        <v>7217</v>
      </c>
      <c r="E7153" s="8" t="s">
        <v>1514</v>
      </c>
      <c r="F7153" s="8" t="s">
        <v>5951</v>
      </c>
      <c r="G7153" s="35">
        <v>785584096457</v>
      </c>
      <c r="H7153" s="18">
        <v>239.95</v>
      </c>
      <c r="I7153" s="49" t="s">
        <v>7398</v>
      </c>
      <c r="J7153" s="47">
        <v>13</v>
      </c>
      <c r="K7153" s="47">
        <v>0.5</v>
      </c>
      <c r="L7153" s="47">
        <v>2</v>
      </c>
      <c r="M7153" s="47">
        <v>12</v>
      </c>
      <c r="P7153" s="8" t="s">
        <v>58</v>
      </c>
      <c r="Q7153" s="8">
        <v>70</v>
      </c>
      <c r="R7153" s="54">
        <v>1.8</v>
      </c>
      <c r="S7153" s="54">
        <v>4.4000000000000004</v>
      </c>
      <c r="T7153" s="54">
        <v>14.875</v>
      </c>
    </row>
    <row r="7154" spans="1:20" x14ac:dyDescent="0.2">
      <c r="A7154" s="8" t="s">
        <v>10788</v>
      </c>
      <c r="B7154" s="8" t="s">
        <v>7397</v>
      </c>
      <c r="C7154" s="8" t="s">
        <v>127</v>
      </c>
      <c r="D7154" s="8" t="s">
        <v>7217</v>
      </c>
      <c r="E7154" s="8" t="s">
        <v>128</v>
      </c>
      <c r="F7154" s="8" t="s">
        <v>5951</v>
      </c>
      <c r="G7154" s="35">
        <v>785584102189</v>
      </c>
      <c r="H7154" s="18">
        <v>219.95</v>
      </c>
      <c r="I7154" s="49" t="s">
        <v>7398</v>
      </c>
      <c r="J7154" s="47">
        <v>13</v>
      </c>
      <c r="K7154" s="47">
        <v>0.5</v>
      </c>
      <c r="L7154" s="47">
        <v>2</v>
      </c>
      <c r="M7154" s="47">
        <v>12</v>
      </c>
      <c r="P7154" s="8" t="s">
        <v>58</v>
      </c>
      <c r="Q7154" s="8">
        <v>70</v>
      </c>
      <c r="R7154" s="54">
        <v>1.8</v>
      </c>
      <c r="S7154" s="54">
        <v>4.4000000000000004</v>
      </c>
      <c r="T7154" s="54">
        <v>14.875</v>
      </c>
    </row>
    <row r="7155" spans="1:20" x14ac:dyDescent="0.2">
      <c r="A7155" s="8" t="s">
        <v>7400</v>
      </c>
      <c r="B7155" s="8" t="s">
        <v>7397</v>
      </c>
      <c r="C7155" s="8" t="s">
        <v>79</v>
      </c>
      <c r="D7155" s="8" t="s">
        <v>7217</v>
      </c>
      <c r="E7155" s="8" t="s">
        <v>80</v>
      </c>
      <c r="F7155" s="8" t="s">
        <v>5951</v>
      </c>
      <c r="G7155" s="35">
        <v>785584055492</v>
      </c>
      <c r="H7155" s="18">
        <v>219.95</v>
      </c>
      <c r="I7155" s="49" t="s">
        <v>7398</v>
      </c>
      <c r="J7155" s="47">
        <v>13</v>
      </c>
      <c r="K7155" s="47">
        <v>0.5</v>
      </c>
      <c r="L7155" s="47">
        <v>2</v>
      </c>
      <c r="M7155" s="47">
        <v>12</v>
      </c>
      <c r="P7155" s="8" t="s">
        <v>58</v>
      </c>
      <c r="Q7155" s="8">
        <v>70</v>
      </c>
      <c r="R7155" s="54">
        <v>1.8</v>
      </c>
      <c r="S7155" s="54">
        <v>4.4000000000000004</v>
      </c>
      <c r="T7155" s="54">
        <v>14.875</v>
      </c>
    </row>
    <row r="7156" spans="1:20" x14ac:dyDescent="0.2">
      <c r="A7156" s="8" t="s">
        <v>7401</v>
      </c>
      <c r="B7156" s="8" t="s">
        <v>7397</v>
      </c>
      <c r="C7156" s="8" t="s">
        <v>55</v>
      </c>
      <c r="D7156" s="8" t="s">
        <v>7217</v>
      </c>
      <c r="E7156" s="8" t="s">
        <v>56</v>
      </c>
      <c r="F7156" s="8" t="s">
        <v>5951</v>
      </c>
      <c r="G7156" s="35">
        <v>785584019630</v>
      </c>
      <c r="H7156" s="18">
        <v>219.95</v>
      </c>
      <c r="I7156" s="49" t="s">
        <v>7398</v>
      </c>
      <c r="J7156" s="47">
        <v>13</v>
      </c>
      <c r="K7156" s="47">
        <v>0.5</v>
      </c>
      <c r="L7156" s="47">
        <v>2</v>
      </c>
      <c r="M7156" s="47">
        <v>12</v>
      </c>
      <c r="P7156" s="8" t="s">
        <v>58</v>
      </c>
      <c r="Q7156" s="8">
        <v>70</v>
      </c>
      <c r="R7156" s="54">
        <v>1.8</v>
      </c>
      <c r="S7156" s="54">
        <v>4.4000000000000004</v>
      </c>
      <c r="T7156" s="54">
        <v>14.875</v>
      </c>
    </row>
    <row r="7157" spans="1:20" x14ac:dyDescent="0.2">
      <c r="A7157" s="8" t="s">
        <v>7402</v>
      </c>
      <c r="B7157" s="8" t="s">
        <v>7397</v>
      </c>
      <c r="C7157" s="8" t="s">
        <v>60</v>
      </c>
      <c r="D7157" s="8" t="s">
        <v>7217</v>
      </c>
      <c r="E7157" s="8" t="s">
        <v>61</v>
      </c>
      <c r="F7157" s="8" t="s">
        <v>5951</v>
      </c>
      <c r="G7157" s="35">
        <v>785584019647</v>
      </c>
      <c r="H7157" s="18">
        <v>239.95</v>
      </c>
      <c r="I7157" s="49" t="s">
        <v>7398</v>
      </c>
      <c r="J7157" s="47">
        <v>13</v>
      </c>
      <c r="K7157" s="47">
        <v>0.5</v>
      </c>
      <c r="L7157" s="47">
        <v>2</v>
      </c>
      <c r="M7157" s="47">
        <v>12</v>
      </c>
      <c r="P7157" s="8" t="s">
        <v>58</v>
      </c>
      <c r="Q7157" s="8">
        <v>70</v>
      </c>
      <c r="R7157" s="54">
        <v>1.8</v>
      </c>
      <c r="S7157" s="54">
        <v>4.4000000000000004</v>
      </c>
      <c r="T7157" s="54">
        <v>14.875</v>
      </c>
    </row>
    <row r="7158" spans="1:20" x14ac:dyDescent="0.2">
      <c r="A7158" s="8" t="s">
        <v>7403</v>
      </c>
      <c r="B7158" s="8" t="s">
        <v>7397</v>
      </c>
      <c r="C7158" s="8" t="s">
        <v>1238</v>
      </c>
      <c r="D7158" s="8" t="s">
        <v>7217</v>
      </c>
      <c r="E7158" s="8" t="s">
        <v>1360</v>
      </c>
      <c r="F7158" s="8" t="s">
        <v>5951</v>
      </c>
      <c r="G7158" s="35">
        <v>785584091773</v>
      </c>
      <c r="H7158" s="18">
        <v>239.95</v>
      </c>
      <c r="I7158" s="49" t="s">
        <v>7398</v>
      </c>
      <c r="J7158" s="47">
        <v>13</v>
      </c>
      <c r="K7158" s="47">
        <v>0.5</v>
      </c>
      <c r="L7158" s="47">
        <v>2</v>
      </c>
      <c r="M7158" s="47">
        <v>12</v>
      </c>
      <c r="O7158" s="49" t="s">
        <v>1232</v>
      </c>
      <c r="P7158" s="8" t="s">
        <v>58</v>
      </c>
      <c r="Q7158" s="8">
        <v>70</v>
      </c>
      <c r="R7158" s="54">
        <v>1.8</v>
      </c>
      <c r="S7158" s="54">
        <v>4.4000000000000004</v>
      </c>
      <c r="T7158" s="54">
        <v>14.875</v>
      </c>
    </row>
    <row r="7159" spans="1:20" x14ac:dyDescent="0.2">
      <c r="A7159" s="8" t="s">
        <v>7404</v>
      </c>
      <c r="B7159" s="8" t="s">
        <v>7397</v>
      </c>
      <c r="C7159" s="8" t="s">
        <v>63</v>
      </c>
      <c r="D7159" s="8" t="s">
        <v>7217</v>
      </c>
      <c r="E7159" s="8" t="s">
        <v>64</v>
      </c>
      <c r="F7159" s="8" t="s">
        <v>5951</v>
      </c>
      <c r="G7159" s="35">
        <v>785584019654</v>
      </c>
      <c r="H7159" s="18">
        <v>239.95</v>
      </c>
      <c r="I7159" s="49" t="s">
        <v>7398</v>
      </c>
      <c r="J7159" s="47">
        <v>13</v>
      </c>
      <c r="K7159" s="47">
        <v>0.5</v>
      </c>
      <c r="L7159" s="47">
        <v>2</v>
      </c>
      <c r="M7159" s="47">
        <v>12</v>
      </c>
      <c r="P7159" s="8" t="s">
        <v>58</v>
      </c>
      <c r="Q7159" s="8">
        <v>70</v>
      </c>
      <c r="R7159" s="54">
        <v>1.8</v>
      </c>
      <c r="S7159" s="54">
        <v>4.4000000000000004</v>
      </c>
      <c r="T7159" s="54">
        <v>14.875</v>
      </c>
    </row>
    <row r="7160" spans="1:20" x14ac:dyDescent="0.2">
      <c r="A7160" s="8" t="s">
        <v>7405</v>
      </c>
      <c r="B7160" s="8" t="s">
        <v>7406</v>
      </c>
      <c r="C7160" s="8" t="s">
        <v>115</v>
      </c>
      <c r="D7160" s="8" t="s">
        <v>7227</v>
      </c>
      <c r="E7160" s="8" t="s">
        <v>116</v>
      </c>
      <c r="F7160" s="8" t="s">
        <v>5951</v>
      </c>
      <c r="G7160" s="35">
        <v>785584019661</v>
      </c>
      <c r="H7160" s="18">
        <v>429.95</v>
      </c>
      <c r="I7160" s="49" t="s">
        <v>2758</v>
      </c>
      <c r="J7160" s="47">
        <v>19.25</v>
      </c>
      <c r="K7160" s="47">
        <v>0.5</v>
      </c>
      <c r="L7160" s="47">
        <v>2.25</v>
      </c>
      <c r="M7160" s="47">
        <v>18</v>
      </c>
      <c r="P7160" s="8" t="s">
        <v>58</v>
      </c>
      <c r="Q7160" s="8">
        <v>70</v>
      </c>
      <c r="R7160" s="54">
        <v>2.3333333333333335</v>
      </c>
      <c r="S7160" s="54">
        <v>5.333333333333333</v>
      </c>
      <c r="T7160" s="49">
        <v>23</v>
      </c>
    </row>
    <row r="7161" spans="1:20" x14ac:dyDescent="0.2">
      <c r="A7161" s="8" t="s">
        <v>7407</v>
      </c>
      <c r="B7161" s="8" t="s">
        <v>7406</v>
      </c>
      <c r="C7161" s="8" t="s">
        <v>121</v>
      </c>
      <c r="D7161" s="8" t="s">
        <v>7227</v>
      </c>
      <c r="E7161" s="8" t="s">
        <v>1514</v>
      </c>
      <c r="F7161" s="8" t="s">
        <v>5951</v>
      </c>
      <c r="G7161" s="35">
        <v>785584096464</v>
      </c>
      <c r="H7161" s="18">
        <v>429.95</v>
      </c>
      <c r="I7161" s="49" t="s">
        <v>2758</v>
      </c>
      <c r="J7161" s="47">
        <v>19.25</v>
      </c>
      <c r="K7161" s="47">
        <v>0.5</v>
      </c>
      <c r="L7161" s="47">
        <v>2.25</v>
      </c>
      <c r="M7161" s="47">
        <v>18</v>
      </c>
      <c r="P7161" s="8" t="s">
        <v>58</v>
      </c>
      <c r="Q7161" s="8">
        <v>70</v>
      </c>
      <c r="R7161" s="54">
        <v>2.3333333333333335</v>
      </c>
      <c r="S7161" s="54">
        <v>5.333333333333333</v>
      </c>
      <c r="T7161" s="49">
        <v>23</v>
      </c>
    </row>
    <row r="7162" spans="1:20" x14ac:dyDescent="0.2">
      <c r="A7162" s="8" t="s">
        <v>7757</v>
      </c>
      <c r="B7162" s="8" t="s">
        <v>7406</v>
      </c>
      <c r="C7162" s="8" t="s">
        <v>127</v>
      </c>
      <c r="D7162" s="8" t="s">
        <v>7227</v>
      </c>
      <c r="E7162" s="8" t="s">
        <v>128</v>
      </c>
      <c r="F7162" s="8" t="s">
        <v>5951</v>
      </c>
      <c r="G7162" s="35">
        <v>785584102196</v>
      </c>
      <c r="H7162" s="18">
        <v>399.95</v>
      </c>
      <c r="I7162" s="49" t="s">
        <v>2758</v>
      </c>
      <c r="J7162" s="47">
        <v>19.25</v>
      </c>
      <c r="K7162" s="47">
        <v>0.5</v>
      </c>
      <c r="L7162" s="47">
        <v>2.25</v>
      </c>
      <c r="M7162" s="47">
        <v>18</v>
      </c>
      <c r="P7162" s="8" t="s">
        <v>58</v>
      </c>
      <c r="Q7162" s="8">
        <v>70</v>
      </c>
      <c r="R7162" s="54">
        <v>2.3333333333333335</v>
      </c>
      <c r="S7162" s="54">
        <v>5.333333333333333</v>
      </c>
      <c r="T7162" s="49">
        <v>23</v>
      </c>
    </row>
    <row r="7163" spans="1:20" x14ac:dyDescent="0.2">
      <c r="A7163" s="8" t="s">
        <v>7408</v>
      </c>
      <c r="B7163" s="8" t="s">
        <v>7406</v>
      </c>
      <c r="C7163" s="8" t="s">
        <v>79</v>
      </c>
      <c r="D7163" s="8" t="s">
        <v>7227</v>
      </c>
      <c r="E7163" s="8" t="s">
        <v>80</v>
      </c>
      <c r="F7163" s="8" t="s">
        <v>5951</v>
      </c>
      <c r="G7163" s="35">
        <v>785584055508</v>
      </c>
      <c r="H7163" s="18">
        <v>399.95</v>
      </c>
      <c r="I7163" s="49" t="s">
        <v>2758</v>
      </c>
      <c r="J7163" s="47">
        <v>19.25</v>
      </c>
      <c r="K7163" s="47">
        <v>0.5</v>
      </c>
      <c r="L7163" s="47">
        <v>2.25</v>
      </c>
      <c r="M7163" s="47">
        <v>18</v>
      </c>
      <c r="P7163" s="8" t="s">
        <v>58</v>
      </c>
      <c r="Q7163" s="8">
        <v>70</v>
      </c>
      <c r="R7163" s="54">
        <v>2.3333333333333335</v>
      </c>
      <c r="S7163" s="54">
        <v>5.333333333333333</v>
      </c>
      <c r="T7163" s="49">
        <v>23</v>
      </c>
    </row>
    <row r="7164" spans="1:20" x14ac:dyDescent="0.2">
      <c r="A7164" s="8" t="s">
        <v>7409</v>
      </c>
      <c r="B7164" s="8" t="s">
        <v>7406</v>
      </c>
      <c r="C7164" s="8" t="s">
        <v>55</v>
      </c>
      <c r="D7164" s="8" t="s">
        <v>7227</v>
      </c>
      <c r="E7164" s="8" t="s">
        <v>56</v>
      </c>
      <c r="F7164" s="8" t="s">
        <v>5951</v>
      </c>
      <c r="G7164" s="35">
        <v>785584019678</v>
      </c>
      <c r="H7164" s="18">
        <v>399.95</v>
      </c>
      <c r="I7164" s="49" t="s">
        <v>2758</v>
      </c>
      <c r="J7164" s="47">
        <v>19.25</v>
      </c>
      <c r="K7164" s="47">
        <v>0.5</v>
      </c>
      <c r="L7164" s="47">
        <v>2.25</v>
      </c>
      <c r="M7164" s="47">
        <v>18</v>
      </c>
      <c r="P7164" s="8" t="s">
        <v>58</v>
      </c>
      <c r="Q7164" s="8">
        <v>70</v>
      </c>
      <c r="R7164" s="54">
        <v>2.3333333333333335</v>
      </c>
      <c r="S7164" s="54">
        <v>5.333333333333333</v>
      </c>
      <c r="T7164" s="49">
        <v>23</v>
      </c>
    </row>
    <row r="7165" spans="1:20" x14ac:dyDescent="0.2">
      <c r="A7165" s="8" t="s">
        <v>7410</v>
      </c>
      <c r="B7165" s="8" t="s">
        <v>7406</v>
      </c>
      <c r="C7165" s="8" t="s">
        <v>60</v>
      </c>
      <c r="D7165" s="8" t="s">
        <v>7227</v>
      </c>
      <c r="E7165" s="8" t="s">
        <v>61</v>
      </c>
      <c r="F7165" s="8" t="s">
        <v>5951</v>
      </c>
      <c r="G7165" s="35">
        <v>785584019685</v>
      </c>
      <c r="H7165" s="18">
        <v>429.95</v>
      </c>
      <c r="I7165" s="49" t="s">
        <v>2758</v>
      </c>
      <c r="J7165" s="47">
        <v>19.25</v>
      </c>
      <c r="K7165" s="47">
        <v>0.5</v>
      </c>
      <c r="L7165" s="47">
        <v>2.25</v>
      </c>
      <c r="M7165" s="47">
        <v>18</v>
      </c>
      <c r="P7165" s="8" t="s">
        <v>58</v>
      </c>
      <c r="Q7165" s="8">
        <v>70</v>
      </c>
      <c r="R7165" s="54">
        <v>2.3333333333333335</v>
      </c>
      <c r="S7165" s="54">
        <v>5.333333333333333</v>
      </c>
      <c r="T7165" s="49">
        <v>23</v>
      </c>
    </row>
    <row r="7166" spans="1:20" x14ac:dyDescent="0.2">
      <c r="A7166" s="8" t="s">
        <v>7411</v>
      </c>
      <c r="B7166" s="8" t="s">
        <v>7406</v>
      </c>
      <c r="C7166" s="8" t="s">
        <v>1238</v>
      </c>
      <c r="D7166" s="8" t="s">
        <v>7227</v>
      </c>
      <c r="E7166" s="8" t="s">
        <v>1360</v>
      </c>
      <c r="F7166" s="8" t="s">
        <v>5951</v>
      </c>
      <c r="G7166" s="35">
        <v>785584091780</v>
      </c>
      <c r="H7166" s="18">
        <v>429.95</v>
      </c>
      <c r="I7166" s="49" t="s">
        <v>2758</v>
      </c>
      <c r="J7166" s="47">
        <v>19.25</v>
      </c>
      <c r="K7166" s="47">
        <v>0.5</v>
      </c>
      <c r="L7166" s="47">
        <v>2.25</v>
      </c>
      <c r="M7166" s="47">
        <v>18</v>
      </c>
      <c r="O7166" s="49" t="s">
        <v>1232</v>
      </c>
      <c r="P7166" s="8" t="s">
        <v>58</v>
      </c>
      <c r="Q7166" s="8">
        <v>70</v>
      </c>
      <c r="R7166" s="54">
        <v>2.3333333333333335</v>
      </c>
      <c r="S7166" s="54">
        <v>5.333333333333333</v>
      </c>
      <c r="T7166" s="49">
        <v>23</v>
      </c>
    </row>
    <row r="7167" spans="1:20" x14ac:dyDescent="0.2">
      <c r="A7167" s="8" t="s">
        <v>7412</v>
      </c>
      <c r="B7167" s="8" t="s">
        <v>7406</v>
      </c>
      <c r="C7167" s="8" t="s">
        <v>63</v>
      </c>
      <c r="D7167" s="8" t="s">
        <v>7227</v>
      </c>
      <c r="E7167" s="8" t="s">
        <v>64</v>
      </c>
      <c r="F7167" s="8" t="s">
        <v>5951</v>
      </c>
      <c r="G7167" s="35">
        <v>785584019692</v>
      </c>
      <c r="H7167" s="18">
        <v>429.95</v>
      </c>
      <c r="I7167" s="49" t="s">
        <v>2758</v>
      </c>
      <c r="J7167" s="47">
        <v>19.25</v>
      </c>
      <c r="K7167" s="47">
        <v>0.5</v>
      </c>
      <c r="L7167" s="47">
        <v>2.25</v>
      </c>
      <c r="M7167" s="47">
        <v>18</v>
      </c>
      <c r="P7167" s="8" t="s">
        <v>58</v>
      </c>
      <c r="Q7167" s="8">
        <v>70</v>
      </c>
      <c r="R7167" s="54">
        <v>2.3333333333333335</v>
      </c>
      <c r="S7167" s="54">
        <v>5.333333333333333</v>
      </c>
      <c r="T7167" s="49">
        <v>23</v>
      </c>
    </row>
    <row r="7168" spans="1:20" x14ac:dyDescent="0.2">
      <c r="A7168" s="48" t="s">
        <v>7413</v>
      </c>
      <c r="B7168" s="48" t="s">
        <v>7414</v>
      </c>
      <c r="C7168" s="48" t="s">
        <v>115</v>
      </c>
      <c r="D7168" s="8" t="s">
        <v>7217</v>
      </c>
      <c r="E7168" s="8" t="s">
        <v>116</v>
      </c>
      <c r="F7168" s="8" t="s">
        <v>7787</v>
      </c>
      <c r="G7168" s="35">
        <v>785584020865</v>
      </c>
      <c r="H7168" s="18">
        <v>174.95</v>
      </c>
      <c r="I7168" s="49" t="s">
        <v>6099</v>
      </c>
      <c r="J7168" s="47">
        <v>12.5</v>
      </c>
      <c r="K7168" s="47">
        <v>1</v>
      </c>
      <c r="L7168" s="47">
        <v>0.875</v>
      </c>
      <c r="M7168" s="47">
        <v>12</v>
      </c>
      <c r="N7168" s="47">
        <v>0.375</v>
      </c>
      <c r="O7168" s="49" t="s">
        <v>57</v>
      </c>
      <c r="P7168" s="8" t="s">
        <v>58</v>
      </c>
      <c r="Q7168" s="8">
        <v>70</v>
      </c>
      <c r="R7168" s="60">
        <v>1.1666666666666667</v>
      </c>
      <c r="S7168" s="54">
        <v>2.75</v>
      </c>
      <c r="T7168" s="54">
        <v>14.571428571428571</v>
      </c>
    </row>
    <row r="7169" spans="1:20" x14ac:dyDescent="0.2">
      <c r="A7169" s="48" t="s">
        <v>7415</v>
      </c>
      <c r="B7169" s="48" t="s">
        <v>7414</v>
      </c>
      <c r="C7169" s="8" t="s">
        <v>121</v>
      </c>
      <c r="D7169" s="8" t="s">
        <v>7217</v>
      </c>
      <c r="E7169" s="8" t="s">
        <v>1514</v>
      </c>
      <c r="F7169" s="8" t="s">
        <v>7787</v>
      </c>
      <c r="G7169" s="35">
        <v>785584096471</v>
      </c>
      <c r="H7169" s="18">
        <v>174.95</v>
      </c>
      <c r="I7169" s="49" t="s">
        <v>6099</v>
      </c>
      <c r="J7169" s="47">
        <v>12.5</v>
      </c>
      <c r="K7169" s="47">
        <v>1</v>
      </c>
      <c r="L7169" s="47">
        <v>0.875</v>
      </c>
      <c r="M7169" s="47">
        <v>12</v>
      </c>
      <c r="N7169" s="47">
        <v>0.375</v>
      </c>
      <c r="O7169" s="49" t="s">
        <v>57</v>
      </c>
      <c r="P7169" s="8" t="s">
        <v>58</v>
      </c>
      <c r="Q7169" s="8">
        <v>70</v>
      </c>
      <c r="R7169" s="60">
        <v>1.1666666666666667</v>
      </c>
      <c r="S7169" s="54">
        <v>2.75</v>
      </c>
      <c r="T7169" s="54">
        <v>14.571428571428571</v>
      </c>
    </row>
    <row r="7170" spans="1:20" x14ac:dyDescent="0.2">
      <c r="A7170" s="48" t="s">
        <v>7416</v>
      </c>
      <c r="B7170" s="48" t="s">
        <v>7414</v>
      </c>
      <c r="C7170" s="48" t="s">
        <v>127</v>
      </c>
      <c r="D7170" s="8" t="s">
        <v>7217</v>
      </c>
      <c r="E7170" s="8" t="s">
        <v>128</v>
      </c>
      <c r="F7170" s="8" t="s">
        <v>7787</v>
      </c>
      <c r="G7170" s="35">
        <v>785584020834</v>
      </c>
      <c r="H7170" s="18">
        <v>159.94999999999999</v>
      </c>
      <c r="I7170" s="49" t="s">
        <v>6099</v>
      </c>
      <c r="J7170" s="47">
        <v>12.5</v>
      </c>
      <c r="K7170" s="47">
        <v>1</v>
      </c>
      <c r="L7170" s="47">
        <v>0.875</v>
      </c>
      <c r="M7170" s="47">
        <v>12</v>
      </c>
      <c r="N7170" s="47">
        <v>0.375</v>
      </c>
      <c r="O7170" s="49" t="s">
        <v>57</v>
      </c>
      <c r="P7170" s="8" t="s">
        <v>58</v>
      </c>
      <c r="Q7170" s="8">
        <v>70</v>
      </c>
      <c r="R7170" s="60">
        <v>1.1666666666666667</v>
      </c>
      <c r="S7170" s="54">
        <v>2.75</v>
      </c>
      <c r="T7170" s="54">
        <v>14.571428571428571</v>
      </c>
    </row>
    <row r="7171" spans="1:20" x14ac:dyDescent="0.2">
      <c r="A7171" s="48" t="s">
        <v>7417</v>
      </c>
      <c r="B7171" s="48" t="s">
        <v>7414</v>
      </c>
      <c r="C7171" s="48" t="s">
        <v>79</v>
      </c>
      <c r="D7171" s="8" t="s">
        <v>7217</v>
      </c>
      <c r="E7171" s="8" t="s">
        <v>80</v>
      </c>
      <c r="F7171" s="8" t="s">
        <v>7787</v>
      </c>
      <c r="G7171" s="35">
        <v>785584055515</v>
      </c>
      <c r="H7171" s="18">
        <v>159.94999999999999</v>
      </c>
      <c r="I7171" s="49" t="s">
        <v>6099</v>
      </c>
      <c r="J7171" s="47">
        <v>12.5</v>
      </c>
      <c r="K7171" s="47">
        <v>1</v>
      </c>
      <c r="L7171" s="47">
        <v>0.875</v>
      </c>
      <c r="M7171" s="47">
        <v>12</v>
      </c>
      <c r="N7171" s="47">
        <v>0.375</v>
      </c>
      <c r="O7171" s="49" t="s">
        <v>57</v>
      </c>
      <c r="P7171" s="8" t="s">
        <v>58</v>
      </c>
      <c r="Q7171" s="8">
        <v>70</v>
      </c>
      <c r="R7171" s="60">
        <v>1.1666666666666667</v>
      </c>
      <c r="S7171" s="54">
        <v>2.75</v>
      </c>
      <c r="T7171" s="54">
        <v>14.571428571428571</v>
      </c>
    </row>
    <row r="7172" spans="1:20" x14ac:dyDescent="0.2">
      <c r="A7172" s="48" t="s">
        <v>7418</v>
      </c>
      <c r="B7172" s="48" t="s">
        <v>7414</v>
      </c>
      <c r="C7172" s="48" t="s">
        <v>55</v>
      </c>
      <c r="D7172" s="8" t="s">
        <v>7217</v>
      </c>
      <c r="E7172" s="8" t="s">
        <v>56</v>
      </c>
      <c r="F7172" s="8" t="s">
        <v>7787</v>
      </c>
      <c r="G7172" s="35">
        <v>785584020841</v>
      </c>
      <c r="H7172" s="18">
        <v>159.94999999999999</v>
      </c>
      <c r="I7172" s="49" t="s">
        <v>6099</v>
      </c>
      <c r="J7172" s="47">
        <v>12.5</v>
      </c>
      <c r="K7172" s="47">
        <v>1</v>
      </c>
      <c r="L7172" s="47">
        <v>0.875</v>
      </c>
      <c r="M7172" s="47">
        <v>12</v>
      </c>
      <c r="N7172" s="47">
        <v>0.375</v>
      </c>
      <c r="O7172" s="49" t="s">
        <v>57</v>
      </c>
      <c r="P7172" s="8" t="s">
        <v>58</v>
      </c>
      <c r="Q7172" s="8">
        <v>70</v>
      </c>
      <c r="R7172" s="60">
        <v>1.1666666666666667</v>
      </c>
      <c r="S7172" s="54">
        <v>2.75</v>
      </c>
      <c r="T7172" s="54">
        <v>14.571428571428571</v>
      </c>
    </row>
    <row r="7173" spans="1:20" x14ac:dyDescent="0.2">
      <c r="A7173" s="48" t="s">
        <v>7419</v>
      </c>
      <c r="B7173" s="48" t="s">
        <v>7414</v>
      </c>
      <c r="C7173" s="48" t="s">
        <v>60</v>
      </c>
      <c r="D7173" s="8" t="s">
        <v>7217</v>
      </c>
      <c r="E7173" s="8" t="s">
        <v>1667</v>
      </c>
      <c r="F7173" s="8" t="s">
        <v>7787</v>
      </c>
      <c r="G7173" s="35">
        <v>785584020858</v>
      </c>
      <c r="H7173" s="18">
        <v>174.95</v>
      </c>
      <c r="I7173" s="49" t="s">
        <v>6099</v>
      </c>
      <c r="J7173" s="47">
        <v>12.5</v>
      </c>
      <c r="K7173" s="47">
        <v>1</v>
      </c>
      <c r="L7173" s="47">
        <v>0.875</v>
      </c>
      <c r="M7173" s="47">
        <v>12</v>
      </c>
      <c r="N7173" s="47">
        <v>0.375</v>
      </c>
      <c r="O7173" s="49" t="s">
        <v>57</v>
      </c>
      <c r="P7173" s="8" t="s">
        <v>58</v>
      </c>
      <c r="Q7173" s="8">
        <v>70</v>
      </c>
      <c r="R7173" s="60">
        <v>1.1666666666666667</v>
      </c>
      <c r="S7173" s="54">
        <v>2.75</v>
      </c>
      <c r="T7173" s="54">
        <v>14.571428571428571</v>
      </c>
    </row>
    <row r="7174" spans="1:20" x14ac:dyDescent="0.2">
      <c r="A7174" s="8" t="s">
        <v>7420</v>
      </c>
      <c r="B7174" s="48" t="s">
        <v>7414</v>
      </c>
      <c r="C7174" s="8" t="s">
        <v>1238</v>
      </c>
      <c r="D7174" s="8" t="s">
        <v>7217</v>
      </c>
      <c r="E7174" s="8" t="s">
        <v>1360</v>
      </c>
      <c r="F7174" s="8" t="s">
        <v>7787</v>
      </c>
      <c r="G7174" s="35">
        <v>785584091797</v>
      </c>
      <c r="H7174" s="18">
        <v>174.95</v>
      </c>
      <c r="I7174" s="49" t="s">
        <v>6099</v>
      </c>
      <c r="J7174" s="47">
        <v>12.5</v>
      </c>
      <c r="K7174" s="47">
        <v>1</v>
      </c>
      <c r="L7174" s="47">
        <v>0.875</v>
      </c>
      <c r="M7174" s="47">
        <v>12</v>
      </c>
      <c r="N7174" s="47">
        <v>0.375</v>
      </c>
      <c r="O7174" s="49" t="s">
        <v>1232</v>
      </c>
      <c r="P7174" s="8" t="s">
        <v>58</v>
      </c>
      <c r="Q7174" s="8">
        <v>70</v>
      </c>
      <c r="R7174" s="60">
        <v>1.1666666666666667</v>
      </c>
      <c r="S7174" s="54">
        <v>2.75</v>
      </c>
      <c r="T7174" s="54">
        <v>14.571428571428571</v>
      </c>
    </row>
    <row r="7175" spans="1:20" x14ac:dyDescent="0.2">
      <c r="A7175" s="48" t="s">
        <v>7421</v>
      </c>
      <c r="B7175" s="48" t="s">
        <v>7414</v>
      </c>
      <c r="C7175" s="48" t="s">
        <v>63</v>
      </c>
      <c r="D7175" s="8" t="s">
        <v>7217</v>
      </c>
      <c r="E7175" s="8" t="s">
        <v>64</v>
      </c>
      <c r="F7175" s="8" t="s">
        <v>7787</v>
      </c>
      <c r="G7175" s="35">
        <v>785584020872</v>
      </c>
      <c r="H7175" s="18">
        <v>174.95</v>
      </c>
      <c r="I7175" s="49" t="s">
        <v>6099</v>
      </c>
      <c r="J7175" s="47">
        <v>12.5</v>
      </c>
      <c r="K7175" s="47">
        <v>1</v>
      </c>
      <c r="L7175" s="47">
        <v>0.875</v>
      </c>
      <c r="M7175" s="47">
        <v>12</v>
      </c>
      <c r="N7175" s="47">
        <v>0.375</v>
      </c>
      <c r="O7175" s="49" t="s">
        <v>57</v>
      </c>
      <c r="P7175" s="8" t="s">
        <v>58</v>
      </c>
      <c r="Q7175" s="8">
        <v>70</v>
      </c>
      <c r="R7175" s="60">
        <v>1.1666666666666667</v>
      </c>
      <c r="S7175" s="54">
        <v>2.75</v>
      </c>
      <c r="T7175" s="54">
        <v>14.571428571428571</v>
      </c>
    </row>
    <row r="7176" spans="1:20" x14ac:dyDescent="0.2">
      <c r="A7176" s="48" t="s">
        <v>7422</v>
      </c>
      <c r="B7176" s="48" t="s">
        <v>7423</v>
      </c>
      <c r="C7176" s="48" t="s">
        <v>115</v>
      </c>
      <c r="D7176" s="8" t="s">
        <v>7227</v>
      </c>
      <c r="E7176" s="8" t="s">
        <v>116</v>
      </c>
      <c r="F7176" s="8" t="s">
        <v>7787</v>
      </c>
      <c r="G7176" s="35">
        <v>785584020919</v>
      </c>
      <c r="H7176" s="18">
        <v>224.95</v>
      </c>
      <c r="I7176" s="49" t="s">
        <v>6118</v>
      </c>
      <c r="J7176" s="47">
        <v>18.5</v>
      </c>
      <c r="K7176" s="47">
        <v>1</v>
      </c>
      <c r="L7176" s="47">
        <v>0.875</v>
      </c>
      <c r="M7176" s="47">
        <v>18</v>
      </c>
      <c r="N7176" s="47">
        <v>0.375</v>
      </c>
      <c r="O7176" s="49" t="s">
        <v>57</v>
      </c>
      <c r="P7176" s="8" t="s">
        <v>58</v>
      </c>
      <c r="Q7176" s="8">
        <v>70</v>
      </c>
      <c r="R7176" s="52">
        <v>1.1666666666666667</v>
      </c>
      <c r="S7176" s="54">
        <v>2.75</v>
      </c>
      <c r="T7176" s="54">
        <v>20.6</v>
      </c>
    </row>
    <row r="7177" spans="1:20" x14ac:dyDescent="0.2">
      <c r="A7177" s="48" t="s">
        <v>7424</v>
      </c>
      <c r="B7177" s="48" t="s">
        <v>7423</v>
      </c>
      <c r="C7177" s="8" t="s">
        <v>121</v>
      </c>
      <c r="D7177" s="8" t="s">
        <v>7227</v>
      </c>
      <c r="E7177" s="8" t="s">
        <v>1514</v>
      </c>
      <c r="F7177" s="8" t="s">
        <v>7787</v>
      </c>
      <c r="G7177" s="35">
        <v>785584096488</v>
      </c>
      <c r="H7177" s="18">
        <v>224.95</v>
      </c>
      <c r="I7177" s="49" t="s">
        <v>6118</v>
      </c>
      <c r="J7177" s="47">
        <v>18.5</v>
      </c>
      <c r="K7177" s="47">
        <v>1</v>
      </c>
      <c r="L7177" s="47">
        <v>0.875</v>
      </c>
      <c r="M7177" s="47">
        <v>18</v>
      </c>
      <c r="N7177" s="47">
        <v>0.375</v>
      </c>
      <c r="O7177" s="49" t="s">
        <v>57</v>
      </c>
      <c r="P7177" s="8" t="s">
        <v>58</v>
      </c>
      <c r="Q7177" s="8">
        <v>70</v>
      </c>
      <c r="R7177" s="52">
        <v>1.1666666666666667</v>
      </c>
      <c r="S7177" s="54">
        <v>2.75</v>
      </c>
      <c r="T7177" s="54">
        <v>20.6</v>
      </c>
    </row>
    <row r="7178" spans="1:20" x14ac:dyDescent="0.2">
      <c r="A7178" s="48" t="s">
        <v>7425</v>
      </c>
      <c r="B7178" s="48" t="s">
        <v>7423</v>
      </c>
      <c r="C7178" s="48" t="s">
        <v>127</v>
      </c>
      <c r="D7178" s="8" t="s">
        <v>7227</v>
      </c>
      <c r="E7178" s="8" t="s">
        <v>128</v>
      </c>
      <c r="F7178" s="8" t="s">
        <v>7787</v>
      </c>
      <c r="G7178" s="35">
        <v>785584020889</v>
      </c>
      <c r="H7178" s="18">
        <v>199.95</v>
      </c>
      <c r="I7178" s="49" t="s">
        <v>6118</v>
      </c>
      <c r="J7178" s="47">
        <v>18.5</v>
      </c>
      <c r="K7178" s="47">
        <v>1</v>
      </c>
      <c r="L7178" s="47">
        <v>0.875</v>
      </c>
      <c r="M7178" s="47">
        <v>18</v>
      </c>
      <c r="N7178" s="47">
        <v>0.375</v>
      </c>
      <c r="O7178" s="49" t="s">
        <v>57</v>
      </c>
      <c r="P7178" s="8" t="s">
        <v>58</v>
      </c>
      <c r="Q7178" s="8">
        <v>70</v>
      </c>
      <c r="R7178" s="52">
        <v>1.1666666666666667</v>
      </c>
      <c r="S7178" s="54">
        <v>2.75</v>
      </c>
      <c r="T7178" s="54">
        <v>20.6</v>
      </c>
    </row>
    <row r="7179" spans="1:20" x14ac:dyDescent="0.2">
      <c r="A7179" s="48" t="s">
        <v>7426</v>
      </c>
      <c r="B7179" s="48" t="s">
        <v>7423</v>
      </c>
      <c r="C7179" s="48" t="s">
        <v>79</v>
      </c>
      <c r="D7179" s="8" t="s">
        <v>7227</v>
      </c>
      <c r="E7179" s="8" t="s">
        <v>80</v>
      </c>
      <c r="F7179" s="8" t="s">
        <v>7787</v>
      </c>
      <c r="G7179" s="35">
        <v>785584055522</v>
      </c>
      <c r="H7179" s="18">
        <v>199.95</v>
      </c>
      <c r="I7179" s="49" t="s">
        <v>6118</v>
      </c>
      <c r="J7179" s="47">
        <v>18.5</v>
      </c>
      <c r="K7179" s="47">
        <v>1</v>
      </c>
      <c r="L7179" s="47">
        <v>0.875</v>
      </c>
      <c r="M7179" s="47">
        <v>18</v>
      </c>
      <c r="N7179" s="47">
        <v>0.375</v>
      </c>
      <c r="O7179" s="49" t="s">
        <v>57</v>
      </c>
      <c r="P7179" s="8" t="s">
        <v>58</v>
      </c>
      <c r="Q7179" s="8">
        <v>70</v>
      </c>
      <c r="R7179" s="52">
        <v>1.1666666666666667</v>
      </c>
      <c r="S7179" s="54">
        <v>2.75</v>
      </c>
      <c r="T7179" s="54">
        <v>20.6</v>
      </c>
    </row>
    <row r="7180" spans="1:20" x14ac:dyDescent="0.2">
      <c r="A7180" s="48" t="s">
        <v>7427</v>
      </c>
      <c r="B7180" s="48" t="s">
        <v>7423</v>
      </c>
      <c r="C7180" s="48" t="s">
        <v>55</v>
      </c>
      <c r="D7180" s="8" t="s">
        <v>7227</v>
      </c>
      <c r="E7180" s="8" t="s">
        <v>56</v>
      </c>
      <c r="F7180" s="8" t="s">
        <v>7787</v>
      </c>
      <c r="G7180" s="35">
        <v>785584020896</v>
      </c>
      <c r="H7180" s="18">
        <v>199.95</v>
      </c>
      <c r="I7180" s="49" t="s">
        <v>6118</v>
      </c>
      <c r="J7180" s="47">
        <v>18.5</v>
      </c>
      <c r="K7180" s="47">
        <v>1</v>
      </c>
      <c r="L7180" s="47">
        <v>0.875</v>
      </c>
      <c r="M7180" s="47">
        <v>18</v>
      </c>
      <c r="N7180" s="47">
        <v>0.375</v>
      </c>
      <c r="O7180" s="49" t="s">
        <v>57</v>
      </c>
      <c r="P7180" s="8" t="s">
        <v>58</v>
      </c>
      <c r="Q7180" s="8">
        <v>70</v>
      </c>
      <c r="R7180" s="52">
        <v>1.1666666666666667</v>
      </c>
      <c r="S7180" s="54">
        <v>2.75</v>
      </c>
      <c r="T7180" s="54">
        <v>20.6</v>
      </c>
    </row>
    <row r="7181" spans="1:20" x14ac:dyDescent="0.2">
      <c r="A7181" s="48" t="s">
        <v>7428</v>
      </c>
      <c r="B7181" s="48" t="s">
        <v>7423</v>
      </c>
      <c r="C7181" s="48" t="s">
        <v>60</v>
      </c>
      <c r="D7181" s="8" t="s">
        <v>7227</v>
      </c>
      <c r="E7181" s="8" t="s">
        <v>1667</v>
      </c>
      <c r="F7181" s="8" t="s">
        <v>7787</v>
      </c>
      <c r="G7181" s="35">
        <v>785584020902</v>
      </c>
      <c r="H7181" s="18">
        <v>224.95</v>
      </c>
      <c r="I7181" s="49" t="s">
        <v>6118</v>
      </c>
      <c r="J7181" s="47">
        <v>18.5</v>
      </c>
      <c r="K7181" s="47">
        <v>1</v>
      </c>
      <c r="L7181" s="47">
        <v>0.875</v>
      </c>
      <c r="M7181" s="47">
        <v>18</v>
      </c>
      <c r="N7181" s="47">
        <v>0.375</v>
      </c>
      <c r="O7181" s="49" t="s">
        <v>57</v>
      </c>
      <c r="P7181" s="8" t="s">
        <v>58</v>
      </c>
      <c r="Q7181" s="8">
        <v>70</v>
      </c>
      <c r="R7181" s="52">
        <v>1.1666666666666667</v>
      </c>
      <c r="S7181" s="54">
        <v>2.75</v>
      </c>
      <c r="T7181" s="54">
        <v>20.6</v>
      </c>
    </row>
    <row r="7182" spans="1:20" x14ac:dyDescent="0.2">
      <c r="A7182" s="8" t="s">
        <v>7429</v>
      </c>
      <c r="B7182" s="48" t="s">
        <v>7423</v>
      </c>
      <c r="C7182" s="8" t="s">
        <v>1238</v>
      </c>
      <c r="D7182" s="8" t="s">
        <v>7227</v>
      </c>
      <c r="E7182" s="8" t="s">
        <v>1360</v>
      </c>
      <c r="F7182" s="8" t="s">
        <v>7787</v>
      </c>
      <c r="G7182" s="35">
        <v>785584091803</v>
      </c>
      <c r="H7182" s="18">
        <v>224.95</v>
      </c>
      <c r="I7182" s="49" t="s">
        <v>6118</v>
      </c>
      <c r="J7182" s="47">
        <v>18.5</v>
      </c>
      <c r="K7182" s="47">
        <v>1</v>
      </c>
      <c r="L7182" s="47">
        <v>0.875</v>
      </c>
      <c r="M7182" s="47">
        <v>18</v>
      </c>
      <c r="N7182" s="47">
        <v>0.375</v>
      </c>
      <c r="O7182" s="49" t="s">
        <v>1232</v>
      </c>
      <c r="P7182" s="8" t="s">
        <v>58</v>
      </c>
      <c r="Q7182" s="8">
        <v>70</v>
      </c>
      <c r="R7182" s="52">
        <v>1.1666666666666667</v>
      </c>
      <c r="S7182" s="54">
        <v>2.75</v>
      </c>
      <c r="T7182" s="54">
        <v>20.6</v>
      </c>
    </row>
    <row r="7183" spans="1:20" x14ac:dyDescent="0.2">
      <c r="A7183" s="48" t="s">
        <v>7430</v>
      </c>
      <c r="B7183" s="48" t="s">
        <v>7423</v>
      </c>
      <c r="C7183" s="48" t="s">
        <v>63</v>
      </c>
      <c r="D7183" s="8" t="s">
        <v>7227</v>
      </c>
      <c r="E7183" s="8" t="s">
        <v>64</v>
      </c>
      <c r="F7183" s="8" t="s">
        <v>7787</v>
      </c>
      <c r="G7183" s="35">
        <v>785584020926</v>
      </c>
      <c r="H7183" s="18">
        <v>224.95</v>
      </c>
      <c r="I7183" s="49" t="s">
        <v>6118</v>
      </c>
      <c r="J7183" s="47">
        <v>18.5</v>
      </c>
      <c r="K7183" s="47">
        <v>1</v>
      </c>
      <c r="L7183" s="47">
        <v>0.875</v>
      </c>
      <c r="M7183" s="47">
        <v>18</v>
      </c>
      <c r="N7183" s="47">
        <v>0.375</v>
      </c>
      <c r="O7183" s="49" t="s">
        <v>57</v>
      </c>
      <c r="P7183" s="8" t="s">
        <v>58</v>
      </c>
      <c r="Q7183" s="8">
        <v>70</v>
      </c>
      <c r="R7183" s="52">
        <v>1.1666666666666667</v>
      </c>
      <c r="S7183" s="54">
        <v>2.75</v>
      </c>
      <c r="T7183" s="54">
        <v>20.6</v>
      </c>
    </row>
    <row r="7184" spans="1:20" x14ac:dyDescent="0.2">
      <c r="A7184" s="48" t="s">
        <v>7431</v>
      </c>
      <c r="B7184" s="48" t="s">
        <v>7432</v>
      </c>
      <c r="C7184" s="48" t="s">
        <v>115</v>
      </c>
      <c r="D7184" s="8" t="s">
        <v>7217</v>
      </c>
      <c r="E7184" s="8" t="s">
        <v>116</v>
      </c>
      <c r="F7184" s="8" t="s">
        <v>7787</v>
      </c>
      <c r="G7184" s="35">
        <v>785584021312</v>
      </c>
      <c r="H7184" s="18">
        <v>134.94999999999999</v>
      </c>
      <c r="I7184" s="49" t="s">
        <v>3332</v>
      </c>
      <c r="J7184" s="47">
        <v>12.5</v>
      </c>
      <c r="K7184" s="47">
        <v>0.625</v>
      </c>
      <c r="L7184" s="47">
        <v>1</v>
      </c>
      <c r="M7184" s="47">
        <v>12</v>
      </c>
      <c r="N7184" s="47">
        <v>0.625</v>
      </c>
      <c r="O7184" s="49" t="s">
        <v>57</v>
      </c>
      <c r="P7184" s="8" t="s">
        <v>58</v>
      </c>
      <c r="Q7184" s="8">
        <v>70</v>
      </c>
      <c r="R7184" s="60">
        <v>1.1666666666666667</v>
      </c>
      <c r="S7184" s="54">
        <v>2.75</v>
      </c>
      <c r="T7184" s="54">
        <v>14.571428571428571</v>
      </c>
    </row>
    <row r="7185" spans="1:20" x14ac:dyDescent="0.2">
      <c r="A7185" s="48" t="s">
        <v>7433</v>
      </c>
      <c r="B7185" s="48" t="s">
        <v>7432</v>
      </c>
      <c r="C7185" s="8" t="s">
        <v>121</v>
      </c>
      <c r="D7185" s="8" t="s">
        <v>7217</v>
      </c>
      <c r="E7185" s="8" t="s">
        <v>1514</v>
      </c>
      <c r="F7185" s="8" t="s">
        <v>7787</v>
      </c>
      <c r="G7185" s="35">
        <v>785584096495</v>
      </c>
      <c r="H7185" s="18">
        <v>134.94999999999999</v>
      </c>
      <c r="I7185" s="49" t="s">
        <v>3332</v>
      </c>
      <c r="J7185" s="47">
        <v>12.5</v>
      </c>
      <c r="K7185" s="47">
        <v>0.625</v>
      </c>
      <c r="L7185" s="47">
        <v>1</v>
      </c>
      <c r="M7185" s="47">
        <v>12</v>
      </c>
      <c r="N7185" s="47">
        <v>0.625</v>
      </c>
      <c r="O7185" s="49" t="s">
        <v>57</v>
      </c>
      <c r="P7185" s="8" t="s">
        <v>58</v>
      </c>
      <c r="Q7185" s="8">
        <v>70</v>
      </c>
      <c r="R7185" s="60">
        <v>1.1666666666666667</v>
      </c>
      <c r="S7185" s="54">
        <v>2.75</v>
      </c>
      <c r="T7185" s="54">
        <v>14.571428571428571</v>
      </c>
    </row>
    <row r="7186" spans="1:20" x14ac:dyDescent="0.2">
      <c r="A7186" s="48" t="s">
        <v>7434</v>
      </c>
      <c r="B7186" s="48" t="s">
        <v>7432</v>
      </c>
      <c r="C7186" s="48" t="s">
        <v>127</v>
      </c>
      <c r="D7186" s="8" t="s">
        <v>7217</v>
      </c>
      <c r="E7186" s="8" t="s">
        <v>128</v>
      </c>
      <c r="F7186" s="8" t="s">
        <v>7787</v>
      </c>
      <c r="G7186" s="35">
        <v>785584021282</v>
      </c>
      <c r="H7186" s="18">
        <v>119.95</v>
      </c>
      <c r="I7186" s="49" t="s">
        <v>3332</v>
      </c>
      <c r="J7186" s="47">
        <v>12.5</v>
      </c>
      <c r="K7186" s="47">
        <v>0.625</v>
      </c>
      <c r="L7186" s="47">
        <v>1</v>
      </c>
      <c r="M7186" s="47">
        <v>12</v>
      </c>
      <c r="N7186" s="47">
        <v>0.625</v>
      </c>
      <c r="O7186" s="49" t="s">
        <v>57</v>
      </c>
      <c r="P7186" s="8" t="s">
        <v>58</v>
      </c>
      <c r="Q7186" s="8">
        <v>70</v>
      </c>
      <c r="R7186" s="60">
        <v>1.1666666666666667</v>
      </c>
      <c r="S7186" s="54">
        <v>2.75</v>
      </c>
      <c r="T7186" s="54">
        <v>14.571428571428571</v>
      </c>
    </row>
    <row r="7187" spans="1:20" x14ac:dyDescent="0.2">
      <c r="A7187" s="48" t="s">
        <v>7435</v>
      </c>
      <c r="B7187" s="48" t="s">
        <v>7432</v>
      </c>
      <c r="C7187" s="48" t="s">
        <v>79</v>
      </c>
      <c r="D7187" s="8" t="s">
        <v>7217</v>
      </c>
      <c r="E7187" s="8" t="s">
        <v>80</v>
      </c>
      <c r="F7187" s="8" t="s">
        <v>7787</v>
      </c>
      <c r="G7187" s="35">
        <v>785584055539</v>
      </c>
      <c r="H7187" s="18">
        <v>119.95</v>
      </c>
      <c r="I7187" s="49" t="s">
        <v>3332</v>
      </c>
      <c r="J7187" s="47">
        <v>12.5</v>
      </c>
      <c r="K7187" s="47">
        <v>0.625</v>
      </c>
      <c r="L7187" s="47">
        <v>1</v>
      </c>
      <c r="M7187" s="47">
        <v>12</v>
      </c>
      <c r="N7187" s="47">
        <v>0.625</v>
      </c>
      <c r="O7187" s="49" t="s">
        <v>57</v>
      </c>
      <c r="P7187" s="8" t="s">
        <v>58</v>
      </c>
      <c r="Q7187" s="8">
        <v>70</v>
      </c>
      <c r="R7187" s="60">
        <v>1.1666666666666667</v>
      </c>
      <c r="S7187" s="54">
        <v>2.75</v>
      </c>
      <c r="T7187" s="54">
        <v>14.571428571428571</v>
      </c>
    </row>
    <row r="7188" spans="1:20" x14ac:dyDescent="0.2">
      <c r="A7188" s="48" t="s">
        <v>7436</v>
      </c>
      <c r="B7188" s="48" t="s">
        <v>7432</v>
      </c>
      <c r="C7188" s="48" t="s">
        <v>55</v>
      </c>
      <c r="D7188" s="8" t="s">
        <v>7217</v>
      </c>
      <c r="E7188" s="8" t="s">
        <v>56</v>
      </c>
      <c r="F7188" s="8" t="s">
        <v>7787</v>
      </c>
      <c r="G7188" s="35">
        <v>785584021299</v>
      </c>
      <c r="H7188" s="18">
        <v>119.95</v>
      </c>
      <c r="I7188" s="49" t="s">
        <v>3332</v>
      </c>
      <c r="J7188" s="47">
        <v>12.5</v>
      </c>
      <c r="K7188" s="47">
        <v>0.625</v>
      </c>
      <c r="L7188" s="47">
        <v>1</v>
      </c>
      <c r="M7188" s="47">
        <v>12</v>
      </c>
      <c r="N7188" s="47">
        <v>0.625</v>
      </c>
      <c r="O7188" s="49" t="s">
        <v>57</v>
      </c>
      <c r="P7188" s="8" t="s">
        <v>58</v>
      </c>
      <c r="Q7188" s="8">
        <v>70</v>
      </c>
      <c r="R7188" s="60">
        <v>1.1666666666666667</v>
      </c>
      <c r="S7188" s="54">
        <v>2.75</v>
      </c>
      <c r="T7188" s="54">
        <v>14.571428571428571</v>
      </c>
    </row>
    <row r="7189" spans="1:20" x14ac:dyDescent="0.2">
      <c r="A7189" s="48" t="s">
        <v>7437</v>
      </c>
      <c r="B7189" s="48" t="s">
        <v>7432</v>
      </c>
      <c r="C7189" s="48" t="s">
        <v>60</v>
      </c>
      <c r="D7189" s="8" t="s">
        <v>7217</v>
      </c>
      <c r="E7189" s="8" t="s">
        <v>1667</v>
      </c>
      <c r="F7189" s="8" t="s">
        <v>7787</v>
      </c>
      <c r="G7189" s="35">
        <v>785584021305</v>
      </c>
      <c r="H7189" s="18">
        <v>134.94999999999999</v>
      </c>
      <c r="I7189" s="49" t="s">
        <v>3332</v>
      </c>
      <c r="J7189" s="47">
        <v>12.5</v>
      </c>
      <c r="K7189" s="47">
        <v>0.625</v>
      </c>
      <c r="L7189" s="47">
        <v>1</v>
      </c>
      <c r="M7189" s="47">
        <v>12</v>
      </c>
      <c r="N7189" s="47">
        <v>0.625</v>
      </c>
      <c r="O7189" s="49" t="s">
        <v>57</v>
      </c>
      <c r="P7189" s="8" t="s">
        <v>58</v>
      </c>
      <c r="Q7189" s="8">
        <v>70</v>
      </c>
      <c r="R7189" s="60">
        <v>1.1666666666666667</v>
      </c>
      <c r="S7189" s="54">
        <v>2.75</v>
      </c>
      <c r="T7189" s="54">
        <v>14.571428571428571</v>
      </c>
    </row>
    <row r="7190" spans="1:20" x14ac:dyDescent="0.2">
      <c r="A7190" s="8" t="s">
        <v>7438</v>
      </c>
      <c r="B7190" s="48" t="s">
        <v>7432</v>
      </c>
      <c r="C7190" s="8" t="s">
        <v>1238</v>
      </c>
      <c r="D7190" s="8" t="s">
        <v>7217</v>
      </c>
      <c r="E7190" s="8" t="s">
        <v>1360</v>
      </c>
      <c r="F7190" s="8" t="s">
        <v>7787</v>
      </c>
      <c r="G7190" s="35">
        <v>785584091810</v>
      </c>
      <c r="H7190" s="18">
        <v>134.94999999999999</v>
      </c>
      <c r="I7190" s="49" t="s">
        <v>3332</v>
      </c>
      <c r="J7190" s="47">
        <v>12.5</v>
      </c>
      <c r="K7190" s="47">
        <v>0.625</v>
      </c>
      <c r="L7190" s="47">
        <v>1</v>
      </c>
      <c r="M7190" s="47">
        <v>12</v>
      </c>
      <c r="N7190" s="47">
        <v>0.625</v>
      </c>
      <c r="O7190" s="49" t="s">
        <v>1232</v>
      </c>
      <c r="P7190" s="8" t="s">
        <v>58</v>
      </c>
      <c r="Q7190" s="8">
        <v>70</v>
      </c>
      <c r="R7190" s="60">
        <v>1.1666666666666667</v>
      </c>
      <c r="S7190" s="54">
        <v>2.75</v>
      </c>
      <c r="T7190" s="54">
        <v>14.571428571428571</v>
      </c>
    </row>
    <row r="7191" spans="1:20" x14ac:dyDescent="0.2">
      <c r="A7191" s="48" t="s">
        <v>7439</v>
      </c>
      <c r="B7191" s="48" t="s">
        <v>7432</v>
      </c>
      <c r="C7191" s="48" t="s">
        <v>63</v>
      </c>
      <c r="D7191" s="8" t="s">
        <v>7217</v>
      </c>
      <c r="E7191" s="8" t="s">
        <v>64</v>
      </c>
      <c r="F7191" s="8" t="s">
        <v>7787</v>
      </c>
      <c r="G7191" s="35">
        <v>785584021329</v>
      </c>
      <c r="H7191" s="18">
        <v>134.94999999999999</v>
      </c>
      <c r="I7191" s="49" t="s">
        <v>3332</v>
      </c>
      <c r="J7191" s="47">
        <v>12.5</v>
      </c>
      <c r="K7191" s="47">
        <v>0.625</v>
      </c>
      <c r="L7191" s="47">
        <v>1</v>
      </c>
      <c r="M7191" s="47">
        <v>12</v>
      </c>
      <c r="N7191" s="47">
        <v>0.625</v>
      </c>
      <c r="O7191" s="49" t="s">
        <v>57</v>
      </c>
      <c r="P7191" s="8" t="s">
        <v>58</v>
      </c>
      <c r="Q7191" s="8">
        <v>70</v>
      </c>
      <c r="R7191" s="60">
        <v>1.1666666666666667</v>
      </c>
      <c r="S7191" s="54">
        <v>2.75</v>
      </c>
      <c r="T7191" s="54">
        <v>14.571428571428571</v>
      </c>
    </row>
    <row r="7192" spans="1:20" x14ac:dyDescent="0.2">
      <c r="A7192" s="48" t="s">
        <v>7440</v>
      </c>
      <c r="B7192" s="48" t="s">
        <v>7441</v>
      </c>
      <c r="C7192" s="48" t="s">
        <v>115</v>
      </c>
      <c r="D7192" s="8" t="s">
        <v>7227</v>
      </c>
      <c r="E7192" s="8" t="s">
        <v>116</v>
      </c>
      <c r="F7192" s="8" t="s">
        <v>7787</v>
      </c>
      <c r="G7192" s="35">
        <v>785584021367</v>
      </c>
      <c r="H7192" s="18">
        <v>189.95</v>
      </c>
      <c r="I7192" s="49" t="s">
        <v>6099</v>
      </c>
      <c r="J7192" s="47">
        <v>18.5</v>
      </c>
      <c r="K7192" s="47">
        <v>0.625</v>
      </c>
      <c r="L7192" s="47">
        <v>1</v>
      </c>
      <c r="M7192" s="47">
        <v>18</v>
      </c>
      <c r="N7192" s="47">
        <v>0.625</v>
      </c>
      <c r="O7192" s="49" t="s">
        <v>57</v>
      </c>
      <c r="P7192" s="8" t="s">
        <v>58</v>
      </c>
      <c r="Q7192" s="8">
        <v>70</v>
      </c>
      <c r="R7192" s="52">
        <v>1.1666666666666667</v>
      </c>
      <c r="S7192" s="54">
        <v>2.75</v>
      </c>
      <c r="T7192" s="54">
        <v>20.6</v>
      </c>
    </row>
    <row r="7193" spans="1:20" x14ac:dyDescent="0.2">
      <c r="A7193" s="48" t="s">
        <v>7442</v>
      </c>
      <c r="B7193" s="48" t="s">
        <v>7441</v>
      </c>
      <c r="C7193" s="8" t="s">
        <v>121</v>
      </c>
      <c r="D7193" s="8" t="s">
        <v>7227</v>
      </c>
      <c r="E7193" s="8" t="s">
        <v>1514</v>
      </c>
      <c r="F7193" s="8" t="s">
        <v>7787</v>
      </c>
      <c r="G7193" s="35">
        <v>785584096501</v>
      </c>
      <c r="H7193" s="18">
        <v>189.95</v>
      </c>
      <c r="I7193" s="49" t="s">
        <v>6099</v>
      </c>
      <c r="J7193" s="47">
        <v>18.5</v>
      </c>
      <c r="K7193" s="47">
        <v>0.625</v>
      </c>
      <c r="L7193" s="47">
        <v>1</v>
      </c>
      <c r="M7193" s="47">
        <v>18</v>
      </c>
      <c r="N7193" s="47">
        <v>0.625</v>
      </c>
      <c r="O7193" s="49" t="s">
        <v>57</v>
      </c>
      <c r="P7193" s="8" t="s">
        <v>58</v>
      </c>
      <c r="Q7193" s="8">
        <v>70</v>
      </c>
      <c r="R7193" s="52">
        <v>1.1666666666666667</v>
      </c>
      <c r="S7193" s="54">
        <v>2.75</v>
      </c>
      <c r="T7193" s="54">
        <v>20.6</v>
      </c>
    </row>
    <row r="7194" spans="1:20" x14ac:dyDescent="0.2">
      <c r="A7194" s="48" t="s">
        <v>7443</v>
      </c>
      <c r="B7194" s="48" t="s">
        <v>7441</v>
      </c>
      <c r="C7194" s="48" t="s">
        <v>127</v>
      </c>
      <c r="D7194" s="8" t="s">
        <v>7227</v>
      </c>
      <c r="E7194" s="8" t="s">
        <v>128</v>
      </c>
      <c r="F7194" s="8" t="s">
        <v>7787</v>
      </c>
      <c r="G7194" s="35">
        <v>785584021336</v>
      </c>
      <c r="H7194" s="18">
        <v>164.95</v>
      </c>
      <c r="I7194" s="49" t="s">
        <v>6099</v>
      </c>
      <c r="J7194" s="47">
        <v>18.5</v>
      </c>
      <c r="K7194" s="47">
        <v>0.625</v>
      </c>
      <c r="L7194" s="47">
        <v>1</v>
      </c>
      <c r="M7194" s="47">
        <v>18</v>
      </c>
      <c r="N7194" s="47">
        <v>0.625</v>
      </c>
      <c r="O7194" s="49" t="s">
        <v>57</v>
      </c>
      <c r="P7194" s="8" t="s">
        <v>58</v>
      </c>
      <c r="Q7194" s="8">
        <v>70</v>
      </c>
      <c r="R7194" s="52">
        <v>1.1666666666666667</v>
      </c>
      <c r="S7194" s="54">
        <v>2.75</v>
      </c>
      <c r="T7194" s="54">
        <v>20.6</v>
      </c>
    </row>
    <row r="7195" spans="1:20" x14ac:dyDescent="0.2">
      <c r="A7195" s="48" t="s">
        <v>7444</v>
      </c>
      <c r="B7195" s="48" t="s">
        <v>7441</v>
      </c>
      <c r="C7195" s="48" t="s">
        <v>79</v>
      </c>
      <c r="D7195" s="8" t="s">
        <v>7227</v>
      </c>
      <c r="E7195" s="8" t="s">
        <v>80</v>
      </c>
      <c r="F7195" s="8" t="s">
        <v>7787</v>
      </c>
      <c r="G7195" s="35">
        <v>785584055546</v>
      </c>
      <c r="H7195" s="18">
        <v>164.95</v>
      </c>
      <c r="I7195" s="49" t="s">
        <v>6099</v>
      </c>
      <c r="J7195" s="47">
        <v>18.5</v>
      </c>
      <c r="K7195" s="47">
        <v>0.625</v>
      </c>
      <c r="L7195" s="47">
        <v>1</v>
      </c>
      <c r="M7195" s="47">
        <v>18</v>
      </c>
      <c r="N7195" s="47">
        <v>0.625</v>
      </c>
      <c r="O7195" s="49" t="s">
        <v>57</v>
      </c>
      <c r="P7195" s="8" t="s">
        <v>58</v>
      </c>
      <c r="Q7195" s="8">
        <v>70</v>
      </c>
      <c r="R7195" s="52">
        <v>1.1666666666666667</v>
      </c>
      <c r="S7195" s="54">
        <v>2.75</v>
      </c>
      <c r="T7195" s="54">
        <v>20.6</v>
      </c>
    </row>
    <row r="7196" spans="1:20" x14ac:dyDescent="0.2">
      <c r="A7196" s="48" t="s">
        <v>7445</v>
      </c>
      <c r="B7196" s="48" t="s">
        <v>7441</v>
      </c>
      <c r="C7196" s="48" t="s">
        <v>55</v>
      </c>
      <c r="D7196" s="8" t="s">
        <v>7227</v>
      </c>
      <c r="E7196" s="8" t="s">
        <v>56</v>
      </c>
      <c r="F7196" s="8" t="s">
        <v>7787</v>
      </c>
      <c r="G7196" s="35">
        <v>785584021343</v>
      </c>
      <c r="H7196" s="18">
        <v>164.95</v>
      </c>
      <c r="I7196" s="49" t="s">
        <v>6099</v>
      </c>
      <c r="J7196" s="47">
        <v>18.5</v>
      </c>
      <c r="K7196" s="47">
        <v>0.625</v>
      </c>
      <c r="L7196" s="47">
        <v>1</v>
      </c>
      <c r="M7196" s="47">
        <v>18</v>
      </c>
      <c r="N7196" s="47">
        <v>0.625</v>
      </c>
      <c r="O7196" s="49" t="s">
        <v>57</v>
      </c>
      <c r="P7196" s="8" t="s">
        <v>58</v>
      </c>
      <c r="Q7196" s="8">
        <v>70</v>
      </c>
      <c r="R7196" s="52">
        <v>1.1666666666666667</v>
      </c>
      <c r="S7196" s="54">
        <v>2.75</v>
      </c>
      <c r="T7196" s="54">
        <v>20.6</v>
      </c>
    </row>
    <row r="7197" spans="1:20" x14ac:dyDescent="0.2">
      <c r="A7197" s="48" t="s">
        <v>7446</v>
      </c>
      <c r="B7197" s="48" t="s">
        <v>7441</v>
      </c>
      <c r="C7197" s="48" t="s">
        <v>60</v>
      </c>
      <c r="D7197" s="8" t="s">
        <v>7227</v>
      </c>
      <c r="E7197" s="8" t="s">
        <v>1667</v>
      </c>
      <c r="F7197" s="8" t="s">
        <v>7787</v>
      </c>
      <c r="G7197" s="35">
        <v>785584021350</v>
      </c>
      <c r="H7197" s="18">
        <v>189.95</v>
      </c>
      <c r="I7197" s="49" t="s">
        <v>6099</v>
      </c>
      <c r="J7197" s="47">
        <v>18.5</v>
      </c>
      <c r="K7197" s="47">
        <v>0.625</v>
      </c>
      <c r="L7197" s="47">
        <v>1</v>
      </c>
      <c r="M7197" s="47">
        <v>18</v>
      </c>
      <c r="N7197" s="47">
        <v>0.625</v>
      </c>
      <c r="O7197" s="49" t="s">
        <v>57</v>
      </c>
      <c r="P7197" s="8" t="s">
        <v>58</v>
      </c>
      <c r="Q7197" s="8">
        <v>70</v>
      </c>
      <c r="R7197" s="52">
        <v>1.1666666666666667</v>
      </c>
      <c r="S7197" s="54">
        <v>2.75</v>
      </c>
      <c r="T7197" s="54">
        <v>20.6</v>
      </c>
    </row>
    <row r="7198" spans="1:20" x14ac:dyDescent="0.2">
      <c r="A7198" s="8" t="s">
        <v>7447</v>
      </c>
      <c r="B7198" s="48" t="s">
        <v>7441</v>
      </c>
      <c r="C7198" s="8" t="s">
        <v>1238</v>
      </c>
      <c r="D7198" s="8" t="s">
        <v>7227</v>
      </c>
      <c r="E7198" s="8" t="s">
        <v>1360</v>
      </c>
      <c r="F7198" s="8" t="s">
        <v>7787</v>
      </c>
      <c r="G7198" s="35">
        <v>785584091827</v>
      </c>
      <c r="H7198" s="18">
        <v>189.95</v>
      </c>
      <c r="I7198" s="49" t="s">
        <v>6099</v>
      </c>
      <c r="J7198" s="47">
        <v>18.5</v>
      </c>
      <c r="K7198" s="47">
        <v>0.625</v>
      </c>
      <c r="L7198" s="47">
        <v>1</v>
      </c>
      <c r="M7198" s="47">
        <v>18</v>
      </c>
      <c r="N7198" s="47">
        <v>0.625</v>
      </c>
      <c r="O7198" s="49" t="s">
        <v>1232</v>
      </c>
      <c r="P7198" s="8" t="s">
        <v>58</v>
      </c>
      <c r="Q7198" s="8">
        <v>70</v>
      </c>
      <c r="R7198" s="52">
        <v>1.1666666666666667</v>
      </c>
      <c r="S7198" s="54">
        <v>2.75</v>
      </c>
      <c r="T7198" s="54">
        <v>20.6</v>
      </c>
    </row>
    <row r="7199" spans="1:20" x14ac:dyDescent="0.2">
      <c r="A7199" s="48" t="s">
        <v>7448</v>
      </c>
      <c r="B7199" s="48" t="s">
        <v>7441</v>
      </c>
      <c r="C7199" s="48" t="s">
        <v>63</v>
      </c>
      <c r="D7199" s="8" t="s">
        <v>7227</v>
      </c>
      <c r="E7199" s="8" t="s">
        <v>64</v>
      </c>
      <c r="F7199" s="8" t="s">
        <v>7787</v>
      </c>
      <c r="G7199" s="35">
        <v>785584021374</v>
      </c>
      <c r="H7199" s="18">
        <v>189.95</v>
      </c>
      <c r="I7199" s="49" t="s">
        <v>6099</v>
      </c>
      <c r="J7199" s="47">
        <v>18.5</v>
      </c>
      <c r="K7199" s="47">
        <v>0.625</v>
      </c>
      <c r="L7199" s="47">
        <v>1</v>
      </c>
      <c r="M7199" s="47">
        <v>18</v>
      </c>
      <c r="N7199" s="47">
        <v>0.625</v>
      </c>
      <c r="O7199" s="49" t="s">
        <v>57</v>
      </c>
      <c r="P7199" s="8" t="s">
        <v>58</v>
      </c>
      <c r="Q7199" s="8">
        <v>70</v>
      </c>
      <c r="R7199" s="52">
        <v>1.1666666666666667</v>
      </c>
      <c r="S7199" s="54">
        <v>2.75</v>
      </c>
      <c r="T7199" s="54">
        <v>20.6</v>
      </c>
    </row>
    <row r="7200" spans="1:20" x14ac:dyDescent="0.2">
      <c r="A7200" s="12" t="s">
        <v>7449</v>
      </c>
      <c r="B7200" s="12" t="s">
        <v>7450</v>
      </c>
      <c r="C7200" s="8" t="s">
        <v>105</v>
      </c>
      <c r="D7200" s="8" t="s">
        <v>7217</v>
      </c>
      <c r="E7200" s="8" t="s">
        <v>106</v>
      </c>
      <c r="F7200" s="8" t="s">
        <v>7792</v>
      </c>
      <c r="G7200" s="35">
        <v>785584059841</v>
      </c>
      <c r="H7200" s="18">
        <v>209.95</v>
      </c>
      <c r="I7200" s="53" t="s">
        <v>7451</v>
      </c>
      <c r="J7200" s="50">
        <v>13</v>
      </c>
      <c r="K7200" s="55">
        <v>0.5</v>
      </c>
      <c r="L7200" s="55" t="s">
        <v>2196</v>
      </c>
      <c r="M7200" s="50">
        <v>12</v>
      </c>
      <c r="N7200" s="50"/>
      <c r="O7200" s="49" t="s">
        <v>1157</v>
      </c>
      <c r="P7200" s="8" t="s">
        <v>58</v>
      </c>
      <c r="Q7200" s="8">
        <v>70</v>
      </c>
      <c r="R7200" s="54">
        <v>1.8</v>
      </c>
      <c r="S7200" s="54">
        <v>4.4000000000000004</v>
      </c>
      <c r="T7200" s="54">
        <v>14.875</v>
      </c>
    </row>
    <row r="7201" spans="1:20" x14ac:dyDescent="0.2">
      <c r="A7201" s="12" t="s">
        <v>7452</v>
      </c>
      <c r="B7201" s="12" t="s">
        <v>7450</v>
      </c>
      <c r="C7201" s="8" t="s">
        <v>109</v>
      </c>
      <c r="D7201" s="8" t="s">
        <v>7217</v>
      </c>
      <c r="E7201" s="8" t="s">
        <v>110</v>
      </c>
      <c r="F7201" s="8" t="s">
        <v>7792</v>
      </c>
      <c r="G7201" s="35">
        <v>785584059858</v>
      </c>
      <c r="H7201" s="18">
        <v>209.95</v>
      </c>
      <c r="I7201" s="53" t="s">
        <v>7451</v>
      </c>
      <c r="J7201" s="50">
        <v>13</v>
      </c>
      <c r="K7201" s="55">
        <v>0.5</v>
      </c>
      <c r="L7201" s="55" t="s">
        <v>2196</v>
      </c>
      <c r="M7201" s="50">
        <v>12</v>
      </c>
      <c r="N7201" s="50"/>
      <c r="O7201" s="49" t="s">
        <v>1157</v>
      </c>
      <c r="P7201" s="8" t="s">
        <v>58</v>
      </c>
      <c r="Q7201" s="8">
        <v>70</v>
      </c>
      <c r="R7201" s="54">
        <v>1.8</v>
      </c>
      <c r="S7201" s="54">
        <v>4.4000000000000004</v>
      </c>
      <c r="T7201" s="54">
        <v>14.875</v>
      </c>
    </row>
    <row r="7202" spans="1:20" x14ac:dyDescent="0.2">
      <c r="A7202" s="12" t="s">
        <v>7453</v>
      </c>
      <c r="B7202" s="12" t="s">
        <v>7450</v>
      </c>
      <c r="C7202" s="8" t="s">
        <v>112</v>
      </c>
      <c r="D7202" s="8" t="s">
        <v>7217</v>
      </c>
      <c r="E7202" s="8" t="s">
        <v>113</v>
      </c>
      <c r="F7202" s="8" t="s">
        <v>7792</v>
      </c>
      <c r="G7202" s="35">
        <v>785584059865</v>
      </c>
      <c r="H7202" s="18">
        <v>209.95</v>
      </c>
      <c r="I7202" s="53" t="s">
        <v>7451</v>
      </c>
      <c r="J7202" s="50">
        <v>13</v>
      </c>
      <c r="K7202" s="55">
        <v>0.5</v>
      </c>
      <c r="L7202" s="55" t="s">
        <v>2196</v>
      </c>
      <c r="M7202" s="50">
        <v>12</v>
      </c>
      <c r="N7202" s="50"/>
      <c r="O7202" s="49" t="s">
        <v>1157</v>
      </c>
      <c r="P7202" s="8" t="s">
        <v>58</v>
      </c>
      <c r="Q7202" s="8">
        <v>70</v>
      </c>
      <c r="R7202" s="54">
        <v>1.8</v>
      </c>
      <c r="S7202" s="54">
        <v>4.4000000000000004</v>
      </c>
      <c r="T7202" s="54">
        <v>14.875</v>
      </c>
    </row>
    <row r="7203" spans="1:20" x14ac:dyDescent="0.2">
      <c r="A7203" s="12" t="s">
        <v>7454</v>
      </c>
      <c r="B7203" s="12" t="s">
        <v>7450</v>
      </c>
      <c r="C7203" s="8" t="s">
        <v>115</v>
      </c>
      <c r="D7203" s="8" t="s">
        <v>7217</v>
      </c>
      <c r="E7203" s="8" t="s">
        <v>116</v>
      </c>
      <c r="F7203" s="8" t="s">
        <v>7792</v>
      </c>
      <c r="G7203" s="35">
        <v>785584040870</v>
      </c>
      <c r="H7203" s="18">
        <v>209.95</v>
      </c>
      <c r="I7203" s="53" t="s">
        <v>7451</v>
      </c>
      <c r="J7203" s="50">
        <v>13</v>
      </c>
      <c r="K7203" s="55">
        <v>0.5</v>
      </c>
      <c r="L7203" s="55" t="s">
        <v>2196</v>
      </c>
      <c r="M7203" s="50">
        <v>12</v>
      </c>
      <c r="N7203" s="50"/>
      <c r="O7203" s="49" t="s">
        <v>1157</v>
      </c>
      <c r="P7203" s="8" t="s">
        <v>58</v>
      </c>
      <c r="Q7203" s="8">
        <v>70</v>
      </c>
      <c r="R7203" s="54">
        <v>1.8</v>
      </c>
      <c r="S7203" s="54">
        <v>4.4000000000000004</v>
      </c>
      <c r="T7203" s="54">
        <v>14.875</v>
      </c>
    </row>
    <row r="7204" spans="1:20" x14ac:dyDescent="0.2">
      <c r="A7204" s="12" t="s">
        <v>7455</v>
      </c>
      <c r="B7204" s="12" t="s">
        <v>7450</v>
      </c>
      <c r="C7204" s="8" t="s">
        <v>118</v>
      </c>
      <c r="D7204" s="8" t="s">
        <v>7217</v>
      </c>
      <c r="E7204" s="8" t="s">
        <v>119</v>
      </c>
      <c r="F7204" s="8" t="s">
        <v>7792</v>
      </c>
      <c r="G7204" s="35">
        <v>785584040924</v>
      </c>
      <c r="H7204" s="18">
        <v>209.95</v>
      </c>
      <c r="I7204" s="53" t="s">
        <v>7451</v>
      </c>
      <c r="J7204" s="50">
        <v>13</v>
      </c>
      <c r="K7204" s="55">
        <v>0.5</v>
      </c>
      <c r="L7204" s="55" t="s">
        <v>2196</v>
      </c>
      <c r="M7204" s="50">
        <v>12</v>
      </c>
      <c r="N7204" s="50"/>
      <c r="O7204" s="49" t="s">
        <v>1157</v>
      </c>
      <c r="P7204" s="8" t="s">
        <v>58</v>
      </c>
      <c r="Q7204" s="8">
        <v>70</v>
      </c>
      <c r="R7204" s="54">
        <v>1.8</v>
      </c>
      <c r="S7204" s="54">
        <v>4.4000000000000004</v>
      </c>
      <c r="T7204" s="54">
        <v>14.875</v>
      </c>
    </row>
    <row r="7205" spans="1:20" x14ac:dyDescent="0.2">
      <c r="A7205" s="11" t="s">
        <v>11353</v>
      </c>
      <c r="B7205" s="11" t="s">
        <v>7450</v>
      </c>
      <c r="C7205" s="11" t="s">
        <v>121</v>
      </c>
      <c r="D7205" s="11" t="s">
        <v>7217</v>
      </c>
      <c r="E7205" s="8" t="s">
        <v>122</v>
      </c>
      <c r="F7205" s="11" t="s">
        <v>7792</v>
      </c>
      <c r="G7205" s="35">
        <v>785584108280</v>
      </c>
      <c r="H7205" s="18">
        <v>209.95</v>
      </c>
      <c r="I7205" s="49" t="s">
        <v>7451</v>
      </c>
      <c r="J7205" s="50">
        <v>13</v>
      </c>
      <c r="K7205" s="47">
        <v>0.5</v>
      </c>
      <c r="L7205" s="47" t="s">
        <v>2196</v>
      </c>
      <c r="M7205" s="50">
        <v>12</v>
      </c>
      <c r="N7205" s="47">
        <v>0</v>
      </c>
      <c r="O7205" s="49" t="s">
        <v>1157</v>
      </c>
      <c r="P7205" s="8" t="s">
        <v>58</v>
      </c>
      <c r="Q7205" s="8">
        <v>70</v>
      </c>
      <c r="R7205" s="54">
        <v>1.8</v>
      </c>
      <c r="S7205" s="54">
        <v>4.4000000000000004</v>
      </c>
      <c r="T7205" s="54">
        <v>14.875</v>
      </c>
    </row>
    <row r="7206" spans="1:20" x14ac:dyDescent="0.2">
      <c r="A7206" s="12" t="s">
        <v>7456</v>
      </c>
      <c r="B7206" s="12" t="s">
        <v>7450</v>
      </c>
      <c r="C7206" s="8" t="s">
        <v>124</v>
      </c>
      <c r="D7206" s="8" t="s">
        <v>7217</v>
      </c>
      <c r="E7206" s="8" t="s">
        <v>125</v>
      </c>
      <c r="F7206" s="8" t="s">
        <v>7792</v>
      </c>
      <c r="G7206" s="35">
        <v>785584059872</v>
      </c>
      <c r="H7206" s="18">
        <v>209.95</v>
      </c>
      <c r="I7206" s="53" t="s">
        <v>7451</v>
      </c>
      <c r="J7206" s="50">
        <v>13</v>
      </c>
      <c r="K7206" s="55">
        <v>0.5</v>
      </c>
      <c r="L7206" s="55" t="s">
        <v>2196</v>
      </c>
      <c r="M7206" s="50">
        <v>12</v>
      </c>
      <c r="N7206" s="50"/>
      <c r="O7206" s="49" t="s">
        <v>1157</v>
      </c>
      <c r="P7206" s="8" t="s">
        <v>58</v>
      </c>
      <c r="Q7206" s="8">
        <v>70</v>
      </c>
      <c r="R7206" s="54">
        <v>1.8</v>
      </c>
      <c r="S7206" s="54">
        <v>4.4000000000000004</v>
      </c>
      <c r="T7206" s="54">
        <v>14.875</v>
      </c>
    </row>
    <row r="7207" spans="1:20" x14ac:dyDescent="0.2">
      <c r="A7207" s="12" t="s">
        <v>7457</v>
      </c>
      <c r="B7207" s="12" t="s">
        <v>7450</v>
      </c>
      <c r="C7207" s="8" t="s">
        <v>127</v>
      </c>
      <c r="D7207" s="8" t="s">
        <v>7217</v>
      </c>
      <c r="E7207" s="8" t="s">
        <v>128</v>
      </c>
      <c r="F7207" s="8" t="s">
        <v>7792</v>
      </c>
      <c r="G7207" s="35">
        <v>785584041426</v>
      </c>
      <c r="H7207" s="18">
        <v>189.95</v>
      </c>
      <c r="I7207" s="53" t="s">
        <v>7451</v>
      </c>
      <c r="J7207" s="50">
        <v>13</v>
      </c>
      <c r="K7207" s="55">
        <v>0.5</v>
      </c>
      <c r="L7207" s="55" t="s">
        <v>2196</v>
      </c>
      <c r="M7207" s="50">
        <v>12</v>
      </c>
      <c r="N7207" s="50"/>
      <c r="O7207" s="49" t="s">
        <v>1157</v>
      </c>
      <c r="P7207" s="8" t="s">
        <v>58</v>
      </c>
      <c r="Q7207" s="8">
        <v>70</v>
      </c>
      <c r="R7207" s="54">
        <v>1.8</v>
      </c>
      <c r="S7207" s="54">
        <v>4.4000000000000004</v>
      </c>
      <c r="T7207" s="54">
        <v>14.875</v>
      </c>
    </row>
    <row r="7208" spans="1:20" x14ac:dyDescent="0.2">
      <c r="A7208" s="12" t="s">
        <v>7458</v>
      </c>
      <c r="B7208" s="12" t="s">
        <v>7450</v>
      </c>
      <c r="C7208" s="48" t="s">
        <v>79</v>
      </c>
      <c r="D7208" s="8" t="s">
        <v>7217</v>
      </c>
      <c r="E7208" s="8" t="s">
        <v>80</v>
      </c>
      <c r="F7208" s="8" t="s">
        <v>7792</v>
      </c>
      <c r="G7208" s="35">
        <v>785584045554</v>
      </c>
      <c r="H7208" s="18">
        <v>189.95</v>
      </c>
      <c r="I7208" s="53" t="s">
        <v>7451</v>
      </c>
      <c r="J7208" s="50">
        <v>13</v>
      </c>
      <c r="K7208" s="55">
        <v>0.5</v>
      </c>
      <c r="L7208" s="55" t="s">
        <v>2196</v>
      </c>
      <c r="M7208" s="50">
        <v>12</v>
      </c>
      <c r="N7208" s="50"/>
      <c r="O7208" s="49" t="s">
        <v>1157</v>
      </c>
      <c r="P7208" s="8" t="s">
        <v>58</v>
      </c>
      <c r="Q7208" s="8">
        <v>70</v>
      </c>
      <c r="R7208" s="54">
        <v>1.8</v>
      </c>
      <c r="S7208" s="54">
        <v>4.4000000000000004</v>
      </c>
      <c r="T7208" s="54">
        <v>14.875</v>
      </c>
    </row>
    <row r="7209" spans="1:20" x14ac:dyDescent="0.2">
      <c r="A7209" s="12" t="s">
        <v>7459</v>
      </c>
      <c r="B7209" s="12" t="s">
        <v>7450</v>
      </c>
      <c r="C7209" s="8" t="s">
        <v>55</v>
      </c>
      <c r="D7209" s="8" t="s">
        <v>7217</v>
      </c>
      <c r="E7209" s="8" t="s">
        <v>56</v>
      </c>
      <c r="F7209" s="8" t="s">
        <v>7792</v>
      </c>
      <c r="G7209" s="35">
        <v>785584041457</v>
      </c>
      <c r="H7209" s="18">
        <v>189.95</v>
      </c>
      <c r="I7209" s="53" t="s">
        <v>7451</v>
      </c>
      <c r="J7209" s="50">
        <v>13</v>
      </c>
      <c r="K7209" s="55">
        <v>0.5</v>
      </c>
      <c r="L7209" s="55" t="s">
        <v>2196</v>
      </c>
      <c r="M7209" s="50">
        <v>12</v>
      </c>
      <c r="N7209" s="50"/>
      <c r="O7209" s="49" t="s">
        <v>1157</v>
      </c>
      <c r="P7209" s="8" t="s">
        <v>58</v>
      </c>
      <c r="Q7209" s="8">
        <v>70</v>
      </c>
      <c r="R7209" s="54">
        <v>1.8</v>
      </c>
      <c r="S7209" s="54">
        <v>4.4000000000000004</v>
      </c>
      <c r="T7209" s="54">
        <v>14.875</v>
      </c>
    </row>
    <row r="7210" spans="1:20" x14ac:dyDescent="0.2">
      <c r="A7210" s="12" t="s">
        <v>7460</v>
      </c>
      <c r="B7210" s="12" t="s">
        <v>7450</v>
      </c>
      <c r="C7210" s="8" t="s">
        <v>60</v>
      </c>
      <c r="D7210" s="8" t="s">
        <v>7217</v>
      </c>
      <c r="E7210" s="8" t="s">
        <v>61</v>
      </c>
      <c r="F7210" s="8" t="s">
        <v>7792</v>
      </c>
      <c r="G7210" s="35">
        <v>785584041778</v>
      </c>
      <c r="H7210" s="18">
        <v>209.95</v>
      </c>
      <c r="I7210" s="53" t="s">
        <v>7451</v>
      </c>
      <c r="J7210" s="50">
        <v>13</v>
      </c>
      <c r="K7210" s="55">
        <v>0.5</v>
      </c>
      <c r="L7210" s="55" t="s">
        <v>2196</v>
      </c>
      <c r="M7210" s="50">
        <v>12</v>
      </c>
      <c r="N7210" s="50"/>
      <c r="O7210" s="49" t="s">
        <v>1157</v>
      </c>
      <c r="P7210" s="8" t="s">
        <v>58</v>
      </c>
      <c r="Q7210" s="8">
        <v>70</v>
      </c>
      <c r="R7210" s="54">
        <v>1.8</v>
      </c>
      <c r="S7210" s="54">
        <v>4.4000000000000004</v>
      </c>
      <c r="T7210" s="54">
        <v>14.875</v>
      </c>
    </row>
    <row r="7211" spans="1:20" x14ac:dyDescent="0.2">
      <c r="A7211" s="11" t="s">
        <v>11354</v>
      </c>
      <c r="B7211" s="11" t="s">
        <v>7450</v>
      </c>
      <c r="C7211" s="11" t="s">
        <v>1238</v>
      </c>
      <c r="D7211" s="11" t="s">
        <v>7217</v>
      </c>
      <c r="E7211" s="8" t="s">
        <v>1239</v>
      </c>
      <c r="F7211" s="11" t="s">
        <v>7792</v>
      </c>
      <c r="G7211" s="35">
        <v>785584108297</v>
      </c>
      <c r="H7211" s="18">
        <v>209.95</v>
      </c>
      <c r="I7211" s="49" t="s">
        <v>7451</v>
      </c>
      <c r="J7211" s="50">
        <v>13</v>
      </c>
      <c r="K7211" s="47">
        <v>0.5</v>
      </c>
      <c r="L7211" s="47" t="s">
        <v>2196</v>
      </c>
      <c r="M7211" s="50">
        <v>12</v>
      </c>
      <c r="N7211" s="47">
        <v>0</v>
      </c>
      <c r="O7211" s="49" t="s">
        <v>1157</v>
      </c>
      <c r="P7211" s="8" t="s">
        <v>58</v>
      </c>
      <c r="Q7211" s="8">
        <v>70</v>
      </c>
      <c r="R7211" s="54">
        <v>1.8</v>
      </c>
      <c r="S7211" s="54">
        <v>4.4000000000000004</v>
      </c>
      <c r="T7211" s="54">
        <v>14.875</v>
      </c>
    </row>
    <row r="7212" spans="1:20" x14ac:dyDescent="0.2">
      <c r="A7212" s="12" t="s">
        <v>7461</v>
      </c>
      <c r="B7212" s="12" t="s">
        <v>7450</v>
      </c>
      <c r="C7212" s="8" t="s">
        <v>63</v>
      </c>
      <c r="D7212" s="8" t="s">
        <v>7217</v>
      </c>
      <c r="E7212" s="8" t="s">
        <v>64</v>
      </c>
      <c r="F7212" s="8" t="s">
        <v>7792</v>
      </c>
      <c r="G7212" s="35">
        <v>785584042263</v>
      </c>
      <c r="H7212" s="18">
        <v>209.95</v>
      </c>
      <c r="I7212" s="53" t="s">
        <v>7451</v>
      </c>
      <c r="J7212" s="50">
        <v>13</v>
      </c>
      <c r="K7212" s="55">
        <v>0.5</v>
      </c>
      <c r="L7212" s="55" t="s">
        <v>2196</v>
      </c>
      <c r="M7212" s="50">
        <v>12</v>
      </c>
      <c r="N7212" s="50"/>
      <c r="O7212" s="49" t="s">
        <v>1157</v>
      </c>
      <c r="P7212" s="8" t="s">
        <v>58</v>
      </c>
      <c r="Q7212" s="8">
        <v>70</v>
      </c>
      <c r="R7212" s="54">
        <v>1.8</v>
      </c>
      <c r="S7212" s="54">
        <v>4.4000000000000004</v>
      </c>
      <c r="T7212" s="54">
        <v>14.875</v>
      </c>
    </row>
    <row r="7213" spans="1:20" x14ac:dyDescent="0.2">
      <c r="A7213" s="12" t="s">
        <v>7462</v>
      </c>
      <c r="B7213" s="12" t="s">
        <v>7463</v>
      </c>
      <c r="C7213" s="8" t="s">
        <v>105</v>
      </c>
      <c r="D7213" s="8" t="s">
        <v>7227</v>
      </c>
      <c r="E7213" s="8" t="s">
        <v>106</v>
      </c>
      <c r="F7213" s="8" t="s">
        <v>7792</v>
      </c>
      <c r="G7213" s="35">
        <v>785584059889</v>
      </c>
      <c r="H7213" s="18">
        <v>309.95</v>
      </c>
      <c r="I7213" s="53" t="s">
        <v>7464</v>
      </c>
      <c r="J7213" s="50">
        <v>19</v>
      </c>
      <c r="K7213" s="55">
        <v>0.625</v>
      </c>
      <c r="L7213" s="55">
        <v>2</v>
      </c>
      <c r="M7213" s="50">
        <v>18</v>
      </c>
      <c r="N7213" s="50"/>
      <c r="O7213" s="49" t="s">
        <v>1157</v>
      </c>
      <c r="P7213" s="8" t="s">
        <v>58</v>
      </c>
      <c r="Q7213" s="8">
        <v>70</v>
      </c>
      <c r="R7213" s="54">
        <v>2.3333333333333335</v>
      </c>
      <c r="S7213" s="54">
        <v>5.333333333333333</v>
      </c>
      <c r="T7213" s="49">
        <v>23</v>
      </c>
    </row>
    <row r="7214" spans="1:20" x14ac:dyDescent="0.2">
      <c r="A7214" s="12" t="s">
        <v>7465</v>
      </c>
      <c r="B7214" s="12" t="s">
        <v>7463</v>
      </c>
      <c r="C7214" s="8" t="s">
        <v>109</v>
      </c>
      <c r="D7214" s="8" t="s">
        <v>7227</v>
      </c>
      <c r="E7214" s="8" t="s">
        <v>110</v>
      </c>
      <c r="F7214" s="8" t="s">
        <v>7792</v>
      </c>
      <c r="G7214" s="35">
        <v>785584059896</v>
      </c>
      <c r="H7214" s="18">
        <v>309.95</v>
      </c>
      <c r="I7214" s="53" t="s">
        <v>7464</v>
      </c>
      <c r="J7214" s="50">
        <v>19</v>
      </c>
      <c r="K7214" s="55">
        <v>0.625</v>
      </c>
      <c r="L7214" s="55">
        <v>2</v>
      </c>
      <c r="M7214" s="50">
        <v>18</v>
      </c>
      <c r="N7214" s="50"/>
      <c r="O7214" s="49" t="s">
        <v>1157</v>
      </c>
      <c r="P7214" s="8" t="s">
        <v>58</v>
      </c>
      <c r="Q7214" s="8">
        <v>70</v>
      </c>
      <c r="R7214" s="54">
        <v>2.3333333333333335</v>
      </c>
      <c r="S7214" s="54">
        <v>5.333333333333333</v>
      </c>
      <c r="T7214" s="49">
        <v>23</v>
      </c>
    </row>
    <row r="7215" spans="1:20" x14ac:dyDescent="0.2">
      <c r="A7215" s="12" t="s">
        <v>7466</v>
      </c>
      <c r="B7215" s="12" t="s">
        <v>7463</v>
      </c>
      <c r="C7215" s="8" t="s">
        <v>112</v>
      </c>
      <c r="D7215" s="8" t="s">
        <v>7227</v>
      </c>
      <c r="E7215" s="8" t="s">
        <v>113</v>
      </c>
      <c r="F7215" s="8" t="s">
        <v>7792</v>
      </c>
      <c r="G7215" s="35">
        <v>785584059902</v>
      </c>
      <c r="H7215" s="18">
        <v>309.95</v>
      </c>
      <c r="I7215" s="53" t="s">
        <v>7464</v>
      </c>
      <c r="J7215" s="50">
        <v>19</v>
      </c>
      <c r="K7215" s="55">
        <v>0.625</v>
      </c>
      <c r="L7215" s="55">
        <v>2</v>
      </c>
      <c r="M7215" s="50">
        <v>18</v>
      </c>
      <c r="N7215" s="50"/>
      <c r="O7215" s="49" t="s">
        <v>1157</v>
      </c>
      <c r="P7215" s="8" t="s">
        <v>58</v>
      </c>
      <c r="Q7215" s="8">
        <v>70</v>
      </c>
      <c r="R7215" s="54">
        <v>2.3333333333333335</v>
      </c>
      <c r="S7215" s="54">
        <v>5.333333333333333</v>
      </c>
      <c r="T7215" s="49">
        <v>23</v>
      </c>
    </row>
    <row r="7216" spans="1:20" x14ac:dyDescent="0.2">
      <c r="A7216" s="12" t="s">
        <v>7467</v>
      </c>
      <c r="B7216" s="12" t="s">
        <v>7463</v>
      </c>
      <c r="C7216" s="8" t="s">
        <v>115</v>
      </c>
      <c r="D7216" s="8" t="s">
        <v>7227</v>
      </c>
      <c r="E7216" s="8" t="s">
        <v>116</v>
      </c>
      <c r="F7216" s="8" t="s">
        <v>7792</v>
      </c>
      <c r="G7216" s="35">
        <v>785584042416</v>
      </c>
      <c r="H7216" s="18">
        <v>309.95</v>
      </c>
      <c r="I7216" s="53" t="s">
        <v>7464</v>
      </c>
      <c r="J7216" s="50">
        <v>19</v>
      </c>
      <c r="K7216" s="55">
        <v>0.625</v>
      </c>
      <c r="L7216" s="55">
        <v>2</v>
      </c>
      <c r="M7216" s="50">
        <v>18</v>
      </c>
      <c r="N7216" s="50"/>
      <c r="O7216" s="49" t="s">
        <v>1157</v>
      </c>
      <c r="P7216" s="8" t="s">
        <v>58</v>
      </c>
      <c r="Q7216" s="8">
        <v>70</v>
      </c>
      <c r="R7216" s="54">
        <v>2.3333333333333335</v>
      </c>
      <c r="S7216" s="54">
        <v>5.333333333333333</v>
      </c>
      <c r="T7216" s="49">
        <v>23</v>
      </c>
    </row>
    <row r="7217" spans="1:31" x14ac:dyDescent="0.2">
      <c r="A7217" s="12" t="s">
        <v>7468</v>
      </c>
      <c r="B7217" s="12" t="s">
        <v>7463</v>
      </c>
      <c r="C7217" s="8" t="s">
        <v>118</v>
      </c>
      <c r="D7217" s="8" t="s">
        <v>7227</v>
      </c>
      <c r="E7217" s="8" t="s">
        <v>119</v>
      </c>
      <c r="F7217" s="8" t="s">
        <v>7792</v>
      </c>
      <c r="G7217" s="35">
        <v>785584042461</v>
      </c>
      <c r="H7217" s="18">
        <v>309.95</v>
      </c>
      <c r="I7217" s="53" t="s">
        <v>7464</v>
      </c>
      <c r="J7217" s="50">
        <v>19</v>
      </c>
      <c r="K7217" s="55">
        <v>0.625</v>
      </c>
      <c r="L7217" s="55">
        <v>2</v>
      </c>
      <c r="M7217" s="50">
        <v>18</v>
      </c>
      <c r="N7217" s="50"/>
      <c r="O7217" s="49" t="s">
        <v>1157</v>
      </c>
      <c r="P7217" s="8" t="s">
        <v>58</v>
      </c>
      <c r="Q7217" s="8">
        <v>70</v>
      </c>
      <c r="R7217" s="54">
        <v>2.3333333333333335</v>
      </c>
      <c r="S7217" s="54">
        <v>5.333333333333333</v>
      </c>
      <c r="T7217" s="49">
        <v>23</v>
      </c>
    </row>
    <row r="7218" spans="1:31" x14ac:dyDescent="0.2">
      <c r="A7218" s="11" t="s">
        <v>11355</v>
      </c>
      <c r="B7218" s="11" t="s">
        <v>7463</v>
      </c>
      <c r="C7218" s="11" t="s">
        <v>121</v>
      </c>
      <c r="D7218" s="11" t="s">
        <v>7227</v>
      </c>
      <c r="E7218" s="8" t="s">
        <v>122</v>
      </c>
      <c r="F7218" s="11" t="s">
        <v>7792</v>
      </c>
      <c r="G7218" s="35">
        <v>785584108303</v>
      </c>
      <c r="H7218" s="18">
        <v>309.95</v>
      </c>
      <c r="I7218" s="49" t="s">
        <v>7464</v>
      </c>
      <c r="J7218" s="50">
        <v>19</v>
      </c>
      <c r="K7218" s="47">
        <v>0.625</v>
      </c>
      <c r="L7218" s="47">
        <v>2</v>
      </c>
      <c r="M7218" s="50">
        <v>18</v>
      </c>
      <c r="N7218" s="47">
        <v>0</v>
      </c>
      <c r="O7218" s="49" t="s">
        <v>1157</v>
      </c>
      <c r="P7218" s="8" t="s">
        <v>58</v>
      </c>
      <c r="Q7218" s="8">
        <v>70</v>
      </c>
      <c r="R7218" s="54">
        <v>2.3333333333333335</v>
      </c>
      <c r="S7218" s="54">
        <v>5.333333333333333</v>
      </c>
      <c r="T7218" s="54">
        <v>23</v>
      </c>
    </row>
    <row r="7219" spans="1:31" x14ac:dyDescent="0.2">
      <c r="A7219" s="12" t="s">
        <v>7469</v>
      </c>
      <c r="B7219" s="12" t="s">
        <v>7463</v>
      </c>
      <c r="C7219" s="8" t="s">
        <v>124</v>
      </c>
      <c r="D7219" s="8" t="s">
        <v>7227</v>
      </c>
      <c r="E7219" s="8" t="s">
        <v>125</v>
      </c>
      <c r="F7219" s="8" t="s">
        <v>7792</v>
      </c>
      <c r="G7219" s="35">
        <v>785584059919</v>
      </c>
      <c r="H7219" s="18">
        <v>309.95</v>
      </c>
      <c r="I7219" s="53" t="s">
        <v>7464</v>
      </c>
      <c r="J7219" s="50">
        <v>19</v>
      </c>
      <c r="K7219" s="55">
        <v>0.625</v>
      </c>
      <c r="L7219" s="55">
        <v>2</v>
      </c>
      <c r="M7219" s="50">
        <v>18</v>
      </c>
      <c r="N7219" s="50"/>
      <c r="O7219" s="49" t="s">
        <v>1157</v>
      </c>
      <c r="P7219" s="8" t="s">
        <v>58</v>
      </c>
      <c r="Q7219" s="8">
        <v>70</v>
      </c>
      <c r="R7219" s="54">
        <v>2.3333333333333335</v>
      </c>
      <c r="S7219" s="54">
        <v>5.333333333333333</v>
      </c>
      <c r="T7219" s="49">
        <v>23</v>
      </c>
    </row>
    <row r="7220" spans="1:31" x14ac:dyDescent="0.2">
      <c r="A7220" s="12" t="s">
        <v>7470</v>
      </c>
      <c r="B7220" s="12" t="s">
        <v>7463</v>
      </c>
      <c r="C7220" s="8" t="s">
        <v>127</v>
      </c>
      <c r="D7220" s="8" t="s">
        <v>7227</v>
      </c>
      <c r="E7220" s="8" t="s">
        <v>128</v>
      </c>
      <c r="F7220" s="8" t="s">
        <v>7792</v>
      </c>
      <c r="G7220" s="35">
        <v>785584042515</v>
      </c>
      <c r="H7220" s="18">
        <v>289.95</v>
      </c>
      <c r="I7220" s="53" t="s">
        <v>7464</v>
      </c>
      <c r="J7220" s="50">
        <v>19</v>
      </c>
      <c r="K7220" s="55">
        <v>0.625</v>
      </c>
      <c r="L7220" s="55">
        <v>2</v>
      </c>
      <c r="M7220" s="50">
        <v>18</v>
      </c>
      <c r="N7220" s="50"/>
      <c r="O7220" s="49" t="s">
        <v>1157</v>
      </c>
      <c r="P7220" s="8" t="s">
        <v>58</v>
      </c>
      <c r="Q7220" s="8">
        <v>70</v>
      </c>
      <c r="R7220" s="54">
        <v>2.3333333333333335</v>
      </c>
      <c r="S7220" s="54">
        <v>5.333333333333333</v>
      </c>
      <c r="T7220" s="49">
        <v>23</v>
      </c>
    </row>
    <row r="7221" spans="1:31" x14ac:dyDescent="0.2">
      <c r="A7221" s="12" t="s">
        <v>7471</v>
      </c>
      <c r="B7221" s="12" t="s">
        <v>7463</v>
      </c>
      <c r="C7221" s="48" t="s">
        <v>79</v>
      </c>
      <c r="D7221" s="8" t="s">
        <v>7227</v>
      </c>
      <c r="E7221" s="8" t="s">
        <v>80</v>
      </c>
      <c r="F7221" s="8" t="s">
        <v>7792</v>
      </c>
      <c r="G7221" s="35">
        <v>785584045561</v>
      </c>
      <c r="H7221" s="18">
        <v>289.95</v>
      </c>
      <c r="I7221" s="53" t="s">
        <v>7464</v>
      </c>
      <c r="J7221" s="50">
        <v>19</v>
      </c>
      <c r="K7221" s="55">
        <v>0.625</v>
      </c>
      <c r="L7221" s="55">
        <v>2</v>
      </c>
      <c r="M7221" s="50">
        <v>18</v>
      </c>
      <c r="N7221" s="50"/>
      <c r="O7221" s="49" t="s">
        <v>1157</v>
      </c>
      <c r="P7221" s="8" t="s">
        <v>58</v>
      </c>
      <c r="Q7221" s="8">
        <v>70</v>
      </c>
      <c r="R7221" s="54">
        <v>2.3333333333333335</v>
      </c>
      <c r="S7221" s="54">
        <v>5.333333333333333</v>
      </c>
      <c r="T7221" s="49">
        <v>23</v>
      </c>
    </row>
    <row r="7222" spans="1:31" x14ac:dyDescent="0.2">
      <c r="A7222" s="12" t="s">
        <v>7472</v>
      </c>
      <c r="B7222" s="12" t="s">
        <v>7463</v>
      </c>
      <c r="C7222" s="8" t="s">
        <v>55</v>
      </c>
      <c r="D7222" s="8" t="s">
        <v>7227</v>
      </c>
      <c r="E7222" s="8" t="s">
        <v>56</v>
      </c>
      <c r="F7222" s="8" t="s">
        <v>7792</v>
      </c>
      <c r="G7222" s="35">
        <v>785584042577</v>
      </c>
      <c r="H7222" s="18">
        <v>289.95</v>
      </c>
      <c r="I7222" s="53" t="s">
        <v>7464</v>
      </c>
      <c r="J7222" s="50">
        <v>19</v>
      </c>
      <c r="K7222" s="55">
        <v>0.625</v>
      </c>
      <c r="L7222" s="55">
        <v>2</v>
      </c>
      <c r="M7222" s="50">
        <v>18</v>
      </c>
      <c r="N7222" s="50"/>
      <c r="O7222" s="49" t="s">
        <v>1157</v>
      </c>
      <c r="P7222" s="8" t="s">
        <v>58</v>
      </c>
      <c r="Q7222" s="8">
        <v>70</v>
      </c>
      <c r="R7222" s="54">
        <v>2.3333333333333335</v>
      </c>
      <c r="S7222" s="54">
        <v>5.333333333333333</v>
      </c>
      <c r="T7222" s="49">
        <v>23</v>
      </c>
    </row>
    <row r="7223" spans="1:31" x14ac:dyDescent="0.2">
      <c r="A7223" s="12" t="s">
        <v>7473</v>
      </c>
      <c r="B7223" s="12" t="s">
        <v>7463</v>
      </c>
      <c r="C7223" s="8" t="s">
        <v>60</v>
      </c>
      <c r="D7223" s="8" t="s">
        <v>7227</v>
      </c>
      <c r="E7223" s="8" t="s">
        <v>61</v>
      </c>
      <c r="F7223" s="8" t="s">
        <v>7792</v>
      </c>
      <c r="G7223" s="35">
        <v>785584042614</v>
      </c>
      <c r="H7223" s="18">
        <v>309.95</v>
      </c>
      <c r="I7223" s="53" t="s">
        <v>7464</v>
      </c>
      <c r="J7223" s="50">
        <v>19</v>
      </c>
      <c r="K7223" s="55">
        <v>0.625</v>
      </c>
      <c r="L7223" s="55">
        <v>2</v>
      </c>
      <c r="M7223" s="50">
        <v>18</v>
      </c>
      <c r="N7223" s="50"/>
      <c r="O7223" s="49" t="s">
        <v>1157</v>
      </c>
      <c r="P7223" s="8" t="s">
        <v>58</v>
      </c>
      <c r="Q7223" s="8">
        <v>70</v>
      </c>
      <c r="R7223" s="54">
        <v>2.3333333333333335</v>
      </c>
      <c r="S7223" s="54">
        <v>5.333333333333333</v>
      </c>
      <c r="T7223" s="49">
        <v>23</v>
      </c>
    </row>
    <row r="7224" spans="1:31" x14ac:dyDescent="0.2">
      <c r="A7224" s="11" t="s">
        <v>11356</v>
      </c>
      <c r="B7224" s="11" t="s">
        <v>7463</v>
      </c>
      <c r="C7224" s="11" t="s">
        <v>1238</v>
      </c>
      <c r="D7224" s="11" t="s">
        <v>7227</v>
      </c>
      <c r="E7224" s="8" t="s">
        <v>1239</v>
      </c>
      <c r="F7224" s="11" t="s">
        <v>7792</v>
      </c>
      <c r="G7224" s="35">
        <v>785584108310</v>
      </c>
      <c r="H7224" s="18">
        <v>309.95</v>
      </c>
      <c r="I7224" s="49" t="s">
        <v>7464</v>
      </c>
      <c r="J7224" s="50">
        <v>19</v>
      </c>
      <c r="K7224" s="47">
        <v>0.625</v>
      </c>
      <c r="L7224" s="47">
        <v>2</v>
      </c>
      <c r="M7224" s="50">
        <v>18</v>
      </c>
      <c r="N7224" s="47">
        <v>0</v>
      </c>
      <c r="O7224" s="49" t="s">
        <v>1157</v>
      </c>
      <c r="P7224" s="8" t="s">
        <v>58</v>
      </c>
      <c r="Q7224" s="8">
        <v>70</v>
      </c>
      <c r="R7224" s="54">
        <v>2.3333333333333335</v>
      </c>
      <c r="S7224" s="54">
        <v>5.333333333333333</v>
      </c>
      <c r="T7224" s="54">
        <v>23</v>
      </c>
      <c r="V7224" s="13"/>
      <c r="W7224" s="13"/>
      <c r="X7224" s="13"/>
      <c r="Y7224" s="13"/>
      <c r="Z7224" s="13"/>
      <c r="AA7224" s="13"/>
      <c r="AB7224" s="13"/>
      <c r="AC7224" s="13"/>
      <c r="AD7224" s="13"/>
      <c r="AE7224" s="13"/>
    </row>
    <row r="7225" spans="1:31" x14ac:dyDescent="0.2">
      <c r="A7225" s="12" t="s">
        <v>7474</v>
      </c>
      <c r="B7225" s="12" t="s">
        <v>7463</v>
      </c>
      <c r="C7225" s="8" t="s">
        <v>63</v>
      </c>
      <c r="D7225" s="8" t="s">
        <v>7227</v>
      </c>
      <c r="E7225" s="8" t="s">
        <v>64</v>
      </c>
      <c r="F7225" s="8" t="s">
        <v>7792</v>
      </c>
      <c r="G7225" s="35">
        <v>785584042669</v>
      </c>
      <c r="H7225" s="18">
        <v>309.95</v>
      </c>
      <c r="I7225" s="53" t="s">
        <v>7464</v>
      </c>
      <c r="J7225" s="50">
        <v>19</v>
      </c>
      <c r="K7225" s="55">
        <v>0.625</v>
      </c>
      <c r="L7225" s="55">
        <v>2</v>
      </c>
      <c r="M7225" s="50">
        <v>18</v>
      </c>
      <c r="N7225" s="50"/>
      <c r="O7225" s="49" t="s">
        <v>1157</v>
      </c>
      <c r="P7225" s="8" t="s">
        <v>58</v>
      </c>
      <c r="Q7225" s="8">
        <v>70</v>
      </c>
      <c r="R7225" s="54">
        <v>2.3333333333333335</v>
      </c>
      <c r="S7225" s="54">
        <v>5.333333333333333</v>
      </c>
      <c r="T7225" s="49">
        <v>23</v>
      </c>
      <c r="V7225" s="13"/>
      <c r="W7225" s="13"/>
      <c r="X7225" s="13"/>
      <c r="Y7225" s="13"/>
      <c r="Z7225" s="13"/>
      <c r="AA7225" s="13"/>
      <c r="AB7225" s="13"/>
      <c r="AC7225" s="13"/>
      <c r="AD7225" s="13"/>
      <c r="AE7225" s="13"/>
    </row>
    <row r="7226" spans="1:31" x14ac:dyDescent="0.2">
      <c r="A7226" s="12" t="s">
        <v>7475</v>
      </c>
      <c r="B7226" s="12" t="s">
        <v>7476</v>
      </c>
      <c r="C7226" s="8" t="s">
        <v>115</v>
      </c>
      <c r="D7226" s="8" t="s">
        <v>7217</v>
      </c>
      <c r="E7226" s="8" t="s">
        <v>116</v>
      </c>
      <c r="F7226" s="8" t="s">
        <v>2120</v>
      </c>
      <c r="G7226" s="35">
        <v>785584046261</v>
      </c>
      <c r="H7226" s="18">
        <v>209.95</v>
      </c>
      <c r="I7226" s="53" t="s">
        <v>2121</v>
      </c>
      <c r="J7226" s="50">
        <v>13</v>
      </c>
      <c r="K7226" s="50">
        <v>1</v>
      </c>
      <c r="L7226" s="50">
        <v>2</v>
      </c>
      <c r="M7226" s="55">
        <v>12</v>
      </c>
      <c r="N7226" s="50"/>
      <c r="O7226" s="49" t="s">
        <v>1157</v>
      </c>
      <c r="P7226" s="8" t="s">
        <v>58</v>
      </c>
      <c r="Q7226" s="8">
        <v>70</v>
      </c>
      <c r="R7226" s="54">
        <v>1.8</v>
      </c>
      <c r="S7226" s="54">
        <v>4.4000000000000004</v>
      </c>
      <c r="T7226" s="54">
        <v>14.875</v>
      </c>
      <c r="V7226" s="13"/>
      <c r="W7226" s="13"/>
      <c r="X7226" s="13"/>
      <c r="Y7226" s="13"/>
      <c r="Z7226" s="13"/>
      <c r="AA7226" s="13"/>
      <c r="AB7226" s="13"/>
      <c r="AC7226" s="13"/>
      <c r="AD7226" s="13"/>
      <c r="AE7226" s="13"/>
    </row>
    <row r="7227" spans="1:31" x14ac:dyDescent="0.2">
      <c r="A7227" s="12" t="s">
        <v>7477</v>
      </c>
      <c r="B7227" s="12" t="s">
        <v>7476</v>
      </c>
      <c r="C7227" s="8" t="s">
        <v>127</v>
      </c>
      <c r="D7227" s="8" t="s">
        <v>7217</v>
      </c>
      <c r="E7227" s="8" t="s">
        <v>128</v>
      </c>
      <c r="F7227" s="8" t="s">
        <v>2120</v>
      </c>
      <c r="G7227" s="35">
        <v>785584046285</v>
      </c>
      <c r="H7227" s="18">
        <v>189.95</v>
      </c>
      <c r="I7227" s="53" t="s">
        <v>2121</v>
      </c>
      <c r="J7227" s="50">
        <v>13</v>
      </c>
      <c r="K7227" s="50">
        <v>1</v>
      </c>
      <c r="L7227" s="50">
        <v>2</v>
      </c>
      <c r="M7227" s="55">
        <v>12</v>
      </c>
      <c r="N7227" s="50"/>
      <c r="O7227" s="49" t="s">
        <v>1157</v>
      </c>
      <c r="P7227" s="8" t="s">
        <v>58</v>
      </c>
      <c r="Q7227" s="8">
        <v>70</v>
      </c>
      <c r="R7227" s="54">
        <v>1.8</v>
      </c>
      <c r="S7227" s="54">
        <v>4.4000000000000004</v>
      </c>
      <c r="T7227" s="54">
        <v>14.875</v>
      </c>
      <c r="V7227" s="13"/>
      <c r="W7227" s="13"/>
      <c r="X7227" s="13"/>
      <c r="Y7227" s="13"/>
      <c r="Z7227" s="13"/>
      <c r="AA7227" s="13"/>
      <c r="AB7227" s="13"/>
      <c r="AC7227" s="13"/>
      <c r="AD7227" s="13"/>
      <c r="AE7227" s="13"/>
    </row>
    <row r="7228" spans="1:31" x14ac:dyDescent="0.2">
      <c r="A7228" s="12" t="s">
        <v>7478</v>
      </c>
      <c r="B7228" s="12" t="s">
        <v>7476</v>
      </c>
      <c r="C7228" s="48" t="s">
        <v>79</v>
      </c>
      <c r="D7228" s="8" t="s">
        <v>7217</v>
      </c>
      <c r="E7228" s="8" t="s">
        <v>80</v>
      </c>
      <c r="F7228" s="8" t="s">
        <v>2120</v>
      </c>
      <c r="G7228" s="35">
        <v>785584047633</v>
      </c>
      <c r="H7228" s="18">
        <v>189.95</v>
      </c>
      <c r="I7228" s="53" t="s">
        <v>2121</v>
      </c>
      <c r="J7228" s="50">
        <v>13</v>
      </c>
      <c r="K7228" s="50">
        <v>1</v>
      </c>
      <c r="L7228" s="50">
        <v>2</v>
      </c>
      <c r="M7228" s="55">
        <v>12</v>
      </c>
      <c r="N7228" s="50"/>
      <c r="O7228" s="49" t="s">
        <v>1157</v>
      </c>
      <c r="P7228" s="8" t="s">
        <v>58</v>
      </c>
      <c r="Q7228" s="8">
        <v>70</v>
      </c>
      <c r="R7228" s="54">
        <v>1.8</v>
      </c>
      <c r="S7228" s="54">
        <v>4.4000000000000004</v>
      </c>
      <c r="T7228" s="54">
        <v>14.875</v>
      </c>
      <c r="V7228" s="13"/>
      <c r="W7228" s="13"/>
      <c r="X7228" s="13"/>
      <c r="Y7228" s="13"/>
      <c r="Z7228" s="13"/>
      <c r="AA7228" s="13"/>
      <c r="AB7228" s="13"/>
      <c r="AC7228" s="13"/>
      <c r="AD7228" s="13"/>
      <c r="AE7228" s="13"/>
    </row>
    <row r="7229" spans="1:31" x14ac:dyDescent="0.2">
      <c r="A7229" s="12" t="s">
        <v>7479</v>
      </c>
      <c r="B7229" s="12" t="s">
        <v>7476</v>
      </c>
      <c r="C7229" s="8" t="s">
        <v>55</v>
      </c>
      <c r="D7229" s="8" t="s">
        <v>7217</v>
      </c>
      <c r="E7229" s="8" t="s">
        <v>56</v>
      </c>
      <c r="F7229" s="8" t="s">
        <v>2120</v>
      </c>
      <c r="G7229" s="35">
        <v>785584046292</v>
      </c>
      <c r="H7229" s="18">
        <v>189.95</v>
      </c>
      <c r="I7229" s="53" t="s">
        <v>2121</v>
      </c>
      <c r="J7229" s="50">
        <v>13</v>
      </c>
      <c r="K7229" s="50">
        <v>1</v>
      </c>
      <c r="L7229" s="50">
        <v>2</v>
      </c>
      <c r="M7229" s="55">
        <v>12</v>
      </c>
      <c r="N7229" s="50"/>
      <c r="O7229" s="49" t="s">
        <v>1157</v>
      </c>
      <c r="P7229" s="8" t="s">
        <v>58</v>
      </c>
      <c r="Q7229" s="8">
        <v>70</v>
      </c>
      <c r="R7229" s="54">
        <v>1.8</v>
      </c>
      <c r="S7229" s="54">
        <v>4.4000000000000004</v>
      </c>
      <c r="T7229" s="54">
        <v>14.875</v>
      </c>
      <c r="V7229" s="13"/>
      <c r="W7229" s="13"/>
      <c r="X7229" s="13"/>
      <c r="Y7229" s="13"/>
      <c r="Z7229" s="13"/>
      <c r="AA7229" s="13"/>
      <c r="AB7229" s="13"/>
      <c r="AC7229" s="13"/>
      <c r="AD7229" s="13"/>
      <c r="AE7229" s="13"/>
    </row>
    <row r="7230" spans="1:31" x14ac:dyDescent="0.2">
      <c r="A7230" s="12" t="s">
        <v>7480</v>
      </c>
      <c r="B7230" s="12" t="s">
        <v>7476</v>
      </c>
      <c r="C7230" s="8" t="s">
        <v>60</v>
      </c>
      <c r="D7230" s="8" t="s">
        <v>7217</v>
      </c>
      <c r="E7230" s="8" t="s">
        <v>61</v>
      </c>
      <c r="F7230" s="8" t="s">
        <v>2120</v>
      </c>
      <c r="G7230" s="35">
        <v>785584046308</v>
      </c>
      <c r="H7230" s="18">
        <v>209.95</v>
      </c>
      <c r="I7230" s="53" t="s">
        <v>2121</v>
      </c>
      <c r="J7230" s="50">
        <v>13</v>
      </c>
      <c r="K7230" s="50">
        <v>1</v>
      </c>
      <c r="L7230" s="50">
        <v>2</v>
      </c>
      <c r="M7230" s="55">
        <v>12</v>
      </c>
      <c r="N7230" s="50"/>
      <c r="O7230" s="49" t="s">
        <v>1157</v>
      </c>
      <c r="P7230" s="8" t="s">
        <v>58</v>
      </c>
      <c r="Q7230" s="8">
        <v>70</v>
      </c>
      <c r="R7230" s="54">
        <v>1.8</v>
      </c>
      <c r="S7230" s="54">
        <v>4.4000000000000004</v>
      </c>
      <c r="T7230" s="54">
        <v>14.875</v>
      </c>
      <c r="V7230" s="13"/>
      <c r="W7230" s="13"/>
      <c r="X7230" s="13"/>
      <c r="Y7230" s="13"/>
      <c r="Z7230" s="13"/>
      <c r="AA7230" s="13"/>
      <c r="AB7230" s="13"/>
      <c r="AC7230" s="13"/>
      <c r="AD7230" s="13"/>
      <c r="AE7230" s="13"/>
    </row>
    <row r="7231" spans="1:31" x14ac:dyDescent="0.2">
      <c r="A7231" s="11" t="s">
        <v>11357</v>
      </c>
      <c r="B7231" s="11" t="s">
        <v>7476</v>
      </c>
      <c r="C7231" s="11" t="s">
        <v>1238</v>
      </c>
      <c r="D7231" s="11" t="s">
        <v>7217</v>
      </c>
      <c r="E7231" s="8" t="s">
        <v>1239</v>
      </c>
      <c r="F7231" s="11" t="s">
        <v>2120</v>
      </c>
      <c r="G7231" s="35">
        <v>785584108327</v>
      </c>
      <c r="H7231" s="18">
        <v>209.95</v>
      </c>
      <c r="I7231" s="49" t="s">
        <v>2121</v>
      </c>
      <c r="J7231" s="50">
        <v>13</v>
      </c>
      <c r="K7231" s="47">
        <v>1</v>
      </c>
      <c r="L7231" s="47">
        <v>2</v>
      </c>
      <c r="M7231" s="50">
        <v>12</v>
      </c>
      <c r="N7231" s="47">
        <v>0</v>
      </c>
      <c r="O7231" s="49" t="s">
        <v>1157</v>
      </c>
      <c r="P7231" s="8" t="s">
        <v>58</v>
      </c>
      <c r="Q7231" s="8">
        <v>70</v>
      </c>
      <c r="R7231" s="54">
        <v>1.8</v>
      </c>
      <c r="S7231" s="54">
        <v>4.4000000000000004</v>
      </c>
      <c r="T7231" s="54">
        <v>14.875</v>
      </c>
      <c r="V7231" s="13"/>
      <c r="W7231" s="13"/>
      <c r="X7231" s="13"/>
      <c r="Y7231" s="13"/>
      <c r="Z7231" s="13"/>
      <c r="AA7231" s="13"/>
      <c r="AB7231" s="13"/>
      <c r="AC7231" s="13"/>
      <c r="AD7231" s="13"/>
      <c r="AE7231" s="13"/>
    </row>
    <row r="7232" spans="1:31" x14ac:dyDescent="0.2">
      <c r="A7232" s="12" t="s">
        <v>7481</v>
      </c>
      <c r="B7232" s="12" t="s">
        <v>7476</v>
      </c>
      <c r="C7232" s="8" t="s">
        <v>63</v>
      </c>
      <c r="D7232" s="8" t="s">
        <v>7217</v>
      </c>
      <c r="E7232" s="8" t="s">
        <v>64</v>
      </c>
      <c r="F7232" s="8" t="s">
        <v>2120</v>
      </c>
      <c r="G7232" s="35">
        <v>785584046315</v>
      </c>
      <c r="H7232" s="18">
        <v>209.95</v>
      </c>
      <c r="I7232" s="53" t="s">
        <v>2121</v>
      </c>
      <c r="J7232" s="50">
        <v>13</v>
      </c>
      <c r="K7232" s="50">
        <v>1</v>
      </c>
      <c r="L7232" s="50">
        <v>2</v>
      </c>
      <c r="M7232" s="55">
        <v>12</v>
      </c>
      <c r="N7232" s="50"/>
      <c r="O7232" s="49" t="s">
        <v>1157</v>
      </c>
      <c r="P7232" s="8" t="s">
        <v>58</v>
      </c>
      <c r="Q7232" s="8">
        <v>70</v>
      </c>
      <c r="R7232" s="54">
        <v>1.8</v>
      </c>
      <c r="S7232" s="54">
        <v>4.4000000000000004</v>
      </c>
      <c r="T7232" s="54">
        <v>14.875</v>
      </c>
      <c r="V7232" s="13"/>
      <c r="W7232" s="13"/>
      <c r="X7232" s="13"/>
      <c r="Y7232" s="13"/>
      <c r="Z7232" s="13"/>
      <c r="AA7232" s="13"/>
      <c r="AB7232" s="13"/>
      <c r="AC7232" s="13"/>
      <c r="AD7232" s="13"/>
      <c r="AE7232" s="13"/>
    </row>
    <row r="7233" spans="1:31" x14ac:dyDescent="0.2">
      <c r="A7233" s="12" t="s">
        <v>7482</v>
      </c>
      <c r="B7233" s="12" t="s">
        <v>7483</v>
      </c>
      <c r="C7233" s="8" t="s">
        <v>115</v>
      </c>
      <c r="D7233" s="8" t="s">
        <v>7227</v>
      </c>
      <c r="E7233" s="8" t="s">
        <v>116</v>
      </c>
      <c r="F7233" s="8" t="s">
        <v>2120</v>
      </c>
      <c r="G7233" s="35">
        <v>785584046322</v>
      </c>
      <c r="H7233" s="18">
        <v>284.95</v>
      </c>
      <c r="I7233" s="50" t="s">
        <v>3525</v>
      </c>
      <c r="J7233" s="50">
        <v>19</v>
      </c>
      <c r="K7233" s="50">
        <v>1</v>
      </c>
      <c r="L7233" s="55">
        <v>2.25</v>
      </c>
      <c r="M7233" s="55">
        <v>18</v>
      </c>
      <c r="N7233" s="50"/>
      <c r="O7233" s="49" t="s">
        <v>1157</v>
      </c>
      <c r="P7233" s="8" t="s">
        <v>58</v>
      </c>
      <c r="Q7233" s="8">
        <v>70</v>
      </c>
      <c r="R7233" s="54">
        <v>2.3333333333333335</v>
      </c>
      <c r="S7233" s="54">
        <v>5.333333333333333</v>
      </c>
      <c r="T7233" s="49">
        <v>23</v>
      </c>
      <c r="V7233" s="13"/>
      <c r="W7233" s="13"/>
      <c r="X7233" s="13"/>
      <c r="Y7233" s="13"/>
      <c r="Z7233" s="13"/>
      <c r="AA7233" s="13"/>
      <c r="AB7233" s="13"/>
      <c r="AC7233" s="13"/>
      <c r="AD7233" s="13"/>
      <c r="AE7233" s="13"/>
    </row>
    <row r="7234" spans="1:31" x14ac:dyDescent="0.2">
      <c r="A7234" s="12" t="s">
        <v>7484</v>
      </c>
      <c r="B7234" s="12" t="s">
        <v>7483</v>
      </c>
      <c r="C7234" s="8" t="s">
        <v>127</v>
      </c>
      <c r="D7234" s="8" t="s">
        <v>7227</v>
      </c>
      <c r="E7234" s="8" t="s">
        <v>128</v>
      </c>
      <c r="F7234" s="8" t="s">
        <v>2120</v>
      </c>
      <c r="G7234" s="35">
        <v>785584046346</v>
      </c>
      <c r="H7234" s="18">
        <v>264.95</v>
      </c>
      <c r="I7234" s="50" t="s">
        <v>3525</v>
      </c>
      <c r="J7234" s="50">
        <v>19</v>
      </c>
      <c r="K7234" s="50">
        <v>1</v>
      </c>
      <c r="L7234" s="55">
        <v>2.25</v>
      </c>
      <c r="M7234" s="55">
        <v>18</v>
      </c>
      <c r="N7234" s="50"/>
      <c r="O7234" s="49" t="s">
        <v>1157</v>
      </c>
      <c r="P7234" s="8" t="s">
        <v>58</v>
      </c>
      <c r="Q7234" s="8">
        <v>70</v>
      </c>
      <c r="R7234" s="54">
        <v>2.3333333333333335</v>
      </c>
      <c r="S7234" s="54">
        <v>5.333333333333333</v>
      </c>
      <c r="T7234" s="49">
        <v>23</v>
      </c>
      <c r="V7234" s="13"/>
      <c r="W7234" s="13"/>
      <c r="X7234" s="13"/>
      <c r="Y7234" s="13"/>
      <c r="Z7234" s="13"/>
      <c r="AA7234" s="13"/>
      <c r="AB7234" s="13"/>
      <c r="AC7234" s="13"/>
      <c r="AD7234" s="13"/>
      <c r="AE7234" s="13"/>
    </row>
    <row r="7235" spans="1:31" x14ac:dyDescent="0.2">
      <c r="A7235" s="12" t="s">
        <v>7485</v>
      </c>
      <c r="B7235" s="12" t="s">
        <v>7483</v>
      </c>
      <c r="C7235" s="48" t="s">
        <v>79</v>
      </c>
      <c r="D7235" s="8" t="s">
        <v>7227</v>
      </c>
      <c r="E7235" s="8" t="s">
        <v>80</v>
      </c>
      <c r="F7235" s="8" t="s">
        <v>2120</v>
      </c>
      <c r="G7235" s="35">
        <v>785584047640</v>
      </c>
      <c r="H7235" s="18">
        <v>264.95</v>
      </c>
      <c r="I7235" s="50" t="s">
        <v>3525</v>
      </c>
      <c r="J7235" s="50">
        <v>19</v>
      </c>
      <c r="K7235" s="50">
        <v>1</v>
      </c>
      <c r="L7235" s="55">
        <v>2.25</v>
      </c>
      <c r="M7235" s="55">
        <v>18</v>
      </c>
      <c r="N7235" s="50"/>
      <c r="O7235" s="49" t="s">
        <v>1157</v>
      </c>
      <c r="P7235" s="8" t="s">
        <v>58</v>
      </c>
      <c r="Q7235" s="8">
        <v>70</v>
      </c>
      <c r="R7235" s="54">
        <v>2.3333333333333335</v>
      </c>
      <c r="S7235" s="54">
        <v>5.333333333333333</v>
      </c>
      <c r="T7235" s="49">
        <v>23</v>
      </c>
      <c r="V7235" s="13"/>
      <c r="W7235" s="13"/>
      <c r="X7235" s="13"/>
      <c r="Y7235" s="13"/>
      <c r="Z7235" s="13"/>
      <c r="AA7235" s="13"/>
      <c r="AB7235" s="13"/>
      <c r="AC7235" s="13"/>
      <c r="AD7235" s="13"/>
      <c r="AE7235" s="13"/>
    </row>
    <row r="7236" spans="1:31" x14ac:dyDescent="0.2">
      <c r="A7236" s="12" t="s">
        <v>7486</v>
      </c>
      <c r="B7236" s="12" t="s">
        <v>7483</v>
      </c>
      <c r="C7236" s="8" t="s">
        <v>55</v>
      </c>
      <c r="D7236" s="8" t="s">
        <v>7227</v>
      </c>
      <c r="E7236" s="8" t="s">
        <v>56</v>
      </c>
      <c r="F7236" s="8" t="s">
        <v>2120</v>
      </c>
      <c r="G7236" s="35">
        <v>785584046353</v>
      </c>
      <c r="H7236" s="18">
        <v>264.95</v>
      </c>
      <c r="I7236" s="50" t="s">
        <v>3525</v>
      </c>
      <c r="J7236" s="50">
        <v>19</v>
      </c>
      <c r="K7236" s="50">
        <v>1</v>
      </c>
      <c r="L7236" s="55">
        <v>2.25</v>
      </c>
      <c r="M7236" s="55">
        <v>18</v>
      </c>
      <c r="N7236" s="50"/>
      <c r="O7236" s="49" t="s">
        <v>1157</v>
      </c>
      <c r="P7236" s="8" t="s">
        <v>58</v>
      </c>
      <c r="Q7236" s="8">
        <v>70</v>
      </c>
      <c r="R7236" s="54">
        <v>2.3333333333333335</v>
      </c>
      <c r="S7236" s="54">
        <v>5.333333333333333</v>
      </c>
      <c r="T7236" s="49">
        <v>23</v>
      </c>
      <c r="V7236" s="13"/>
      <c r="W7236" s="13"/>
      <c r="X7236" s="13"/>
      <c r="Y7236" s="13"/>
      <c r="Z7236" s="13"/>
      <c r="AA7236" s="13"/>
      <c r="AB7236" s="13"/>
      <c r="AC7236" s="13"/>
      <c r="AD7236" s="13"/>
      <c r="AE7236" s="13"/>
    </row>
    <row r="7237" spans="1:31" x14ac:dyDescent="0.2">
      <c r="A7237" s="12" t="s">
        <v>7487</v>
      </c>
      <c r="B7237" s="12" t="s">
        <v>7483</v>
      </c>
      <c r="C7237" s="8" t="s">
        <v>60</v>
      </c>
      <c r="D7237" s="8" t="s">
        <v>7227</v>
      </c>
      <c r="E7237" s="8" t="s">
        <v>61</v>
      </c>
      <c r="F7237" s="8" t="s">
        <v>2120</v>
      </c>
      <c r="G7237" s="35">
        <v>785584046360</v>
      </c>
      <c r="H7237" s="18">
        <v>284.95</v>
      </c>
      <c r="I7237" s="50" t="s">
        <v>3525</v>
      </c>
      <c r="J7237" s="50">
        <v>19</v>
      </c>
      <c r="K7237" s="50">
        <v>1</v>
      </c>
      <c r="L7237" s="55">
        <v>2.25</v>
      </c>
      <c r="M7237" s="55">
        <v>18</v>
      </c>
      <c r="N7237" s="50"/>
      <c r="O7237" s="49" t="s">
        <v>1157</v>
      </c>
      <c r="P7237" s="8" t="s">
        <v>58</v>
      </c>
      <c r="Q7237" s="8">
        <v>70</v>
      </c>
      <c r="R7237" s="54">
        <v>2.3333333333333335</v>
      </c>
      <c r="S7237" s="54">
        <v>5.333333333333333</v>
      </c>
      <c r="T7237" s="49">
        <v>23</v>
      </c>
      <c r="V7237" s="13"/>
      <c r="W7237" s="13"/>
      <c r="X7237" s="13"/>
      <c r="Y7237" s="13"/>
      <c r="Z7237" s="13"/>
      <c r="AA7237" s="13"/>
      <c r="AB7237" s="13"/>
      <c r="AC7237" s="13"/>
      <c r="AD7237" s="13"/>
      <c r="AE7237" s="13"/>
    </row>
    <row r="7238" spans="1:31" x14ac:dyDescent="0.2">
      <c r="A7238" s="11" t="s">
        <v>11358</v>
      </c>
      <c r="B7238" s="11" t="s">
        <v>7483</v>
      </c>
      <c r="C7238" s="11" t="s">
        <v>1238</v>
      </c>
      <c r="D7238" s="11" t="s">
        <v>7227</v>
      </c>
      <c r="E7238" s="8" t="s">
        <v>1239</v>
      </c>
      <c r="F7238" s="11" t="s">
        <v>2120</v>
      </c>
      <c r="G7238" s="35">
        <v>785584108334</v>
      </c>
      <c r="H7238" s="18">
        <v>284.95</v>
      </c>
      <c r="I7238" s="49" t="s">
        <v>3525</v>
      </c>
      <c r="J7238" s="50">
        <v>19</v>
      </c>
      <c r="K7238" s="47">
        <v>1</v>
      </c>
      <c r="L7238" s="47">
        <v>2.25</v>
      </c>
      <c r="M7238" s="50">
        <v>18</v>
      </c>
      <c r="N7238" s="47">
        <v>0</v>
      </c>
      <c r="O7238" s="49" t="s">
        <v>1157</v>
      </c>
      <c r="P7238" s="8" t="s">
        <v>58</v>
      </c>
      <c r="Q7238" s="8">
        <v>70</v>
      </c>
      <c r="R7238" s="54">
        <v>2.3333333333333335</v>
      </c>
      <c r="S7238" s="54">
        <v>5.333333333333333</v>
      </c>
      <c r="T7238" s="54">
        <v>23</v>
      </c>
      <c r="V7238" s="13"/>
      <c r="W7238" s="13"/>
      <c r="X7238" s="13"/>
      <c r="Y7238" s="13"/>
      <c r="Z7238" s="13"/>
      <c r="AA7238" s="13"/>
      <c r="AB7238" s="13"/>
      <c r="AC7238" s="13"/>
      <c r="AD7238" s="13"/>
      <c r="AE7238" s="13"/>
    </row>
    <row r="7239" spans="1:31" x14ac:dyDescent="0.2">
      <c r="A7239" s="12" t="s">
        <v>7488</v>
      </c>
      <c r="B7239" s="12" t="s">
        <v>7483</v>
      </c>
      <c r="C7239" s="8" t="s">
        <v>63</v>
      </c>
      <c r="D7239" s="8" t="s">
        <v>7227</v>
      </c>
      <c r="E7239" s="8" t="s">
        <v>64</v>
      </c>
      <c r="F7239" s="8" t="s">
        <v>2120</v>
      </c>
      <c r="G7239" s="35">
        <v>785584046377</v>
      </c>
      <c r="H7239" s="18">
        <v>284.95</v>
      </c>
      <c r="I7239" s="50" t="s">
        <v>3525</v>
      </c>
      <c r="J7239" s="50">
        <v>19</v>
      </c>
      <c r="K7239" s="50">
        <v>1</v>
      </c>
      <c r="L7239" s="55">
        <v>2.25</v>
      </c>
      <c r="M7239" s="55">
        <v>18</v>
      </c>
      <c r="N7239" s="50"/>
      <c r="O7239" s="49" t="s">
        <v>1157</v>
      </c>
      <c r="P7239" s="8" t="s">
        <v>58</v>
      </c>
      <c r="Q7239" s="8">
        <v>70</v>
      </c>
      <c r="R7239" s="54">
        <v>2.3333333333333335</v>
      </c>
      <c r="S7239" s="54">
        <v>5.333333333333333</v>
      </c>
      <c r="T7239" s="49">
        <v>23</v>
      </c>
      <c r="V7239" s="13"/>
      <c r="W7239" s="13"/>
      <c r="X7239" s="13"/>
      <c r="Y7239" s="13"/>
      <c r="Z7239" s="13"/>
      <c r="AA7239" s="13"/>
      <c r="AB7239" s="13"/>
      <c r="AC7239" s="13"/>
      <c r="AD7239" s="13"/>
      <c r="AE7239" s="13"/>
    </row>
    <row r="7240" spans="1:31" x14ac:dyDescent="0.2">
      <c r="A7240" s="12" t="s">
        <v>7489</v>
      </c>
      <c r="B7240" s="12" t="s">
        <v>7490</v>
      </c>
      <c r="C7240" s="8" t="s">
        <v>109</v>
      </c>
      <c r="D7240" s="8" t="s">
        <v>7896</v>
      </c>
      <c r="E7240" s="8" t="s">
        <v>110</v>
      </c>
      <c r="F7240" s="8" t="s">
        <v>616</v>
      </c>
      <c r="G7240" s="35">
        <v>785584057021</v>
      </c>
      <c r="H7240" s="18">
        <v>199.95</v>
      </c>
      <c r="I7240" s="53" t="s">
        <v>7491</v>
      </c>
      <c r="J7240" s="55">
        <v>7.625</v>
      </c>
      <c r="K7240" s="54">
        <v>0.5</v>
      </c>
      <c r="L7240" s="50" t="s">
        <v>6460</v>
      </c>
      <c r="M7240" s="55">
        <v>6</v>
      </c>
      <c r="N7240" s="50"/>
      <c r="O7240" s="49" t="s">
        <v>1157</v>
      </c>
      <c r="P7240" s="8" t="s">
        <v>58</v>
      </c>
      <c r="Q7240" s="8">
        <v>70</v>
      </c>
      <c r="R7240" s="54">
        <v>1.8</v>
      </c>
      <c r="S7240" s="54">
        <v>2.75</v>
      </c>
      <c r="T7240" s="54">
        <v>10.555555555555555</v>
      </c>
      <c r="V7240" s="13"/>
      <c r="W7240" s="13"/>
      <c r="X7240" s="13"/>
      <c r="Y7240" s="13"/>
      <c r="Z7240" s="13"/>
      <c r="AA7240" s="13"/>
      <c r="AB7240" s="13"/>
      <c r="AC7240" s="13"/>
      <c r="AD7240" s="13"/>
      <c r="AE7240" s="13"/>
    </row>
    <row r="7241" spans="1:31" x14ac:dyDescent="0.2">
      <c r="A7241" s="12" t="s">
        <v>7492</v>
      </c>
      <c r="B7241" s="12" t="s">
        <v>7490</v>
      </c>
      <c r="C7241" s="8" t="s">
        <v>112</v>
      </c>
      <c r="D7241" s="8" t="s">
        <v>7896</v>
      </c>
      <c r="E7241" s="8" t="s">
        <v>113</v>
      </c>
      <c r="F7241" s="8" t="s">
        <v>616</v>
      </c>
      <c r="G7241" s="35">
        <v>785584057038</v>
      </c>
      <c r="H7241" s="18">
        <v>199.95</v>
      </c>
      <c r="I7241" s="53" t="s">
        <v>7491</v>
      </c>
      <c r="J7241" s="55">
        <v>7.625</v>
      </c>
      <c r="K7241" s="54">
        <v>0.5</v>
      </c>
      <c r="L7241" s="50" t="s">
        <v>6460</v>
      </c>
      <c r="M7241" s="55">
        <v>6</v>
      </c>
      <c r="N7241" s="50"/>
      <c r="O7241" s="49" t="s">
        <v>1157</v>
      </c>
      <c r="P7241" s="8" t="s">
        <v>58</v>
      </c>
      <c r="Q7241" s="8">
        <v>70</v>
      </c>
      <c r="R7241" s="54">
        <v>1.8</v>
      </c>
      <c r="S7241" s="54">
        <v>2.75</v>
      </c>
      <c r="T7241" s="54">
        <v>10.555555555555555</v>
      </c>
      <c r="V7241" s="13"/>
      <c r="W7241" s="13"/>
      <c r="X7241" s="13"/>
      <c r="Y7241" s="13"/>
      <c r="Z7241" s="13"/>
      <c r="AA7241" s="13"/>
      <c r="AB7241" s="13"/>
      <c r="AC7241" s="13"/>
      <c r="AD7241" s="13"/>
      <c r="AE7241" s="13"/>
    </row>
    <row r="7242" spans="1:31" x14ac:dyDescent="0.2">
      <c r="A7242" s="12" t="s">
        <v>7493</v>
      </c>
      <c r="B7242" s="12" t="s">
        <v>7490</v>
      </c>
      <c r="C7242" s="8" t="s">
        <v>115</v>
      </c>
      <c r="D7242" s="8" t="s">
        <v>7896</v>
      </c>
      <c r="E7242" s="8" t="s">
        <v>116</v>
      </c>
      <c r="F7242" s="8" t="s">
        <v>616</v>
      </c>
      <c r="G7242" s="35">
        <v>785584057045</v>
      </c>
      <c r="H7242" s="18">
        <v>199.95</v>
      </c>
      <c r="I7242" s="53" t="s">
        <v>7491</v>
      </c>
      <c r="J7242" s="55">
        <v>7.625</v>
      </c>
      <c r="K7242" s="54">
        <v>0.5</v>
      </c>
      <c r="L7242" s="50" t="s">
        <v>6460</v>
      </c>
      <c r="M7242" s="55">
        <v>6</v>
      </c>
      <c r="N7242" s="50"/>
      <c r="O7242" s="49" t="s">
        <v>1157</v>
      </c>
      <c r="P7242" s="8" t="s">
        <v>58</v>
      </c>
      <c r="Q7242" s="8">
        <v>70</v>
      </c>
      <c r="R7242" s="54">
        <v>1.8</v>
      </c>
      <c r="S7242" s="54">
        <v>2.75</v>
      </c>
      <c r="T7242" s="54">
        <v>10.555555555555555</v>
      </c>
      <c r="V7242" s="13"/>
      <c r="W7242" s="13"/>
      <c r="X7242" s="13"/>
      <c r="Y7242" s="13"/>
      <c r="Z7242" s="13"/>
      <c r="AA7242" s="13"/>
      <c r="AB7242" s="13"/>
      <c r="AC7242" s="13"/>
      <c r="AD7242" s="13"/>
      <c r="AE7242" s="13"/>
    </row>
    <row r="7243" spans="1:31" x14ac:dyDescent="0.2">
      <c r="A7243" s="12" t="s">
        <v>7494</v>
      </c>
      <c r="B7243" s="12" t="s">
        <v>7490</v>
      </c>
      <c r="C7243" s="8" t="s">
        <v>118</v>
      </c>
      <c r="D7243" s="8" t="s">
        <v>7896</v>
      </c>
      <c r="E7243" s="8" t="s">
        <v>119</v>
      </c>
      <c r="F7243" s="8" t="s">
        <v>616</v>
      </c>
      <c r="G7243" s="35">
        <v>785584057052</v>
      </c>
      <c r="H7243" s="18">
        <v>199.95</v>
      </c>
      <c r="I7243" s="53" t="s">
        <v>7491</v>
      </c>
      <c r="J7243" s="55">
        <v>7.625</v>
      </c>
      <c r="K7243" s="54">
        <v>0.5</v>
      </c>
      <c r="L7243" s="50" t="s">
        <v>6460</v>
      </c>
      <c r="M7243" s="55">
        <v>6</v>
      </c>
      <c r="N7243" s="50"/>
      <c r="O7243" s="49" t="s">
        <v>1157</v>
      </c>
      <c r="P7243" s="8" t="s">
        <v>58</v>
      </c>
      <c r="Q7243" s="8">
        <v>70</v>
      </c>
      <c r="R7243" s="54">
        <v>1.8</v>
      </c>
      <c r="S7243" s="54">
        <v>2.75</v>
      </c>
      <c r="T7243" s="54">
        <v>10.555555555555555</v>
      </c>
      <c r="V7243" s="13"/>
      <c r="W7243" s="13"/>
      <c r="X7243" s="13"/>
      <c r="Y7243" s="13"/>
      <c r="Z7243" s="13"/>
      <c r="AA7243" s="13"/>
      <c r="AB7243" s="13"/>
      <c r="AC7243" s="13"/>
      <c r="AD7243" s="13"/>
      <c r="AE7243" s="13"/>
    </row>
    <row r="7244" spans="1:31" x14ac:dyDescent="0.2">
      <c r="A7244" s="12" t="s">
        <v>7495</v>
      </c>
      <c r="B7244" s="12" t="s">
        <v>7490</v>
      </c>
      <c r="C7244" s="8" t="s">
        <v>124</v>
      </c>
      <c r="D7244" s="8" t="s">
        <v>7896</v>
      </c>
      <c r="E7244" s="8" t="s">
        <v>125</v>
      </c>
      <c r="F7244" s="8" t="s">
        <v>616</v>
      </c>
      <c r="G7244" s="35">
        <v>785584057069</v>
      </c>
      <c r="H7244" s="18">
        <v>199.95</v>
      </c>
      <c r="I7244" s="53" t="s">
        <v>7491</v>
      </c>
      <c r="J7244" s="55">
        <v>7.625</v>
      </c>
      <c r="K7244" s="54">
        <v>0.5</v>
      </c>
      <c r="L7244" s="50" t="s">
        <v>6460</v>
      </c>
      <c r="M7244" s="55">
        <v>6</v>
      </c>
      <c r="N7244" s="50"/>
      <c r="O7244" s="49" t="s">
        <v>1157</v>
      </c>
      <c r="P7244" s="8" t="s">
        <v>58</v>
      </c>
      <c r="Q7244" s="8">
        <v>70</v>
      </c>
      <c r="R7244" s="54">
        <v>1.8</v>
      </c>
      <c r="S7244" s="54">
        <v>2.75</v>
      </c>
      <c r="T7244" s="54">
        <v>10.555555555555555</v>
      </c>
      <c r="V7244" s="13"/>
      <c r="W7244" s="13"/>
      <c r="X7244" s="13"/>
      <c r="Y7244" s="13"/>
      <c r="Z7244" s="13"/>
      <c r="AA7244" s="13"/>
      <c r="AB7244" s="13"/>
      <c r="AC7244" s="13"/>
      <c r="AD7244" s="13"/>
      <c r="AE7244" s="13"/>
    </row>
    <row r="7245" spans="1:31" x14ac:dyDescent="0.2">
      <c r="A7245" s="12" t="s">
        <v>7496</v>
      </c>
      <c r="B7245" s="12" t="s">
        <v>7490</v>
      </c>
      <c r="C7245" s="48" t="s">
        <v>79</v>
      </c>
      <c r="D7245" s="8" t="s">
        <v>7896</v>
      </c>
      <c r="E7245" s="8" t="s">
        <v>80</v>
      </c>
      <c r="F7245" s="8" t="s">
        <v>616</v>
      </c>
      <c r="G7245" s="35">
        <v>785584057076</v>
      </c>
      <c r="H7245" s="18">
        <v>179.95</v>
      </c>
      <c r="I7245" s="53" t="s">
        <v>7491</v>
      </c>
      <c r="J7245" s="55">
        <v>7.625</v>
      </c>
      <c r="K7245" s="54">
        <v>0.5</v>
      </c>
      <c r="L7245" s="50" t="s">
        <v>6460</v>
      </c>
      <c r="M7245" s="55">
        <v>6</v>
      </c>
      <c r="N7245" s="50"/>
      <c r="O7245" s="49" t="s">
        <v>1157</v>
      </c>
      <c r="P7245" s="8" t="s">
        <v>58</v>
      </c>
      <c r="Q7245" s="8">
        <v>70</v>
      </c>
      <c r="R7245" s="54">
        <v>1.8</v>
      </c>
      <c r="S7245" s="54">
        <v>2.75</v>
      </c>
      <c r="T7245" s="54">
        <v>10.555555555555555</v>
      </c>
      <c r="V7245" s="13"/>
      <c r="W7245" s="13"/>
      <c r="X7245" s="13"/>
      <c r="Y7245" s="13"/>
      <c r="Z7245" s="13"/>
      <c r="AA7245" s="13"/>
      <c r="AB7245" s="13"/>
      <c r="AC7245" s="13"/>
      <c r="AD7245" s="13"/>
      <c r="AE7245" s="13"/>
    </row>
    <row r="7246" spans="1:31" x14ac:dyDescent="0.2">
      <c r="A7246" s="12" t="s">
        <v>7497</v>
      </c>
      <c r="B7246" s="12" t="s">
        <v>7490</v>
      </c>
      <c r="C7246" s="8" t="s">
        <v>63</v>
      </c>
      <c r="D7246" s="8" t="s">
        <v>7896</v>
      </c>
      <c r="E7246" s="8" t="s">
        <v>64</v>
      </c>
      <c r="F7246" s="8" t="s">
        <v>616</v>
      </c>
      <c r="G7246" s="35">
        <v>785584057083</v>
      </c>
      <c r="H7246" s="18">
        <v>199.95</v>
      </c>
      <c r="I7246" s="53" t="s">
        <v>7491</v>
      </c>
      <c r="J7246" s="55">
        <v>7.625</v>
      </c>
      <c r="K7246" s="54">
        <v>0.5</v>
      </c>
      <c r="L7246" s="50" t="s">
        <v>6460</v>
      </c>
      <c r="M7246" s="55">
        <v>6</v>
      </c>
      <c r="N7246" s="50"/>
      <c r="O7246" s="49" t="s">
        <v>1157</v>
      </c>
      <c r="P7246" s="8" t="s">
        <v>58</v>
      </c>
      <c r="Q7246" s="8">
        <v>70</v>
      </c>
      <c r="R7246" s="54">
        <v>1.8</v>
      </c>
      <c r="S7246" s="54">
        <v>2.75</v>
      </c>
      <c r="T7246" s="54">
        <v>10.555555555555555</v>
      </c>
      <c r="V7246" s="13"/>
      <c r="W7246" s="13"/>
      <c r="X7246" s="13"/>
      <c r="Y7246" s="13"/>
      <c r="Z7246" s="13"/>
      <c r="AA7246" s="13"/>
      <c r="AB7246" s="13"/>
      <c r="AC7246" s="13"/>
      <c r="AD7246" s="13"/>
      <c r="AE7246" s="13"/>
    </row>
    <row r="7247" spans="1:31" x14ac:dyDescent="0.2">
      <c r="A7247" s="12" t="s">
        <v>7498</v>
      </c>
      <c r="B7247" s="12" t="s">
        <v>7499</v>
      </c>
      <c r="C7247" s="8" t="s">
        <v>109</v>
      </c>
      <c r="D7247" s="8" t="s">
        <v>7897</v>
      </c>
      <c r="E7247" s="8" t="s">
        <v>110</v>
      </c>
      <c r="F7247" s="8" t="s">
        <v>616</v>
      </c>
      <c r="G7247" s="35">
        <v>785584057090</v>
      </c>
      <c r="H7247" s="18">
        <v>264.95</v>
      </c>
      <c r="I7247" s="53" t="s">
        <v>7500</v>
      </c>
      <c r="J7247" s="55">
        <v>10</v>
      </c>
      <c r="K7247" s="55">
        <v>0.625</v>
      </c>
      <c r="L7247" s="54">
        <v>1.625</v>
      </c>
      <c r="M7247" s="55">
        <v>8</v>
      </c>
      <c r="N7247" s="50"/>
      <c r="O7247" s="49" t="s">
        <v>1157</v>
      </c>
      <c r="P7247" s="8" t="s">
        <v>58</v>
      </c>
      <c r="Q7247" s="8">
        <v>70</v>
      </c>
      <c r="R7247" s="54">
        <v>1.8</v>
      </c>
      <c r="S7247" s="54">
        <v>2.75</v>
      </c>
      <c r="T7247" s="54">
        <v>10.555555555555555</v>
      </c>
      <c r="V7247" s="13"/>
      <c r="W7247" s="13"/>
      <c r="X7247" s="13"/>
      <c r="Y7247" s="13"/>
      <c r="Z7247" s="13"/>
      <c r="AA7247" s="13"/>
      <c r="AB7247" s="13"/>
      <c r="AC7247" s="13"/>
      <c r="AD7247" s="13"/>
      <c r="AE7247" s="13"/>
    </row>
    <row r="7248" spans="1:31" x14ac:dyDescent="0.2">
      <c r="A7248" s="12" t="s">
        <v>7501</v>
      </c>
      <c r="B7248" s="12" t="s">
        <v>7499</v>
      </c>
      <c r="C7248" s="8" t="s">
        <v>112</v>
      </c>
      <c r="D7248" s="8" t="s">
        <v>7897</v>
      </c>
      <c r="E7248" s="8" t="s">
        <v>113</v>
      </c>
      <c r="F7248" s="8" t="s">
        <v>616</v>
      </c>
      <c r="G7248" s="35">
        <v>785584057106</v>
      </c>
      <c r="H7248" s="18">
        <v>264.95</v>
      </c>
      <c r="I7248" s="53" t="s">
        <v>7500</v>
      </c>
      <c r="J7248" s="55">
        <v>10</v>
      </c>
      <c r="K7248" s="55">
        <v>0.625</v>
      </c>
      <c r="L7248" s="54">
        <v>1.625</v>
      </c>
      <c r="M7248" s="55">
        <v>8</v>
      </c>
      <c r="N7248" s="50"/>
      <c r="O7248" s="49" t="s">
        <v>1157</v>
      </c>
      <c r="P7248" s="8" t="s">
        <v>58</v>
      </c>
      <c r="Q7248" s="8">
        <v>70</v>
      </c>
      <c r="R7248" s="54">
        <v>1.8</v>
      </c>
      <c r="S7248" s="54">
        <v>2.75</v>
      </c>
      <c r="T7248" s="54">
        <v>10.555555555555555</v>
      </c>
      <c r="V7248" s="13"/>
      <c r="W7248" s="13"/>
      <c r="X7248" s="13"/>
      <c r="Y7248" s="13"/>
      <c r="Z7248" s="13"/>
      <c r="AA7248" s="13"/>
      <c r="AB7248" s="13"/>
      <c r="AC7248" s="13"/>
      <c r="AD7248" s="13"/>
      <c r="AE7248" s="13"/>
    </row>
    <row r="7249" spans="1:31" x14ac:dyDescent="0.2">
      <c r="A7249" s="12" t="s">
        <v>7502</v>
      </c>
      <c r="B7249" s="12" t="s">
        <v>7499</v>
      </c>
      <c r="C7249" s="8" t="s">
        <v>115</v>
      </c>
      <c r="D7249" s="8" t="s">
        <v>7897</v>
      </c>
      <c r="E7249" s="8" t="s">
        <v>116</v>
      </c>
      <c r="F7249" s="8" t="s">
        <v>616</v>
      </c>
      <c r="G7249" s="35">
        <v>785584057113</v>
      </c>
      <c r="H7249" s="18">
        <v>264.95</v>
      </c>
      <c r="I7249" s="53" t="s">
        <v>7500</v>
      </c>
      <c r="J7249" s="55">
        <v>10</v>
      </c>
      <c r="K7249" s="55">
        <v>0.625</v>
      </c>
      <c r="L7249" s="54">
        <v>1.625</v>
      </c>
      <c r="M7249" s="55">
        <v>8</v>
      </c>
      <c r="N7249" s="50"/>
      <c r="O7249" s="49" t="s">
        <v>1157</v>
      </c>
      <c r="P7249" s="8" t="s">
        <v>58</v>
      </c>
      <c r="Q7249" s="8">
        <v>70</v>
      </c>
      <c r="R7249" s="54">
        <v>1.8</v>
      </c>
      <c r="S7249" s="54">
        <v>2.75</v>
      </c>
      <c r="T7249" s="54">
        <v>10.555555555555555</v>
      </c>
      <c r="V7249" s="13"/>
      <c r="W7249" s="13"/>
      <c r="X7249" s="13"/>
      <c r="Y7249" s="13"/>
      <c r="Z7249" s="13"/>
      <c r="AA7249" s="13"/>
      <c r="AB7249" s="13"/>
      <c r="AC7249" s="13"/>
      <c r="AD7249" s="13"/>
      <c r="AE7249" s="13"/>
    </row>
    <row r="7250" spans="1:31" x14ac:dyDescent="0.2">
      <c r="A7250" s="12" t="s">
        <v>7503</v>
      </c>
      <c r="B7250" s="12" t="s">
        <v>7499</v>
      </c>
      <c r="C7250" s="8" t="s">
        <v>118</v>
      </c>
      <c r="D7250" s="8" t="s">
        <v>7897</v>
      </c>
      <c r="E7250" s="8" t="s">
        <v>119</v>
      </c>
      <c r="F7250" s="8" t="s">
        <v>616</v>
      </c>
      <c r="G7250" s="35">
        <v>785584057120</v>
      </c>
      <c r="H7250" s="18">
        <v>264.95</v>
      </c>
      <c r="I7250" s="53" t="s">
        <v>7500</v>
      </c>
      <c r="J7250" s="55">
        <v>10</v>
      </c>
      <c r="K7250" s="55">
        <v>0.625</v>
      </c>
      <c r="L7250" s="54">
        <v>1.625</v>
      </c>
      <c r="M7250" s="55">
        <v>8</v>
      </c>
      <c r="N7250" s="50"/>
      <c r="O7250" s="49" t="s">
        <v>1157</v>
      </c>
      <c r="P7250" s="8" t="s">
        <v>58</v>
      </c>
      <c r="Q7250" s="8">
        <v>70</v>
      </c>
      <c r="R7250" s="54">
        <v>1.8</v>
      </c>
      <c r="S7250" s="54">
        <v>2.75</v>
      </c>
      <c r="T7250" s="54">
        <v>10.555555555555555</v>
      </c>
      <c r="V7250" s="13"/>
      <c r="W7250" s="13"/>
      <c r="X7250" s="13"/>
      <c r="Y7250" s="13"/>
      <c r="Z7250" s="13"/>
      <c r="AA7250" s="13"/>
      <c r="AB7250" s="13"/>
      <c r="AC7250" s="13"/>
      <c r="AD7250" s="13"/>
      <c r="AE7250" s="13"/>
    </row>
    <row r="7251" spans="1:31" x14ac:dyDescent="0.2">
      <c r="A7251" s="12" t="s">
        <v>7504</v>
      </c>
      <c r="B7251" s="12" t="s">
        <v>7499</v>
      </c>
      <c r="C7251" s="8" t="s">
        <v>124</v>
      </c>
      <c r="D7251" s="8" t="s">
        <v>7897</v>
      </c>
      <c r="E7251" s="8" t="s">
        <v>125</v>
      </c>
      <c r="F7251" s="8" t="s">
        <v>616</v>
      </c>
      <c r="G7251" s="35">
        <v>785584057137</v>
      </c>
      <c r="H7251" s="18">
        <v>264.95</v>
      </c>
      <c r="I7251" s="53" t="s">
        <v>7500</v>
      </c>
      <c r="J7251" s="55">
        <v>10</v>
      </c>
      <c r="K7251" s="55">
        <v>0.625</v>
      </c>
      <c r="L7251" s="54">
        <v>1.625</v>
      </c>
      <c r="M7251" s="55">
        <v>8</v>
      </c>
      <c r="N7251" s="50"/>
      <c r="O7251" s="49" t="s">
        <v>1157</v>
      </c>
      <c r="P7251" s="8" t="s">
        <v>58</v>
      </c>
      <c r="Q7251" s="8">
        <v>70</v>
      </c>
      <c r="R7251" s="54">
        <v>1.8</v>
      </c>
      <c r="S7251" s="54">
        <v>2.75</v>
      </c>
      <c r="T7251" s="54">
        <v>10.555555555555555</v>
      </c>
      <c r="V7251" s="13"/>
      <c r="W7251" s="13"/>
      <c r="X7251" s="13"/>
      <c r="Y7251" s="13"/>
      <c r="Z7251" s="13"/>
      <c r="AA7251" s="13"/>
      <c r="AB7251" s="13"/>
      <c r="AC7251" s="13"/>
      <c r="AD7251" s="13"/>
      <c r="AE7251" s="13"/>
    </row>
    <row r="7252" spans="1:31" x14ac:dyDescent="0.2">
      <c r="A7252" s="12" t="s">
        <v>7505</v>
      </c>
      <c r="B7252" s="12" t="s">
        <v>7499</v>
      </c>
      <c r="C7252" s="48" t="s">
        <v>79</v>
      </c>
      <c r="D7252" s="8" t="s">
        <v>7897</v>
      </c>
      <c r="E7252" s="8" t="s">
        <v>80</v>
      </c>
      <c r="F7252" s="8" t="s">
        <v>616</v>
      </c>
      <c r="G7252" s="35">
        <v>785584057144</v>
      </c>
      <c r="H7252" s="18">
        <v>239.95</v>
      </c>
      <c r="I7252" s="53" t="s">
        <v>7500</v>
      </c>
      <c r="J7252" s="55">
        <v>10</v>
      </c>
      <c r="K7252" s="55">
        <v>0.625</v>
      </c>
      <c r="L7252" s="54">
        <v>1.625</v>
      </c>
      <c r="M7252" s="55">
        <v>8</v>
      </c>
      <c r="N7252" s="50"/>
      <c r="O7252" s="49" t="s">
        <v>1157</v>
      </c>
      <c r="P7252" s="8" t="s">
        <v>58</v>
      </c>
      <c r="Q7252" s="8">
        <v>70</v>
      </c>
      <c r="R7252" s="54">
        <v>1.8</v>
      </c>
      <c r="S7252" s="54">
        <v>2.75</v>
      </c>
      <c r="T7252" s="54">
        <v>10.555555555555555</v>
      </c>
      <c r="V7252" s="13"/>
      <c r="W7252" s="13"/>
      <c r="X7252" s="13"/>
      <c r="Y7252" s="13"/>
      <c r="Z7252" s="13"/>
      <c r="AA7252" s="13"/>
      <c r="AB7252" s="13"/>
      <c r="AC7252" s="13"/>
      <c r="AD7252" s="13"/>
      <c r="AE7252" s="13"/>
    </row>
    <row r="7253" spans="1:31" x14ac:dyDescent="0.2">
      <c r="A7253" s="12" t="s">
        <v>7506</v>
      </c>
      <c r="B7253" s="12" t="s">
        <v>7499</v>
      </c>
      <c r="C7253" s="8" t="s">
        <v>63</v>
      </c>
      <c r="D7253" s="8" t="s">
        <v>7897</v>
      </c>
      <c r="E7253" s="8" t="s">
        <v>64</v>
      </c>
      <c r="F7253" s="8" t="s">
        <v>616</v>
      </c>
      <c r="G7253" s="35">
        <v>785584057151</v>
      </c>
      <c r="H7253" s="18">
        <v>264.95</v>
      </c>
      <c r="I7253" s="53" t="s">
        <v>7500</v>
      </c>
      <c r="J7253" s="55">
        <v>10</v>
      </c>
      <c r="K7253" s="55">
        <v>0.625</v>
      </c>
      <c r="L7253" s="54">
        <v>1.625</v>
      </c>
      <c r="M7253" s="55">
        <v>8</v>
      </c>
      <c r="N7253" s="50"/>
      <c r="O7253" s="49" t="s">
        <v>1157</v>
      </c>
      <c r="P7253" s="8" t="s">
        <v>58</v>
      </c>
      <c r="Q7253" s="8">
        <v>70</v>
      </c>
      <c r="R7253" s="54">
        <v>1.8</v>
      </c>
      <c r="S7253" s="54">
        <v>2.75</v>
      </c>
      <c r="T7253" s="54">
        <v>10.555555555555555</v>
      </c>
      <c r="V7253" s="13"/>
      <c r="W7253" s="13"/>
      <c r="X7253" s="13"/>
      <c r="Y7253" s="13"/>
      <c r="Z7253" s="13"/>
      <c r="AA7253" s="13"/>
      <c r="AB7253" s="13"/>
      <c r="AC7253" s="13"/>
      <c r="AD7253" s="13"/>
      <c r="AE7253" s="13"/>
    </row>
    <row r="7254" spans="1:31" x14ac:dyDescent="0.2">
      <c r="A7254" s="12" t="s">
        <v>7507</v>
      </c>
      <c r="B7254" s="12" t="s">
        <v>7508</v>
      </c>
      <c r="C7254" s="8" t="s">
        <v>109</v>
      </c>
      <c r="D7254" s="8" t="s">
        <v>7896</v>
      </c>
      <c r="E7254" s="8" t="s">
        <v>110</v>
      </c>
      <c r="F7254" s="8" t="s">
        <v>1010</v>
      </c>
      <c r="G7254" s="35">
        <v>785584057168</v>
      </c>
      <c r="H7254" s="18">
        <v>199.95</v>
      </c>
      <c r="I7254" s="53" t="s">
        <v>7509</v>
      </c>
      <c r="J7254" s="54">
        <v>6.625</v>
      </c>
      <c r="K7254" s="54">
        <v>0.75</v>
      </c>
      <c r="L7254" s="54">
        <v>1.625</v>
      </c>
      <c r="M7254" s="55">
        <v>6</v>
      </c>
      <c r="N7254" s="50"/>
      <c r="O7254" s="49" t="s">
        <v>1157</v>
      </c>
      <c r="P7254" s="8" t="s">
        <v>58</v>
      </c>
      <c r="Q7254" s="8">
        <v>70</v>
      </c>
      <c r="R7254" s="54">
        <v>1.8</v>
      </c>
      <c r="S7254" s="54">
        <v>2.75</v>
      </c>
      <c r="T7254" s="54">
        <v>10.555555555555555</v>
      </c>
      <c r="V7254" s="13"/>
      <c r="W7254" s="13"/>
      <c r="X7254" s="13"/>
      <c r="Y7254" s="13"/>
      <c r="Z7254" s="13"/>
      <c r="AA7254" s="13"/>
      <c r="AB7254" s="13"/>
      <c r="AC7254" s="13"/>
      <c r="AD7254" s="13"/>
      <c r="AE7254" s="13"/>
    </row>
    <row r="7255" spans="1:31" x14ac:dyDescent="0.2">
      <c r="A7255" s="12" t="s">
        <v>7510</v>
      </c>
      <c r="B7255" s="12" t="s">
        <v>7508</v>
      </c>
      <c r="C7255" s="8" t="s">
        <v>112</v>
      </c>
      <c r="D7255" s="8" t="s">
        <v>7896</v>
      </c>
      <c r="E7255" s="8" t="s">
        <v>113</v>
      </c>
      <c r="F7255" s="8" t="s">
        <v>1010</v>
      </c>
      <c r="G7255" s="35">
        <v>785584057175</v>
      </c>
      <c r="H7255" s="18">
        <v>199.95</v>
      </c>
      <c r="I7255" s="53" t="s">
        <v>7509</v>
      </c>
      <c r="J7255" s="54">
        <v>6.625</v>
      </c>
      <c r="K7255" s="54">
        <v>0.75</v>
      </c>
      <c r="L7255" s="54">
        <v>1.625</v>
      </c>
      <c r="M7255" s="55">
        <v>6</v>
      </c>
      <c r="N7255" s="50"/>
      <c r="O7255" s="49" t="s">
        <v>1157</v>
      </c>
      <c r="P7255" s="8" t="s">
        <v>58</v>
      </c>
      <c r="Q7255" s="8">
        <v>70</v>
      </c>
      <c r="R7255" s="54">
        <v>1.8</v>
      </c>
      <c r="S7255" s="54">
        <v>2.75</v>
      </c>
      <c r="T7255" s="54">
        <v>10.555555555555555</v>
      </c>
      <c r="V7255" s="13"/>
      <c r="W7255" s="13"/>
      <c r="X7255" s="13"/>
      <c r="Y7255" s="13"/>
      <c r="Z7255" s="13"/>
      <c r="AA7255" s="13"/>
      <c r="AB7255" s="13"/>
      <c r="AC7255" s="13"/>
      <c r="AD7255" s="13"/>
      <c r="AE7255" s="13"/>
    </row>
    <row r="7256" spans="1:31" x14ac:dyDescent="0.2">
      <c r="A7256" s="12" t="s">
        <v>7511</v>
      </c>
      <c r="B7256" s="12" t="s">
        <v>7508</v>
      </c>
      <c r="C7256" s="8" t="s">
        <v>124</v>
      </c>
      <c r="D7256" s="8" t="s">
        <v>7896</v>
      </c>
      <c r="E7256" s="8" t="s">
        <v>125</v>
      </c>
      <c r="F7256" s="8" t="s">
        <v>1010</v>
      </c>
      <c r="G7256" s="35">
        <v>785584057182</v>
      </c>
      <c r="H7256" s="18">
        <v>199.95</v>
      </c>
      <c r="I7256" s="53" t="s">
        <v>7509</v>
      </c>
      <c r="J7256" s="54">
        <v>6.625</v>
      </c>
      <c r="K7256" s="54">
        <v>0.75</v>
      </c>
      <c r="L7256" s="54">
        <v>1.625</v>
      </c>
      <c r="M7256" s="55">
        <v>6</v>
      </c>
      <c r="N7256" s="50"/>
      <c r="O7256" s="49" t="s">
        <v>1157</v>
      </c>
      <c r="P7256" s="8" t="s">
        <v>58</v>
      </c>
      <c r="Q7256" s="8">
        <v>70</v>
      </c>
      <c r="R7256" s="54">
        <v>1.8</v>
      </c>
      <c r="S7256" s="54">
        <v>2.75</v>
      </c>
      <c r="T7256" s="54">
        <v>10.555555555555555</v>
      </c>
      <c r="V7256" s="13"/>
      <c r="W7256" s="13"/>
      <c r="X7256" s="13"/>
      <c r="Y7256" s="13"/>
      <c r="Z7256" s="13"/>
      <c r="AA7256" s="13"/>
      <c r="AB7256" s="13"/>
      <c r="AC7256" s="13"/>
      <c r="AD7256" s="13"/>
      <c r="AE7256" s="13"/>
    </row>
    <row r="7257" spans="1:31" x14ac:dyDescent="0.2">
      <c r="A7257" s="12" t="s">
        <v>7512</v>
      </c>
      <c r="B7257" s="12" t="s">
        <v>7508</v>
      </c>
      <c r="C7257" s="8" t="s">
        <v>79</v>
      </c>
      <c r="D7257" s="8" t="s">
        <v>7896</v>
      </c>
      <c r="E7257" s="8" t="s">
        <v>80</v>
      </c>
      <c r="F7257" s="8" t="s">
        <v>1010</v>
      </c>
      <c r="G7257" s="35">
        <v>785584057199</v>
      </c>
      <c r="H7257" s="18">
        <v>179.95</v>
      </c>
      <c r="I7257" s="53" t="s">
        <v>7509</v>
      </c>
      <c r="J7257" s="54">
        <v>6.625</v>
      </c>
      <c r="K7257" s="54">
        <v>0.75</v>
      </c>
      <c r="L7257" s="54">
        <v>1.625</v>
      </c>
      <c r="M7257" s="55">
        <v>6</v>
      </c>
      <c r="N7257" s="50"/>
      <c r="O7257" s="49" t="s">
        <v>1157</v>
      </c>
      <c r="P7257" s="8" t="s">
        <v>58</v>
      </c>
      <c r="Q7257" s="8">
        <v>70</v>
      </c>
      <c r="R7257" s="54">
        <v>1.8</v>
      </c>
      <c r="S7257" s="54">
        <v>2.75</v>
      </c>
      <c r="T7257" s="54">
        <v>10.555555555555555</v>
      </c>
      <c r="V7257" s="13"/>
      <c r="W7257" s="13"/>
      <c r="X7257" s="13"/>
      <c r="Y7257" s="13"/>
      <c r="Z7257" s="13"/>
      <c r="AA7257" s="13"/>
      <c r="AB7257" s="13"/>
      <c r="AC7257" s="13"/>
      <c r="AD7257" s="13"/>
      <c r="AE7257" s="13"/>
    </row>
    <row r="7258" spans="1:31" x14ac:dyDescent="0.2">
      <c r="A7258" s="12" t="s">
        <v>7513</v>
      </c>
      <c r="B7258" s="12" t="s">
        <v>7508</v>
      </c>
      <c r="C7258" s="34" t="s">
        <v>55</v>
      </c>
      <c r="D7258" s="8" t="s">
        <v>7896</v>
      </c>
      <c r="E7258" s="8" t="s">
        <v>56</v>
      </c>
      <c r="F7258" s="8" t="s">
        <v>1010</v>
      </c>
      <c r="G7258" s="35">
        <v>785584057205</v>
      </c>
      <c r="H7258" s="18">
        <v>179.95</v>
      </c>
      <c r="I7258" s="53" t="s">
        <v>7509</v>
      </c>
      <c r="J7258" s="54">
        <v>6.625</v>
      </c>
      <c r="K7258" s="54">
        <v>0.75</v>
      </c>
      <c r="L7258" s="54">
        <v>1.625</v>
      </c>
      <c r="M7258" s="55">
        <v>6</v>
      </c>
      <c r="N7258" s="50"/>
      <c r="O7258" s="49" t="s">
        <v>1157</v>
      </c>
      <c r="P7258" s="8" t="s">
        <v>58</v>
      </c>
      <c r="Q7258" s="8">
        <v>70</v>
      </c>
      <c r="R7258" s="54">
        <v>1.8</v>
      </c>
      <c r="S7258" s="54">
        <v>2.75</v>
      </c>
      <c r="T7258" s="54">
        <v>10.555555555555555</v>
      </c>
      <c r="V7258" s="13"/>
      <c r="W7258" s="13"/>
      <c r="X7258" s="13"/>
      <c r="Y7258" s="13"/>
      <c r="Z7258" s="13"/>
      <c r="AA7258" s="13"/>
      <c r="AB7258" s="13"/>
      <c r="AC7258" s="13"/>
      <c r="AD7258" s="13"/>
      <c r="AE7258" s="13"/>
    </row>
    <row r="7259" spans="1:31" x14ac:dyDescent="0.2">
      <c r="A7259" s="12" t="s">
        <v>7514</v>
      </c>
      <c r="B7259" s="12" t="s">
        <v>7508</v>
      </c>
      <c r="C7259" s="8" t="s">
        <v>60</v>
      </c>
      <c r="D7259" s="8" t="s">
        <v>7896</v>
      </c>
      <c r="E7259" s="8" t="s">
        <v>61</v>
      </c>
      <c r="F7259" s="8" t="s">
        <v>1010</v>
      </c>
      <c r="G7259" s="35">
        <v>785584057212</v>
      </c>
      <c r="H7259" s="18">
        <v>199.95</v>
      </c>
      <c r="I7259" s="53" t="s">
        <v>7509</v>
      </c>
      <c r="J7259" s="54">
        <v>6.625</v>
      </c>
      <c r="K7259" s="54">
        <v>0.75</v>
      </c>
      <c r="L7259" s="54">
        <v>1.625</v>
      </c>
      <c r="M7259" s="55">
        <v>6</v>
      </c>
      <c r="N7259" s="50"/>
      <c r="O7259" s="49" t="s">
        <v>1157</v>
      </c>
      <c r="P7259" s="8" t="s">
        <v>58</v>
      </c>
      <c r="Q7259" s="8">
        <v>70</v>
      </c>
      <c r="R7259" s="54">
        <v>1.8</v>
      </c>
      <c r="S7259" s="54">
        <v>2.75</v>
      </c>
      <c r="T7259" s="54">
        <v>10.555555555555555</v>
      </c>
      <c r="V7259" s="13"/>
      <c r="W7259" s="13"/>
      <c r="X7259" s="13"/>
      <c r="Y7259" s="13"/>
      <c r="Z7259" s="13"/>
      <c r="AA7259" s="13"/>
      <c r="AB7259" s="13"/>
      <c r="AC7259" s="13"/>
      <c r="AD7259" s="13"/>
      <c r="AE7259" s="13"/>
    </row>
    <row r="7260" spans="1:31" x14ac:dyDescent="0.2">
      <c r="A7260" s="12" t="s">
        <v>7515</v>
      </c>
      <c r="B7260" s="12" t="s">
        <v>7508</v>
      </c>
      <c r="C7260" s="8" t="s">
        <v>63</v>
      </c>
      <c r="D7260" s="8" t="s">
        <v>7896</v>
      </c>
      <c r="E7260" s="8" t="s">
        <v>64</v>
      </c>
      <c r="F7260" s="8" t="s">
        <v>1010</v>
      </c>
      <c r="G7260" s="35">
        <v>785584057229</v>
      </c>
      <c r="H7260" s="18">
        <v>199.95</v>
      </c>
      <c r="I7260" s="53" t="s">
        <v>7509</v>
      </c>
      <c r="J7260" s="54">
        <v>6.625</v>
      </c>
      <c r="K7260" s="54">
        <v>0.75</v>
      </c>
      <c r="L7260" s="54">
        <v>1.625</v>
      </c>
      <c r="M7260" s="55">
        <v>6</v>
      </c>
      <c r="N7260" s="50"/>
      <c r="O7260" s="49" t="s">
        <v>1157</v>
      </c>
      <c r="P7260" s="8" t="s">
        <v>58</v>
      </c>
      <c r="Q7260" s="8">
        <v>70</v>
      </c>
      <c r="R7260" s="54">
        <v>1.8</v>
      </c>
      <c r="S7260" s="54">
        <v>2.75</v>
      </c>
      <c r="T7260" s="54">
        <v>10.555555555555555</v>
      </c>
      <c r="V7260" s="13"/>
      <c r="W7260" s="13"/>
      <c r="X7260" s="13"/>
      <c r="Y7260" s="13"/>
      <c r="Z7260" s="13"/>
      <c r="AA7260" s="13"/>
      <c r="AB7260" s="13"/>
      <c r="AC7260" s="13"/>
      <c r="AD7260" s="13"/>
      <c r="AE7260" s="13"/>
    </row>
    <row r="7261" spans="1:31" x14ac:dyDescent="0.2">
      <c r="A7261" s="12" t="s">
        <v>7516</v>
      </c>
      <c r="B7261" s="12" t="s">
        <v>7517</v>
      </c>
      <c r="C7261" s="8" t="s">
        <v>109</v>
      </c>
      <c r="D7261" s="8" t="s">
        <v>7897</v>
      </c>
      <c r="E7261" s="8" t="s">
        <v>110</v>
      </c>
      <c r="F7261" s="8" t="s">
        <v>1010</v>
      </c>
      <c r="G7261" s="35">
        <v>785584057236</v>
      </c>
      <c r="H7261" s="18">
        <v>259.95</v>
      </c>
      <c r="I7261" s="53" t="s">
        <v>7518</v>
      </c>
      <c r="J7261" s="54">
        <v>8.75</v>
      </c>
      <c r="K7261" s="54">
        <v>0.75</v>
      </c>
      <c r="L7261" s="54">
        <v>1.625</v>
      </c>
      <c r="M7261" s="55">
        <v>8</v>
      </c>
      <c r="N7261" s="50"/>
      <c r="O7261" s="49" t="s">
        <v>1157</v>
      </c>
      <c r="P7261" s="8" t="s">
        <v>58</v>
      </c>
      <c r="Q7261" s="8">
        <v>70</v>
      </c>
      <c r="R7261" s="54">
        <v>1.8</v>
      </c>
      <c r="S7261" s="54">
        <v>2.75</v>
      </c>
      <c r="T7261" s="54">
        <v>10.555555555555555</v>
      </c>
      <c r="V7261" s="13"/>
      <c r="W7261" s="13"/>
      <c r="X7261" s="13"/>
      <c r="Y7261" s="13"/>
      <c r="Z7261" s="13"/>
      <c r="AA7261" s="13"/>
      <c r="AB7261" s="13"/>
      <c r="AC7261" s="13"/>
      <c r="AD7261" s="13"/>
      <c r="AE7261" s="13"/>
    </row>
    <row r="7262" spans="1:31" x14ac:dyDescent="0.2">
      <c r="A7262" s="12" t="s">
        <v>7519</v>
      </c>
      <c r="B7262" s="12" t="s">
        <v>7517</v>
      </c>
      <c r="C7262" s="8" t="s">
        <v>112</v>
      </c>
      <c r="D7262" s="8" t="s">
        <v>7897</v>
      </c>
      <c r="E7262" s="8" t="s">
        <v>113</v>
      </c>
      <c r="F7262" s="8" t="s">
        <v>1010</v>
      </c>
      <c r="G7262" s="35">
        <v>785584057243</v>
      </c>
      <c r="H7262" s="18">
        <v>259.95</v>
      </c>
      <c r="I7262" s="53" t="s">
        <v>7518</v>
      </c>
      <c r="J7262" s="54">
        <v>8.75</v>
      </c>
      <c r="K7262" s="54">
        <v>0.75</v>
      </c>
      <c r="L7262" s="54">
        <v>1.625</v>
      </c>
      <c r="M7262" s="55">
        <v>8</v>
      </c>
      <c r="N7262" s="50"/>
      <c r="O7262" s="49" t="s">
        <v>1157</v>
      </c>
      <c r="P7262" s="8" t="s">
        <v>58</v>
      </c>
      <c r="Q7262" s="8">
        <v>70</v>
      </c>
      <c r="R7262" s="54">
        <v>1.8</v>
      </c>
      <c r="S7262" s="54">
        <v>2.75</v>
      </c>
      <c r="T7262" s="54">
        <v>10.555555555555555</v>
      </c>
      <c r="V7262" s="13"/>
      <c r="W7262" s="13"/>
      <c r="X7262" s="13"/>
      <c r="Y7262" s="13"/>
      <c r="Z7262" s="13"/>
      <c r="AA7262" s="13"/>
      <c r="AB7262" s="13"/>
      <c r="AC7262" s="13"/>
      <c r="AD7262" s="13"/>
      <c r="AE7262" s="13"/>
    </row>
    <row r="7263" spans="1:31" x14ac:dyDescent="0.2">
      <c r="A7263" s="12" t="s">
        <v>7520</v>
      </c>
      <c r="B7263" s="12" t="s">
        <v>7517</v>
      </c>
      <c r="C7263" s="8" t="s">
        <v>124</v>
      </c>
      <c r="D7263" s="8" t="s">
        <v>7897</v>
      </c>
      <c r="E7263" s="8" t="s">
        <v>125</v>
      </c>
      <c r="F7263" s="8" t="s">
        <v>1010</v>
      </c>
      <c r="G7263" s="35">
        <v>785584057250</v>
      </c>
      <c r="H7263" s="18">
        <v>259.95</v>
      </c>
      <c r="I7263" s="53" t="s">
        <v>7518</v>
      </c>
      <c r="J7263" s="54">
        <v>8.75</v>
      </c>
      <c r="K7263" s="54">
        <v>0.75</v>
      </c>
      <c r="L7263" s="54">
        <v>1.625</v>
      </c>
      <c r="M7263" s="55">
        <v>8</v>
      </c>
      <c r="N7263" s="50"/>
      <c r="O7263" s="49" t="s">
        <v>1157</v>
      </c>
      <c r="P7263" s="8" t="s">
        <v>58</v>
      </c>
      <c r="Q7263" s="8">
        <v>70</v>
      </c>
      <c r="R7263" s="54">
        <v>1.8</v>
      </c>
      <c r="S7263" s="54">
        <v>2.75</v>
      </c>
      <c r="T7263" s="54">
        <v>10.555555555555555</v>
      </c>
      <c r="V7263" s="13"/>
      <c r="W7263" s="13"/>
      <c r="X7263" s="13"/>
      <c r="Y7263" s="13"/>
      <c r="Z7263" s="13"/>
      <c r="AA7263" s="13"/>
      <c r="AB7263" s="13"/>
      <c r="AC7263" s="13"/>
      <c r="AD7263" s="13"/>
      <c r="AE7263" s="13"/>
    </row>
    <row r="7264" spans="1:31" x14ac:dyDescent="0.2">
      <c r="A7264" s="12" t="s">
        <v>7521</v>
      </c>
      <c r="B7264" s="12" t="s">
        <v>7517</v>
      </c>
      <c r="C7264" s="8" t="s">
        <v>79</v>
      </c>
      <c r="D7264" s="8" t="s">
        <v>7897</v>
      </c>
      <c r="E7264" s="8" t="s">
        <v>80</v>
      </c>
      <c r="F7264" s="8" t="s">
        <v>1010</v>
      </c>
      <c r="G7264" s="35">
        <v>785584057267</v>
      </c>
      <c r="H7264" s="18">
        <v>234.95</v>
      </c>
      <c r="I7264" s="53" t="s">
        <v>7518</v>
      </c>
      <c r="J7264" s="54">
        <v>8.75</v>
      </c>
      <c r="K7264" s="54">
        <v>0.75</v>
      </c>
      <c r="L7264" s="54">
        <v>1.625</v>
      </c>
      <c r="M7264" s="55">
        <v>8</v>
      </c>
      <c r="N7264" s="50"/>
      <c r="O7264" s="49" t="s">
        <v>1157</v>
      </c>
      <c r="P7264" s="8" t="s">
        <v>58</v>
      </c>
      <c r="Q7264" s="8">
        <v>70</v>
      </c>
      <c r="R7264" s="54">
        <v>1.8</v>
      </c>
      <c r="S7264" s="54">
        <v>2.75</v>
      </c>
      <c r="T7264" s="54">
        <v>10.555555555555555</v>
      </c>
      <c r="V7264" s="13"/>
      <c r="W7264" s="13"/>
      <c r="X7264" s="13"/>
      <c r="Y7264" s="13"/>
      <c r="Z7264" s="13"/>
      <c r="AA7264" s="13"/>
      <c r="AB7264" s="13"/>
      <c r="AC7264" s="13"/>
      <c r="AD7264" s="13"/>
      <c r="AE7264" s="13"/>
    </row>
    <row r="7265" spans="1:31" x14ac:dyDescent="0.2">
      <c r="A7265" s="12" t="s">
        <v>7522</v>
      </c>
      <c r="B7265" s="12" t="s">
        <v>7517</v>
      </c>
      <c r="C7265" s="34" t="s">
        <v>55</v>
      </c>
      <c r="D7265" s="8" t="s">
        <v>7897</v>
      </c>
      <c r="E7265" s="8" t="s">
        <v>56</v>
      </c>
      <c r="F7265" s="8" t="s">
        <v>1010</v>
      </c>
      <c r="G7265" s="35">
        <v>785584057274</v>
      </c>
      <c r="H7265" s="18">
        <v>234.95</v>
      </c>
      <c r="I7265" s="53" t="s">
        <v>7518</v>
      </c>
      <c r="J7265" s="54">
        <v>8.75</v>
      </c>
      <c r="K7265" s="54">
        <v>0.75</v>
      </c>
      <c r="L7265" s="54">
        <v>1.625</v>
      </c>
      <c r="M7265" s="55">
        <v>8</v>
      </c>
      <c r="N7265" s="50"/>
      <c r="O7265" s="49" t="s">
        <v>1157</v>
      </c>
      <c r="P7265" s="8" t="s">
        <v>58</v>
      </c>
      <c r="Q7265" s="8">
        <v>70</v>
      </c>
      <c r="R7265" s="54">
        <v>1.8</v>
      </c>
      <c r="S7265" s="54">
        <v>2.75</v>
      </c>
      <c r="T7265" s="54">
        <v>10.555555555555555</v>
      </c>
      <c r="V7265" s="13"/>
      <c r="W7265" s="13"/>
      <c r="X7265" s="13"/>
      <c r="Y7265" s="13"/>
      <c r="Z7265" s="13"/>
      <c r="AA7265" s="13"/>
      <c r="AB7265" s="13"/>
      <c r="AC7265" s="13"/>
      <c r="AD7265" s="13"/>
      <c r="AE7265" s="13"/>
    </row>
    <row r="7266" spans="1:31" x14ac:dyDescent="0.2">
      <c r="A7266" s="12" t="s">
        <v>7523</v>
      </c>
      <c r="B7266" s="12" t="s">
        <v>7517</v>
      </c>
      <c r="C7266" s="8" t="s">
        <v>60</v>
      </c>
      <c r="D7266" s="8" t="s">
        <v>7897</v>
      </c>
      <c r="E7266" s="8" t="s">
        <v>61</v>
      </c>
      <c r="F7266" s="8" t="s">
        <v>1010</v>
      </c>
      <c r="G7266" s="35">
        <v>785584057281</v>
      </c>
      <c r="H7266" s="18">
        <v>259.95</v>
      </c>
      <c r="I7266" s="53" t="s">
        <v>7518</v>
      </c>
      <c r="J7266" s="54">
        <v>8.75</v>
      </c>
      <c r="K7266" s="54">
        <v>0.75</v>
      </c>
      <c r="L7266" s="54">
        <v>1.625</v>
      </c>
      <c r="M7266" s="55">
        <v>8</v>
      </c>
      <c r="N7266" s="50"/>
      <c r="O7266" s="49" t="s">
        <v>1157</v>
      </c>
      <c r="P7266" s="8" t="s">
        <v>58</v>
      </c>
      <c r="Q7266" s="8">
        <v>70</v>
      </c>
      <c r="R7266" s="54">
        <v>1.8</v>
      </c>
      <c r="S7266" s="54">
        <v>2.75</v>
      </c>
      <c r="T7266" s="54">
        <v>10.555555555555555</v>
      </c>
      <c r="V7266" s="13"/>
      <c r="W7266" s="13"/>
      <c r="X7266" s="13"/>
      <c r="Y7266" s="13"/>
      <c r="Z7266" s="13"/>
      <c r="AA7266" s="13"/>
      <c r="AB7266" s="13"/>
      <c r="AC7266" s="13"/>
      <c r="AD7266" s="13"/>
      <c r="AE7266" s="13"/>
    </row>
    <row r="7267" spans="1:31" x14ac:dyDescent="0.2">
      <c r="A7267" s="12" t="s">
        <v>7524</v>
      </c>
      <c r="B7267" s="12" t="s">
        <v>7517</v>
      </c>
      <c r="C7267" s="8" t="s">
        <v>63</v>
      </c>
      <c r="D7267" s="8" t="s">
        <v>7897</v>
      </c>
      <c r="E7267" s="8" t="s">
        <v>64</v>
      </c>
      <c r="F7267" s="8" t="s">
        <v>1010</v>
      </c>
      <c r="G7267" s="35">
        <v>785584057298</v>
      </c>
      <c r="H7267" s="18">
        <v>259.95</v>
      </c>
      <c r="I7267" s="53" t="s">
        <v>7518</v>
      </c>
      <c r="J7267" s="54">
        <v>8.75</v>
      </c>
      <c r="K7267" s="54">
        <v>0.75</v>
      </c>
      <c r="L7267" s="54">
        <v>1.625</v>
      </c>
      <c r="M7267" s="55">
        <v>8</v>
      </c>
      <c r="N7267" s="50"/>
      <c r="O7267" s="49" t="s">
        <v>1157</v>
      </c>
      <c r="P7267" s="8" t="s">
        <v>58</v>
      </c>
      <c r="Q7267" s="8">
        <v>70</v>
      </c>
      <c r="R7267" s="54">
        <v>1.8</v>
      </c>
      <c r="S7267" s="54">
        <v>2.75</v>
      </c>
      <c r="T7267" s="54">
        <v>10.555555555555555</v>
      </c>
      <c r="V7267" s="13"/>
      <c r="W7267" s="13"/>
      <c r="X7267" s="13"/>
      <c r="Y7267" s="13"/>
      <c r="Z7267" s="13"/>
      <c r="AA7267" s="13"/>
      <c r="AB7267" s="13"/>
      <c r="AC7267" s="13"/>
      <c r="AD7267" s="13"/>
      <c r="AE7267" s="13"/>
    </row>
    <row r="7268" spans="1:31" x14ac:dyDescent="0.2">
      <c r="A7268" s="12" t="s">
        <v>7525</v>
      </c>
      <c r="B7268" s="12" t="s">
        <v>7526</v>
      </c>
      <c r="C7268" s="34" t="s">
        <v>115</v>
      </c>
      <c r="D7268" s="8" t="s">
        <v>7896</v>
      </c>
      <c r="E7268" s="8" t="s">
        <v>116</v>
      </c>
      <c r="F7268" s="8" t="s">
        <v>1512</v>
      </c>
      <c r="G7268" s="35">
        <v>785584057304</v>
      </c>
      <c r="H7268" s="18">
        <v>199.95</v>
      </c>
      <c r="I7268" s="53" t="s">
        <v>7527</v>
      </c>
      <c r="J7268" s="54">
        <v>6.625</v>
      </c>
      <c r="K7268" s="54">
        <v>0.625</v>
      </c>
      <c r="L7268" s="54">
        <v>1.5</v>
      </c>
      <c r="M7268" s="55">
        <v>6</v>
      </c>
      <c r="N7268" s="50"/>
      <c r="O7268" s="49" t="s">
        <v>1157</v>
      </c>
      <c r="P7268" s="8" t="s">
        <v>58</v>
      </c>
      <c r="Q7268" s="8">
        <v>70</v>
      </c>
      <c r="R7268" s="54">
        <v>1.8</v>
      </c>
      <c r="S7268" s="54">
        <v>2.75</v>
      </c>
      <c r="T7268" s="54">
        <v>10.555555555555555</v>
      </c>
      <c r="V7268" s="13"/>
      <c r="W7268" s="13"/>
      <c r="X7268" s="13"/>
      <c r="Y7268" s="13"/>
      <c r="Z7268" s="13"/>
      <c r="AA7268" s="13"/>
      <c r="AB7268" s="13"/>
      <c r="AC7268" s="13"/>
      <c r="AD7268" s="13"/>
      <c r="AE7268" s="13"/>
    </row>
    <row r="7269" spans="1:31" x14ac:dyDescent="0.2">
      <c r="A7269" s="12" t="s">
        <v>7528</v>
      </c>
      <c r="B7269" s="12" t="s">
        <v>7526</v>
      </c>
      <c r="C7269" s="8" t="s">
        <v>121</v>
      </c>
      <c r="D7269" s="8" t="s">
        <v>7896</v>
      </c>
      <c r="E7269" s="8" t="s">
        <v>1514</v>
      </c>
      <c r="F7269" s="8" t="s">
        <v>1512</v>
      </c>
      <c r="G7269" s="35">
        <v>785584096518</v>
      </c>
      <c r="H7269" s="18">
        <v>199.95</v>
      </c>
      <c r="I7269" s="53" t="s">
        <v>7527</v>
      </c>
      <c r="J7269" s="54">
        <v>6.625</v>
      </c>
      <c r="K7269" s="54">
        <v>0.625</v>
      </c>
      <c r="L7269" s="54">
        <v>1.5</v>
      </c>
      <c r="M7269" s="55">
        <v>6</v>
      </c>
      <c r="N7269" s="50"/>
      <c r="O7269" s="49" t="s">
        <v>1157</v>
      </c>
      <c r="P7269" s="8" t="s">
        <v>58</v>
      </c>
      <c r="Q7269" s="8">
        <v>70</v>
      </c>
      <c r="R7269" s="54">
        <v>1.8</v>
      </c>
      <c r="S7269" s="54">
        <v>2.75</v>
      </c>
      <c r="T7269" s="54">
        <v>10.555555555555555</v>
      </c>
      <c r="V7269" s="13"/>
      <c r="W7269" s="13"/>
      <c r="X7269" s="13"/>
      <c r="Y7269" s="13"/>
      <c r="Z7269" s="13"/>
      <c r="AA7269" s="13"/>
      <c r="AB7269" s="13"/>
      <c r="AC7269" s="13"/>
      <c r="AD7269" s="13"/>
      <c r="AE7269" s="13"/>
    </row>
    <row r="7270" spans="1:31" x14ac:dyDescent="0.2">
      <c r="A7270" s="12" t="s">
        <v>7529</v>
      </c>
      <c r="B7270" s="12" t="s">
        <v>7526</v>
      </c>
      <c r="C7270" s="8" t="s">
        <v>79</v>
      </c>
      <c r="D7270" s="8" t="s">
        <v>7896</v>
      </c>
      <c r="E7270" s="8" t="s">
        <v>80</v>
      </c>
      <c r="F7270" s="8" t="s">
        <v>1512</v>
      </c>
      <c r="G7270" s="35">
        <v>785584057328</v>
      </c>
      <c r="H7270" s="18">
        <v>179.95</v>
      </c>
      <c r="I7270" s="53" t="s">
        <v>7527</v>
      </c>
      <c r="J7270" s="54">
        <v>6.625</v>
      </c>
      <c r="K7270" s="54">
        <v>0.625</v>
      </c>
      <c r="L7270" s="54">
        <v>1.5</v>
      </c>
      <c r="M7270" s="55">
        <v>6</v>
      </c>
      <c r="N7270" s="50"/>
      <c r="O7270" s="49" t="s">
        <v>1157</v>
      </c>
      <c r="P7270" s="8" t="s">
        <v>58</v>
      </c>
      <c r="Q7270" s="8">
        <v>70</v>
      </c>
      <c r="R7270" s="54">
        <v>1.8</v>
      </c>
      <c r="S7270" s="54">
        <v>2.75</v>
      </c>
      <c r="T7270" s="54">
        <v>10.555555555555555</v>
      </c>
      <c r="V7270" s="13"/>
      <c r="W7270" s="13"/>
      <c r="X7270" s="13"/>
      <c r="Y7270" s="13"/>
      <c r="Z7270" s="13"/>
      <c r="AA7270" s="13"/>
      <c r="AB7270" s="13"/>
      <c r="AC7270" s="13"/>
      <c r="AD7270" s="13"/>
      <c r="AE7270" s="13"/>
    </row>
    <row r="7271" spans="1:31" x14ac:dyDescent="0.2">
      <c r="A7271" s="12" t="s">
        <v>7530</v>
      </c>
      <c r="B7271" s="12" t="s">
        <v>7526</v>
      </c>
      <c r="C7271" s="34" t="s">
        <v>55</v>
      </c>
      <c r="D7271" s="8" t="s">
        <v>7896</v>
      </c>
      <c r="E7271" s="8" t="s">
        <v>56</v>
      </c>
      <c r="F7271" s="8" t="s">
        <v>1512</v>
      </c>
      <c r="G7271" s="35">
        <v>785584057335</v>
      </c>
      <c r="H7271" s="18">
        <v>179.95</v>
      </c>
      <c r="I7271" s="53" t="s">
        <v>7527</v>
      </c>
      <c r="J7271" s="54">
        <v>6.625</v>
      </c>
      <c r="K7271" s="54">
        <v>0.625</v>
      </c>
      <c r="L7271" s="54">
        <v>1.5</v>
      </c>
      <c r="M7271" s="55">
        <v>6</v>
      </c>
      <c r="N7271" s="50"/>
      <c r="O7271" s="49" t="s">
        <v>1157</v>
      </c>
      <c r="P7271" s="8" t="s">
        <v>58</v>
      </c>
      <c r="Q7271" s="8">
        <v>70</v>
      </c>
      <c r="R7271" s="54">
        <v>1.8</v>
      </c>
      <c r="S7271" s="54">
        <v>2.75</v>
      </c>
      <c r="T7271" s="54">
        <v>10.555555555555555</v>
      </c>
      <c r="V7271" s="13"/>
      <c r="W7271" s="13"/>
      <c r="X7271" s="13"/>
      <c r="Y7271" s="13"/>
      <c r="Z7271" s="13"/>
      <c r="AA7271" s="13"/>
      <c r="AB7271" s="13"/>
      <c r="AC7271" s="13"/>
      <c r="AD7271" s="13"/>
      <c r="AE7271" s="13"/>
    </row>
    <row r="7272" spans="1:31" x14ac:dyDescent="0.2">
      <c r="A7272" s="12" t="s">
        <v>7531</v>
      </c>
      <c r="B7272" s="12" t="s">
        <v>7526</v>
      </c>
      <c r="C7272" s="8" t="s">
        <v>60</v>
      </c>
      <c r="D7272" s="8" t="s">
        <v>7896</v>
      </c>
      <c r="E7272" s="8" t="s">
        <v>61</v>
      </c>
      <c r="F7272" s="8" t="s">
        <v>1512</v>
      </c>
      <c r="G7272" s="35">
        <v>785584057342</v>
      </c>
      <c r="H7272" s="18">
        <v>199.95</v>
      </c>
      <c r="I7272" s="53" t="s">
        <v>7527</v>
      </c>
      <c r="J7272" s="54">
        <v>6.625</v>
      </c>
      <c r="K7272" s="54">
        <v>0.625</v>
      </c>
      <c r="L7272" s="54">
        <v>1.5</v>
      </c>
      <c r="M7272" s="55">
        <v>6</v>
      </c>
      <c r="N7272" s="50"/>
      <c r="O7272" s="49" t="s">
        <v>1157</v>
      </c>
      <c r="P7272" s="8" t="s">
        <v>58</v>
      </c>
      <c r="Q7272" s="8">
        <v>70</v>
      </c>
      <c r="R7272" s="54">
        <v>1.8</v>
      </c>
      <c r="S7272" s="54">
        <v>2.75</v>
      </c>
      <c r="T7272" s="54">
        <v>10.555555555555555</v>
      </c>
      <c r="V7272" s="13"/>
      <c r="W7272" s="13"/>
      <c r="X7272" s="13"/>
      <c r="Y7272" s="13"/>
      <c r="Z7272" s="13"/>
      <c r="AA7272" s="13"/>
      <c r="AB7272" s="13"/>
      <c r="AC7272" s="13"/>
      <c r="AD7272" s="13"/>
      <c r="AE7272" s="13"/>
    </row>
    <row r="7273" spans="1:31" x14ac:dyDescent="0.2">
      <c r="A7273" s="12" t="s">
        <v>7532</v>
      </c>
      <c r="B7273" s="12" t="s">
        <v>7526</v>
      </c>
      <c r="C7273" s="8" t="s">
        <v>63</v>
      </c>
      <c r="D7273" s="8" t="s">
        <v>7896</v>
      </c>
      <c r="E7273" s="8" t="s">
        <v>64</v>
      </c>
      <c r="F7273" s="8" t="s">
        <v>1512</v>
      </c>
      <c r="G7273" s="35">
        <v>785584057359</v>
      </c>
      <c r="H7273" s="18">
        <v>199.95</v>
      </c>
      <c r="I7273" s="53" t="s">
        <v>7527</v>
      </c>
      <c r="J7273" s="54">
        <v>6.625</v>
      </c>
      <c r="K7273" s="54">
        <v>0.625</v>
      </c>
      <c r="L7273" s="54">
        <v>1.5</v>
      </c>
      <c r="M7273" s="55">
        <v>6</v>
      </c>
      <c r="N7273" s="50"/>
      <c r="O7273" s="49" t="s">
        <v>1157</v>
      </c>
      <c r="P7273" s="8" t="s">
        <v>58</v>
      </c>
      <c r="Q7273" s="8">
        <v>70</v>
      </c>
      <c r="R7273" s="54">
        <v>1.8</v>
      </c>
      <c r="S7273" s="54">
        <v>2.75</v>
      </c>
      <c r="T7273" s="54">
        <v>10.555555555555555</v>
      </c>
      <c r="V7273" s="13"/>
      <c r="W7273" s="13"/>
      <c r="X7273" s="13"/>
      <c r="Y7273" s="13"/>
      <c r="Z7273" s="13"/>
      <c r="AA7273" s="13"/>
      <c r="AB7273" s="13"/>
      <c r="AC7273" s="13"/>
      <c r="AD7273" s="13"/>
      <c r="AE7273" s="13"/>
    </row>
    <row r="7274" spans="1:31" x14ac:dyDescent="0.2">
      <c r="A7274" s="12" t="s">
        <v>7533</v>
      </c>
      <c r="B7274" s="12" t="s">
        <v>7534</v>
      </c>
      <c r="C7274" s="34" t="s">
        <v>115</v>
      </c>
      <c r="D7274" s="8" t="s">
        <v>7897</v>
      </c>
      <c r="E7274" s="8" t="s">
        <v>116</v>
      </c>
      <c r="F7274" s="8" t="s">
        <v>1512</v>
      </c>
      <c r="G7274" s="35">
        <v>785584057366</v>
      </c>
      <c r="H7274" s="18">
        <v>244.95</v>
      </c>
      <c r="I7274" s="53" t="s">
        <v>7535</v>
      </c>
      <c r="J7274" s="55">
        <v>8.625</v>
      </c>
      <c r="K7274" s="54">
        <v>0.625</v>
      </c>
      <c r="L7274" s="54">
        <v>1.5</v>
      </c>
      <c r="M7274" s="55">
        <v>8</v>
      </c>
      <c r="N7274" s="50"/>
      <c r="O7274" s="49" t="s">
        <v>1157</v>
      </c>
      <c r="P7274" s="8" t="s">
        <v>58</v>
      </c>
      <c r="Q7274" s="8">
        <v>70</v>
      </c>
      <c r="R7274" s="54">
        <v>1.8</v>
      </c>
      <c r="S7274" s="54">
        <v>2.75</v>
      </c>
      <c r="T7274" s="54">
        <v>10.555555555555555</v>
      </c>
      <c r="V7274" s="13"/>
      <c r="W7274" s="13"/>
      <c r="X7274" s="13"/>
      <c r="Y7274" s="13"/>
      <c r="Z7274" s="13"/>
      <c r="AA7274" s="13"/>
      <c r="AB7274" s="13"/>
      <c r="AC7274" s="13"/>
      <c r="AD7274" s="13"/>
      <c r="AE7274" s="13"/>
    </row>
    <row r="7275" spans="1:31" x14ac:dyDescent="0.2">
      <c r="A7275" s="12" t="s">
        <v>7536</v>
      </c>
      <c r="B7275" s="12" t="s">
        <v>7534</v>
      </c>
      <c r="C7275" s="8" t="s">
        <v>121</v>
      </c>
      <c r="D7275" s="8" t="s">
        <v>7897</v>
      </c>
      <c r="E7275" s="8" t="s">
        <v>1514</v>
      </c>
      <c r="F7275" s="8" t="s">
        <v>1512</v>
      </c>
      <c r="G7275" s="35">
        <v>785584096525</v>
      </c>
      <c r="H7275" s="18">
        <v>244.95</v>
      </c>
      <c r="I7275" s="53" t="s">
        <v>7535</v>
      </c>
      <c r="J7275" s="55">
        <v>8.625</v>
      </c>
      <c r="K7275" s="54">
        <v>0.625</v>
      </c>
      <c r="L7275" s="54">
        <v>1.5</v>
      </c>
      <c r="M7275" s="55">
        <v>8</v>
      </c>
      <c r="N7275" s="50"/>
      <c r="O7275" s="49" t="s">
        <v>1157</v>
      </c>
      <c r="P7275" s="8" t="s">
        <v>58</v>
      </c>
      <c r="Q7275" s="8">
        <v>70</v>
      </c>
      <c r="R7275" s="54">
        <v>1.8</v>
      </c>
      <c r="S7275" s="54">
        <v>2.75</v>
      </c>
      <c r="T7275" s="54">
        <v>10.555555555555555</v>
      </c>
      <c r="V7275" s="13"/>
      <c r="W7275" s="13"/>
      <c r="X7275" s="13"/>
      <c r="Y7275" s="13"/>
      <c r="Z7275" s="13"/>
      <c r="AA7275" s="13"/>
      <c r="AB7275" s="13"/>
      <c r="AC7275" s="13"/>
      <c r="AD7275" s="13"/>
      <c r="AE7275" s="13"/>
    </row>
    <row r="7276" spans="1:31" x14ac:dyDescent="0.2">
      <c r="A7276" s="12" t="s">
        <v>7537</v>
      </c>
      <c r="B7276" s="12" t="s">
        <v>7534</v>
      </c>
      <c r="C7276" s="8" t="s">
        <v>79</v>
      </c>
      <c r="D7276" s="8" t="s">
        <v>7897</v>
      </c>
      <c r="E7276" s="8" t="s">
        <v>80</v>
      </c>
      <c r="F7276" s="8" t="s">
        <v>1512</v>
      </c>
      <c r="G7276" s="35">
        <v>785584057380</v>
      </c>
      <c r="H7276" s="18">
        <v>219.95</v>
      </c>
      <c r="I7276" s="53" t="s">
        <v>7535</v>
      </c>
      <c r="J7276" s="55">
        <v>8.625</v>
      </c>
      <c r="K7276" s="54">
        <v>0.625</v>
      </c>
      <c r="L7276" s="54">
        <v>1.5</v>
      </c>
      <c r="M7276" s="55">
        <v>8</v>
      </c>
      <c r="N7276" s="50"/>
      <c r="O7276" s="49" t="s">
        <v>1157</v>
      </c>
      <c r="P7276" s="8" t="s">
        <v>58</v>
      </c>
      <c r="Q7276" s="8">
        <v>70</v>
      </c>
      <c r="R7276" s="54">
        <v>1.8</v>
      </c>
      <c r="S7276" s="54">
        <v>2.75</v>
      </c>
      <c r="T7276" s="54">
        <v>10.555555555555555</v>
      </c>
      <c r="V7276" s="13"/>
      <c r="W7276" s="13"/>
      <c r="X7276" s="13"/>
      <c r="Y7276" s="13"/>
      <c r="Z7276" s="13"/>
      <c r="AA7276" s="13"/>
      <c r="AB7276" s="13"/>
      <c r="AC7276" s="13"/>
      <c r="AD7276" s="13"/>
      <c r="AE7276" s="13"/>
    </row>
    <row r="7277" spans="1:31" x14ac:dyDescent="0.2">
      <c r="A7277" s="12" t="s">
        <v>7538</v>
      </c>
      <c r="B7277" s="12" t="s">
        <v>7534</v>
      </c>
      <c r="C7277" s="34" t="s">
        <v>55</v>
      </c>
      <c r="D7277" s="8" t="s">
        <v>7897</v>
      </c>
      <c r="E7277" s="8" t="s">
        <v>56</v>
      </c>
      <c r="F7277" s="8" t="s">
        <v>1512</v>
      </c>
      <c r="G7277" s="35">
        <v>785584057397</v>
      </c>
      <c r="H7277" s="18">
        <v>219.95</v>
      </c>
      <c r="I7277" s="53" t="s">
        <v>7535</v>
      </c>
      <c r="J7277" s="55">
        <v>8.625</v>
      </c>
      <c r="K7277" s="54">
        <v>0.625</v>
      </c>
      <c r="L7277" s="54">
        <v>1.5</v>
      </c>
      <c r="M7277" s="55">
        <v>8</v>
      </c>
      <c r="N7277" s="50"/>
      <c r="O7277" s="49" t="s">
        <v>1157</v>
      </c>
      <c r="P7277" s="8" t="s">
        <v>58</v>
      </c>
      <c r="Q7277" s="8">
        <v>70</v>
      </c>
      <c r="R7277" s="54">
        <v>1.8</v>
      </c>
      <c r="S7277" s="54">
        <v>2.75</v>
      </c>
      <c r="T7277" s="54">
        <v>10.555555555555555</v>
      </c>
      <c r="V7277" s="13"/>
      <c r="W7277" s="13"/>
      <c r="X7277" s="13"/>
      <c r="Y7277" s="13"/>
      <c r="Z7277" s="13"/>
      <c r="AA7277" s="13"/>
      <c r="AB7277" s="13"/>
      <c r="AC7277" s="13"/>
      <c r="AD7277" s="13"/>
      <c r="AE7277" s="13"/>
    </row>
    <row r="7278" spans="1:31" x14ac:dyDescent="0.2">
      <c r="A7278" s="12" t="s">
        <v>7539</v>
      </c>
      <c r="B7278" s="12" t="s">
        <v>7534</v>
      </c>
      <c r="C7278" s="8" t="s">
        <v>60</v>
      </c>
      <c r="D7278" s="8" t="s">
        <v>7897</v>
      </c>
      <c r="E7278" s="8" t="s">
        <v>61</v>
      </c>
      <c r="F7278" s="8" t="s">
        <v>1512</v>
      </c>
      <c r="G7278" s="35">
        <v>785584057403</v>
      </c>
      <c r="H7278" s="18">
        <v>244.95</v>
      </c>
      <c r="I7278" s="53" t="s">
        <v>7535</v>
      </c>
      <c r="J7278" s="55">
        <v>8.625</v>
      </c>
      <c r="K7278" s="54">
        <v>0.625</v>
      </c>
      <c r="L7278" s="54">
        <v>1.5</v>
      </c>
      <c r="M7278" s="55">
        <v>8</v>
      </c>
      <c r="N7278" s="50"/>
      <c r="O7278" s="49" t="s">
        <v>1157</v>
      </c>
      <c r="P7278" s="8" t="s">
        <v>58</v>
      </c>
      <c r="Q7278" s="8">
        <v>70</v>
      </c>
      <c r="R7278" s="54">
        <v>1.8</v>
      </c>
      <c r="S7278" s="54">
        <v>2.75</v>
      </c>
      <c r="T7278" s="54">
        <v>10.555555555555555</v>
      </c>
      <c r="U7278" s="13"/>
      <c r="V7278" s="13"/>
      <c r="W7278" s="13"/>
      <c r="X7278" s="13"/>
      <c r="Y7278" s="13"/>
      <c r="Z7278" s="13"/>
      <c r="AA7278" s="13"/>
      <c r="AB7278" s="13"/>
      <c r="AC7278" s="13"/>
      <c r="AD7278" s="13"/>
      <c r="AE7278" s="13"/>
    </row>
    <row r="7279" spans="1:31" x14ac:dyDescent="0.2">
      <c r="A7279" s="12" t="s">
        <v>7540</v>
      </c>
      <c r="B7279" s="12" t="s">
        <v>7534</v>
      </c>
      <c r="C7279" s="8" t="s">
        <v>63</v>
      </c>
      <c r="D7279" s="8" t="s">
        <v>7897</v>
      </c>
      <c r="E7279" s="8" t="s">
        <v>64</v>
      </c>
      <c r="F7279" s="8" t="s">
        <v>1512</v>
      </c>
      <c r="G7279" s="35">
        <v>785584057410</v>
      </c>
      <c r="H7279" s="18">
        <v>244.95</v>
      </c>
      <c r="I7279" s="53" t="s">
        <v>7535</v>
      </c>
      <c r="J7279" s="55">
        <v>8.625</v>
      </c>
      <c r="K7279" s="54">
        <v>0.625</v>
      </c>
      <c r="L7279" s="54">
        <v>1.5</v>
      </c>
      <c r="M7279" s="55">
        <v>8</v>
      </c>
      <c r="N7279" s="50"/>
      <c r="O7279" s="49" t="s">
        <v>1157</v>
      </c>
      <c r="P7279" s="8" t="s">
        <v>58</v>
      </c>
      <c r="Q7279" s="8">
        <v>70</v>
      </c>
      <c r="R7279" s="54">
        <v>1.8</v>
      </c>
      <c r="S7279" s="54">
        <v>2.75</v>
      </c>
      <c r="T7279" s="54">
        <v>10.555555555555555</v>
      </c>
      <c r="U7279" s="13"/>
      <c r="V7279" s="13"/>
      <c r="W7279" s="13"/>
      <c r="X7279" s="13"/>
      <c r="Y7279" s="13"/>
      <c r="Z7279" s="13"/>
      <c r="AA7279" s="13"/>
      <c r="AB7279" s="13"/>
      <c r="AC7279" s="13"/>
      <c r="AD7279" s="13"/>
      <c r="AE7279" s="13"/>
    </row>
    <row r="7280" spans="1:31" x14ac:dyDescent="0.2">
      <c r="A7280" s="12" t="s">
        <v>7541</v>
      </c>
      <c r="B7280" s="12" t="s">
        <v>7542</v>
      </c>
      <c r="C7280" s="34" t="s">
        <v>115</v>
      </c>
      <c r="D7280" s="8" t="s">
        <v>7896</v>
      </c>
      <c r="E7280" s="8" t="s">
        <v>116</v>
      </c>
      <c r="F7280" s="8" t="s">
        <v>3116</v>
      </c>
      <c r="G7280" s="35">
        <v>785584057434</v>
      </c>
      <c r="H7280" s="18">
        <v>184.95</v>
      </c>
      <c r="I7280" s="53" t="s">
        <v>7451</v>
      </c>
      <c r="J7280" s="54">
        <v>6.625</v>
      </c>
      <c r="K7280" s="55">
        <v>0.5</v>
      </c>
      <c r="L7280" s="55">
        <v>1.375</v>
      </c>
      <c r="M7280" s="55">
        <v>6</v>
      </c>
      <c r="N7280" s="50"/>
      <c r="O7280" s="49" t="s">
        <v>1157</v>
      </c>
      <c r="P7280" s="8" t="s">
        <v>58</v>
      </c>
      <c r="Q7280" s="8">
        <v>70</v>
      </c>
      <c r="R7280" s="54">
        <v>1.8</v>
      </c>
      <c r="S7280" s="54">
        <v>2.75</v>
      </c>
      <c r="T7280" s="54">
        <v>10.555555555555555</v>
      </c>
      <c r="U7280" s="13"/>
      <c r="V7280" s="13"/>
      <c r="W7280" s="13"/>
      <c r="X7280" s="13"/>
      <c r="Y7280" s="13"/>
      <c r="Z7280" s="13"/>
      <c r="AA7280" s="13"/>
      <c r="AB7280" s="13"/>
      <c r="AC7280" s="13"/>
      <c r="AD7280" s="13"/>
      <c r="AE7280" s="13"/>
    </row>
    <row r="7281" spans="1:31" x14ac:dyDescent="0.2">
      <c r="A7281" s="12" t="s">
        <v>7543</v>
      </c>
      <c r="B7281" s="12" t="s">
        <v>7542</v>
      </c>
      <c r="C7281" s="8" t="s">
        <v>121</v>
      </c>
      <c r="D7281" s="8" t="s">
        <v>7896</v>
      </c>
      <c r="E7281" s="8" t="s">
        <v>1514</v>
      </c>
      <c r="F7281" s="8" t="s">
        <v>3116</v>
      </c>
      <c r="G7281" s="35">
        <v>785584096532</v>
      </c>
      <c r="H7281" s="18">
        <v>184.95</v>
      </c>
      <c r="I7281" s="53" t="s">
        <v>7451</v>
      </c>
      <c r="J7281" s="54">
        <v>6.625</v>
      </c>
      <c r="K7281" s="55">
        <v>0.5</v>
      </c>
      <c r="L7281" s="55">
        <v>1.375</v>
      </c>
      <c r="M7281" s="55">
        <v>6</v>
      </c>
      <c r="N7281" s="50"/>
      <c r="O7281" s="49" t="s">
        <v>1157</v>
      </c>
      <c r="P7281" s="8" t="s">
        <v>58</v>
      </c>
      <c r="Q7281" s="8">
        <v>70</v>
      </c>
      <c r="R7281" s="54">
        <v>1.8</v>
      </c>
      <c r="S7281" s="54">
        <v>2.75</v>
      </c>
      <c r="T7281" s="54">
        <v>10.555555555555555</v>
      </c>
      <c r="U7281" s="13"/>
      <c r="V7281" s="13"/>
      <c r="W7281" s="13"/>
      <c r="X7281" s="13"/>
      <c r="Y7281" s="13"/>
      <c r="Z7281" s="13"/>
      <c r="AA7281" s="13"/>
      <c r="AB7281" s="13"/>
      <c r="AC7281" s="13"/>
      <c r="AD7281" s="13"/>
      <c r="AE7281" s="13"/>
    </row>
    <row r="7282" spans="1:31" x14ac:dyDescent="0.2">
      <c r="A7282" s="12" t="s">
        <v>7544</v>
      </c>
      <c r="B7282" s="12" t="s">
        <v>7542</v>
      </c>
      <c r="C7282" s="8" t="s">
        <v>79</v>
      </c>
      <c r="D7282" s="8" t="s">
        <v>7896</v>
      </c>
      <c r="E7282" s="8" t="s">
        <v>80</v>
      </c>
      <c r="F7282" s="8" t="s">
        <v>3116</v>
      </c>
      <c r="G7282" s="35">
        <v>785584057458</v>
      </c>
      <c r="H7282" s="18">
        <v>164.95</v>
      </c>
      <c r="I7282" s="53" t="s">
        <v>7451</v>
      </c>
      <c r="J7282" s="54">
        <v>6.625</v>
      </c>
      <c r="K7282" s="55">
        <v>0.5</v>
      </c>
      <c r="L7282" s="55">
        <v>1.375</v>
      </c>
      <c r="M7282" s="55">
        <v>6</v>
      </c>
      <c r="N7282" s="50"/>
      <c r="O7282" s="49" t="s">
        <v>1157</v>
      </c>
      <c r="P7282" s="8" t="s">
        <v>58</v>
      </c>
      <c r="Q7282" s="8">
        <v>70</v>
      </c>
      <c r="R7282" s="54">
        <v>1.8</v>
      </c>
      <c r="S7282" s="54">
        <v>2.75</v>
      </c>
      <c r="T7282" s="54">
        <v>10.555555555555555</v>
      </c>
      <c r="V7282" s="13"/>
      <c r="W7282" s="13"/>
      <c r="X7282" s="13"/>
      <c r="Y7282" s="13"/>
      <c r="Z7282" s="13"/>
      <c r="AA7282" s="13"/>
      <c r="AB7282" s="13"/>
      <c r="AC7282" s="13"/>
      <c r="AD7282" s="13"/>
      <c r="AE7282" s="13"/>
    </row>
    <row r="7283" spans="1:31" x14ac:dyDescent="0.2">
      <c r="A7283" s="12" t="s">
        <v>7545</v>
      </c>
      <c r="B7283" s="12" t="s">
        <v>7542</v>
      </c>
      <c r="C7283" s="34" t="s">
        <v>55</v>
      </c>
      <c r="D7283" s="8" t="s">
        <v>7896</v>
      </c>
      <c r="E7283" s="8" t="s">
        <v>56</v>
      </c>
      <c r="F7283" s="8" t="s">
        <v>3116</v>
      </c>
      <c r="G7283" s="35">
        <v>785584057465</v>
      </c>
      <c r="H7283" s="18">
        <v>164.95</v>
      </c>
      <c r="I7283" s="53" t="s">
        <v>7451</v>
      </c>
      <c r="J7283" s="54">
        <v>6.625</v>
      </c>
      <c r="K7283" s="55">
        <v>0.5</v>
      </c>
      <c r="L7283" s="55">
        <v>1.375</v>
      </c>
      <c r="M7283" s="55">
        <v>6</v>
      </c>
      <c r="N7283" s="50"/>
      <c r="O7283" s="49" t="s">
        <v>1157</v>
      </c>
      <c r="P7283" s="8" t="s">
        <v>58</v>
      </c>
      <c r="Q7283" s="8">
        <v>70</v>
      </c>
      <c r="R7283" s="54">
        <v>1.8</v>
      </c>
      <c r="S7283" s="54">
        <v>2.75</v>
      </c>
      <c r="T7283" s="54">
        <v>10.555555555555555</v>
      </c>
      <c r="V7283" s="13"/>
      <c r="W7283" s="13"/>
      <c r="X7283" s="13"/>
      <c r="Y7283" s="13"/>
      <c r="Z7283" s="13"/>
      <c r="AA7283" s="13"/>
      <c r="AB7283" s="13"/>
      <c r="AC7283" s="13"/>
      <c r="AD7283" s="13"/>
      <c r="AE7283" s="13"/>
    </row>
    <row r="7284" spans="1:31" x14ac:dyDescent="0.2">
      <c r="A7284" s="12" t="s">
        <v>7546</v>
      </c>
      <c r="B7284" s="12" t="s">
        <v>7542</v>
      </c>
      <c r="C7284" s="8" t="s">
        <v>60</v>
      </c>
      <c r="D7284" s="8" t="s">
        <v>7896</v>
      </c>
      <c r="E7284" s="8" t="s">
        <v>61</v>
      </c>
      <c r="F7284" s="8" t="s">
        <v>3116</v>
      </c>
      <c r="G7284" s="35">
        <v>785584057472</v>
      </c>
      <c r="H7284" s="18">
        <v>184.95</v>
      </c>
      <c r="I7284" s="53" t="s">
        <v>7451</v>
      </c>
      <c r="J7284" s="54">
        <v>6.625</v>
      </c>
      <c r="K7284" s="55">
        <v>0.5</v>
      </c>
      <c r="L7284" s="55">
        <v>1.375</v>
      </c>
      <c r="M7284" s="55">
        <v>6</v>
      </c>
      <c r="N7284" s="50"/>
      <c r="O7284" s="49" t="s">
        <v>1157</v>
      </c>
      <c r="P7284" s="8" t="s">
        <v>58</v>
      </c>
      <c r="Q7284" s="8">
        <v>70</v>
      </c>
      <c r="R7284" s="54">
        <v>1.8</v>
      </c>
      <c r="S7284" s="54">
        <v>2.75</v>
      </c>
      <c r="T7284" s="54">
        <v>10.555555555555555</v>
      </c>
      <c r="V7284" s="13"/>
      <c r="W7284" s="13"/>
      <c r="X7284" s="13"/>
      <c r="Y7284" s="13"/>
      <c r="Z7284" s="13"/>
      <c r="AA7284" s="13"/>
      <c r="AB7284" s="13"/>
      <c r="AC7284" s="13"/>
      <c r="AD7284" s="13"/>
      <c r="AE7284" s="13"/>
    </row>
    <row r="7285" spans="1:31" x14ac:dyDescent="0.2">
      <c r="A7285" s="12" t="s">
        <v>7547</v>
      </c>
      <c r="B7285" s="12" t="s">
        <v>7542</v>
      </c>
      <c r="C7285" s="8" t="s">
        <v>1238</v>
      </c>
      <c r="D7285" s="8" t="s">
        <v>7896</v>
      </c>
      <c r="E7285" s="8" t="s">
        <v>1239</v>
      </c>
      <c r="F7285" s="8" t="s">
        <v>3116</v>
      </c>
      <c r="G7285" s="35">
        <v>785584096600</v>
      </c>
      <c r="H7285" s="18">
        <v>184.95</v>
      </c>
      <c r="I7285" s="53" t="s">
        <v>7451</v>
      </c>
      <c r="J7285" s="54">
        <v>6.625</v>
      </c>
      <c r="K7285" s="55">
        <v>0.5</v>
      </c>
      <c r="L7285" s="55">
        <v>1.375</v>
      </c>
      <c r="M7285" s="55">
        <v>6</v>
      </c>
      <c r="N7285" s="50"/>
      <c r="O7285" s="49" t="s">
        <v>1157</v>
      </c>
      <c r="P7285" s="8" t="s">
        <v>58</v>
      </c>
      <c r="Q7285" s="8">
        <v>70</v>
      </c>
      <c r="R7285" s="54">
        <v>1.8</v>
      </c>
      <c r="S7285" s="54">
        <v>2.75</v>
      </c>
      <c r="T7285" s="54">
        <v>10.555555555555555</v>
      </c>
      <c r="V7285" s="13"/>
      <c r="W7285" s="13"/>
      <c r="X7285" s="13"/>
      <c r="Y7285" s="13"/>
      <c r="Z7285" s="13"/>
      <c r="AA7285" s="13"/>
      <c r="AB7285" s="13"/>
      <c r="AC7285" s="13"/>
      <c r="AD7285" s="13"/>
      <c r="AE7285" s="13"/>
    </row>
    <row r="7286" spans="1:31" x14ac:dyDescent="0.2">
      <c r="A7286" s="12" t="s">
        <v>7548</v>
      </c>
      <c r="B7286" s="12" t="s">
        <v>7542</v>
      </c>
      <c r="C7286" s="8" t="s">
        <v>63</v>
      </c>
      <c r="D7286" s="8" t="s">
        <v>7896</v>
      </c>
      <c r="E7286" s="8" t="s">
        <v>64</v>
      </c>
      <c r="F7286" s="8" t="s">
        <v>3116</v>
      </c>
      <c r="G7286" s="35">
        <v>785584057489</v>
      </c>
      <c r="H7286" s="18">
        <v>184.95</v>
      </c>
      <c r="I7286" s="53" t="s">
        <v>7451</v>
      </c>
      <c r="J7286" s="54">
        <v>6.625</v>
      </c>
      <c r="K7286" s="55">
        <v>0.5</v>
      </c>
      <c r="L7286" s="55">
        <v>1.375</v>
      </c>
      <c r="M7286" s="55">
        <v>6</v>
      </c>
      <c r="N7286" s="50"/>
      <c r="O7286" s="49" t="s">
        <v>1157</v>
      </c>
      <c r="P7286" s="8" t="s">
        <v>58</v>
      </c>
      <c r="Q7286" s="8">
        <v>70</v>
      </c>
      <c r="R7286" s="54">
        <v>1.8</v>
      </c>
      <c r="S7286" s="54">
        <v>2.75</v>
      </c>
      <c r="T7286" s="54">
        <v>10.555555555555555</v>
      </c>
      <c r="V7286" s="13"/>
      <c r="W7286" s="13"/>
      <c r="X7286" s="13"/>
      <c r="Y7286" s="13"/>
      <c r="Z7286" s="13"/>
      <c r="AA7286" s="13"/>
      <c r="AB7286" s="13"/>
      <c r="AC7286" s="13"/>
      <c r="AD7286" s="13"/>
      <c r="AE7286" s="13"/>
    </row>
    <row r="7287" spans="1:31" x14ac:dyDescent="0.2">
      <c r="A7287" s="12" t="s">
        <v>7549</v>
      </c>
      <c r="B7287" s="12" t="s">
        <v>7550</v>
      </c>
      <c r="C7287" s="34" t="s">
        <v>115</v>
      </c>
      <c r="D7287" s="8" t="s">
        <v>7897</v>
      </c>
      <c r="E7287" s="8" t="s">
        <v>116</v>
      </c>
      <c r="F7287" s="8" t="s">
        <v>3116</v>
      </c>
      <c r="G7287" s="35">
        <v>785584057502</v>
      </c>
      <c r="H7287" s="18">
        <v>224.95</v>
      </c>
      <c r="I7287" s="53" t="s">
        <v>7551</v>
      </c>
      <c r="J7287" s="55">
        <v>8.625</v>
      </c>
      <c r="K7287" s="55">
        <v>0.5</v>
      </c>
      <c r="L7287" s="55">
        <v>1.375</v>
      </c>
      <c r="M7287" s="55">
        <v>8</v>
      </c>
      <c r="N7287" s="50"/>
      <c r="O7287" s="49" t="s">
        <v>1157</v>
      </c>
      <c r="P7287" s="8" t="s">
        <v>58</v>
      </c>
      <c r="Q7287" s="8">
        <v>70</v>
      </c>
      <c r="R7287" s="54">
        <v>1.8</v>
      </c>
      <c r="S7287" s="54">
        <v>2.75</v>
      </c>
      <c r="T7287" s="54">
        <v>10.555555555555555</v>
      </c>
      <c r="V7287" s="13"/>
      <c r="W7287" s="13"/>
      <c r="X7287" s="13"/>
      <c r="Y7287" s="13"/>
      <c r="Z7287" s="13"/>
      <c r="AA7287" s="13"/>
      <c r="AB7287" s="13"/>
      <c r="AC7287" s="13"/>
      <c r="AD7287" s="13"/>
      <c r="AE7287" s="13"/>
    </row>
    <row r="7288" spans="1:31" x14ac:dyDescent="0.2">
      <c r="A7288" s="12" t="s">
        <v>7552</v>
      </c>
      <c r="B7288" s="12" t="s">
        <v>7550</v>
      </c>
      <c r="C7288" s="8" t="s">
        <v>121</v>
      </c>
      <c r="D7288" s="8" t="s">
        <v>7897</v>
      </c>
      <c r="E7288" s="8" t="s">
        <v>1514</v>
      </c>
      <c r="F7288" s="8" t="s">
        <v>3116</v>
      </c>
      <c r="G7288" s="35">
        <v>785584096549</v>
      </c>
      <c r="H7288" s="18">
        <v>224.95</v>
      </c>
      <c r="I7288" s="53" t="s">
        <v>7551</v>
      </c>
      <c r="J7288" s="55">
        <v>8.625</v>
      </c>
      <c r="K7288" s="55">
        <v>0.5</v>
      </c>
      <c r="L7288" s="55">
        <v>1.375</v>
      </c>
      <c r="M7288" s="55">
        <v>8</v>
      </c>
      <c r="N7288" s="50"/>
      <c r="O7288" s="49" t="s">
        <v>1157</v>
      </c>
      <c r="P7288" s="8" t="s">
        <v>58</v>
      </c>
      <c r="Q7288" s="8">
        <v>70</v>
      </c>
      <c r="R7288" s="54">
        <v>1.8</v>
      </c>
      <c r="S7288" s="54">
        <v>2.75</v>
      </c>
      <c r="T7288" s="54">
        <v>10.555555555555555</v>
      </c>
      <c r="V7288" s="13"/>
      <c r="W7288" s="13"/>
      <c r="X7288" s="13"/>
      <c r="Y7288" s="13"/>
      <c r="Z7288" s="13"/>
      <c r="AA7288" s="13"/>
      <c r="AB7288" s="13"/>
      <c r="AC7288" s="13"/>
      <c r="AD7288" s="13"/>
      <c r="AE7288" s="13"/>
    </row>
    <row r="7289" spans="1:31" x14ac:dyDescent="0.2">
      <c r="A7289" s="12" t="s">
        <v>7553</v>
      </c>
      <c r="B7289" s="12" t="s">
        <v>7550</v>
      </c>
      <c r="C7289" s="8" t="s">
        <v>79</v>
      </c>
      <c r="D7289" s="8" t="s">
        <v>7897</v>
      </c>
      <c r="E7289" s="8" t="s">
        <v>80</v>
      </c>
      <c r="F7289" s="8" t="s">
        <v>3116</v>
      </c>
      <c r="G7289" s="35">
        <v>785584057526</v>
      </c>
      <c r="H7289" s="18">
        <v>194.95</v>
      </c>
      <c r="I7289" s="53" t="s">
        <v>7551</v>
      </c>
      <c r="J7289" s="55">
        <v>8.625</v>
      </c>
      <c r="K7289" s="55">
        <v>0.5</v>
      </c>
      <c r="L7289" s="55">
        <v>1.375</v>
      </c>
      <c r="M7289" s="55">
        <v>8</v>
      </c>
      <c r="N7289" s="50"/>
      <c r="O7289" s="49" t="s">
        <v>1157</v>
      </c>
      <c r="P7289" s="8" t="s">
        <v>58</v>
      </c>
      <c r="Q7289" s="8">
        <v>70</v>
      </c>
      <c r="R7289" s="54">
        <v>1.8</v>
      </c>
      <c r="S7289" s="54">
        <v>2.75</v>
      </c>
      <c r="T7289" s="54">
        <v>10.555555555555555</v>
      </c>
      <c r="V7289" s="13"/>
      <c r="W7289" s="13"/>
      <c r="X7289" s="13"/>
      <c r="Y7289" s="13"/>
      <c r="Z7289" s="13"/>
      <c r="AA7289" s="13"/>
      <c r="AB7289" s="13"/>
      <c r="AC7289" s="13"/>
      <c r="AD7289" s="13"/>
      <c r="AE7289" s="13"/>
    </row>
    <row r="7290" spans="1:31" x14ac:dyDescent="0.2">
      <c r="A7290" s="12" t="s">
        <v>7554</v>
      </c>
      <c r="B7290" s="12" t="s">
        <v>7550</v>
      </c>
      <c r="C7290" s="34" t="s">
        <v>55</v>
      </c>
      <c r="D7290" s="8" t="s">
        <v>7897</v>
      </c>
      <c r="E7290" s="8" t="s">
        <v>56</v>
      </c>
      <c r="F7290" s="8" t="s">
        <v>3116</v>
      </c>
      <c r="G7290" s="35">
        <v>785584057533</v>
      </c>
      <c r="H7290" s="18">
        <v>194.95</v>
      </c>
      <c r="I7290" s="53" t="s">
        <v>7551</v>
      </c>
      <c r="J7290" s="55">
        <v>8.625</v>
      </c>
      <c r="K7290" s="55">
        <v>0.5</v>
      </c>
      <c r="L7290" s="55">
        <v>1.375</v>
      </c>
      <c r="M7290" s="55">
        <v>8</v>
      </c>
      <c r="N7290" s="50"/>
      <c r="O7290" s="49" t="s">
        <v>1157</v>
      </c>
      <c r="P7290" s="8" t="s">
        <v>58</v>
      </c>
      <c r="Q7290" s="8">
        <v>70</v>
      </c>
      <c r="R7290" s="54">
        <v>1.8</v>
      </c>
      <c r="S7290" s="54">
        <v>2.75</v>
      </c>
      <c r="T7290" s="54">
        <v>10.555555555555555</v>
      </c>
      <c r="V7290" s="13"/>
      <c r="W7290" s="13"/>
      <c r="X7290" s="13"/>
      <c r="Y7290" s="13"/>
      <c r="Z7290" s="13"/>
      <c r="AA7290" s="13"/>
      <c r="AB7290" s="13"/>
      <c r="AC7290" s="13"/>
      <c r="AD7290" s="13"/>
      <c r="AE7290" s="13"/>
    </row>
    <row r="7291" spans="1:31" x14ac:dyDescent="0.2">
      <c r="A7291" s="12" t="s">
        <v>7555</v>
      </c>
      <c r="B7291" s="12" t="s">
        <v>7550</v>
      </c>
      <c r="C7291" s="8" t="s">
        <v>60</v>
      </c>
      <c r="D7291" s="8" t="s">
        <v>7897</v>
      </c>
      <c r="E7291" s="8" t="s">
        <v>61</v>
      </c>
      <c r="F7291" s="8" t="s">
        <v>3116</v>
      </c>
      <c r="G7291" s="35">
        <v>785584057540</v>
      </c>
      <c r="H7291" s="18">
        <v>224.95</v>
      </c>
      <c r="I7291" s="53" t="s">
        <v>7551</v>
      </c>
      <c r="J7291" s="55">
        <v>8.625</v>
      </c>
      <c r="K7291" s="55">
        <v>0.5</v>
      </c>
      <c r="L7291" s="55">
        <v>1.375</v>
      </c>
      <c r="M7291" s="55">
        <v>8</v>
      </c>
      <c r="N7291" s="50"/>
      <c r="O7291" s="49" t="s">
        <v>1157</v>
      </c>
      <c r="P7291" s="8" t="s">
        <v>58</v>
      </c>
      <c r="Q7291" s="8">
        <v>70</v>
      </c>
      <c r="R7291" s="54">
        <v>1.8</v>
      </c>
      <c r="S7291" s="54">
        <v>2.75</v>
      </c>
      <c r="T7291" s="54">
        <v>10.555555555555555</v>
      </c>
      <c r="V7291" s="13"/>
      <c r="W7291" s="13"/>
      <c r="X7291" s="13"/>
      <c r="Y7291" s="13"/>
      <c r="Z7291" s="13"/>
      <c r="AA7291" s="13"/>
      <c r="AB7291" s="13"/>
      <c r="AC7291" s="13"/>
      <c r="AD7291" s="13"/>
      <c r="AE7291" s="13"/>
    </row>
    <row r="7292" spans="1:31" x14ac:dyDescent="0.2">
      <c r="A7292" s="12" t="s">
        <v>7556</v>
      </c>
      <c r="B7292" s="12" t="s">
        <v>7550</v>
      </c>
      <c r="C7292" s="8" t="s">
        <v>1238</v>
      </c>
      <c r="D7292" s="8" t="s">
        <v>7897</v>
      </c>
      <c r="E7292" s="8" t="s">
        <v>1239</v>
      </c>
      <c r="F7292" s="8" t="s">
        <v>3116</v>
      </c>
      <c r="G7292" s="35">
        <v>785584096617</v>
      </c>
      <c r="H7292" s="18">
        <v>224.95</v>
      </c>
      <c r="I7292" s="53" t="s">
        <v>7551</v>
      </c>
      <c r="J7292" s="55">
        <v>8.625</v>
      </c>
      <c r="K7292" s="55">
        <v>0.5</v>
      </c>
      <c r="L7292" s="55">
        <v>1.375</v>
      </c>
      <c r="M7292" s="55">
        <v>8</v>
      </c>
      <c r="N7292" s="50"/>
      <c r="O7292" s="49" t="s">
        <v>1157</v>
      </c>
      <c r="P7292" s="8" t="s">
        <v>58</v>
      </c>
      <c r="Q7292" s="8">
        <v>70</v>
      </c>
      <c r="R7292" s="54">
        <v>1.8</v>
      </c>
      <c r="S7292" s="54">
        <v>2.75</v>
      </c>
      <c r="T7292" s="54">
        <v>10.555555555555555</v>
      </c>
      <c r="V7292" s="13"/>
      <c r="W7292" s="13"/>
      <c r="X7292" s="13"/>
      <c r="Y7292" s="13"/>
      <c r="Z7292" s="13"/>
      <c r="AA7292" s="13"/>
      <c r="AB7292" s="13"/>
      <c r="AC7292" s="13"/>
      <c r="AD7292" s="13"/>
      <c r="AE7292" s="13"/>
    </row>
    <row r="7293" spans="1:31" x14ac:dyDescent="0.2">
      <c r="A7293" s="12" t="s">
        <v>7557</v>
      </c>
      <c r="B7293" s="12" t="s">
        <v>7550</v>
      </c>
      <c r="C7293" s="8" t="s">
        <v>63</v>
      </c>
      <c r="D7293" s="8" t="s">
        <v>7897</v>
      </c>
      <c r="E7293" s="8" t="s">
        <v>64</v>
      </c>
      <c r="F7293" s="8" t="s">
        <v>3116</v>
      </c>
      <c r="G7293" s="35">
        <v>785584057557</v>
      </c>
      <c r="H7293" s="18">
        <v>224.95</v>
      </c>
      <c r="I7293" s="53" t="s">
        <v>7551</v>
      </c>
      <c r="J7293" s="55">
        <v>8.625</v>
      </c>
      <c r="K7293" s="55">
        <v>0.5</v>
      </c>
      <c r="L7293" s="55">
        <v>1.375</v>
      </c>
      <c r="M7293" s="55">
        <v>8</v>
      </c>
      <c r="N7293" s="50"/>
      <c r="O7293" s="49" t="s">
        <v>1157</v>
      </c>
      <c r="P7293" s="8" t="s">
        <v>58</v>
      </c>
      <c r="Q7293" s="8">
        <v>70</v>
      </c>
      <c r="R7293" s="54">
        <v>1.8</v>
      </c>
      <c r="S7293" s="54">
        <v>2.75</v>
      </c>
      <c r="T7293" s="54">
        <v>10.555555555555555</v>
      </c>
      <c r="V7293" s="13"/>
      <c r="W7293" s="13"/>
      <c r="X7293" s="13"/>
      <c r="Y7293" s="13"/>
      <c r="Z7293" s="13"/>
      <c r="AA7293" s="13"/>
      <c r="AB7293" s="13"/>
      <c r="AC7293" s="13"/>
      <c r="AD7293" s="13"/>
      <c r="AE7293" s="13"/>
    </row>
    <row r="7294" spans="1:31" x14ac:dyDescent="0.2">
      <c r="A7294" s="12" t="s">
        <v>7558</v>
      </c>
      <c r="B7294" s="12" t="s">
        <v>7559</v>
      </c>
      <c r="C7294" s="34" t="s">
        <v>115</v>
      </c>
      <c r="D7294" s="8" t="s">
        <v>7896</v>
      </c>
      <c r="E7294" s="8" t="s">
        <v>116</v>
      </c>
      <c r="F7294" s="8" t="s">
        <v>3271</v>
      </c>
      <c r="G7294" s="35">
        <v>785584057571</v>
      </c>
      <c r="H7294" s="18">
        <v>194.95</v>
      </c>
      <c r="I7294" s="53" t="s">
        <v>7509</v>
      </c>
      <c r="J7294" s="54">
        <v>6.625</v>
      </c>
      <c r="K7294" s="55">
        <v>0.375</v>
      </c>
      <c r="L7294" s="55">
        <v>1.375</v>
      </c>
      <c r="M7294" s="55">
        <v>6</v>
      </c>
      <c r="N7294" s="50"/>
      <c r="O7294" s="49" t="s">
        <v>1157</v>
      </c>
      <c r="P7294" s="8" t="s">
        <v>58</v>
      </c>
      <c r="Q7294" s="8">
        <v>70</v>
      </c>
      <c r="R7294" s="54">
        <v>1.8</v>
      </c>
      <c r="S7294" s="54">
        <v>2.75</v>
      </c>
      <c r="T7294" s="54">
        <v>10.555555555555555</v>
      </c>
      <c r="V7294" s="13"/>
      <c r="W7294" s="13"/>
      <c r="X7294" s="13"/>
      <c r="Y7294" s="13"/>
      <c r="Z7294" s="13"/>
      <c r="AA7294" s="13"/>
      <c r="AB7294" s="13"/>
      <c r="AC7294" s="13"/>
      <c r="AD7294" s="13"/>
      <c r="AE7294" s="13"/>
    </row>
    <row r="7295" spans="1:31" x14ac:dyDescent="0.2">
      <c r="A7295" s="12" t="s">
        <v>7560</v>
      </c>
      <c r="B7295" s="12" t="s">
        <v>7559</v>
      </c>
      <c r="C7295" s="8" t="s">
        <v>121</v>
      </c>
      <c r="D7295" s="8" t="s">
        <v>7896</v>
      </c>
      <c r="E7295" s="8" t="s">
        <v>1514</v>
      </c>
      <c r="F7295" s="8" t="s">
        <v>3271</v>
      </c>
      <c r="G7295" s="35">
        <v>785584096556</v>
      </c>
      <c r="H7295" s="18">
        <v>194.95</v>
      </c>
      <c r="I7295" s="53" t="s">
        <v>7509</v>
      </c>
      <c r="J7295" s="54">
        <v>6.625</v>
      </c>
      <c r="K7295" s="55">
        <v>0.375</v>
      </c>
      <c r="L7295" s="55">
        <v>1.375</v>
      </c>
      <c r="M7295" s="55">
        <v>6</v>
      </c>
      <c r="N7295" s="50"/>
      <c r="O7295" s="49" t="s">
        <v>1157</v>
      </c>
      <c r="P7295" s="8" t="s">
        <v>58</v>
      </c>
      <c r="Q7295" s="8">
        <v>70</v>
      </c>
      <c r="R7295" s="54">
        <v>1.8</v>
      </c>
      <c r="S7295" s="54">
        <v>2.75</v>
      </c>
      <c r="T7295" s="54">
        <v>10.555555555555555</v>
      </c>
      <c r="V7295" s="13"/>
      <c r="W7295" s="13"/>
      <c r="X7295" s="13"/>
      <c r="Y7295" s="13"/>
      <c r="Z7295" s="13"/>
      <c r="AA7295" s="13"/>
      <c r="AB7295" s="13"/>
      <c r="AC7295" s="13"/>
      <c r="AD7295" s="13"/>
      <c r="AE7295" s="13"/>
    </row>
    <row r="7296" spans="1:31" x14ac:dyDescent="0.2">
      <c r="A7296" s="12" t="s">
        <v>7561</v>
      </c>
      <c r="B7296" s="12" t="s">
        <v>7559</v>
      </c>
      <c r="C7296" s="8" t="s">
        <v>79</v>
      </c>
      <c r="D7296" s="8" t="s">
        <v>7896</v>
      </c>
      <c r="E7296" s="8" t="s">
        <v>80</v>
      </c>
      <c r="F7296" s="8" t="s">
        <v>3271</v>
      </c>
      <c r="G7296" s="35">
        <v>785584057595</v>
      </c>
      <c r="H7296" s="18">
        <v>174.95</v>
      </c>
      <c r="I7296" s="53" t="s">
        <v>7509</v>
      </c>
      <c r="J7296" s="54">
        <v>6.625</v>
      </c>
      <c r="K7296" s="55">
        <v>0.375</v>
      </c>
      <c r="L7296" s="55">
        <v>1.375</v>
      </c>
      <c r="M7296" s="55">
        <v>6</v>
      </c>
      <c r="N7296" s="50"/>
      <c r="O7296" s="49" t="s">
        <v>1157</v>
      </c>
      <c r="P7296" s="8" t="s">
        <v>58</v>
      </c>
      <c r="Q7296" s="8">
        <v>70</v>
      </c>
      <c r="R7296" s="54">
        <v>1.8</v>
      </c>
      <c r="S7296" s="54">
        <v>2.75</v>
      </c>
      <c r="T7296" s="54">
        <v>10.555555555555555</v>
      </c>
      <c r="V7296" s="13"/>
      <c r="W7296" s="13"/>
      <c r="X7296" s="13"/>
      <c r="Y7296" s="13"/>
      <c r="Z7296" s="13"/>
      <c r="AA7296" s="13"/>
      <c r="AB7296" s="13"/>
      <c r="AC7296" s="13"/>
      <c r="AD7296" s="13"/>
      <c r="AE7296" s="13"/>
    </row>
    <row r="7297" spans="1:31" x14ac:dyDescent="0.2">
      <c r="A7297" s="12" t="s">
        <v>7562</v>
      </c>
      <c r="B7297" s="12" t="s">
        <v>7559</v>
      </c>
      <c r="C7297" s="34" t="s">
        <v>55</v>
      </c>
      <c r="D7297" s="8" t="s">
        <v>7896</v>
      </c>
      <c r="E7297" s="8" t="s">
        <v>56</v>
      </c>
      <c r="F7297" s="8" t="s">
        <v>3271</v>
      </c>
      <c r="G7297" s="35">
        <v>785584057601</v>
      </c>
      <c r="H7297" s="18">
        <v>174.95</v>
      </c>
      <c r="I7297" s="53" t="s">
        <v>7509</v>
      </c>
      <c r="J7297" s="54">
        <v>6.625</v>
      </c>
      <c r="K7297" s="55">
        <v>0.375</v>
      </c>
      <c r="L7297" s="55">
        <v>1.375</v>
      </c>
      <c r="M7297" s="55">
        <v>6</v>
      </c>
      <c r="N7297" s="50"/>
      <c r="O7297" s="49" t="s">
        <v>1157</v>
      </c>
      <c r="P7297" s="8" t="s">
        <v>58</v>
      </c>
      <c r="Q7297" s="8">
        <v>70</v>
      </c>
      <c r="R7297" s="54">
        <v>1.8</v>
      </c>
      <c r="S7297" s="54">
        <v>2.75</v>
      </c>
      <c r="T7297" s="54">
        <v>10.555555555555555</v>
      </c>
      <c r="V7297" s="13"/>
      <c r="W7297" s="13"/>
      <c r="X7297" s="13"/>
      <c r="Y7297" s="13"/>
      <c r="Z7297" s="13"/>
      <c r="AA7297" s="13"/>
      <c r="AB7297" s="13"/>
      <c r="AC7297" s="13"/>
      <c r="AD7297" s="13"/>
      <c r="AE7297" s="13"/>
    </row>
    <row r="7298" spans="1:31" x14ac:dyDescent="0.2">
      <c r="A7298" s="12" t="s">
        <v>7563</v>
      </c>
      <c r="B7298" s="12" t="s">
        <v>7559</v>
      </c>
      <c r="C7298" s="8" t="s">
        <v>60</v>
      </c>
      <c r="D7298" s="8" t="s">
        <v>7896</v>
      </c>
      <c r="E7298" s="8" t="s">
        <v>61</v>
      </c>
      <c r="F7298" s="8" t="s">
        <v>3271</v>
      </c>
      <c r="G7298" s="35">
        <v>785584057618</v>
      </c>
      <c r="H7298" s="18">
        <v>194.95</v>
      </c>
      <c r="I7298" s="53" t="s">
        <v>7509</v>
      </c>
      <c r="J7298" s="54">
        <v>6.625</v>
      </c>
      <c r="K7298" s="55">
        <v>0.375</v>
      </c>
      <c r="L7298" s="55">
        <v>1.375</v>
      </c>
      <c r="M7298" s="55">
        <v>6</v>
      </c>
      <c r="N7298" s="50"/>
      <c r="O7298" s="49" t="s">
        <v>1157</v>
      </c>
      <c r="P7298" s="8" t="s">
        <v>58</v>
      </c>
      <c r="Q7298" s="8">
        <v>70</v>
      </c>
      <c r="R7298" s="54">
        <v>1.8</v>
      </c>
      <c r="S7298" s="54">
        <v>2.75</v>
      </c>
      <c r="T7298" s="54">
        <v>10.555555555555555</v>
      </c>
      <c r="V7298" s="13"/>
      <c r="W7298" s="13"/>
      <c r="X7298" s="13"/>
      <c r="Y7298" s="13"/>
      <c r="Z7298" s="13"/>
      <c r="AA7298" s="13"/>
      <c r="AB7298" s="13"/>
      <c r="AC7298" s="13"/>
      <c r="AD7298" s="13"/>
      <c r="AE7298" s="13"/>
    </row>
    <row r="7299" spans="1:31" x14ac:dyDescent="0.2">
      <c r="A7299" s="12" t="s">
        <v>7564</v>
      </c>
      <c r="B7299" s="12" t="s">
        <v>7559</v>
      </c>
      <c r="C7299" s="8" t="s">
        <v>1238</v>
      </c>
      <c r="D7299" s="8" t="s">
        <v>7896</v>
      </c>
      <c r="E7299" s="8" t="s">
        <v>1239</v>
      </c>
      <c r="F7299" s="8" t="s">
        <v>3271</v>
      </c>
      <c r="G7299" s="35">
        <v>785584096624</v>
      </c>
      <c r="H7299" s="18">
        <v>194.95</v>
      </c>
      <c r="I7299" s="53" t="s">
        <v>7509</v>
      </c>
      <c r="J7299" s="54">
        <v>6.625</v>
      </c>
      <c r="K7299" s="55">
        <v>0.375</v>
      </c>
      <c r="L7299" s="55">
        <v>1.375</v>
      </c>
      <c r="M7299" s="55">
        <v>6</v>
      </c>
      <c r="N7299" s="50"/>
      <c r="O7299" s="49" t="s">
        <v>1157</v>
      </c>
      <c r="P7299" s="8" t="s">
        <v>58</v>
      </c>
      <c r="Q7299" s="8">
        <v>70</v>
      </c>
      <c r="R7299" s="54">
        <v>1.8</v>
      </c>
      <c r="S7299" s="54">
        <v>2.75</v>
      </c>
      <c r="T7299" s="54">
        <v>10.555555555555555</v>
      </c>
      <c r="V7299" s="13"/>
      <c r="W7299" s="13"/>
      <c r="X7299" s="13"/>
      <c r="Y7299" s="13"/>
      <c r="Z7299" s="13"/>
      <c r="AA7299" s="13"/>
      <c r="AB7299" s="13"/>
      <c r="AC7299" s="13"/>
      <c r="AD7299" s="13"/>
      <c r="AE7299" s="13"/>
    </row>
    <row r="7300" spans="1:31" x14ac:dyDescent="0.2">
      <c r="A7300" s="12" t="s">
        <v>7565</v>
      </c>
      <c r="B7300" s="12" t="s">
        <v>7559</v>
      </c>
      <c r="C7300" s="8" t="s">
        <v>63</v>
      </c>
      <c r="D7300" s="8" t="s">
        <v>7896</v>
      </c>
      <c r="E7300" s="8" t="s">
        <v>64</v>
      </c>
      <c r="F7300" s="8" t="s">
        <v>3271</v>
      </c>
      <c r="G7300" s="35">
        <v>785584057625</v>
      </c>
      <c r="H7300" s="18">
        <v>194.95</v>
      </c>
      <c r="I7300" s="53" t="s">
        <v>7509</v>
      </c>
      <c r="J7300" s="54">
        <v>6.625</v>
      </c>
      <c r="K7300" s="55">
        <v>0.375</v>
      </c>
      <c r="L7300" s="55">
        <v>1.375</v>
      </c>
      <c r="M7300" s="55">
        <v>6</v>
      </c>
      <c r="N7300" s="50"/>
      <c r="O7300" s="49" t="s">
        <v>1157</v>
      </c>
      <c r="P7300" s="8" t="s">
        <v>58</v>
      </c>
      <c r="Q7300" s="8">
        <v>70</v>
      </c>
      <c r="R7300" s="54">
        <v>1.8</v>
      </c>
      <c r="S7300" s="54">
        <v>2.75</v>
      </c>
      <c r="T7300" s="54">
        <v>10.555555555555555</v>
      </c>
      <c r="V7300" s="13"/>
      <c r="W7300" s="13"/>
      <c r="X7300" s="13"/>
      <c r="Y7300" s="13"/>
      <c r="Z7300" s="13"/>
      <c r="AA7300" s="13"/>
      <c r="AB7300" s="13"/>
      <c r="AC7300" s="13"/>
      <c r="AD7300" s="13"/>
      <c r="AE7300" s="13"/>
    </row>
    <row r="7301" spans="1:31" x14ac:dyDescent="0.2">
      <c r="A7301" s="12" t="s">
        <v>7566</v>
      </c>
      <c r="B7301" s="12" t="s">
        <v>7567</v>
      </c>
      <c r="C7301" s="34" t="s">
        <v>115</v>
      </c>
      <c r="D7301" s="8" t="s">
        <v>7897</v>
      </c>
      <c r="E7301" s="8" t="s">
        <v>116</v>
      </c>
      <c r="F7301" s="8" t="s">
        <v>3271</v>
      </c>
      <c r="G7301" s="35">
        <v>785584057649</v>
      </c>
      <c r="H7301" s="18">
        <v>234.95</v>
      </c>
      <c r="I7301" s="53" t="s">
        <v>7535</v>
      </c>
      <c r="J7301" s="55">
        <v>8.625</v>
      </c>
      <c r="K7301" s="55">
        <v>0.375</v>
      </c>
      <c r="L7301" s="55">
        <v>1.375</v>
      </c>
      <c r="M7301" s="55">
        <v>8</v>
      </c>
      <c r="N7301" s="50"/>
      <c r="O7301" s="49" t="s">
        <v>1157</v>
      </c>
      <c r="P7301" s="8" t="s">
        <v>58</v>
      </c>
      <c r="Q7301" s="8">
        <v>70</v>
      </c>
      <c r="R7301" s="54">
        <v>1.8</v>
      </c>
      <c r="S7301" s="54">
        <v>2.75</v>
      </c>
      <c r="T7301" s="54">
        <v>10.555555555555555</v>
      </c>
      <c r="V7301" s="13"/>
      <c r="W7301" s="13"/>
      <c r="X7301" s="13"/>
      <c r="Y7301" s="13"/>
      <c r="Z7301" s="13"/>
      <c r="AA7301" s="13"/>
      <c r="AB7301" s="13"/>
      <c r="AC7301" s="13"/>
      <c r="AD7301" s="13"/>
      <c r="AE7301" s="13"/>
    </row>
    <row r="7302" spans="1:31" x14ac:dyDescent="0.2">
      <c r="A7302" s="12" t="s">
        <v>7568</v>
      </c>
      <c r="B7302" s="12" t="s">
        <v>7567</v>
      </c>
      <c r="C7302" s="8" t="s">
        <v>121</v>
      </c>
      <c r="D7302" s="8" t="s">
        <v>7897</v>
      </c>
      <c r="E7302" s="8" t="s">
        <v>1514</v>
      </c>
      <c r="F7302" s="8" t="s">
        <v>3271</v>
      </c>
      <c r="G7302" s="35">
        <v>785584096563</v>
      </c>
      <c r="H7302" s="18">
        <v>234.95</v>
      </c>
      <c r="I7302" s="53" t="s">
        <v>7535</v>
      </c>
      <c r="J7302" s="55">
        <v>8.625</v>
      </c>
      <c r="K7302" s="55">
        <v>0.375</v>
      </c>
      <c r="L7302" s="55">
        <v>1.375</v>
      </c>
      <c r="M7302" s="55">
        <v>8</v>
      </c>
      <c r="N7302" s="50"/>
      <c r="O7302" s="49" t="s">
        <v>1157</v>
      </c>
      <c r="P7302" s="8" t="s">
        <v>58</v>
      </c>
      <c r="Q7302" s="8">
        <v>70</v>
      </c>
      <c r="R7302" s="54">
        <v>1.8</v>
      </c>
      <c r="S7302" s="54">
        <v>2.75</v>
      </c>
      <c r="T7302" s="54">
        <v>10.555555555555555</v>
      </c>
      <c r="V7302" s="13"/>
      <c r="W7302" s="13"/>
      <c r="X7302" s="13"/>
      <c r="Y7302" s="13"/>
      <c r="Z7302" s="13"/>
      <c r="AA7302" s="13"/>
      <c r="AB7302" s="13"/>
      <c r="AC7302" s="13"/>
      <c r="AD7302" s="13"/>
      <c r="AE7302" s="13"/>
    </row>
    <row r="7303" spans="1:31" x14ac:dyDescent="0.2">
      <c r="A7303" s="12" t="s">
        <v>7569</v>
      </c>
      <c r="B7303" s="12" t="s">
        <v>7567</v>
      </c>
      <c r="C7303" s="8" t="s">
        <v>79</v>
      </c>
      <c r="D7303" s="8" t="s">
        <v>7897</v>
      </c>
      <c r="E7303" s="8" t="s">
        <v>80</v>
      </c>
      <c r="F7303" s="8" t="s">
        <v>3271</v>
      </c>
      <c r="G7303" s="35">
        <v>785584057663</v>
      </c>
      <c r="H7303" s="18">
        <v>209.95</v>
      </c>
      <c r="I7303" s="53" t="s">
        <v>7535</v>
      </c>
      <c r="J7303" s="55">
        <v>8.625</v>
      </c>
      <c r="K7303" s="55">
        <v>0.375</v>
      </c>
      <c r="L7303" s="55">
        <v>1.375</v>
      </c>
      <c r="M7303" s="55">
        <v>8</v>
      </c>
      <c r="N7303" s="50"/>
      <c r="O7303" s="49" t="s">
        <v>1157</v>
      </c>
      <c r="P7303" s="8" t="s">
        <v>58</v>
      </c>
      <c r="Q7303" s="8">
        <v>70</v>
      </c>
      <c r="R7303" s="54">
        <v>1.8</v>
      </c>
      <c r="S7303" s="54">
        <v>2.75</v>
      </c>
      <c r="T7303" s="54">
        <v>10.555555555555555</v>
      </c>
      <c r="V7303" s="13"/>
      <c r="W7303" s="13"/>
      <c r="X7303" s="13"/>
      <c r="Y7303" s="13"/>
      <c r="Z7303" s="13"/>
      <c r="AA7303" s="13"/>
      <c r="AB7303" s="13"/>
      <c r="AC7303" s="13"/>
      <c r="AD7303" s="13"/>
      <c r="AE7303" s="13"/>
    </row>
    <row r="7304" spans="1:31" x14ac:dyDescent="0.2">
      <c r="A7304" s="12" t="s">
        <v>7570</v>
      </c>
      <c r="B7304" s="12" t="s">
        <v>7567</v>
      </c>
      <c r="C7304" s="34" t="s">
        <v>55</v>
      </c>
      <c r="D7304" s="8" t="s">
        <v>7897</v>
      </c>
      <c r="E7304" s="8" t="s">
        <v>56</v>
      </c>
      <c r="F7304" s="8" t="s">
        <v>3271</v>
      </c>
      <c r="G7304" s="35">
        <v>785584057670</v>
      </c>
      <c r="H7304" s="18">
        <v>209.95</v>
      </c>
      <c r="I7304" s="53" t="s">
        <v>7535</v>
      </c>
      <c r="J7304" s="55">
        <v>8.625</v>
      </c>
      <c r="K7304" s="55">
        <v>0.375</v>
      </c>
      <c r="L7304" s="55">
        <v>1.375</v>
      </c>
      <c r="M7304" s="55">
        <v>8</v>
      </c>
      <c r="N7304" s="50"/>
      <c r="O7304" s="49" t="s">
        <v>1157</v>
      </c>
      <c r="P7304" s="8" t="s">
        <v>58</v>
      </c>
      <c r="Q7304" s="8">
        <v>70</v>
      </c>
      <c r="R7304" s="54">
        <v>1.8</v>
      </c>
      <c r="S7304" s="54">
        <v>2.75</v>
      </c>
      <c r="T7304" s="54">
        <v>10.555555555555555</v>
      </c>
      <c r="V7304" s="13"/>
      <c r="W7304" s="13"/>
      <c r="X7304" s="13"/>
      <c r="Y7304" s="13"/>
      <c r="Z7304" s="13"/>
      <c r="AA7304" s="13"/>
      <c r="AB7304" s="13"/>
      <c r="AC7304" s="13"/>
      <c r="AD7304" s="13"/>
      <c r="AE7304" s="13"/>
    </row>
    <row r="7305" spans="1:31" x14ac:dyDescent="0.2">
      <c r="A7305" s="12" t="s">
        <v>7571</v>
      </c>
      <c r="B7305" s="12" t="s">
        <v>7567</v>
      </c>
      <c r="C7305" s="8" t="s">
        <v>60</v>
      </c>
      <c r="D7305" s="8" t="s">
        <v>7897</v>
      </c>
      <c r="E7305" s="8" t="s">
        <v>61</v>
      </c>
      <c r="F7305" s="8" t="s">
        <v>3271</v>
      </c>
      <c r="G7305" s="35">
        <v>785584057687</v>
      </c>
      <c r="H7305" s="18">
        <v>234.95</v>
      </c>
      <c r="I7305" s="53" t="s">
        <v>7535</v>
      </c>
      <c r="J7305" s="55">
        <v>8.625</v>
      </c>
      <c r="K7305" s="55">
        <v>0.375</v>
      </c>
      <c r="L7305" s="55">
        <v>1.375</v>
      </c>
      <c r="M7305" s="55">
        <v>8</v>
      </c>
      <c r="N7305" s="50"/>
      <c r="O7305" s="49" t="s">
        <v>1157</v>
      </c>
      <c r="P7305" s="8" t="s">
        <v>58</v>
      </c>
      <c r="Q7305" s="8">
        <v>70</v>
      </c>
      <c r="R7305" s="54">
        <v>1.8</v>
      </c>
      <c r="S7305" s="54">
        <v>2.75</v>
      </c>
      <c r="T7305" s="54">
        <v>10.555555555555555</v>
      </c>
      <c r="V7305" s="13"/>
      <c r="W7305" s="13"/>
      <c r="X7305" s="13"/>
      <c r="Y7305" s="13"/>
      <c r="Z7305" s="13"/>
      <c r="AA7305" s="13"/>
      <c r="AB7305" s="13"/>
      <c r="AC7305" s="13"/>
      <c r="AD7305" s="13"/>
      <c r="AE7305" s="13"/>
    </row>
    <row r="7306" spans="1:31" x14ac:dyDescent="0.2">
      <c r="A7306" s="12" t="s">
        <v>7572</v>
      </c>
      <c r="B7306" s="12" t="s">
        <v>7567</v>
      </c>
      <c r="C7306" s="8" t="s">
        <v>1238</v>
      </c>
      <c r="D7306" s="8" t="s">
        <v>7897</v>
      </c>
      <c r="E7306" s="8" t="s">
        <v>1239</v>
      </c>
      <c r="F7306" s="8" t="s">
        <v>3271</v>
      </c>
      <c r="G7306" s="35">
        <v>785584096631</v>
      </c>
      <c r="H7306" s="18">
        <v>234.95</v>
      </c>
      <c r="I7306" s="53" t="s">
        <v>7535</v>
      </c>
      <c r="J7306" s="55">
        <v>8.625</v>
      </c>
      <c r="K7306" s="55">
        <v>0.375</v>
      </c>
      <c r="L7306" s="55">
        <v>1.375</v>
      </c>
      <c r="M7306" s="55">
        <v>8</v>
      </c>
      <c r="N7306" s="50"/>
      <c r="O7306" s="49" t="s">
        <v>1157</v>
      </c>
      <c r="P7306" s="8" t="s">
        <v>58</v>
      </c>
      <c r="Q7306" s="8">
        <v>70</v>
      </c>
      <c r="R7306" s="54">
        <v>1.8</v>
      </c>
      <c r="S7306" s="54">
        <v>2.75</v>
      </c>
      <c r="T7306" s="54">
        <v>10.555555555555555</v>
      </c>
      <c r="V7306" s="13"/>
      <c r="W7306" s="13"/>
      <c r="X7306" s="13"/>
      <c r="Y7306" s="13"/>
      <c r="Z7306" s="13"/>
      <c r="AA7306" s="13"/>
      <c r="AB7306" s="13"/>
      <c r="AC7306" s="13"/>
      <c r="AD7306" s="13"/>
      <c r="AE7306" s="13"/>
    </row>
    <row r="7307" spans="1:31" x14ac:dyDescent="0.2">
      <c r="A7307" s="12" t="s">
        <v>7573</v>
      </c>
      <c r="B7307" s="12" t="s">
        <v>7567</v>
      </c>
      <c r="C7307" s="8" t="s">
        <v>63</v>
      </c>
      <c r="D7307" s="8" t="s">
        <v>7897</v>
      </c>
      <c r="E7307" s="8" t="s">
        <v>64</v>
      </c>
      <c r="F7307" s="8" t="s">
        <v>3271</v>
      </c>
      <c r="G7307" s="35">
        <v>785584057694</v>
      </c>
      <c r="H7307" s="18">
        <v>234.95</v>
      </c>
      <c r="I7307" s="53" t="s">
        <v>7535</v>
      </c>
      <c r="J7307" s="55">
        <v>8.625</v>
      </c>
      <c r="K7307" s="55">
        <v>0.375</v>
      </c>
      <c r="L7307" s="55">
        <v>1.375</v>
      </c>
      <c r="M7307" s="55">
        <v>8</v>
      </c>
      <c r="N7307" s="50"/>
      <c r="O7307" s="49" t="s">
        <v>1157</v>
      </c>
      <c r="P7307" s="8" t="s">
        <v>58</v>
      </c>
      <c r="Q7307" s="8">
        <v>70</v>
      </c>
      <c r="R7307" s="54">
        <v>1.8</v>
      </c>
      <c r="S7307" s="54">
        <v>2.75</v>
      </c>
      <c r="T7307" s="54">
        <v>10.555555555555555</v>
      </c>
      <c r="V7307" s="13"/>
      <c r="W7307" s="13"/>
      <c r="X7307" s="13"/>
      <c r="Y7307" s="13"/>
      <c r="Z7307" s="13"/>
      <c r="AA7307" s="13"/>
      <c r="AB7307" s="13"/>
      <c r="AC7307" s="13"/>
      <c r="AD7307" s="13"/>
      <c r="AE7307" s="13"/>
    </row>
    <row r="7308" spans="1:31" x14ac:dyDescent="0.2">
      <c r="A7308" s="12" t="s">
        <v>7574</v>
      </c>
      <c r="B7308" s="12" t="s">
        <v>7575</v>
      </c>
      <c r="C7308" s="8" t="s">
        <v>105</v>
      </c>
      <c r="D7308" s="8" t="s">
        <v>7896</v>
      </c>
      <c r="E7308" s="8" t="s">
        <v>106</v>
      </c>
      <c r="F7308" s="8" t="s">
        <v>2023</v>
      </c>
      <c r="G7308" s="35">
        <v>785584057700</v>
      </c>
      <c r="H7308" s="18">
        <v>199.95</v>
      </c>
      <c r="I7308" s="53" t="s">
        <v>7491</v>
      </c>
      <c r="J7308" s="54">
        <v>6.625</v>
      </c>
      <c r="K7308" s="54">
        <v>0.75</v>
      </c>
      <c r="L7308" s="54">
        <v>1.5</v>
      </c>
      <c r="M7308" s="55">
        <v>6</v>
      </c>
      <c r="N7308" s="50"/>
      <c r="O7308" s="49" t="s">
        <v>1157</v>
      </c>
      <c r="P7308" s="8" t="s">
        <v>58</v>
      </c>
      <c r="Q7308" s="8">
        <v>70</v>
      </c>
      <c r="R7308" s="54">
        <v>1.8</v>
      </c>
      <c r="S7308" s="54">
        <v>2.75</v>
      </c>
      <c r="T7308" s="54">
        <v>10.555555555555555</v>
      </c>
      <c r="V7308" s="13"/>
      <c r="W7308" s="13"/>
      <c r="X7308" s="13"/>
      <c r="Y7308" s="13"/>
      <c r="Z7308" s="13"/>
      <c r="AA7308" s="13"/>
      <c r="AB7308" s="13"/>
      <c r="AC7308" s="13"/>
      <c r="AD7308" s="13"/>
      <c r="AE7308" s="13"/>
    </row>
    <row r="7309" spans="1:31" x14ac:dyDescent="0.2">
      <c r="A7309" s="12" t="s">
        <v>7576</v>
      </c>
      <c r="B7309" s="12" t="s">
        <v>7575</v>
      </c>
      <c r="C7309" s="8" t="s">
        <v>109</v>
      </c>
      <c r="D7309" s="8" t="s">
        <v>7896</v>
      </c>
      <c r="E7309" s="8" t="s">
        <v>110</v>
      </c>
      <c r="F7309" s="8" t="s">
        <v>2023</v>
      </c>
      <c r="G7309" s="35">
        <v>785584057717</v>
      </c>
      <c r="H7309" s="18">
        <v>199.95</v>
      </c>
      <c r="I7309" s="53" t="s">
        <v>7491</v>
      </c>
      <c r="J7309" s="54">
        <v>6.625</v>
      </c>
      <c r="K7309" s="54">
        <v>0.75</v>
      </c>
      <c r="L7309" s="54">
        <v>1.5</v>
      </c>
      <c r="M7309" s="55">
        <v>6</v>
      </c>
      <c r="N7309" s="50"/>
      <c r="O7309" s="49" t="s">
        <v>1157</v>
      </c>
      <c r="P7309" s="8" t="s">
        <v>58</v>
      </c>
      <c r="Q7309" s="8">
        <v>70</v>
      </c>
      <c r="R7309" s="54">
        <v>1.8</v>
      </c>
      <c r="S7309" s="54">
        <v>2.75</v>
      </c>
      <c r="T7309" s="54">
        <v>10.555555555555555</v>
      </c>
      <c r="V7309" s="13"/>
      <c r="W7309" s="13"/>
      <c r="X7309" s="13"/>
      <c r="Y7309" s="13"/>
      <c r="Z7309" s="13"/>
      <c r="AA7309" s="13"/>
      <c r="AB7309" s="13"/>
      <c r="AC7309" s="13"/>
      <c r="AD7309" s="13"/>
      <c r="AE7309" s="13"/>
    </row>
    <row r="7310" spans="1:31" x14ac:dyDescent="0.2">
      <c r="A7310" s="12" t="s">
        <v>7577</v>
      </c>
      <c r="B7310" s="12" t="s">
        <v>7575</v>
      </c>
      <c r="C7310" s="8" t="s">
        <v>112</v>
      </c>
      <c r="D7310" s="8" t="s">
        <v>7896</v>
      </c>
      <c r="E7310" s="8" t="s">
        <v>113</v>
      </c>
      <c r="F7310" s="8" t="s">
        <v>2023</v>
      </c>
      <c r="G7310" s="35">
        <v>785584057724</v>
      </c>
      <c r="H7310" s="18">
        <v>199.95</v>
      </c>
      <c r="I7310" s="53" t="s">
        <v>7491</v>
      </c>
      <c r="J7310" s="54">
        <v>6.625</v>
      </c>
      <c r="K7310" s="54">
        <v>0.75</v>
      </c>
      <c r="L7310" s="54">
        <v>1.5</v>
      </c>
      <c r="M7310" s="55">
        <v>6</v>
      </c>
      <c r="N7310" s="50"/>
      <c r="O7310" s="49" t="s">
        <v>1157</v>
      </c>
      <c r="P7310" s="8" t="s">
        <v>58</v>
      </c>
      <c r="Q7310" s="8">
        <v>70</v>
      </c>
      <c r="R7310" s="54">
        <v>1.8</v>
      </c>
      <c r="S7310" s="54">
        <v>2.75</v>
      </c>
      <c r="T7310" s="54">
        <v>10.555555555555555</v>
      </c>
      <c r="V7310" s="13"/>
      <c r="W7310" s="13"/>
      <c r="X7310" s="13"/>
      <c r="Y7310" s="13"/>
      <c r="Z7310" s="13"/>
      <c r="AA7310" s="13"/>
      <c r="AB7310" s="13"/>
      <c r="AC7310" s="13"/>
      <c r="AD7310" s="13"/>
      <c r="AE7310" s="13"/>
    </row>
    <row r="7311" spans="1:31" x14ac:dyDescent="0.2">
      <c r="A7311" s="12" t="s">
        <v>7578</v>
      </c>
      <c r="B7311" s="12" t="s">
        <v>7575</v>
      </c>
      <c r="C7311" s="8" t="s">
        <v>115</v>
      </c>
      <c r="D7311" s="8" t="s">
        <v>7896</v>
      </c>
      <c r="E7311" s="8" t="s">
        <v>116</v>
      </c>
      <c r="F7311" s="8" t="s">
        <v>2023</v>
      </c>
      <c r="G7311" s="35">
        <v>785584057731</v>
      </c>
      <c r="H7311" s="18">
        <v>199.95</v>
      </c>
      <c r="I7311" s="53" t="s">
        <v>7491</v>
      </c>
      <c r="J7311" s="54">
        <v>6.625</v>
      </c>
      <c r="K7311" s="54">
        <v>0.75</v>
      </c>
      <c r="L7311" s="54">
        <v>1.5</v>
      </c>
      <c r="M7311" s="55">
        <v>6</v>
      </c>
      <c r="N7311" s="50"/>
      <c r="O7311" s="49" t="s">
        <v>1157</v>
      </c>
      <c r="P7311" s="8" t="s">
        <v>58</v>
      </c>
      <c r="Q7311" s="8">
        <v>70</v>
      </c>
      <c r="R7311" s="54">
        <v>1.8</v>
      </c>
      <c r="S7311" s="54">
        <v>2.75</v>
      </c>
      <c r="T7311" s="54">
        <v>10.555555555555555</v>
      </c>
      <c r="V7311" s="13"/>
      <c r="W7311" s="13"/>
      <c r="X7311" s="13"/>
      <c r="Y7311" s="13"/>
      <c r="Z7311" s="13"/>
      <c r="AA7311" s="13"/>
      <c r="AB7311" s="13"/>
      <c r="AC7311" s="13"/>
      <c r="AD7311" s="13"/>
      <c r="AE7311" s="13"/>
    </row>
    <row r="7312" spans="1:31" x14ac:dyDescent="0.2">
      <c r="A7312" s="12" t="s">
        <v>7579</v>
      </c>
      <c r="B7312" s="12" t="s">
        <v>7575</v>
      </c>
      <c r="C7312" s="8" t="s">
        <v>118</v>
      </c>
      <c r="D7312" s="8" t="s">
        <v>7896</v>
      </c>
      <c r="E7312" s="8" t="s">
        <v>119</v>
      </c>
      <c r="F7312" s="8" t="s">
        <v>2023</v>
      </c>
      <c r="G7312" s="35">
        <v>785584057748</v>
      </c>
      <c r="H7312" s="18">
        <v>199.95</v>
      </c>
      <c r="I7312" s="53" t="s">
        <v>7491</v>
      </c>
      <c r="J7312" s="54">
        <v>6.625</v>
      </c>
      <c r="K7312" s="54">
        <v>0.75</v>
      </c>
      <c r="L7312" s="54">
        <v>1.5</v>
      </c>
      <c r="M7312" s="55">
        <v>6</v>
      </c>
      <c r="N7312" s="50"/>
      <c r="O7312" s="49" t="s">
        <v>1157</v>
      </c>
      <c r="P7312" s="8" t="s">
        <v>58</v>
      </c>
      <c r="Q7312" s="8">
        <v>70</v>
      </c>
      <c r="R7312" s="54">
        <v>1.8</v>
      </c>
      <c r="S7312" s="54">
        <v>2.75</v>
      </c>
      <c r="T7312" s="54">
        <v>10.555555555555555</v>
      </c>
      <c r="V7312" s="13"/>
      <c r="W7312" s="13"/>
      <c r="X7312" s="13"/>
      <c r="Y7312" s="13"/>
      <c r="Z7312" s="13"/>
      <c r="AA7312" s="13"/>
      <c r="AB7312" s="13"/>
      <c r="AC7312" s="13"/>
      <c r="AD7312" s="13"/>
      <c r="AE7312" s="13"/>
    </row>
    <row r="7313" spans="1:31" x14ac:dyDescent="0.2">
      <c r="A7313" s="12" t="s">
        <v>7736</v>
      </c>
      <c r="B7313" s="12" t="s">
        <v>7575</v>
      </c>
      <c r="C7313" s="8" t="s">
        <v>121</v>
      </c>
      <c r="D7313" s="8" t="s">
        <v>7896</v>
      </c>
      <c r="E7313" s="8" t="s">
        <v>122</v>
      </c>
      <c r="F7313" s="8" t="s">
        <v>2023</v>
      </c>
      <c r="G7313" s="35">
        <v>785584101953</v>
      </c>
      <c r="H7313" s="18">
        <v>199.95</v>
      </c>
      <c r="I7313" s="53" t="s">
        <v>7491</v>
      </c>
      <c r="J7313" s="54">
        <v>6.625</v>
      </c>
      <c r="K7313" s="54">
        <v>0.75</v>
      </c>
      <c r="L7313" s="54">
        <v>1.5</v>
      </c>
      <c r="M7313" s="55">
        <v>6</v>
      </c>
      <c r="N7313" s="50"/>
      <c r="O7313" s="49" t="s">
        <v>1157</v>
      </c>
      <c r="P7313" s="8" t="s">
        <v>58</v>
      </c>
      <c r="Q7313" s="8">
        <v>70</v>
      </c>
      <c r="R7313" s="54">
        <v>1.8</v>
      </c>
      <c r="S7313" s="54">
        <v>2.75</v>
      </c>
      <c r="T7313" s="54">
        <v>10.555555555555555</v>
      </c>
      <c r="V7313" s="13"/>
      <c r="W7313" s="13"/>
      <c r="X7313" s="13"/>
      <c r="Y7313" s="13"/>
      <c r="Z7313" s="13"/>
      <c r="AA7313" s="13"/>
      <c r="AB7313" s="13"/>
      <c r="AC7313" s="13"/>
      <c r="AD7313" s="13"/>
      <c r="AE7313" s="13"/>
    </row>
    <row r="7314" spans="1:31" x14ac:dyDescent="0.2">
      <c r="A7314" s="12" t="s">
        <v>7580</v>
      </c>
      <c r="B7314" s="12" t="s">
        <v>7575</v>
      </c>
      <c r="C7314" s="8" t="s">
        <v>124</v>
      </c>
      <c r="D7314" s="8" t="s">
        <v>7896</v>
      </c>
      <c r="E7314" s="8" t="s">
        <v>125</v>
      </c>
      <c r="F7314" s="8" t="s">
        <v>2023</v>
      </c>
      <c r="G7314" s="35">
        <v>785584057755</v>
      </c>
      <c r="H7314" s="18">
        <v>199.95</v>
      </c>
      <c r="I7314" s="53" t="s">
        <v>7491</v>
      </c>
      <c r="J7314" s="54">
        <v>6.625</v>
      </c>
      <c r="K7314" s="54">
        <v>0.75</v>
      </c>
      <c r="L7314" s="54">
        <v>1.5</v>
      </c>
      <c r="M7314" s="55">
        <v>6</v>
      </c>
      <c r="N7314" s="50"/>
      <c r="O7314" s="49" t="s">
        <v>1157</v>
      </c>
      <c r="P7314" s="8" t="s">
        <v>58</v>
      </c>
      <c r="Q7314" s="8">
        <v>70</v>
      </c>
      <c r="R7314" s="54">
        <v>1.8</v>
      </c>
      <c r="S7314" s="54">
        <v>2.75</v>
      </c>
      <c r="T7314" s="54">
        <v>10.555555555555555</v>
      </c>
    </row>
    <row r="7315" spans="1:31" x14ac:dyDescent="0.2">
      <c r="A7315" s="12" t="s">
        <v>7581</v>
      </c>
      <c r="B7315" s="12" t="s">
        <v>7575</v>
      </c>
      <c r="C7315" s="8" t="s">
        <v>127</v>
      </c>
      <c r="D7315" s="8" t="s">
        <v>7896</v>
      </c>
      <c r="E7315" s="8" t="s">
        <v>128</v>
      </c>
      <c r="F7315" s="8" t="s">
        <v>2023</v>
      </c>
      <c r="G7315" s="35">
        <v>785584057762</v>
      </c>
      <c r="H7315" s="18">
        <v>179.95</v>
      </c>
      <c r="I7315" s="53" t="s">
        <v>7491</v>
      </c>
      <c r="J7315" s="54">
        <v>6.625</v>
      </c>
      <c r="K7315" s="54">
        <v>0.75</v>
      </c>
      <c r="L7315" s="54">
        <v>1.5</v>
      </c>
      <c r="M7315" s="55">
        <v>6</v>
      </c>
      <c r="N7315" s="50"/>
      <c r="O7315" s="49" t="s">
        <v>1157</v>
      </c>
      <c r="P7315" s="8" t="s">
        <v>58</v>
      </c>
      <c r="Q7315" s="8">
        <v>70</v>
      </c>
      <c r="R7315" s="54">
        <v>1.8</v>
      </c>
      <c r="S7315" s="54">
        <v>2.75</v>
      </c>
      <c r="T7315" s="54">
        <v>10.555555555555555</v>
      </c>
    </row>
    <row r="7316" spans="1:31" x14ac:dyDescent="0.2">
      <c r="A7316" s="12" t="s">
        <v>7582</v>
      </c>
      <c r="B7316" s="12" t="s">
        <v>7575</v>
      </c>
      <c r="C7316" s="8" t="s">
        <v>79</v>
      </c>
      <c r="D7316" s="8" t="s">
        <v>7896</v>
      </c>
      <c r="E7316" s="8" t="s">
        <v>80</v>
      </c>
      <c r="F7316" s="8" t="s">
        <v>2023</v>
      </c>
      <c r="G7316" s="35">
        <v>785584057779</v>
      </c>
      <c r="H7316" s="18">
        <v>179.95</v>
      </c>
      <c r="I7316" s="53" t="s">
        <v>7491</v>
      </c>
      <c r="J7316" s="54">
        <v>6.625</v>
      </c>
      <c r="K7316" s="54">
        <v>0.75</v>
      </c>
      <c r="L7316" s="54">
        <v>1.5</v>
      </c>
      <c r="M7316" s="55">
        <v>6</v>
      </c>
      <c r="N7316" s="50"/>
      <c r="O7316" s="49" t="s">
        <v>1157</v>
      </c>
      <c r="P7316" s="8" t="s">
        <v>58</v>
      </c>
      <c r="Q7316" s="8">
        <v>70</v>
      </c>
      <c r="R7316" s="54">
        <v>1.8</v>
      </c>
      <c r="S7316" s="54">
        <v>2.75</v>
      </c>
      <c r="T7316" s="54">
        <v>10.555555555555555</v>
      </c>
    </row>
    <row r="7317" spans="1:31" x14ac:dyDescent="0.2">
      <c r="A7317" s="12" t="s">
        <v>7583</v>
      </c>
      <c r="B7317" s="12" t="s">
        <v>7575</v>
      </c>
      <c r="C7317" s="8" t="s">
        <v>55</v>
      </c>
      <c r="D7317" s="8" t="s">
        <v>7896</v>
      </c>
      <c r="E7317" s="8" t="s">
        <v>56</v>
      </c>
      <c r="F7317" s="8" t="s">
        <v>2023</v>
      </c>
      <c r="G7317" s="35">
        <v>785584057786</v>
      </c>
      <c r="H7317" s="18">
        <v>179.95</v>
      </c>
      <c r="I7317" s="53" t="s">
        <v>7491</v>
      </c>
      <c r="J7317" s="54">
        <v>6.625</v>
      </c>
      <c r="K7317" s="54">
        <v>0.75</v>
      </c>
      <c r="L7317" s="54">
        <v>1.5</v>
      </c>
      <c r="M7317" s="55">
        <v>6</v>
      </c>
      <c r="N7317" s="50"/>
      <c r="O7317" s="49" t="s">
        <v>1157</v>
      </c>
      <c r="P7317" s="8" t="s">
        <v>58</v>
      </c>
      <c r="Q7317" s="8">
        <v>70</v>
      </c>
      <c r="R7317" s="54">
        <v>1.8</v>
      </c>
      <c r="S7317" s="54">
        <v>2.75</v>
      </c>
      <c r="T7317" s="54">
        <v>10.555555555555555</v>
      </c>
    </row>
    <row r="7318" spans="1:31" x14ac:dyDescent="0.2">
      <c r="A7318" s="12" t="s">
        <v>7584</v>
      </c>
      <c r="B7318" s="12" t="s">
        <v>7575</v>
      </c>
      <c r="C7318" s="8" t="s">
        <v>60</v>
      </c>
      <c r="D7318" s="8" t="s">
        <v>7896</v>
      </c>
      <c r="E7318" s="8" t="s">
        <v>61</v>
      </c>
      <c r="F7318" s="8" t="s">
        <v>2023</v>
      </c>
      <c r="G7318" s="35">
        <v>785584057793</v>
      </c>
      <c r="H7318" s="18">
        <v>199.95</v>
      </c>
      <c r="I7318" s="53" t="s">
        <v>7491</v>
      </c>
      <c r="J7318" s="54">
        <v>6.625</v>
      </c>
      <c r="K7318" s="54">
        <v>0.75</v>
      </c>
      <c r="L7318" s="54">
        <v>1.5</v>
      </c>
      <c r="M7318" s="55">
        <v>6</v>
      </c>
      <c r="N7318" s="50"/>
      <c r="O7318" s="49" t="s">
        <v>1157</v>
      </c>
      <c r="P7318" s="8" t="s">
        <v>58</v>
      </c>
      <c r="Q7318" s="8">
        <v>70</v>
      </c>
      <c r="R7318" s="54">
        <v>1.8</v>
      </c>
      <c r="S7318" s="54">
        <v>2.75</v>
      </c>
      <c r="T7318" s="54">
        <v>10.555555555555555</v>
      </c>
    </row>
    <row r="7319" spans="1:31" x14ac:dyDescent="0.2">
      <c r="A7319" s="12" t="s">
        <v>7585</v>
      </c>
      <c r="B7319" s="12" t="s">
        <v>7575</v>
      </c>
      <c r="C7319" s="8" t="s">
        <v>1238</v>
      </c>
      <c r="D7319" s="8" t="s">
        <v>7896</v>
      </c>
      <c r="E7319" s="8" t="s">
        <v>1239</v>
      </c>
      <c r="F7319" s="8" t="s">
        <v>2023</v>
      </c>
      <c r="G7319" s="35">
        <v>785584096648</v>
      </c>
      <c r="H7319" s="18">
        <v>199.95</v>
      </c>
      <c r="I7319" s="53" t="s">
        <v>7491</v>
      </c>
      <c r="J7319" s="54">
        <v>6.625</v>
      </c>
      <c r="K7319" s="54">
        <v>0.75</v>
      </c>
      <c r="L7319" s="54">
        <v>1.5</v>
      </c>
      <c r="M7319" s="55">
        <v>6</v>
      </c>
      <c r="N7319" s="50"/>
      <c r="O7319" s="49" t="s">
        <v>1157</v>
      </c>
      <c r="P7319" s="8" t="s">
        <v>58</v>
      </c>
      <c r="Q7319" s="8">
        <v>70</v>
      </c>
      <c r="R7319" s="54">
        <v>1.8</v>
      </c>
      <c r="S7319" s="54">
        <v>2.75</v>
      </c>
      <c r="T7319" s="54">
        <v>10.555555555555555</v>
      </c>
    </row>
    <row r="7320" spans="1:31" x14ac:dyDescent="0.2">
      <c r="A7320" s="12" t="s">
        <v>7586</v>
      </c>
      <c r="B7320" s="12" t="s">
        <v>7575</v>
      </c>
      <c r="C7320" s="8" t="s">
        <v>63</v>
      </c>
      <c r="D7320" s="8" t="s">
        <v>7896</v>
      </c>
      <c r="E7320" s="8" t="s">
        <v>64</v>
      </c>
      <c r="F7320" s="8" t="s">
        <v>2023</v>
      </c>
      <c r="G7320" s="35">
        <v>785584057809</v>
      </c>
      <c r="H7320" s="18">
        <v>199.95</v>
      </c>
      <c r="I7320" s="53" t="s">
        <v>7491</v>
      </c>
      <c r="J7320" s="54">
        <v>6.625</v>
      </c>
      <c r="K7320" s="54">
        <v>0.75</v>
      </c>
      <c r="L7320" s="54">
        <v>1.5</v>
      </c>
      <c r="M7320" s="55">
        <v>6</v>
      </c>
      <c r="N7320" s="50"/>
      <c r="O7320" s="49" t="s">
        <v>1157</v>
      </c>
      <c r="P7320" s="8" t="s">
        <v>58</v>
      </c>
      <c r="Q7320" s="8">
        <v>70</v>
      </c>
      <c r="R7320" s="54">
        <v>1.8</v>
      </c>
      <c r="S7320" s="54">
        <v>2.75</v>
      </c>
      <c r="T7320" s="54">
        <v>10.555555555555555</v>
      </c>
    </row>
    <row r="7321" spans="1:31" x14ac:dyDescent="0.2">
      <c r="A7321" s="12" t="s">
        <v>7587</v>
      </c>
      <c r="B7321" s="12" t="s">
        <v>7588</v>
      </c>
      <c r="C7321" s="8" t="s">
        <v>105</v>
      </c>
      <c r="D7321" s="8" t="s">
        <v>7897</v>
      </c>
      <c r="E7321" s="8" t="s">
        <v>106</v>
      </c>
      <c r="F7321" s="8" t="s">
        <v>2023</v>
      </c>
      <c r="G7321" s="35">
        <v>785584057816</v>
      </c>
      <c r="H7321" s="18">
        <v>259.95</v>
      </c>
      <c r="I7321" s="53" t="s">
        <v>7500</v>
      </c>
      <c r="J7321" s="55">
        <v>8.625</v>
      </c>
      <c r="K7321" s="54">
        <v>0.75</v>
      </c>
      <c r="L7321" s="54">
        <v>1.5</v>
      </c>
      <c r="M7321" s="55">
        <v>8</v>
      </c>
      <c r="N7321" s="50"/>
      <c r="O7321" s="49" t="s">
        <v>1157</v>
      </c>
      <c r="P7321" s="8" t="s">
        <v>58</v>
      </c>
      <c r="Q7321" s="8">
        <v>70</v>
      </c>
      <c r="R7321" s="54">
        <v>1.8</v>
      </c>
      <c r="S7321" s="54">
        <v>2.75</v>
      </c>
      <c r="T7321" s="54">
        <v>10.555555555555555</v>
      </c>
    </row>
    <row r="7322" spans="1:31" x14ac:dyDescent="0.2">
      <c r="A7322" s="12" t="s">
        <v>7589</v>
      </c>
      <c r="B7322" s="12" t="s">
        <v>7588</v>
      </c>
      <c r="C7322" s="8" t="s">
        <v>109</v>
      </c>
      <c r="D7322" s="8" t="s">
        <v>7897</v>
      </c>
      <c r="E7322" s="8" t="s">
        <v>110</v>
      </c>
      <c r="F7322" s="8" t="s">
        <v>2023</v>
      </c>
      <c r="G7322" s="35">
        <v>785584057823</v>
      </c>
      <c r="H7322" s="18">
        <v>259.95</v>
      </c>
      <c r="I7322" s="53" t="s">
        <v>7500</v>
      </c>
      <c r="J7322" s="55">
        <v>8.625</v>
      </c>
      <c r="K7322" s="54">
        <v>0.75</v>
      </c>
      <c r="L7322" s="54">
        <v>1.5</v>
      </c>
      <c r="M7322" s="55">
        <v>8</v>
      </c>
      <c r="N7322" s="50"/>
      <c r="O7322" s="49" t="s">
        <v>1157</v>
      </c>
      <c r="P7322" s="8" t="s">
        <v>58</v>
      </c>
      <c r="Q7322" s="8">
        <v>70</v>
      </c>
      <c r="R7322" s="54">
        <v>1.8</v>
      </c>
      <c r="S7322" s="54">
        <v>2.75</v>
      </c>
      <c r="T7322" s="54">
        <v>10.555555555555555</v>
      </c>
    </row>
    <row r="7323" spans="1:31" x14ac:dyDescent="0.2">
      <c r="A7323" s="12" t="s">
        <v>7590</v>
      </c>
      <c r="B7323" s="12" t="s">
        <v>7588</v>
      </c>
      <c r="C7323" s="8" t="s">
        <v>112</v>
      </c>
      <c r="D7323" s="8" t="s">
        <v>7897</v>
      </c>
      <c r="E7323" s="8" t="s">
        <v>113</v>
      </c>
      <c r="F7323" s="8" t="s">
        <v>2023</v>
      </c>
      <c r="G7323" s="35">
        <v>785584057830</v>
      </c>
      <c r="H7323" s="18">
        <v>259.95</v>
      </c>
      <c r="I7323" s="53" t="s">
        <v>7500</v>
      </c>
      <c r="J7323" s="55">
        <v>8.625</v>
      </c>
      <c r="K7323" s="54">
        <v>0.75</v>
      </c>
      <c r="L7323" s="54">
        <v>1.5</v>
      </c>
      <c r="M7323" s="55">
        <v>8</v>
      </c>
      <c r="N7323" s="50"/>
      <c r="O7323" s="49" t="s">
        <v>1157</v>
      </c>
      <c r="P7323" s="8" t="s">
        <v>58</v>
      </c>
      <c r="Q7323" s="8">
        <v>70</v>
      </c>
      <c r="R7323" s="54">
        <v>1.8</v>
      </c>
      <c r="S7323" s="54">
        <v>2.75</v>
      </c>
      <c r="T7323" s="54">
        <v>10.555555555555555</v>
      </c>
    </row>
    <row r="7324" spans="1:31" x14ac:dyDescent="0.2">
      <c r="A7324" s="12" t="s">
        <v>7591</v>
      </c>
      <c r="B7324" s="12" t="s">
        <v>7588</v>
      </c>
      <c r="C7324" s="8" t="s">
        <v>115</v>
      </c>
      <c r="D7324" s="8" t="s">
        <v>7897</v>
      </c>
      <c r="E7324" s="8" t="s">
        <v>116</v>
      </c>
      <c r="F7324" s="8" t="s">
        <v>2023</v>
      </c>
      <c r="G7324" s="35">
        <v>785584057847</v>
      </c>
      <c r="H7324" s="18">
        <v>259.95</v>
      </c>
      <c r="I7324" s="53" t="s">
        <v>7500</v>
      </c>
      <c r="J7324" s="55">
        <v>8.625</v>
      </c>
      <c r="K7324" s="54">
        <v>0.75</v>
      </c>
      <c r="L7324" s="54">
        <v>1.5</v>
      </c>
      <c r="M7324" s="55">
        <v>8</v>
      </c>
      <c r="N7324" s="50"/>
      <c r="O7324" s="49" t="s">
        <v>1157</v>
      </c>
      <c r="P7324" s="8" t="s">
        <v>58</v>
      </c>
      <c r="Q7324" s="8">
        <v>70</v>
      </c>
      <c r="R7324" s="54">
        <v>1.8</v>
      </c>
      <c r="S7324" s="54">
        <v>2.75</v>
      </c>
      <c r="T7324" s="54">
        <v>10.555555555555555</v>
      </c>
    </row>
    <row r="7325" spans="1:31" x14ac:dyDescent="0.2">
      <c r="A7325" s="12" t="s">
        <v>7592</v>
      </c>
      <c r="B7325" s="12" t="s">
        <v>7588</v>
      </c>
      <c r="C7325" s="8" t="s">
        <v>118</v>
      </c>
      <c r="D7325" s="8" t="s">
        <v>7897</v>
      </c>
      <c r="E7325" s="8" t="s">
        <v>119</v>
      </c>
      <c r="F7325" s="8" t="s">
        <v>2023</v>
      </c>
      <c r="G7325" s="35">
        <v>785584057854</v>
      </c>
      <c r="H7325" s="18">
        <v>259.95</v>
      </c>
      <c r="I7325" s="53" t="s">
        <v>7500</v>
      </c>
      <c r="J7325" s="55">
        <v>8.625</v>
      </c>
      <c r="K7325" s="54">
        <v>0.75</v>
      </c>
      <c r="L7325" s="54">
        <v>1.5</v>
      </c>
      <c r="M7325" s="55">
        <v>8</v>
      </c>
      <c r="N7325" s="50"/>
      <c r="O7325" s="49" t="s">
        <v>1157</v>
      </c>
      <c r="P7325" s="8" t="s">
        <v>58</v>
      </c>
      <c r="Q7325" s="8">
        <v>70</v>
      </c>
      <c r="R7325" s="54">
        <v>1.8</v>
      </c>
      <c r="S7325" s="54">
        <v>2.75</v>
      </c>
      <c r="T7325" s="54">
        <v>10.555555555555555</v>
      </c>
    </row>
    <row r="7326" spans="1:31" x14ac:dyDescent="0.2">
      <c r="A7326" s="12" t="s">
        <v>7737</v>
      </c>
      <c r="B7326" s="12" t="s">
        <v>7588</v>
      </c>
      <c r="C7326" s="8" t="s">
        <v>121</v>
      </c>
      <c r="D7326" s="8" t="s">
        <v>7897</v>
      </c>
      <c r="E7326" s="8" t="s">
        <v>122</v>
      </c>
      <c r="F7326" s="8" t="s">
        <v>2023</v>
      </c>
      <c r="G7326" s="35">
        <v>785584101960</v>
      </c>
      <c r="H7326" s="18">
        <v>259.95</v>
      </c>
      <c r="I7326" s="53" t="s">
        <v>7500</v>
      </c>
      <c r="J7326" s="55">
        <v>8.625</v>
      </c>
      <c r="K7326" s="54">
        <v>0.75</v>
      </c>
      <c r="L7326" s="54">
        <v>1.5</v>
      </c>
      <c r="M7326" s="55">
        <v>8</v>
      </c>
      <c r="N7326" s="50"/>
      <c r="O7326" s="49" t="s">
        <v>1157</v>
      </c>
      <c r="P7326" s="8" t="s">
        <v>58</v>
      </c>
      <c r="Q7326" s="8">
        <v>70</v>
      </c>
      <c r="R7326" s="54">
        <v>1.8</v>
      </c>
      <c r="S7326" s="54">
        <v>2.75</v>
      </c>
      <c r="T7326" s="54">
        <v>10.555555555555555</v>
      </c>
    </row>
    <row r="7327" spans="1:31" x14ac:dyDescent="0.2">
      <c r="A7327" s="12" t="s">
        <v>7593</v>
      </c>
      <c r="B7327" s="12" t="s">
        <v>7588</v>
      </c>
      <c r="C7327" s="8" t="s">
        <v>124</v>
      </c>
      <c r="D7327" s="8" t="s">
        <v>7897</v>
      </c>
      <c r="E7327" s="8" t="s">
        <v>125</v>
      </c>
      <c r="F7327" s="8" t="s">
        <v>2023</v>
      </c>
      <c r="G7327" s="35">
        <v>785584057861</v>
      </c>
      <c r="H7327" s="18">
        <v>259.95</v>
      </c>
      <c r="I7327" s="53" t="s">
        <v>7500</v>
      </c>
      <c r="J7327" s="55">
        <v>8.625</v>
      </c>
      <c r="K7327" s="54">
        <v>0.75</v>
      </c>
      <c r="L7327" s="54">
        <v>1.5</v>
      </c>
      <c r="M7327" s="55">
        <v>8</v>
      </c>
      <c r="N7327" s="50"/>
      <c r="O7327" s="49" t="s">
        <v>1157</v>
      </c>
      <c r="P7327" s="8" t="s">
        <v>58</v>
      </c>
      <c r="Q7327" s="8">
        <v>70</v>
      </c>
      <c r="R7327" s="54">
        <v>1.8</v>
      </c>
      <c r="S7327" s="54">
        <v>2.75</v>
      </c>
      <c r="T7327" s="54">
        <v>10.555555555555555</v>
      </c>
    </row>
    <row r="7328" spans="1:31" x14ac:dyDescent="0.2">
      <c r="A7328" s="12" t="s">
        <v>7594</v>
      </c>
      <c r="B7328" s="12" t="s">
        <v>7588</v>
      </c>
      <c r="C7328" s="8" t="s">
        <v>127</v>
      </c>
      <c r="D7328" s="8" t="s">
        <v>7897</v>
      </c>
      <c r="E7328" s="8" t="s">
        <v>128</v>
      </c>
      <c r="F7328" s="8" t="s">
        <v>2023</v>
      </c>
      <c r="G7328" s="35">
        <v>785584057878</v>
      </c>
      <c r="H7328" s="18">
        <v>234.95</v>
      </c>
      <c r="I7328" s="53" t="s">
        <v>7500</v>
      </c>
      <c r="J7328" s="55">
        <v>8.625</v>
      </c>
      <c r="K7328" s="54">
        <v>0.75</v>
      </c>
      <c r="L7328" s="54">
        <v>1.5</v>
      </c>
      <c r="M7328" s="55">
        <v>8</v>
      </c>
      <c r="N7328" s="50"/>
      <c r="O7328" s="49" t="s">
        <v>1157</v>
      </c>
      <c r="P7328" s="8" t="s">
        <v>58</v>
      </c>
      <c r="Q7328" s="8">
        <v>70</v>
      </c>
      <c r="R7328" s="54">
        <v>1.8</v>
      </c>
      <c r="S7328" s="54">
        <v>2.75</v>
      </c>
      <c r="T7328" s="54">
        <v>10.555555555555555</v>
      </c>
    </row>
    <row r="7329" spans="1:20" x14ac:dyDescent="0.2">
      <c r="A7329" s="12" t="s">
        <v>7595</v>
      </c>
      <c r="B7329" s="12" t="s">
        <v>7588</v>
      </c>
      <c r="C7329" s="8" t="s">
        <v>79</v>
      </c>
      <c r="D7329" s="8" t="s">
        <v>7897</v>
      </c>
      <c r="E7329" s="8" t="s">
        <v>80</v>
      </c>
      <c r="F7329" s="8" t="s">
        <v>2023</v>
      </c>
      <c r="G7329" s="35">
        <v>785584057885</v>
      </c>
      <c r="H7329" s="18">
        <v>234.95</v>
      </c>
      <c r="I7329" s="53" t="s">
        <v>7500</v>
      </c>
      <c r="J7329" s="55">
        <v>8.625</v>
      </c>
      <c r="K7329" s="54">
        <v>0.75</v>
      </c>
      <c r="L7329" s="54">
        <v>1.5</v>
      </c>
      <c r="M7329" s="55">
        <v>8</v>
      </c>
      <c r="N7329" s="50"/>
      <c r="O7329" s="49" t="s">
        <v>1157</v>
      </c>
      <c r="P7329" s="8" t="s">
        <v>58</v>
      </c>
      <c r="Q7329" s="8">
        <v>70</v>
      </c>
      <c r="R7329" s="54">
        <v>1.8</v>
      </c>
      <c r="S7329" s="54">
        <v>2.75</v>
      </c>
      <c r="T7329" s="54">
        <v>10.555555555555555</v>
      </c>
    </row>
    <row r="7330" spans="1:20" x14ac:dyDescent="0.2">
      <c r="A7330" s="12" t="s">
        <v>7596</v>
      </c>
      <c r="B7330" s="12" t="s">
        <v>7588</v>
      </c>
      <c r="C7330" s="8" t="s">
        <v>55</v>
      </c>
      <c r="D7330" s="8" t="s">
        <v>7897</v>
      </c>
      <c r="E7330" s="8" t="s">
        <v>56</v>
      </c>
      <c r="F7330" s="8" t="s">
        <v>2023</v>
      </c>
      <c r="G7330" s="35">
        <v>785584057892</v>
      </c>
      <c r="H7330" s="18">
        <v>234.95</v>
      </c>
      <c r="I7330" s="53" t="s">
        <v>7500</v>
      </c>
      <c r="J7330" s="55">
        <v>8.625</v>
      </c>
      <c r="K7330" s="54">
        <v>0.75</v>
      </c>
      <c r="L7330" s="54">
        <v>1.5</v>
      </c>
      <c r="M7330" s="55">
        <v>8</v>
      </c>
      <c r="N7330" s="50"/>
      <c r="O7330" s="49" t="s">
        <v>1157</v>
      </c>
      <c r="P7330" s="8" t="s">
        <v>58</v>
      </c>
      <c r="Q7330" s="8">
        <v>70</v>
      </c>
      <c r="R7330" s="54">
        <v>1.8</v>
      </c>
      <c r="S7330" s="54">
        <v>2.75</v>
      </c>
      <c r="T7330" s="54">
        <v>10.555555555555555</v>
      </c>
    </row>
    <row r="7331" spans="1:20" x14ac:dyDescent="0.2">
      <c r="A7331" s="12" t="s">
        <v>7597</v>
      </c>
      <c r="B7331" s="12" t="s">
        <v>7588</v>
      </c>
      <c r="C7331" s="8" t="s">
        <v>60</v>
      </c>
      <c r="D7331" s="8" t="s">
        <v>7897</v>
      </c>
      <c r="E7331" s="8" t="s">
        <v>61</v>
      </c>
      <c r="F7331" s="8" t="s">
        <v>2023</v>
      </c>
      <c r="G7331" s="35">
        <v>785584057908</v>
      </c>
      <c r="H7331" s="18">
        <v>259.95</v>
      </c>
      <c r="I7331" s="53" t="s">
        <v>7500</v>
      </c>
      <c r="J7331" s="55">
        <v>8.625</v>
      </c>
      <c r="K7331" s="54">
        <v>0.75</v>
      </c>
      <c r="L7331" s="54">
        <v>1.5</v>
      </c>
      <c r="M7331" s="55">
        <v>8</v>
      </c>
      <c r="N7331" s="50"/>
      <c r="O7331" s="49" t="s">
        <v>1157</v>
      </c>
      <c r="P7331" s="8" t="s">
        <v>58</v>
      </c>
      <c r="Q7331" s="8">
        <v>70</v>
      </c>
      <c r="R7331" s="54">
        <v>1.8</v>
      </c>
      <c r="S7331" s="54">
        <v>2.75</v>
      </c>
      <c r="T7331" s="54">
        <v>10.555555555555555</v>
      </c>
    </row>
    <row r="7332" spans="1:20" x14ac:dyDescent="0.2">
      <c r="A7332" s="12" t="s">
        <v>7598</v>
      </c>
      <c r="B7332" s="12" t="s">
        <v>7588</v>
      </c>
      <c r="C7332" s="8" t="s">
        <v>1238</v>
      </c>
      <c r="D7332" s="8" t="s">
        <v>7897</v>
      </c>
      <c r="E7332" s="8" t="s">
        <v>1239</v>
      </c>
      <c r="F7332" s="8" t="s">
        <v>2023</v>
      </c>
      <c r="G7332" s="35">
        <v>785584096655</v>
      </c>
      <c r="H7332" s="18">
        <v>259.95</v>
      </c>
      <c r="I7332" s="53" t="s">
        <v>7500</v>
      </c>
      <c r="J7332" s="55">
        <v>8.625</v>
      </c>
      <c r="K7332" s="54">
        <v>0.75</v>
      </c>
      <c r="L7332" s="54">
        <v>1.5</v>
      </c>
      <c r="M7332" s="55">
        <v>8</v>
      </c>
      <c r="N7332" s="50"/>
      <c r="O7332" s="49" t="s">
        <v>1157</v>
      </c>
      <c r="P7332" s="8" t="s">
        <v>58</v>
      </c>
      <c r="Q7332" s="8">
        <v>70</v>
      </c>
      <c r="R7332" s="54">
        <v>1.8</v>
      </c>
      <c r="S7332" s="54">
        <v>2.75</v>
      </c>
      <c r="T7332" s="54">
        <v>10.555555555555555</v>
      </c>
    </row>
    <row r="7333" spans="1:20" x14ac:dyDescent="0.2">
      <c r="A7333" s="12" t="s">
        <v>7599</v>
      </c>
      <c r="B7333" s="12" t="s">
        <v>7588</v>
      </c>
      <c r="C7333" s="8" t="s">
        <v>63</v>
      </c>
      <c r="D7333" s="8" t="s">
        <v>7897</v>
      </c>
      <c r="E7333" s="8" t="s">
        <v>64</v>
      </c>
      <c r="F7333" s="8" t="s">
        <v>2023</v>
      </c>
      <c r="G7333" s="35">
        <v>785584057915</v>
      </c>
      <c r="H7333" s="18">
        <v>259.95</v>
      </c>
      <c r="I7333" s="53" t="s">
        <v>7500</v>
      </c>
      <c r="J7333" s="55">
        <v>8.625</v>
      </c>
      <c r="K7333" s="54">
        <v>0.75</v>
      </c>
      <c r="L7333" s="54">
        <v>1.5</v>
      </c>
      <c r="M7333" s="55">
        <v>8</v>
      </c>
      <c r="N7333" s="50"/>
      <c r="O7333" s="49" t="s">
        <v>1157</v>
      </c>
      <c r="P7333" s="8" t="s">
        <v>58</v>
      </c>
      <c r="Q7333" s="8">
        <v>70</v>
      </c>
      <c r="R7333" s="54">
        <v>1.8</v>
      </c>
      <c r="S7333" s="54">
        <v>2.75</v>
      </c>
      <c r="T7333" s="54">
        <v>10.555555555555555</v>
      </c>
    </row>
    <row r="7334" spans="1:20" x14ac:dyDescent="0.2">
      <c r="A7334" s="12" t="s">
        <v>7600</v>
      </c>
      <c r="B7334" s="12" t="s">
        <v>7601</v>
      </c>
      <c r="C7334" s="34" t="s">
        <v>112</v>
      </c>
      <c r="D7334" s="8" t="s">
        <v>7896</v>
      </c>
      <c r="E7334" s="34" t="s">
        <v>113</v>
      </c>
      <c r="G7334" s="35">
        <v>785584057939</v>
      </c>
      <c r="H7334" s="18">
        <v>204.95</v>
      </c>
      <c r="I7334" s="53" t="s">
        <v>7464</v>
      </c>
      <c r="J7334" s="54">
        <v>7.375</v>
      </c>
      <c r="K7334" s="54">
        <v>0.5</v>
      </c>
      <c r="L7334" s="54">
        <v>1.5</v>
      </c>
      <c r="M7334" s="55">
        <v>6</v>
      </c>
      <c r="N7334" s="50"/>
      <c r="O7334" s="49" t="s">
        <v>1157</v>
      </c>
      <c r="P7334" s="8" t="s">
        <v>58</v>
      </c>
      <c r="Q7334" s="8">
        <v>70</v>
      </c>
      <c r="R7334" s="54">
        <v>1.8</v>
      </c>
      <c r="S7334" s="54">
        <v>2.75</v>
      </c>
      <c r="T7334" s="54">
        <v>10.555555555555555</v>
      </c>
    </row>
    <row r="7335" spans="1:20" x14ac:dyDescent="0.2">
      <c r="A7335" s="12" t="s">
        <v>7602</v>
      </c>
      <c r="B7335" s="12" t="s">
        <v>7601</v>
      </c>
      <c r="C7335" s="34" t="s">
        <v>115</v>
      </c>
      <c r="D7335" s="8" t="s">
        <v>7896</v>
      </c>
      <c r="E7335" s="34" t="s">
        <v>116</v>
      </c>
      <c r="G7335" s="35">
        <v>785584057946</v>
      </c>
      <c r="H7335" s="18">
        <v>204.95</v>
      </c>
      <c r="I7335" s="53" t="s">
        <v>7464</v>
      </c>
      <c r="J7335" s="54">
        <v>7.375</v>
      </c>
      <c r="K7335" s="54">
        <v>0.5</v>
      </c>
      <c r="L7335" s="54">
        <v>1.5</v>
      </c>
      <c r="M7335" s="55">
        <v>6</v>
      </c>
      <c r="N7335" s="50"/>
      <c r="O7335" s="49" t="s">
        <v>1157</v>
      </c>
      <c r="P7335" s="8" t="s">
        <v>58</v>
      </c>
      <c r="Q7335" s="8">
        <v>70</v>
      </c>
      <c r="R7335" s="54">
        <v>1.8</v>
      </c>
      <c r="S7335" s="54">
        <v>2.75</v>
      </c>
      <c r="T7335" s="54">
        <v>10.555555555555555</v>
      </c>
    </row>
    <row r="7336" spans="1:20" x14ac:dyDescent="0.2">
      <c r="A7336" s="12" t="s">
        <v>7603</v>
      </c>
      <c r="B7336" s="12" t="s">
        <v>7601</v>
      </c>
      <c r="C7336" s="34" t="s">
        <v>118</v>
      </c>
      <c r="D7336" s="8" t="s">
        <v>7896</v>
      </c>
      <c r="E7336" s="34" t="s">
        <v>119</v>
      </c>
      <c r="G7336" s="35">
        <v>785584057953</v>
      </c>
      <c r="H7336" s="18">
        <v>204.95</v>
      </c>
      <c r="I7336" s="53" t="s">
        <v>7464</v>
      </c>
      <c r="J7336" s="54">
        <v>7.375</v>
      </c>
      <c r="K7336" s="54">
        <v>0.5</v>
      </c>
      <c r="L7336" s="54">
        <v>1.5</v>
      </c>
      <c r="M7336" s="55">
        <v>6</v>
      </c>
      <c r="N7336" s="50"/>
      <c r="O7336" s="49" t="s">
        <v>1157</v>
      </c>
      <c r="P7336" s="8" t="s">
        <v>58</v>
      </c>
      <c r="Q7336" s="8">
        <v>70</v>
      </c>
      <c r="R7336" s="54">
        <v>1.8</v>
      </c>
      <c r="S7336" s="54">
        <v>2.75</v>
      </c>
      <c r="T7336" s="54">
        <v>10.555555555555555</v>
      </c>
    </row>
    <row r="7337" spans="1:20" x14ac:dyDescent="0.2">
      <c r="A7337" s="12" t="s">
        <v>7604</v>
      </c>
      <c r="B7337" s="12" t="s">
        <v>7601</v>
      </c>
      <c r="C7337" s="34" t="s">
        <v>121</v>
      </c>
      <c r="D7337" s="8" t="s">
        <v>7896</v>
      </c>
      <c r="E7337" s="34" t="s">
        <v>122</v>
      </c>
      <c r="G7337" s="35">
        <v>785584057960</v>
      </c>
      <c r="H7337" s="18">
        <v>204.95</v>
      </c>
      <c r="I7337" s="53" t="s">
        <v>7464</v>
      </c>
      <c r="J7337" s="54">
        <v>7.375</v>
      </c>
      <c r="K7337" s="54">
        <v>0.5</v>
      </c>
      <c r="L7337" s="54">
        <v>1.5</v>
      </c>
      <c r="M7337" s="55">
        <v>6</v>
      </c>
      <c r="N7337" s="50"/>
      <c r="O7337" s="49" t="s">
        <v>1157</v>
      </c>
      <c r="P7337" s="8" t="s">
        <v>58</v>
      </c>
      <c r="Q7337" s="8">
        <v>70</v>
      </c>
      <c r="R7337" s="54">
        <v>1.8</v>
      </c>
      <c r="S7337" s="54">
        <v>2.75</v>
      </c>
      <c r="T7337" s="54">
        <v>10.555555555555555</v>
      </c>
    </row>
    <row r="7338" spans="1:20" x14ac:dyDescent="0.2">
      <c r="A7338" s="12" t="s">
        <v>7605</v>
      </c>
      <c r="B7338" s="12" t="s">
        <v>7601</v>
      </c>
      <c r="C7338" s="34" t="s">
        <v>124</v>
      </c>
      <c r="D7338" s="8" t="s">
        <v>7896</v>
      </c>
      <c r="E7338" s="34" t="s">
        <v>125</v>
      </c>
      <c r="G7338" s="35">
        <v>785584057977</v>
      </c>
      <c r="H7338" s="18">
        <v>204.95</v>
      </c>
      <c r="I7338" s="53" t="s">
        <v>7464</v>
      </c>
      <c r="J7338" s="54">
        <v>7.375</v>
      </c>
      <c r="K7338" s="54">
        <v>0.5</v>
      </c>
      <c r="L7338" s="54">
        <v>1.5</v>
      </c>
      <c r="M7338" s="55">
        <v>6</v>
      </c>
      <c r="N7338" s="50"/>
      <c r="O7338" s="49" t="s">
        <v>1157</v>
      </c>
      <c r="P7338" s="8" t="s">
        <v>58</v>
      </c>
      <c r="Q7338" s="8">
        <v>70</v>
      </c>
      <c r="R7338" s="54">
        <v>1.8</v>
      </c>
      <c r="S7338" s="54">
        <v>2.75</v>
      </c>
      <c r="T7338" s="54">
        <v>10.555555555555555</v>
      </c>
    </row>
    <row r="7339" spans="1:20" x14ac:dyDescent="0.2">
      <c r="A7339" s="12" t="s">
        <v>7606</v>
      </c>
      <c r="B7339" s="12" t="s">
        <v>7601</v>
      </c>
      <c r="C7339" s="8" t="s">
        <v>127</v>
      </c>
      <c r="D7339" s="8" t="s">
        <v>7896</v>
      </c>
      <c r="E7339" s="8" t="s">
        <v>128</v>
      </c>
      <c r="G7339" s="35">
        <v>785584057984</v>
      </c>
      <c r="H7339" s="18">
        <v>184.95</v>
      </c>
      <c r="I7339" s="53" t="s">
        <v>7464</v>
      </c>
      <c r="J7339" s="54">
        <v>7.375</v>
      </c>
      <c r="K7339" s="54">
        <v>0.5</v>
      </c>
      <c r="L7339" s="54">
        <v>1.5</v>
      </c>
      <c r="M7339" s="55">
        <v>6</v>
      </c>
      <c r="N7339" s="50"/>
      <c r="O7339" s="49" t="s">
        <v>1157</v>
      </c>
      <c r="P7339" s="8" t="s">
        <v>58</v>
      </c>
      <c r="Q7339" s="8">
        <v>70</v>
      </c>
      <c r="R7339" s="54">
        <v>1.8</v>
      </c>
      <c r="S7339" s="54">
        <v>2.75</v>
      </c>
      <c r="T7339" s="54">
        <v>10.555555555555555</v>
      </c>
    </row>
    <row r="7340" spans="1:20" x14ac:dyDescent="0.2">
      <c r="A7340" s="12" t="s">
        <v>7607</v>
      </c>
      <c r="B7340" s="12" t="s">
        <v>7601</v>
      </c>
      <c r="C7340" s="8" t="s">
        <v>79</v>
      </c>
      <c r="D7340" s="8" t="s">
        <v>7896</v>
      </c>
      <c r="E7340" s="8" t="s">
        <v>80</v>
      </c>
      <c r="G7340" s="35">
        <v>785584057991</v>
      </c>
      <c r="H7340" s="18">
        <v>184.95</v>
      </c>
      <c r="I7340" s="53" t="s">
        <v>7464</v>
      </c>
      <c r="J7340" s="54">
        <v>7.375</v>
      </c>
      <c r="K7340" s="54">
        <v>0.5</v>
      </c>
      <c r="L7340" s="54">
        <v>1.5</v>
      </c>
      <c r="M7340" s="55">
        <v>6</v>
      </c>
      <c r="N7340" s="50"/>
      <c r="O7340" s="49" t="s">
        <v>1157</v>
      </c>
      <c r="P7340" s="8" t="s">
        <v>58</v>
      </c>
      <c r="Q7340" s="8">
        <v>70</v>
      </c>
      <c r="R7340" s="54">
        <v>1.8</v>
      </c>
      <c r="S7340" s="54">
        <v>2.75</v>
      </c>
      <c r="T7340" s="54">
        <v>10.555555555555555</v>
      </c>
    </row>
    <row r="7341" spans="1:20" x14ac:dyDescent="0.2">
      <c r="A7341" s="12" t="s">
        <v>7608</v>
      </c>
      <c r="B7341" s="12" t="s">
        <v>7601</v>
      </c>
      <c r="C7341" s="8" t="s">
        <v>55</v>
      </c>
      <c r="D7341" s="8" t="s">
        <v>7896</v>
      </c>
      <c r="E7341" s="8" t="s">
        <v>56</v>
      </c>
      <c r="G7341" s="35">
        <v>785584058004</v>
      </c>
      <c r="H7341" s="18">
        <v>184.95</v>
      </c>
      <c r="I7341" s="53" t="s">
        <v>7464</v>
      </c>
      <c r="J7341" s="54">
        <v>7.375</v>
      </c>
      <c r="K7341" s="54">
        <v>0.5</v>
      </c>
      <c r="L7341" s="54">
        <v>1.5</v>
      </c>
      <c r="M7341" s="55">
        <v>6</v>
      </c>
      <c r="N7341" s="50"/>
      <c r="O7341" s="49" t="s">
        <v>1157</v>
      </c>
      <c r="P7341" s="8" t="s">
        <v>58</v>
      </c>
      <c r="Q7341" s="8">
        <v>70</v>
      </c>
      <c r="R7341" s="54">
        <v>1.8</v>
      </c>
      <c r="S7341" s="54">
        <v>2.75</v>
      </c>
      <c r="T7341" s="54">
        <v>10.555555555555555</v>
      </c>
    </row>
    <row r="7342" spans="1:20" x14ac:dyDescent="0.2">
      <c r="A7342" s="12" t="s">
        <v>7609</v>
      </c>
      <c r="B7342" s="12" t="s">
        <v>7601</v>
      </c>
      <c r="C7342" s="8" t="s">
        <v>60</v>
      </c>
      <c r="D7342" s="8" t="s">
        <v>7896</v>
      </c>
      <c r="E7342" s="8" t="s">
        <v>61</v>
      </c>
      <c r="G7342" s="35">
        <v>785584058011</v>
      </c>
      <c r="H7342" s="18">
        <v>204.95</v>
      </c>
      <c r="I7342" s="53" t="s">
        <v>7464</v>
      </c>
      <c r="J7342" s="54">
        <v>7.375</v>
      </c>
      <c r="K7342" s="54">
        <v>0.5</v>
      </c>
      <c r="L7342" s="54">
        <v>1.5</v>
      </c>
      <c r="M7342" s="55">
        <v>6</v>
      </c>
      <c r="N7342" s="50"/>
      <c r="O7342" s="49" t="s">
        <v>1157</v>
      </c>
      <c r="P7342" s="8" t="s">
        <v>58</v>
      </c>
      <c r="Q7342" s="8">
        <v>70</v>
      </c>
      <c r="R7342" s="54">
        <v>1.8</v>
      </c>
      <c r="S7342" s="54">
        <v>2.75</v>
      </c>
      <c r="T7342" s="54">
        <v>10.555555555555555</v>
      </c>
    </row>
    <row r="7343" spans="1:20" x14ac:dyDescent="0.2">
      <c r="A7343" s="12" t="s">
        <v>7610</v>
      </c>
      <c r="B7343" s="12" t="s">
        <v>7601</v>
      </c>
      <c r="C7343" s="8" t="s">
        <v>63</v>
      </c>
      <c r="D7343" s="8" t="s">
        <v>7896</v>
      </c>
      <c r="E7343" s="8" t="s">
        <v>64</v>
      </c>
      <c r="G7343" s="35">
        <v>785584058028</v>
      </c>
      <c r="H7343" s="18">
        <v>204.95</v>
      </c>
      <c r="I7343" s="53" t="s">
        <v>7464</v>
      </c>
      <c r="J7343" s="54">
        <v>7.375</v>
      </c>
      <c r="K7343" s="54">
        <v>0.5</v>
      </c>
      <c r="L7343" s="54">
        <v>1.5</v>
      </c>
      <c r="M7343" s="55">
        <v>6</v>
      </c>
      <c r="N7343" s="50"/>
      <c r="O7343" s="49" t="s">
        <v>1157</v>
      </c>
      <c r="P7343" s="8" t="s">
        <v>58</v>
      </c>
      <c r="Q7343" s="8">
        <v>70</v>
      </c>
      <c r="R7343" s="54">
        <v>1.8</v>
      </c>
      <c r="S7343" s="54">
        <v>2.75</v>
      </c>
      <c r="T7343" s="54">
        <v>10.555555555555555</v>
      </c>
    </row>
    <row r="7344" spans="1:20" x14ac:dyDescent="0.2">
      <c r="A7344" s="12" t="s">
        <v>7611</v>
      </c>
      <c r="B7344" s="12" t="s">
        <v>7612</v>
      </c>
      <c r="C7344" s="34" t="s">
        <v>112</v>
      </c>
      <c r="D7344" s="8" t="s">
        <v>7897</v>
      </c>
      <c r="E7344" s="34" t="s">
        <v>113</v>
      </c>
      <c r="G7344" s="35">
        <v>785584058042</v>
      </c>
      <c r="H7344" s="18">
        <v>279.95</v>
      </c>
      <c r="I7344" s="53" t="s">
        <v>7613</v>
      </c>
      <c r="J7344" s="54">
        <v>9.5</v>
      </c>
      <c r="K7344" s="55">
        <v>0.625</v>
      </c>
      <c r="L7344" s="54">
        <v>1.5</v>
      </c>
      <c r="M7344" s="55">
        <v>8</v>
      </c>
      <c r="N7344" s="50"/>
      <c r="O7344" s="49" t="s">
        <v>1157</v>
      </c>
      <c r="P7344" s="8" t="s">
        <v>58</v>
      </c>
      <c r="Q7344" s="8">
        <v>70</v>
      </c>
      <c r="R7344" s="54">
        <v>1.8</v>
      </c>
      <c r="S7344" s="54">
        <v>2.75</v>
      </c>
      <c r="T7344" s="54">
        <v>10.555555555555555</v>
      </c>
    </row>
    <row r="7345" spans="1:20" x14ac:dyDescent="0.2">
      <c r="A7345" s="12" t="s">
        <v>7614</v>
      </c>
      <c r="B7345" s="12" t="s">
        <v>7612</v>
      </c>
      <c r="C7345" s="34" t="s">
        <v>115</v>
      </c>
      <c r="D7345" s="8" t="s">
        <v>7897</v>
      </c>
      <c r="E7345" s="34" t="s">
        <v>116</v>
      </c>
      <c r="G7345" s="35">
        <v>785584058059</v>
      </c>
      <c r="H7345" s="18">
        <v>279.95</v>
      </c>
      <c r="I7345" s="53" t="s">
        <v>7613</v>
      </c>
      <c r="J7345" s="54">
        <v>9.5</v>
      </c>
      <c r="K7345" s="55">
        <v>0.625</v>
      </c>
      <c r="L7345" s="54">
        <v>1.5</v>
      </c>
      <c r="M7345" s="55">
        <v>8</v>
      </c>
      <c r="N7345" s="50"/>
      <c r="O7345" s="49" t="s">
        <v>1157</v>
      </c>
      <c r="P7345" s="8" t="s">
        <v>58</v>
      </c>
      <c r="Q7345" s="8">
        <v>70</v>
      </c>
      <c r="R7345" s="54">
        <v>1.8</v>
      </c>
      <c r="S7345" s="54">
        <v>2.75</v>
      </c>
      <c r="T7345" s="54">
        <v>10.555555555555555</v>
      </c>
    </row>
    <row r="7346" spans="1:20" x14ac:dyDescent="0.2">
      <c r="A7346" s="12" t="s">
        <v>7615</v>
      </c>
      <c r="B7346" s="12" t="s">
        <v>7612</v>
      </c>
      <c r="C7346" s="34" t="s">
        <v>118</v>
      </c>
      <c r="D7346" s="8" t="s">
        <v>7897</v>
      </c>
      <c r="E7346" s="34" t="s">
        <v>119</v>
      </c>
      <c r="G7346" s="35">
        <v>785584058066</v>
      </c>
      <c r="H7346" s="18">
        <v>279.95</v>
      </c>
      <c r="I7346" s="53" t="s">
        <v>7613</v>
      </c>
      <c r="J7346" s="54">
        <v>9.5</v>
      </c>
      <c r="K7346" s="55">
        <v>0.625</v>
      </c>
      <c r="L7346" s="54">
        <v>1.5</v>
      </c>
      <c r="M7346" s="55">
        <v>8</v>
      </c>
      <c r="N7346" s="50"/>
      <c r="O7346" s="49" t="s">
        <v>1157</v>
      </c>
      <c r="P7346" s="8" t="s">
        <v>58</v>
      </c>
      <c r="Q7346" s="8">
        <v>70</v>
      </c>
      <c r="R7346" s="54">
        <v>1.8</v>
      </c>
      <c r="S7346" s="54">
        <v>2.75</v>
      </c>
      <c r="T7346" s="54">
        <v>10.555555555555555</v>
      </c>
    </row>
    <row r="7347" spans="1:20" x14ac:dyDescent="0.2">
      <c r="A7347" s="12" t="s">
        <v>7616</v>
      </c>
      <c r="B7347" s="12" t="s">
        <v>7612</v>
      </c>
      <c r="C7347" s="34" t="s">
        <v>121</v>
      </c>
      <c r="D7347" s="8" t="s">
        <v>7897</v>
      </c>
      <c r="E7347" s="34" t="s">
        <v>122</v>
      </c>
      <c r="G7347" s="35">
        <v>785584058073</v>
      </c>
      <c r="H7347" s="18">
        <v>279.95</v>
      </c>
      <c r="I7347" s="53" t="s">
        <v>7613</v>
      </c>
      <c r="J7347" s="54">
        <v>9.5</v>
      </c>
      <c r="K7347" s="55">
        <v>0.625</v>
      </c>
      <c r="L7347" s="54">
        <v>1.5</v>
      </c>
      <c r="M7347" s="55">
        <v>8</v>
      </c>
      <c r="N7347" s="50"/>
      <c r="O7347" s="49" t="s">
        <v>1157</v>
      </c>
      <c r="P7347" s="8" t="s">
        <v>58</v>
      </c>
      <c r="Q7347" s="8">
        <v>70</v>
      </c>
      <c r="R7347" s="54">
        <v>1.8</v>
      </c>
      <c r="S7347" s="54">
        <v>2.75</v>
      </c>
      <c r="T7347" s="54">
        <v>10.555555555555555</v>
      </c>
    </row>
    <row r="7348" spans="1:20" x14ac:dyDescent="0.2">
      <c r="A7348" s="12" t="s">
        <v>7617</v>
      </c>
      <c r="B7348" s="12" t="s">
        <v>7612</v>
      </c>
      <c r="C7348" s="34" t="s">
        <v>124</v>
      </c>
      <c r="D7348" s="8" t="s">
        <v>7897</v>
      </c>
      <c r="E7348" s="34" t="s">
        <v>125</v>
      </c>
      <c r="G7348" s="35">
        <v>785584058080</v>
      </c>
      <c r="H7348" s="18">
        <v>279.95</v>
      </c>
      <c r="I7348" s="53" t="s">
        <v>7613</v>
      </c>
      <c r="J7348" s="54">
        <v>9.5</v>
      </c>
      <c r="K7348" s="55">
        <v>0.625</v>
      </c>
      <c r="L7348" s="54">
        <v>1.5</v>
      </c>
      <c r="M7348" s="55">
        <v>8</v>
      </c>
      <c r="N7348" s="50"/>
      <c r="O7348" s="49" t="s">
        <v>1157</v>
      </c>
      <c r="P7348" s="8" t="s">
        <v>58</v>
      </c>
      <c r="Q7348" s="8">
        <v>70</v>
      </c>
      <c r="R7348" s="54">
        <v>1.8</v>
      </c>
      <c r="S7348" s="54">
        <v>2.75</v>
      </c>
      <c r="T7348" s="54">
        <v>10.555555555555555</v>
      </c>
    </row>
    <row r="7349" spans="1:20" x14ac:dyDescent="0.2">
      <c r="A7349" s="12" t="s">
        <v>7618</v>
      </c>
      <c r="B7349" s="12" t="s">
        <v>7612</v>
      </c>
      <c r="C7349" s="8" t="s">
        <v>127</v>
      </c>
      <c r="D7349" s="8" t="s">
        <v>7897</v>
      </c>
      <c r="E7349" s="8" t="s">
        <v>128</v>
      </c>
      <c r="G7349" s="35">
        <v>785584058097</v>
      </c>
      <c r="H7349" s="18">
        <v>254.95</v>
      </c>
      <c r="I7349" s="53" t="s">
        <v>7613</v>
      </c>
      <c r="J7349" s="54">
        <v>9.5</v>
      </c>
      <c r="K7349" s="55">
        <v>0.625</v>
      </c>
      <c r="L7349" s="54">
        <v>1.5</v>
      </c>
      <c r="M7349" s="55">
        <v>8</v>
      </c>
      <c r="N7349" s="50"/>
      <c r="O7349" s="49" t="s">
        <v>1157</v>
      </c>
      <c r="P7349" s="8" t="s">
        <v>58</v>
      </c>
      <c r="Q7349" s="8">
        <v>70</v>
      </c>
      <c r="R7349" s="54">
        <v>1.8</v>
      </c>
      <c r="S7349" s="54">
        <v>2.75</v>
      </c>
      <c r="T7349" s="54">
        <v>10.555555555555555</v>
      </c>
    </row>
    <row r="7350" spans="1:20" x14ac:dyDescent="0.2">
      <c r="A7350" s="12" t="s">
        <v>7619</v>
      </c>
      <c r="B7350" s="12" t="s">
        <v>7612</v>
      </c>
      <c r="C7350" s="8" t="s">
        <v>79</v>
      </c>
      <c r="D7350" s="8" t="s">
        <v>7897</v>
      </c>
      <c r="E7350" s="8" t="s">
        <v>80</v>
      </c>
      <c r="G7350" s="35">
        <v>785584058103</v>
      </c>
      <c r="H7350" s="18">
        <v>254.95</v>
      </c>
      <c r="I7350" s="53" t="s">
        <v>7613</v>
      </c>
      <c r="J7350" s="54">
        <v>9.5</v>
      </c>
      <c r="K7350" s="55">
        <v>0.625</v>
      </c>
      <c r="L7350" s="54">
        <v>1.5</v>
      </c>
      <c r="M7350" s="55">
        <v>8</v>
      </c>
      <c r="N7350" s="50"/>
      <c r="O7350" s="49" t="s">
        <v>1157</v>
      </c>
      <c r="P7350" s="8" t="s">
        <v>58</v>
      </c>
      <c r="Q7350" s="8">
        <v>70</v>
      </c>
      <c r="R7350" s="54">
        <v>1.8</v>
      </c>
      <c r="S7350" s="54">
        <v>2.75</v>
      </c>
      <c r="T7350" s="54">
        <v>10.555555555555555</v>
      </c>
    </row>
    <row r="7351" spans="1:20" x14ac:dyDescent="0.2">
      <c r="A7351" s="12" t="s">
        <v>7620</v>
      </c>
      <c r="B7351" s="12" t="s">
        <v>7612</v>
      </c>
      <c r="C7351" s="8" t="s">
        <v>55</v>
      </c>
      <c r="D7351" s="8" t="s">
        <v>7897</v>
      </c>
      <c r="E7351" s="8" t="s">
        <v>56</v>
      </c>
      <c r="G7351" s="35">
        <v>785584058110</v>
      </c>
      <c r="H7351" s="18">
        <v>254.95</v>
      </c>
      <c r="I7351" s="53" t="s">
        <v>7613</v>
      </c>
      <c r="J7351" s="54">
        <v>9.5</v>
      </c>
      <c r="K7351" s="55">
        <v>0.625</v>
      </c>
      <c r="L7351" s="54">
        <v>1.5</v>
      </c>
      <c r="M7351" s="55">
        <v>8</v>
      </c>
      <c r="N7351" s="50"/>
      <c r="O7351" s="49" t="s">
        <v>1157</v>
      </c>
      <c r="P7351" s="8" t="s">
        <v>58</v>
      </c>
      <c r="Q7351" s="8">
        <v>70</v>
      </c>
      <c r="R7351" s="54">
        <v>1.8</v>
      </c>
      <c r="S7351" s="54">
        <v>2.75</v>
      </c>
      <c r="T7351" s="54">
        <v>10.555555555555555</v>
      </c>
    </row>
    <row r="7352" spans="1:20" x14ac:dyDescent="0.2">
      <c r="A7352" s="12" t="s">
        <v>7621</v>
      </c>
      <c r="B7352" s="12" t="s">
        <v>7612</v>
      </c>
      <c r="C7352" s="8" t="s">
        <v>60</v>
      </c>
      <c r="D7352" s="8" t="s">
        <v>7897</v>
      </c>
      <c r="E7352" s="8" t="s">
        <v>61</v>
      </c>
      <c r="G7352" s="35">
        <v>785584058127</v>
      </c>
      <c r="H7352" s="18">
        <v>279.95</v>
      </c>
      <c r="I7352" s="53" t="s">
        <v>7613</v>
      </c>
      <c r="J7352" s="54">
        <v>9.5</v>
      </c>
      <c r="K7352" s="55">
        <v>0.625</v>
      </c>
      <c r="L7352" s="54">
        <v>1.5</v>
      </c>
      <c r="M7352" s="55">
        <v>8</v>
      </c>
      <c r="N7352" s="50"/>
      <c r="O7352" s="49" t="s">
        <v>1157</v>
      </c>
      <c r="P7352" s="8" t="s">
        <v>58</v>
      </c>
      <c r="Q7352" s="8">
        <v>70</v>
      </c>
      <c r="R7352" s="54">
        <v>1.8</v>
      </c>
      <c r="S7352" s="54">
        <v>2.75</v>
      </c>
      <c r="T7352" s="54">
        <v>10.555555555555555</v>
      </c>
    </row>
    <row r="7353" spans="1:20" x14ac:dyDescent="0.2">
      <c r="A7353" s="12" t="s">
        <v>7622</v>
      </c>
      <c r="B7353" s="12" t="s">
        <v>7612</v>
      </c>
      <c r="C7353" s="8" t="s">
        <v>63</v>
      </c>
      <c r="D7353" s="8" t="s">
        <v>7897</v>
      </c>
      <c r="E7353" s="8" t="s">
        <v>64</v>
      </c>
      <c r="G7353" s="35">
        <v>785584058134</v>
      </c>
      <c r="H7353" s="18">
        <v>279.95</v>
      </c>
      <c r="I7353" s="53" t="s">
        <v>7613</v>
      </c>
      <c r="J7353" s="54">
        <v>9.5</v>
      </c>
      <c r="K7353" s="55">
        <v>0.625</v>
      </c>
      <c r="L7353" s="54">
        <v>1.5</v>
      </c>
      <c r="M7353" s="55">
        <v>8</v>
      </c>
      <c r="N7353" s="50"/>
      <c r="O7353" s="49" t="s">
        <v>1157</v>
      </c>
      <c r="P7353" s="8" t="s">
        <v>58</v>
      </c>
      <c r="Q7353" s="8">
        <v>70</v>
      </c>
      <c r="R7353" s="54">
        <v>1.8</v>
      </c>
      <c r="S7353" s="54">
        <v>2.75</v>
      </c>
      <c r="T7353" s="54">
        <v>10.555555555555555</v>
      </c>
    </row>
    <row r="7354" spans="1:20" x14ac:dyDescent="0.2">
      <c r="A7354" s="12" t="s">
        <v>7623</v>
      </c>
      <c r="B7354" s="12" t="s">
        <v>7624</v>
      </c>
      <c r="C7354" s="34" t="s">
        <v>115</v>
      </c>
      <c r="D7354" s="8" t="s">
        <v>7896</v>
      </c>
      <c r="E7354" s="34" t="s">
        <v>116</v>
      </c>
      <c r="F7354" s="8" t="s">
        <v>5951</v>
      </c>
      <c r="G7354" s="35">
        <v>785584058141</v>
      </c>
      <c r="H7354" s="18">
        <v>184.95</v>
      </c>
      <c r="I7354" s="53" t="s">
        <v>2121</v>
      </c>
      <c r="J7354" s="54">
        <v>6.625</v>
      </c>
      <c r="K7354" s="55">
        <v>0.625</v>
      </c>
      <c r="L7354" s="55">
        <v>1.375</v>
      </c>
      <c r="M7354" s="55">
        <v>6</v>
      </c>
      <c r="N7354" s="50"/>
      <c r="O7354" s="49" t="s">
        <v>1157</v>
      </c>
      <c r="P7354" s="8" t="s">
        <v>58</v>
      </c>
      <c r="Q7354" s="8">
        <v>70</v>
      </c>
      <c r="R7354" s="54">
        <v>1.8</v>
      </c>
      <c r="S7354" s="54">
        <v>2.75</v>
      </c>
      <c r="T7354" s="54">
        <v>10.555555555555555</v>
      </c>
    </row>
    <row r="7355" spans="1:20" x14ac:dyDescent="0.2">
      <c r="A7355" s="12" t="s">
        <v>7625</v>
      </c>
      <c r="B7355" s="12" t="s">
        <v>7624</v>
      </c>
      <c r="C7355" s="34" t="s">
        <v>121</v>
      </c>
      <c r="D7355" s="8" t="s">
        <v>7896</v>
      </c>
      <c r="E7355" s="34" t="s">
        <v>1514</v>
      </c>
      <c r="F7355" s="8" t="s">
        <v>5951</v>
      </c>
      <c r="G7355" s="35">
        <v>785584096570</v>
      </c>
      <c r="H7355" s="18">
        <v>184.95</v>
      </c>
      <c r="I7355" s="53" t="s">
        <v>2121</v>
      </c>
      <c r="J7355" s="54">
        <v>6.625</v>
      </c>
      <c r="K7355" s="55">
        <v>0.625</v>
      </c>
      <c r="L7355" s="55">
        <v>1.375</v>
      </c>
      <c r="M7355" s="55">
        <v>6</v>
      </c>
      <c r="N7355" s="50"/>
      <c r="O7355" s="49" t="s">
        <v>1157</v>
      </c>
      <c r="P7355" s="8" t="s">
        <v>58</v>
      </c>
      <c r="Q7355" s="8">
        <v>70</v>
      </c>
      <c r="R7355" s="54">
        <v>1.8</v>
      </c>
      <c r="S7355" s="54">
        <v>2.75</v>
      </c>
      <c r="T7355" s="54">
        <v>10.555555555555555</v>
      </c>
    </row>
    <row r="7356" spans="1:20" x14ac:dyDescent="0.2">
      <c r="A7356" s="12" t="s">
        <v>10789</v>
      </c>
      <c r="B7356" s="12" t="s">
        <v>7624</v>
      </c>
      <c r="C7356" s="34" t="s">
        <v>127</v>
      </c>
      <c r="D7356" s="8" t="s">
        <v>7896</v>
      </c>
      <c r="E7356" s="34" t="s">
        <v>128</v>
      </c>
      <c r="F7356" s="8" t="s">
        <v>5951</v>
      </c>
      <c r="G7356" s="35">
        <v>785584102202</v>
      </c>
      <c r="H7356" s="18">
        <v>164.95</v>
      </c>
      <c r="I7356" s="53" t="s">
        <v>2121</v>
      </c>
      <c r="J7356" s="54">
        <v>6.625</v>
      </c>
      <c r="K7356" s="55">
        <v>0.625</v>
      </c>
      <c r="L7356" s="55">
        <v>1.375</v>
      </c>
      <c r="M7356" s="55">
        <v>6</v>
      </c>
      <c r="N7356" s="50"/>
      <c r="O7356" s="49" t="s">
        <v>1157</v>
      </c>
      <c r="P7356" s="8" t="s">
        <v>58</v>
      </c>
      <c r="Q7356" s="8">
        <v>70</v>
      </c>
      <c r="R7356" s="54">
        <v>1.8</v>
      </c>
      <c r="S7356" s="54">
        <v>2.75</v>
      </c>
      <c r="T7356" s="54">
        <v>10.555555555555555</v>
      </c>
    </row>
    <row r="7357" spans="1:20" x14ac:dyDescent="0.2">
      <c r="A7357" s="12" t="s">
        <v>7626</v>
      </c>
      <c r="B7357" s="12" t="s">
        <v>7624</v>
      </c>
      <c r="C7357" s="8" t="s">
        <v>79</v>
      </c>
      <c r="D7357" s="8" t="s">
        <v>7896</v>
      </c>
      <c r="E7357" s="8" t="s">
        <v>80</v>
      </c>
      <c r="F7357" s="8" t="s">
        <v>5951</v>
      </c>
      <c r="G7357" s="35">
        <v>785584058158</v>
      </c>
      <c r="H7357" s="18">
        <v>164.95</v>
      </c>
      <c r="I7357" s="53" t="s">
        <v>2121</v>
      </c>
      <c r="J7357" s="54">
        <v>6.625</v>
      </c>
      <c r="K7357" s="55">
        <v>0.625</v>
      </c>
      <c r="L7357" s="55">
        <v>1.375</v>
      </c>
      <c r="M7357" s="55">
        <v>6</v>
      </c>
      <c r="N7357" s="50"/>
      <c r="O7357" s="49" t="s">
        <v>1157</v>
      </c>
      <c r="P7357" s="8" t="s">
        <v>58</v>
      </c>
      <c r="Q7357" s="8">
        <v>70</v>
      </c>
      <c r="R7357" s="54">
        <v>1.8</v>
      </c>
      <c r="S7357" s="54">
        <v>2.75</v>
      </c>
      <c r="T7357" s="54">
        <v>10.555555555555555</v>
      </c>
    </row>
    <row r="7358" spans="1:20" x14ac:dyDescent="0.2">
      <c r="A7358" s="12" t="s">
        <v>7627</v>
      </c>
      <c r="B7358" s="12" t="s">
        <v>7624</v>
      </c>
      <c r="C7358" s="8" t="s">
        <v>55</v>
      </c>
      <c r="D7358" s="8" t="s">
        <v>7896</v>
      </c>
      <c r="E7358" s="8" t="s">
        <v>56</v>
      </c>
      <c r="F7358" s="8" t="s">
        <v>5951</v>
      </c>
      <c r="G7358" s="35">
        <v>785584058165</v>
      </c>
      <c r="H7358" s="18">
        <v>164.95</v>
      </c>
      <c r="I7358" s="53" t="s">
        <v>2121</v>
      </c>
      <c r="J7358" s="54">
        <v>6.625</v>
      </c>
      <c r="K7358" s="55">
        <v>0.625</v>
      </c>
      <c r="L7358" s="55">
        <v>1.375</v>
      </c>
      <c r="M7358" s="55">
        <v>6</v>
      </c>
      <c r="N7358" s="50"/>
      <c r="O7358" s="49" t="s">
        <v>1157</v>
      </c>
      <c r="P7358" s="8" t="s">
        <v>58</v>
      </c>
      <c r="Q7358" s="8">
        <v>70</v>
      </c>
      <c r="R7358" s="54">
        <v>1.8</v>
      </c>
      <c r="S7358" s="54">
        <v>2.75</v>
      </c>
      <c r="T7358" s="54">
        <v>10.555555555555555</v>
      </c>
    </row>
    <row r="7359" spans="1:20" x14ac:dyDescent="0.2">
      <c r="A7359" s="12" t="s">
        <v>7628</v>
      </c>
      <c r="B7359" s="12" t="s">
        <v>7624</v>
      </c>
      <c r="C7359" s="8" t="s">
        <v>60</v>
      </c>
      <c r="D7359" s="8" t="s">
        <v>7896</v>
      </c>
      <c r="E7359" s="8" t="s">
        <v>61</v>
      </c>
      <c r="F7359" s="8" t="s">
        <v>5951</v>
      </c>
      <c r="G7359" s="35">
        <v>785584058172</v>
      </c>
      <c r="H7359" s="18">
        <v>184.95</v>
      </c>
      <c r="I7359" s="53" t="s">
        <v>2121</v>
      </c>
      <c r="J7359" s="54">
        <v>6.625</v>
      </c>
      <c r="K7359" s="55">
        <v>0.625</v>
      </c>
      <c r="L7359" s="55">
        <v>1.375</v>
      </c>
      <c r="M7359" s="55">
        <v>6</v>
      </c>
      <c r="N7359" s="50"/>
      <c r="O7359" s="49" t="s">
        <v>1157</v>
      </c>
      <c r="P7359" s="8" t="s">
        <v>58</v>
      </c>
      <c r="Q7359" s="8">
        <v>70</v>
      </c>
      <c r="R7359" s="54">
        <v>1.8</v>
      </c>
      <c r="S7359" s="54">
        <v>2.75</v>
      </c>
      <c r="T7359" s="54">
        <v>10.555555555555555</v>
      </c>
    </row>
    <row r="7360" spans="1:20" x14ac:dyDescent="0.2">
      <c r="A7360" s="12" t="s">
        <v>7629</v>
      </c>
      <c r="B7360" s="12" t="s">
        <v>7624</v>
      </c>
      <c r="C7360" s="8" t="s">
        <v>1238</v>
      </c>
      <c r="D7360" s="8" t="s">
        <v>7896</v>
      </c>
      <c r="E7360" s="8" t="s">
        <v>1239</v>
      </c>
      <c r="F7360" s="8" t="s">
        <v>5951</v>
      </c>
      <c r="G7360" s="35">
        <v>785584096662</v>
      </c>
      <c r="H7360" s="18">
        <v>184.95</v>
      </c>
      <c r="I7360" s="53" t="s">
        <v>2121</v>
      </c>
      <c r="J7360" s="54">
        <v>6.625</v>
      </c>
      <c r="K7360" s="55">
        <v>0.625</v>
      </c>
      <c r="L7360" s="55">
        <v>1.375</v>
      </c>
      <c r="M7360" s="55">
        <v>6</v>
      </c>
      <c r="N7360" s="50"/>
      <c r="O7360" s="49" t="s">
        <v>1157</v>
      </c>
      <c r="P7360" s="8" t="s">
        <v>58</v>
      </c>
      <c r="Q7360" s="8">
        <v>70</v>
      </c>
      <c r="R7360" s="54">
        <v>1.8</v>
      </c>
      <c r="S7360" s="54">
        <v>2.75</v>
      </c>
      <c r="T7360" s="54">
        <v>10.555555555555555</v>
      </c>
    </row>
    <row r="7361" spans="1:20" x14ac:dyDescent="0.2">
      <c r="A7361" s="12" t="s">
        <v>7630</v>
      </c>
      <c r="B7361" s="12" t="s">
        <v>7624</v>
      </c>
      <c r="C7361" s="8" t="s">
        <v>63</v>
      </c>
      <c r="D7361" s="8" t="s">
        <v>7896</v>
      </c>
      <c r="E7361" s="8" t="s">
        <v>64</v>
      </c>
      <c r="F7361" s="8" t="s">
        <v>5951</v>
      </c>
      <c r="G7361" s="35">
        <v>785584058189</v>
      </c>
      <c r="H7361" s="18">
        <v>184.95</v>
      </c>
      <c r="I7361" s="53" t="s">
        <v>2121</v>
      </c>
      <c r="J7361" s="54">
        <v>6.625</v>
      </c>
      <c r="K7361" s="55">
        <v>0.625</v>
      </c>
      <c r="L7361" s="55">
        <v>1.375</v>
      </c>
      <c r="M7361" s="55">
        <v>6</v>
      </c>
      <c r="N7361" s="50"/>
      <c r="O7361" s="49" t="s">
        <v>1157</v>
      </c>
      <c r="P7361" s="8" t="s">
        <v>58</v>
      </c>
      <c r="Q7361" s="8">
        <v>70</v>
      </c>
      <c r="R7361" s="54">
        <v>1.8</v>
      </c>
      <c r="S7361" s="54">
        <v>2.75</v>
      </c>
      <c r="T7361" s="54">
        <v>10.555555555555555</v>
      </c>
    </row>
    <row r="7362" spans="1:20" x14ac:dyDescent="0.2">
      <c r="A7362" s="12" t="s">
        <v>7631</v>
      </c>
      <c r="B7362" s="12" t="s">
        <v>7632</v>
      </c>
      <c r="C7362" s="34" t="s">
        <v>115</v>
      </c>
      <c r="D7362" s="8" t="s">
        <v>7897</v>
      </c>
      <c r="E7362" s="34" t="s">
        <v>116</v>
      </c>
      <c r="F7362" s="8" t="s">
        <v>5951</v>
      </c>
      <c r="G7362" s="35">
        <v>785584058196</v>
      </c>
      <c r="H7362" s="18">
        <v>244.95</v>
      </c>
      <c r="I7362" s="53" t="s">
        <v>7464</v>
      </c>
      <c r="J7362" s="55">
        <v>8.875</v>
      </c>
      <c r="K7362" s="55">
        <v>0.625</v>
      </c>
      <c r="L7362" s="55">
        <v>1.375</v>
      </c>
      <c r="M7362" s="55">
        <v>8</v>
      </c>
      <c r="N7362" s="50"/>
      <c r="O7362" s="49" t="s">
        <v>1157</v>
      </c>
      <c r="P7362" s="8" t="s">
        <v>58</v>
      </c>
      <c r="Q7362" s="8">
        <v>70</v>
      </c>
      <c r="R7362" s="54">
        <v>1.8</v>
      </c>
      <c r="S7362" s="54">
        <v>2.75</v>
      </c>
      <c r="T7362" s="54">
        <v>10.555555555555555</v>
      </c>
    </row>
    <row r="7363" spans="1:20" x14ac:dyDescent="0.2">
      <c r="A7363" s="12" t="s">
        <v>7633</v>
      </c>
      <c r="B7363" s="12" t="s">
        <v>7632</v>
      </c>
      <c r="C7363" s="34" t="s">
        <v>121</v>
      </c>
      <c r="D7363" s="8" t="s">
        <v>7897</v>
      </c>
      <c r="E7363" s="34" t="s">
        <v>1514</v>
      </c>
      <c r="F7363" s="8" t="s">
        <v>5951</v>
      </c>
      <c r="G7363" s="35">
        <v>785584096587</v>
      </c>
      <c r="H7363" s="18">
        <v>244.95</v>
      </c>
      <c r="I7363" s="53" t="s">
        <v>7464</v>
      </c>
      <c r="J7363" s="55">
        <v>8.875</v>
      </c>
      <c r="K7363" s="55">
        <v>0.625</v>
      </c>
      <c r="L7363" s="55">
        <v>1.375</v>
      </c>
      <c r="M7363" s="55">
        <v>8</v>
      </c>
      <c r="N7363" s="50"/>
      <c r="O7363" s="49" t="s">
        <v>1157</v>
      </c>
      <c r="P7363" s="8" t="s">
        <v>58</v>
      </c>
      <c r="Q7363" s="8">
        <v>70</v>
      </c>
      <c r="R7363" s="54">
        <v>1.8</v>
      </c>
      <c r="S7363" s="54">
        <v>2.75</v>
      </c>
      <c r="T7363" s="54">
        <v>10.555555555555555</v>
      </c>
    </row>
    <row r="7364" spans="1:20" x14ac:dyDescent="0.2">
      <c r="A7364" s="12" t="s">
        <v>10790</v>
      </c>
      <c r="B7364" s="12" t="s">
        <v>7632</v>
      </c>
      <c r="C7364" s="34" t="s">
        <v>127</v>
      </c>
      <c r="D7364" s="8" t="s">
        <v>7897</v>
      </c>
      <c r="E7364" s="34" t="s">
        <v>128</v>
      </c>
      <c r="F7364" s="8" t="s">
        <v>5951</v>
      </c>
      <c r="G7364" s="35">
        <v>785584102219</v>
      </c>
      <c r="H7364" s="18">
        <v>219.95</v>
      </c>
      <c r="I7364" s="53" t="s">
        <v>7464</v>
      </c>
      <c r="J7364" s="55">
        <v>8.875</v>
      </c>
      <c r="K7364" s="55">
        <v>0.625</v>
      </c>
      <c r="L7364" s="55">
        <v>1.375</v>
      </c>
      <c r="M7364" s="55">
        <v>8</v>
      </c>
      <c r="N7364" s="50"/>
      <c r="O7364" s="49" t="s">
        <v>1157</v>
      </c>
      <c r="P7364" s="8" t="s">
        <v>58</v>
      </c>
      <c r="Q7364" s="8">
        <v>70</v>
      </c>
      <c r="R7364" s="54">
        <v>1.8</v>
      </c>
      <c r="S7364" s="54">
        <v>2.75</v>
      </c>
      <c r="T7364" s="54">
        <v>10.555555555555555</v>
      </c>
    </row>
    <row r="7365" spans="1:20" x14ac:dyDescent="0.2">
      <c r="A7365" s="12" t="s">
        <v>7634</v>
      </c>
      <c r="B7365" s="12" t="s">
        <v>7632</v>
      </c>
      <c r="C7365" s="8" t="s">
        <v>79</v>
      </c>
      <c r="D7365" s="8" t="s">
        <v>7897</v>
      </c>
      <c r="E7365" s="8" t="s">
        <v>80</v>
      </c>
      <c r="F7365" s="8" t="s">
        <v>5951</v>
      </c>
      <c r="G7365" s="35">
        <v>785584058202</v>
      </c>
      <c r="H7365" s="18">
        <v>219.95</v>
      </c>
      <c r="I7365" s="53" t="s">
        <v>7464</v>
      </c>
      <c r="J7365" s="55">
        <v>8.875</v>
      </c>
      <c r="K7365" s="55">
        <v>0.625</v>
      </c>
      <c r="L7365" s="55">
        <v>1.375</v>
      </c>
      <c r="M7365" s="55">
        <v>8</v>
      </c>
      <c r="N7365" s="50"/>
      <c r="O7365" s="49" t="s">
        <v>1157</v>
      </c>
      <c r="P7365" s="8" t="s">
        <v>58</v>
      </c>
      <c r="Q7365" s="8">
        <v>70</v>
      </c>
      <c r="R7365" s="54">
        <v>1.8</v>
      </c>
      <c r="S7365" s="54">
        <v>2.75</v>
      </c>
      <c r="T7365" s="54">
        <v>10.555555555555555</v>
      </c>
    </row>
    <row r="7366" spans="1:20" x14ac:dyDescent="0.2">
      <c r="A7366" s="12" t="s">
        <v>7635</v>
      </c>
      <c r="B7366" s="12" t="s">
        <v>7632</v>
      </c>
      <c r="C7366" s="8" t="s">
        <v>55</v>
      </c>
      <c r="D7366" s="8" t="s">
        <v>7897</v>
      </c>
      <c r="E7366" s="8" t="s">
        <v>56</v>
      </c>
      <c r="F7366" s="8" t="s">
        <v>5951</v>
      </c>
      <c r="G7366" s="35">
        <v>785584058219</v>
      </c>
      <c r="H7366" s="18">
        <v>219.95</v>
      </c>
      <c r="I7366" s="53" t="s">
        <v>7464</v>
      </c>
      <c r="J7366" s="55">
        <v>8.875</v>
      </c>
      <c r="K7366" s="55">
        <v>0.625</v>
      </c>
      <c r="L7366" s="55">
        <v>1.375</v>
      </c>
      <c r="M7366" s="55">
        <v>8</v>
      </c>
      <c r="N7366" s="50"/>
      <c r="O7366" s="49" t="s">
        <v>1157</v>
      </c>
      <c r="P7366" s="8" t="s">
        <v>58</v>
      </c>
      <c r="Q7366" s="8">
        <v>70</v>
      </c>
      <c r="R7366" s="54">
        <v>1.8</v>
      </c>
      <c r="S7366" s="54">
        <v>2.75</v>
      </c>
      <c r="T7366" s="54">
        <v>10.555555555555555</v>
      </c>
    </row>
    <row r="7367" spans="1:20" x14ac:dyDescent="0.2">
      <c r="A7367" s="12" t="s">
        <v>7636</v>
      </c>
      <c r="B7367" s="12" t="s">
        <v>7632</v>
      </c>
      <c r="C7367" s="8" t="s">
        <v>60</v>
      </c>
      <c r="D7367" s="8" t="s">
        <v>7897</v>
      </c>
      <c r="E7367" s="8" t="s">
        <v>61</v>
      </c>
      <c r="F7367" s="8" t="s">
        <v>5951</v>
      </c>
      <c r="G7367" s="35">
        <v>785584058226</v>
      </c>
      <c r="H7367" s="18">
        <v>244.95</v>
      </c>
      <c r="I7367" s="53" t="s">
        <v>7464</v>
      </c>
      <c r="J7367" s="55">
        <v>8.875</v>
      </c>
      <c r="K7367" s="55">
        <v>0.625</v>
      </c>
      <c r="L7367" s="55">
        <v>1.375</v>
      </c>
      <c r="M7367" s="55">
        <v>8</v>
      </c>
      <c r="N7367" s="50"/>
      <c r="O7367" s="49" t="s">
        <v>1157</v>
      </c>
      <c r="P7367" s="8" t="s">
        <v>58</v>
      </c>
      <c r="Q7367" s="8">
        <v>70</v>
      </c>
      <c r="R7367" s="54">
        <v>1.8</v>
      </c>
      <c r="S7367" s="54">
        <v>2.75</v>
      </c>
      <c r="T7367" s="54">
        <v>10.555555555555555</v>
      </c>
    </row>
    <row r="7368" spans="1:20" x14ac:dyDescent="0.2">
      <c r="A7368" s="12" t="s">
        <v>7637</v>
      </c>
      <c r="B7368" s="12" t="s">
        <v>7632</v>
      </c>
      <c r="C7368" s="8" t="s">
        <v>1238</v>
      </c>
      <c r="D7368" s="8" t="s">
        <v>7897</v>
      </c>
      <c r="E7368" s="8" t="s">
        <v>1239</v>
      </c>
      <c r="F7368" s="8" t="s">
        <v>5951</v>
      </c>
      <c r="G7368" s="35">
        <v>785584096679</v>
      </c>
      <c r="H7368" s="18">
        <v>244.95</v>
      </c>
      <c r="I7368" s="53" t="s">
        <v>7464</v>
      </c>
      <c r="J7368" s="55">
        <v>8.875</v>
      </c>
      <c r="K7368" s="55">
        <v>0.625</v>
      </c>
      <c r="L7368" s="55">
        <v>1.375</v>
      </c>
      <c r="M7368" s="55">
        <v>8</v>
      </c>
      <c r="N7368" s="50"/>
      <c r="O7368" s="49" t="s">
        <v>1157</v>
      </c>
      <c r="P7368" s="8" t="s">
        <v>58</v>
      </c>
      <c r="Q7368" s="8">
        <v>70</v>
      </c>
      <c r="R7368" s="54">
        <v>1.8</v>
      </c>
      <c r="S7368" s="54">
        <v>2.75</v>
      </c>
      <c r="T7368" s="54">
        <v>10.555555555555555</v>
      </c>
    </row>
    <row r="7369" spans="1:20" x14ac:dyDescent="0.2">
      <c r="A7369" s="12" t="s">
        <v>7638</v>
      </c>
      <c r="B7369" s="12" t="s">
        <v>7632</v>
      </c>
      <c r="C7369" s="8" t="s">
        <v>63</v>
      </c>
      <c r="D7369" s="8" t="s">
        <v>7897</v>
      </c>
      <c r="E7369" s="8" t="s">
        <v>64</v>
      </c>
      <c r="F7369" s="8" t="s">
        <v>5951</v>
      </c>
      <c r="G7369" s="35">
        <v>785584058233</v>
      </c>
      <c r="H7369" s="18">
        <v>244.95</v>
      </c>
      <c r="I7369" s="53" t="s">
        <v>7464</v>
      </c>
      <c r="J7369" s="55">
        <v>8.875</v>
      </c>
      <c r="K7369" s="55">
        <v>0.625</v>
      </c>
      <c r="L7369" s="55">
        <v>1.375</v>
      </c>
      <c r="M7369" s="55">
        <v>8</v>
      </c>
      <c r="N7369" s="50"/>
      <c r="O7369" s="49" t="s">
        <v>1157</v>
      </c>
      <c r="P7369" s="8" t="s">
        <v>58</v>
      </c>
      <c r="Q7369" s="8">
        <v>70</v>
      </c>
      <c r="R7369" s="54">
        <v>1.8</v>
      </c>
      <c r="S7369" s="54">
        <v>2.75</v>
      </c>
      <c r="T7369" s="54">
        <v>10.555555555555555</v>
      </c>
    </row>
  </sheetData>
  <autoFilter ref="A1:AD7369" xr:uid="{00000000-0009-0000-0000-000000000000}"/>
  <sortState xmlns:xlrd2="http://schemas.microsoft.com/office/spreadsheetml/2017/richdata2" ref="A2:U7369">
    <sortCondition ref="A2988:A7369"/>
  </sortState>
  <dataValidations disablePrompts="1" count="1">
    <dataValidation allowBlank="1" showInputMessage="1" showErrorMessage="1" promptTitle="Manufacturer Model Number" prompt="Insert the respective manufacturer's model/stock # where appropriate" sqref="J65411" xr:uid="{00000000-0002-0000-0000-000000000000}"/>
  </dataValidations>
  <pageMargins left="0.7" right="0.7" top="0.75" bottom="0.75" header="0.3" footer="0.3"/>
  <pageSetup orientation="portrait" r:id="rId1"/>
  <ignoredErrors>
    <ignoredError sqref="G43 G37 G31 G25" numberStoredAsText="1"/>
  </ignoredError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K1303"/>
  <sheetViews>
    <sheetView workbookViewId="0">
      <pane ySplit="1" topLeftCell="A2" activePane="bottomLeft" state="frozen"/>
      <selection pane="bottomLeft" activeCell="T1312" sqref="T1312"/>
    </sheetView>
  </sheetViews>
  <sheetFormatPr defaultRowHeight="14.4" x14ac:dyDescent="0.3"/>
  <cols>
    <col min="1" max="1" width="14.109375" bestFit="1" customWidth="1"/>
    <col min="2" max="2" width="91.88671875" customWidth="1"/>
    <col min="3" max="3" width="8.6640625" hidden="1" customWidth="1"/>
    <col min="4" max="4" width="29.109375" hidden="1" customWidth="1"/>
    <col min="5" max="5" width="8.6640625" hidden="1" customWidth="1"/>
    <col min="6" max="6" width="11.6640625" hidden="1" customWidth="1"/>
    <col min="7" max="7" width="16.44140625" hidden="1" customWidth="1"/>
    <col min="8" max="8" width="8.6640625" hidden="1" customWidth="1"/>
    <col min="9" max="9" width="12.109375" hidden="1" customWidth="1"/>
    <col min="10" max="10" width="8.6640625" hidden="1" customWidth="1"/>
    <col min="11" max="11" width="21" hidden="1" customWidth="1"/>
    <col min="12" max="12" width="48.5546875" hidden="1" customWidth="1"/>
    <col min="13" max="13" width="8.6640625" hidden="1" customWidth="1"/>
    <col min="14" max="14" width="12.44140625" hidden="1" customWidth="1"/>
    <col min="15" max="15" width="13.109375" hidden="1" customWidth="1"/>
    <col min="16" max="16" width="13.109375" style="30" customWidth="1"/>
    <col min="36" max="36" width="9.5546875" bestFit="1" customWidth="1"/>
  </cols>
  <sheetData>
    <row r="1" spans="1:37" ht="69" x14ac:dyDescent="0.3">
      <c r="A1" s="63" t="s">
        <v>0</v>
      </c>
      <c r="B1" s="23" t="s">
        <v>1</v>
      </c>
      <c r="C1" s="23" t="s">
        <v>8007</v>
      </c>
      <c r="D1" s="23" t="s">
        <v>8008</v>
      </c>
      <c r="E1" s="23" t="s">
        <v>2</v>
      </c>
      <c r="F1" s="24" t="s">
        <v>3</v>
      </c>
      <c r="G1" s="24" t="s">
        <v>8009</v>
      </c>
      <c r="H1" s="24" t="s">
        <v>8010</v>
      </c>
      <c r="I1" s="24" t="s">
        <v>8011</v>
      </c>
      <c r="J1" s="24" t="s">
        <v>8012</v>
      </c>
      <c r="K1" s="25" t="s">
        <v>4</v>
      </c>
      <c r="L1" s="23" t="s">
        <v>8013</v>
      </c>
      <c r="M1" s="23" t="s">
        <v>8014</v>
      </c>
      <c r="N1" s="23" t="s">
        <v>8015</v>
      </c>
      <c r="O1" s="26" t="s">
        <v>5</v>
      </c>
      <c r="P1" s="64" t="s">
        <v>11829</v>
      </c>
      <c r="Q1" s="24" t="s">
        <v>8016</v>
      </c>
      <c r="R1" s="27" t="s">
        <v>8017</v>
      </c>
      <c r="S1" s="27" t="s">
        <v>8018</v>
      </c>
      <c r="T1" s="27" t="s">
        <v>8019</v>
      </c>
      <c r="U1" s="27" t="s">
        <v>8020</v>
      </c>
      <c r="V1" s="27" t="s">
        <v>8021</v>
      </c>
      <c r="W1" s="27" t="s">
        <v>8022</v>
      </c>
      <c r="X1" s="27" t="s">
        <v>8023</v>
      </c>
      <c r="Y1" s="27" t="s">
        <v>8024</v>
      </c>
      <c r="Z1" s="27" t="s">
        <v>8025</v>
      </c>
      <c r="AA1" s="27" t="s">
        <v>8026</v>
      </c>
      <c r="AB1" s="27" t="s">
        <v>8027</v>
      </c>
      <c r="AC1" s="27" t="s">
        <v>8028</v>
      </c>
      <c r="AD1" s="27" t="s">
        <v>8029</v>
      </c>
      <c r="AE1" s="27" t="s">
        <v>11</v>
      </c>
      <c r="AF1" s="24" t="s">
        <v>16</v>
      </c>
      <c r="AG1" s="24" t="s">
        <v>17</v>
      </c>
      <c r="AH1" s="24" t="s">
        <v>18</v>
      </c>
      <c r="AI1" s="28" t="s">
        <v>12</v>
      </c>
      <c r="AJ1" s="24" t="s">
        <v>13</v>
      </c>
      <c r="AK1" s="24" t="s">
        <v>14</v>
      </c>
    </row>
    <row r="2" spans="1:37" x14ac:dyDescent="0.3">
      <c r="A2" s="15" t="s">
        <v>8030</v>
      </c>
      <c r="B2" s="15" t="s">
        <v>8031</v>
      </c>
      <c r="C2" s="15" t="s">
        <v>8032</v>
      </c>
      <c r="D2" s="15" t="s">
        <v>8033</v>
      </c>
      <c r="E2" s="15" t="s">
        <v>8034</v>
      </c>
      <c r="F2" s="15" t="s">
        <v>8035</v>
      </c>
      <c r="G2" s="15" t="s">
        <v>8036</v>
      </c>
      <c r="H2" s="15" t="s">
        <v>8037</v>
      </c>
      <c r="I2" s="15" t="s">
        <v>8032</v>
      </c>
      <c r="J2" s="15" t="s">
        <v>8038</v>
      </c>
      <c r="K2" s="15" t="s">
        <v>8039</v>
      </c>
      <c r="L2" s="15" t="s">
        <v>8040</v>
      </c>
      <c r="M2" s="15"/>
      <c r="N2" s="15"/>
      <c r="O2" s="15" t="s">
        <v>8041</v>
      </c>
      <c r="P2" s="29">
        <v>2625</v>
      </c>
      <c r="Q2" s="15">
        <v>6</v>
      </c>
      <c r="R2" s="15">
        <v>11.75</v>
      </c>
      <c r="S2" s="15">
        <v>11.75</v>
      </c>
      <c r="T2" s="15">
        <v>5</v>
      </c>
      <c r="U2" s="15">
        <v>1.5</v>
      </c>
      <c r="V2" s="15">
        <v>13.5</v>
      </c>
      <c r="W2" s="15">
        <v>13.5</v>
      </c>
      <c r="X2" s="15">
        <v>6.5</v>
      </c>
      <c r="Y2" s="15">
        <v>2.5</v>
      </c>
      <c r="Z2" s="15">
        <v>6.5</v>
      </c>
      <c r="AA2" s="15">
        <v>3.125E-2</v>
      </c>
      <c r="AB2" s="15">
        <v>1</v>
      </c>
      <c r="AC2" s="15"/>
      <c r="AD2" s="15">
        <v>1.25</v>
      </c>
      <c r="AE2" s="15"/>
      <c r="AF2" s="15">
        <v>17</v>
      </c>
      <c r="AG2" s="15">
        <v>17</v>
      </c>
      <c r="AH2" s="15">
        <v>10</v>
      </c>
      <c r="AI2" s="16" t="s">
        <v>1232</v>
      </c>
      <c r="AJ2" s="15" t="s">
        <v>58</v>
      </c>
      <c r="AK2" s="15">
        <v>77.5</v>
      </c>
    </row>
    <row r="3" spans="1:37" x14ac:dyDescent="0.3">
      <c r="A3" t="s">
        <v>8042</v>
      </c>
      <c r="B3" t="s">
        <v>8031</v>
      </c>
      <c r="C3" t="s">
        <v>8032</v>
      </c>
      <c r="D3" t="s">
        <v>8033</v>
      </c>
      <c r="E3" t="s">
        <v>8034</v>
      </c>
      <c r="F3" t="s">
        <v>8043</v>
      </c>
      <c r="G3" t="s">
        <v>8036</v>
      </c>
      <c r="H3" t="s">
        <v>8037</v>
      </c>
      <c r="I3" t="s">
        <v>8032</v>
      </c>
      <c r="J3" t="s">
        <v>8038</v>
      </c>
      <c r="K3" t="s">
        <v>8044</v>
      </c>
      <c r="L3" t="s">
        <v>8040</v>
      </c>
      <c r="O3" t="s">
        <v>8045</v>
      </c>
      <c r="P3" s="30">
        <v>2625</v>
      </c>
      <c r="Q3">
        <v>6</v>
      </c>
      <c r="R3">
        <v>11.75</v>
      </c>
      <c r="S3">
        <v>11.75</v>
      </c>
      <c r="T3">
        <v>5</v>
      </c>
      <c r="U3">
        <v>1.5</v>
      </c>
      <c r="V3">
        <v>13.5</v>
      </c>
      <c r="W3">
        <v>13.5</v>
      </c>
      <c r="X3">
        <v>6.5</v>
      </c>
      <c r="Y3">
        <v>2.5</v>
      </c>
      <c r="Z3">
        <v>6.5</v>
      </c>
      <c r="AA3">
        <v>3.125E-2</v>
      </c>
      <c r="AB3">
        <v>1</v>
      </c>
      <c r="AD3">
        <v>1.25</v>
      </c>
      <c r="AF3">
        <v>17</v>
      </c>
      <c r="AG3">
        <v>17</v>
      </c>
      <c r="AH3">
        <v>10</v>
      </c>
      <c r="AI3" t="s">
        <v>8046</v>
      </c>
      <c r="AJ3" t="s">
        <v>58</v>
      </c>
      <c r="AK3">
        <v>77.5</v>
      </c>
    </row>
    <row r="4" spans="1:37" x14ac:dyDescent="0.3">
      <c r="A4" t="s">
        <v>8047</v>
      </c>
      <c r="B4" t="s">
        <v>8031</v>
      </c>
      <c r="C4" t="s">
        <v>8032</v>
      </c>
      <c r="D4" t="s">
        <v>8033</v>
      </c>
      <c r="E4" t="s">
        <v>8034</v>
      </c>
      <c r="F4" t="s">
        <v>1079</v>
      </c>
      <c r="G4" t="s">
        <v>8036</v>
      </c>
      <c r="H4" t="s">
        <v>8037</v>
      </c>
      <c r="I4" t="s">
        <v>8032</v>
      </c>
      <c r="J4" t="s">
        <v>8038</v>
      </c>
      <c r="K4" t="s">
        <v>1080</v>
      </c>
      <c r="L4" t="s">
        <v>8040</v>
      </c>
      <c r="O4" t="s">
        <v>8048</v>
      </c>
      <c r="P4" s="30">
        <v>2625</v>
      </c>
      <c r="Q4">
        <v>6</v>
      </c>
      <c r="R4">
        <v>11.75</v>
      </c>
      <c r="S4">
        <v>11.75</v>
      </c>
      <c r="T4">
        <v>5</v>
      </c>
      <c r="U4">
        <v>1.5</v>
      </c>
      <c r="V4">
        <v>13.5</v>
      </c>
      <c r="W4">
        <v>13.5</v>
      </c>
      <c r="X4">
        <v>6.5</v>
      </c>
      <c r="Y4">
        <v>2.5</v>
      </c>
      <c r="Z4">
        <v>6.5</v>
      </c>
      <c r="AA4">
        <v>3.125E-2</v>
      </c>
      <c r="AB4">
        <v>1</v>
      </c>
      <c r="AD4">
        <v>1.25</v>
      </c>
      <c r="AF4">
        <v>17</v>
      </c>
      <c r="AG4">
        <v>17</v>
      </c>
      <c r="AH4">
        <v>10</v>
      </c>
      <c r="AI4" t="s">
        <v>1232</v>
      </c>
      <c r="AJ4" t="s">
        <v>58</v>
      </c>
      <c r="AK4">
        <v>77.5</v>
      </c>
    </row>
    <row r="5" spans="1:37" x14ac:dyDescent="0.3">
      <c r="A5" t="s">
        <v>8049</v>
      </c>
      <c r="B5" t="s">
        <v>8031</v>
      </c>
      <c r="C5" t="s">
        <v>8032</v>
      </c>
      <c r="D5" t="s">
        <v>8033</v>
      </c>
      <c r="E5" t="s">
        <v>8034</v>
      </c>
      <c r="F5" t="s">
        <v>8050</v>
      </c>
      <c r="G5" t="s">
        <v>8036</v>
      </c>
      <c r="H5" t="s">
        <v>8037</v>
      </c>
      <c r="I5" t="s">
        <v>8032</v>
      </c>
      <c r="J5" t="s">
        <v>8038</v>
      </c>
      <c r="K5" t="s">
        <v>8051</v>
      </c>
      <c r="L5" t="s">
        <v>8040</v>
      </c>
      <c r="O5" t="s">
        <v>8052</v>
      </c>
      <c r="P5" s="30">
        <v>2300</v>
      </c>
      <c r="Q5">
        <v>6</v>
      </c>
      <c r="R5">
        <v>11.75</v>
      </c>
      <c r="S5">
        <v>11.75</v>
      </c>
      <c r="T5">
        <v>5</v>
      </c>
      <c r="U5">
        <v>1.5</v>
      </c>
      <c r="V5">
        <v>13.5</v>
      </c>
      <c r="W5">
        <v>13.5</v>
      </c>
      <c r="X5">
        <v>6.5</v>
      </c>
      <c r="Y5">
        <v>2.5</v>
      </c>
      <c r="Z5">
        <v>6.5</v>
      </c>
      <c r="AA5">
        <v>3.125E-2</v>
      </c>
      <c r="AB5">
        <v>1</v>
      </c>
      <c r="AD5">
        <v>1.25</v>
      </c>
      <c r="AF5">
        <v>17</v>
      </c>
      <c r="AG5">
        <v>17</v>
      </c>
      <c r="AH5">
        <v>10</v>
      </c>
      <c r="AI5" t="s">
        <v>8046</v>
      </c>
      <c r="AJ5" t="s">
        <v>58</v>
      </c>
      <c r="AK5">
        <v>77.5</v>
      </c>
    </row>
    <row r="6" spans="1:37" x14ac:dyDescent="0.3">
      <c r="A6" t="s">
        <v>8053</v>
      </c>
      <c r="B6" t="s">
        <v>8031</v>
      </c>
      <c r="C6" t="s">
        <v>8032</v>
      </c>
      <c r="D6" t="s">
        <v>8033</v>
      </c>
      <c r="E6" t="s">
        <v>8034</v>
      </c>
      <c r="F6" t="s">
        <v>8054</v>
      </c>
      <c r="G6" t="s">
        <v>8036</v>
      </c>
      <c r="H6" t="s">
        <v>8037</v>
      </c>
      <c r="I6" t="s">
        <v>8032</v>
      </c>
      <c r="J6" t="s">
        <v>8038</v>
      </c>
      <c r="K6" t="s">
        <v>8055</v>
      </c>
      <c r="L6" t="s">
        <v>8040</v>
      </c>
      <c r="O6" t="s">
        <v>8056</v>
      </c>
      <c r="P6" s="30">
        <v>2500</v>
      </c>
      <c r="Q6">
        <v>6</v>
      </c>
      <c r="R6">
        <v>11.75</v>
      </c>
      <c r="S6">
        <v>11.75</v>
      </c>
      <c r="T6">
        <v>5</v>
      </c>
      <c r="U6">
        <v>1.5</v>
      </c>
      <c r="V6">
        <v>13.5</v>
      </c>
      <c r="W6">
        <v>13.5</v>
      </c>
      <c r="X6">
        <v>6.5</v>
      </c>
      <c r="Y6">
        <v>2.5</v>
      </c>
      <c r="Z6">
        <v>6.5</v>
      </c>
      <c r="AA6">
        <v>3.125E-2</v>
      </c>
      <c r="AB6">
        <v>1</v>
      </c>
      <c r="AD6">
        <v>1.25</v>
      </c>
      <c r="AF6">
        <v>17</v>
      </c>
      <c r="AG6">
        <v>17</v>
      </c>
      <c r="AH6">
        <v>10</v>
      </c>
      <c r="AI6" t="s">
        <v>1232</v>
      </c>
      <c r="AJ6" t="s">
        <v>58</v>
      </c>
      <c r="AK6">
        <v>77.5</v>
      </c>
    </row>
    <row r="7" spans="1:37" x14ac:dyDescent="0.3">
      <c r="A7" t="s">
        <v>8057</v>
      </c>
      <c r="B7" t="s">
        <v>8031</v>
      </c>
      <c r="C7" t="s">
        <v>8032</v>
      </c>
      <c r="D7" t="s">
        <v>8033</v>
      </c>
      <c r="E7" t="s">
        <v>8034</v>
      </c>
      <c r="F7" t="s">
        <v>8058</v>
      </c>
      <c r="G7" t="s">
        <v>8036</v>
      </c>
      <c r="H7" t="s">
        <v>8037</v>
      </c>
      <c r="I7" t="s">
        <v>8032</v>
      </c>
      <c r="J7" t="s">
        <v>8038</v>
      </c>
      <c r="K7" t="s">
        <v>8059</v>
      </c>
      <c r="L7" t="s">
        <v>8040</v>
      </c>
      <c r="O7" t="s">
        <v>8060</v>
      </c>
      <c r="P7" s="30">
        <v>2750</v>
      </c>
      <c r="Q7">
        <v>6</v>
      </c>
      <c r="R7">
        <v>11.75</v>
      </c>
      <c r="S7">
        <v>11.75</v>
      </c>
      <c r="T7">
        <v>5</v>
      </c>
      <c r="U7">
        <v>1.5</v>
      </c>
      <c r="V7">
        <v>13.5</v>
      </c>
      <c r="W7">
        <v>13.5</v>
      </c>
      <c r="X7">
        <v>6.5</v>
      </c>
      <c r="Y7">
        <v>2.5</v>
      </c>
      <c r="Z7">
        <v>6.5</v>
      </c>
      <c r="AA7">
        <v>3.125E-2</v>
      </c>
      <c r="AB7">
        <v>1</v>
      </c>
      <c r="AD7">
        <v>1.25</v>
      </c>
      <c r="AF7">
        <v>17</v>
      </c>
      <c r="AG7">
        <v>17</v>
      </c>
      <c r="AH7">
        <v>10</v>
      </c>
      <c r="AI7" t="s">
        <v>1232</v>
      </c>
      <c r="AJ7" t="s">
        <v>58</v>
      </c>
      <c r="AK7">
        <v>77.5</v>
      </c>
    </row>
    <row r="8" spans="1:37" x14ac:dyDescent="0.3">
      <c r="A8" t="s">
        <v>8061</v>
      </c>
      <c r="B8" t="s">
        <v>8031</v>
      </c>
      <c r="C8" t="s">
        <v>8032</v>
      </c>
      <c r="D8" t="s">
        <v>8033</v>
      </c>
      <c r="E8" t="s">
        <v>8034</v>
      </c>
      <c r="F8" t="s">
        <v>8062</v>
      </c>
      <c r="G8" t="s">
        <v>8036</v>
      </c>
      <c r="H8" t="s">
        <v>8037</v>
      </c>
      <c r="I8" t="s">
        <v>8032</v>
      </c>
      <c r="J8" t="s">
        <v>8038</v>
      </c>
      <c r="K8" t="s">
        <v>8063</v>
      </c>
      <c r="L8" t="s">
        <v>8040</v>
      </c>
      <c r="O8" t="s">
        <v>8064</v>
      </c>
      <c r="P8" s="30">
        <v>2750</v>
      </c>
      <c r="Q8">
        <v>6</v>
      </c>
      <c r="R8">
        <v>11.75</v>
      </c>
      <c r="S8">
        <v>11.75</v>
      </c>
      <c r="T8">
        <v>5</v>
      </c>
      <c r="U8">
        <v>1.5</v>
      </c>
      <c r="V8">
        <v>13.5</v>
      </c>
      <c r="W8">
        <v>13.5</v>
      </c>
      <c r="X8">
        <v>6.5</v>
      </c>
      <c r="Y8">
        <v>2.5</v>
      </c>
      <c r="Z8">
        <v>6.5</v>
      </c>
      <c r="AA8">
        <v>3.125E-2</v>
      </c>
      <c r="AB8">
        <v>1</v>
      </c>
      <c r="AD8">
        <v>1.25</v>
      </c>
      <c r="AF8">
        <v>17</v>
      </c>
      <c r="AG8">
        <v>17</v>
      </c>
      <c r="AH8">
        <v>10</v>
      </c>
      <c r="AI8" t="s">
        <v>1232</v>
      </c>
      <c r="AJ8" t="s">
        <v>58</v>
      </c>
      <c r="AK8">
        <v>77.5</v>
      </c>
    </row>
    <row r="9" spans="1:37" x14ac:dyDescent="0.3">
      <c r="A9" t="s">
        <v>8065</v>
      </c>
      <c r="B9" t="s">
        <v>8031</v>
      </c>
      <c r="C9" t="s">
        <v>8032</v>
      </c>
      <c r="D9" t="s">
        <v>8033</v>
      </c>
      <c r="E9" t="s">
        <v>8034</v>
      </c>
      <c r="F9" t="s">
        <v>8066</v>
      </c>
      <c r="G9" t="s">
        <v>8036</v>
      </c>
      <c r="H9" t="s">
        <v>8037</v>
      </c>
      <c r="I9" t="s">
        <v>8032</v>
      </c>
      <c r="J9" t="s">
        <v>8038</v>
      </c>
      <c r="K9" t="s">
        <v>8067</v>
      </c>
      <c r="L9" t="s">
        <v>8040</v>
      </c>
      <c r="O9" t="s">
        <v>8068</v>
      </c>
      <c r="P9" s="30">
        <v>2750</v>
      </c>
      <c r="Q9">
        <v>6</v>
      </c>
      <c r="R9">
        <v>11.75</v>
      </c>
      <c r="S9">
        <v>11.75</v>
      </c>
      <c r="T9">
        <v>5</v>
      </c>
      <c r="U9">
        <v>1.5</v>
      </c>
      <c r="V9">
        <v>13.5</v>
      </c>
      <c r="W9">
        <v>13.5</v>
      </c>
      <c r="X9">
        <v>6.5</v>
      </c>
      <c r="Y9">
        <v>2.5</v>
      </c>
      <c r="Z9">
        <v>6.5</v>
      </c>
      <c r="AA9">
        <v>3.125E-2</v>
      </c>
      <c r="AB9">
        <v>1</v>
      </c>
      <c r="AD9">
        <v>1.25</v>
      </c>
      <c r="AF9">
        <v>17</v>
      </c>
      <c r="AG9">
        <v>17</v>
      </c>
      <c r="AH9">
        <v>10</v>
      </c>
      <c r="AI9" t="s">
        <v>8046</v>
      </c>
      <c r="AJ9" t="s">
        <v>58</v>
      </c>
      <c r="AK9">
        <v>77.5</v>
      </c>
    </row>
    <row r="10" spans="1:37" x14ac:dyDescent="0.3">
      <c r="A10" t="s">
        <v>8069</v>
      </c>
      <c r="B10" t="s">
        <v>8031</v>
      </c>
      <c r="C10" t="s">
        <v>8032</v>
      </c>
      <c r="D10" t="s">
        <v>8033</v>
      </c>
      <c r="E10" t="s">
        <v>8034</v>
      </c>
      <c r="F10" t="s">
        <v>8070</v>
      </c>
      <c r="G10" t="s">
        <v>8036</v>
      </c>
      <c r="H10" t="s">
        <v>8037</v>
      </c>
      <c r="I10" t="s">
        <v>8032</v>
      </c>
      <c r="J10" t="s">
        <v>8038</v>
      </c>
      <c r="K10" t="s">
        <v>8071</v>
      </c>
      <c r="L10" t="s">
        <v>8040</v>
      </c>
      <c r="O10" t="s">
        <v>8072</v>
      </c>
      <c r="P10" s="30">
        <v>2750</v>
      </c>
      <c r="Q10">
        <v>6</v>
      </c>
      <c r="R10">
        <v>11.75</v>
      </c>
      <c r="S10">
        <v>11.75</v>
      </c>
      <c r="T10">
        <v>5</v>
      </c>
      <c r="U10">
        <v>1.5</v>
      </c>
      <c r="V10">
        <v>13.5</v>
      </c>
      <c r="W10">
        <v>13.5</v>
      </c>
      <c r="X10">
        <v>6.5</v>
      </c>
      <c r="Y10">
        <v>2.5</v>
      </c>
      <c r="Z10">
        <v>6.5</v>
      </c>
      <c r="AA10">
        <v>3.125E-2</v>
      </c>
      <c r="AB10">
        <v>1</v>
      </c>
      <c r="AD10">
        <v>1.25</v>
      </c>
      <c r="AF10">
        <v>17</v>
      </c>
      <c r="AG10">
        <v>17</v>
      </c>
      <c r="AH10">
        <v>10</v>
      </c>
      <c r="AI10" t="s">
        <v>1232</v>
      </c>
      <c r="AJ10" t="s">
        <v>58</v>
      </c>
      <c r="AK10">
        <v>77.5</v>
      </c>
    </row>
    <row r="11" spans="1:37" x14ac:dyDescent="0.3">
      <c r="A11" t="s">
        <v>8073</v>
      </c>
      <c r="B11" t="s">
        <v>8031</v>
      </c>
      <c r="C11" t="s">
        <v>8032</v>
      </c>
      <c r="D11" t="s">
        <v>8033</v>
      </c>
      <c r="E11" t="s">
        <v>8034</v>
      </c>
      <c r="F11" t="s">
        <v>127</v>
      </c>
      <c r="G11" t="s">
        <v>8036</v>
      </c>
      <c r="H11" t="s">
        <v>8037</v>
      </c>
      <c r="I11" t="s">
        <v>8032</v>
      </c>
      <c r="J11" t="s">
        <v>8038</v>
      </c>
      <c r="K11" t="s">
        <v>128</v>
      </c>
      <c r="L11" t="s">
        <v>8040</v>
      </c>
      <c r="O11" t="s">
        <v>8074</v>
      </c>
      <c r="P11" s="30">
        <v>2150</v>
      </c>
      <c r="Q11">
        <v>6</v>
      </c>
      <c r="R11">
        <v>11.75</v>
      </c>
      <c r="S11">
        <v>11.75</v>
      </c>
      <c r="T11">
        <v>5</v>
      </c>
      <c r="U11">
        <v>1.5</v>
      </c>
      <c r="V11">
        <v>13.5</v>
      </c>
      <c r="W11">
        <v>13.5</v>
      </c>
      <c r="X11">
        <v>6.5</v>
      </c>
      <c r="Y11">
        <v>2.5</v>
      </c>
      <c r="Z11">
        <v>6.5</v>
      </c>
      <c r="AA11">
        <v>3.125E-2</v>
      </c>
      <c r="AB11">
        <v>1</v>
      </c>
      <c r="AD11">
        <v>1.25</v>
      </c>
      <c r="AF11">
        <v>17</v>
      </c>
      <c r="AG11">
        <v>17</v>
      </c>
      <c r="AH11">
        <v>10</v>
      </c>
      <c r="AI11" t="s">
        <v>1232</v>
      </c>
      <c r="AJ11" t="s">
        <v>58</v>
      </c>
      <c r="AK11">
        <v>77.5</v>
      </c>
    </row>
    <row r="12" spans="1:37" x14ac:dyDescent="0.3">
      <c r="A12" t="s">
        <v>8075</v>
      </c>
      <c r="B12" t="s">
        <v>8031</v>
      </c>
      <c r="C12" t="s">
        <v>8032</v>
      </c>
      <c r="D12" t="s">
        <v>8033</v>
      </c>
      <c r="E12" t="s">
        <v>8034</v>
      </c>
      <c r="F12" t="s">
        <v>1238</v>
      </c>
      <c r="G12" t="s">
        <v>8036</v>
      </c>
      <c r="H12" t="s">
        <v>8037</v>
      </c>
      <c r="I12" t="s">
        <v>8032</v>
      </c>
      <c r="J12" t="s">
        <v>8038</v>
      </c>
      <c r="K12" t="s">
        <v>1239</v>
      </c>
      <c r="L12" t="s">
        <v>8040</v>
      </c>
      <c r="O12" t="s">
        <v>8076</v>
      </c>
      <c r="P12" s="30">
        <v>2625</v>
      </c>
      <c r="Q12">
        <v>6</v>
      </c>
      <c r="R12">
        <v>11.75</v>
      </c>
      <c r="S12">
        <v>11.75</v>
      </c>
      <c r="T12">
        <v>5</v>
      </c>
      <c r="U12">
        <v>1.5</v>
      </c>
      <c r="V12">
        <v>13.5</v>
      </c>
      <c r="W12">
        <v>13.5</v>
      </c>
      <c r="X12">
        <v>6.5</v>
      </c>
      <c r="Y12">
        <v>2.5</v>
      </c>
      <c r="Z12">
        <v>6.5</v>
      </c>
      <c r="AA12">
        <v>3.125E-2</v>
      </c>
      <c r="AB12">
        <v>1</v>
      </c>
      <c r="AD12">
        <v>1.25</v>
      </c>
      <c r="AF12">
        <v>17</v>
      </c>
      <c r="AG12">
        <v>17</v>
      </c>
      <c r="AH12">
        <v>10</v>
      </c>
      <c r="AI12" t="s">
        <v>1232</v>
      </c>
      <c r="AJ12" t="s">
        <v>58</v>
      </c>
      <c r="AK12">
        <v>77.5</v>
      </c>
    </row>
    <row r="13" spans="1:37" x14ac:dyDescent="0.3">
      <c r="A13" t="s">
        <v>8077</v>
      </c>
      <c r="B13" t="s">
        <v>8031</v>
      </c>
      <c r="C13" t="s">
        <v>8032</v>
      </c>
      <c r="D13" t="s">
        <v>8033</v>
      </c>
      <c r="E13" t="s">
        <v>8034</v>
      </c>
      <c r="F13" t="s">
        <v>8078</v>
      </c>
      <c r="G13" t="s">
        <v>8036</v>
      </c>
      <c r="H13" t="s">
        <v>8037</v>
      </c>
      <c r="I13" t="s">
        <v>8032</v>
      </c>
      <c r="J13" t="s">
        <v>8038</v>
      </c>
      <c r="K13" t="s">
        <v>8079</v>
      </c>
      <c r="L13" t="s">
        <v>8040</v>
      </c>
      <c r="O13" t="s">
        <v>8080</v>
      </c>
      <c r="P13" s="30">
        <v>2625</v>
      </c>
      <c r="Q13">
        <v>6</v>
      </c>
      <c r="R13">
        <v>11.75</v>
      </c>
      <c r="S13">
        <v>11.75</v>
      </c>
      <c r="T13">
        <v>5</v>
      </c>
      <c r="U13">
        <v>1.5</v>
      </c>
      <c r="V13">
        <v>13.5</v>
      </c>
      <c r="W13">
        <v>13.5</v>
      </c>
      <c r="X13">
        <v>6.5</v>
      </c>
      <c r="Y13">
        <v>2.5</v>
      </c>
      <c r="Z13">
        <v>6.5</v>
      </c>
      <c r="AA13">
        <v>3.125E-2</v>
      </c>
      <c r="AB13">
        <v>1</v>
      </c>
      <c r="AD13">
        <v>1.25</v>
      </c>
      <c r="AF13">
        <v>17</v>
      </c>
      <c r="AG13">
        <v>17</v>
      </c>
      <c r="AH13">
        <v>10</v>
      </c>
      <c r="AI13" t="s">
        <v>8046</v>
      </c>
      <c r="AJ13" t="s">
        <v>58</v>
      </c>
      <c r="AK13">
        <v>77.5</v>
      </c>
    </row>
    <row r="14" spans="1:37" x14ac:dyDescent="0.3">
      <c r="A14" t="s">
        <v>8081</v>
      </c>
      <c r="B14" t="s">
        <v>8031</v>
      </c>
      <c r="C14" t="s">
        <v>8032</v>
      </c>
      <c r="D14" t="s">
        <v>8033</v>
      </c>
      <c r="E14" t="s">
        <v>8034</v>
      </c>
      <c r="F14" t="s">
        <v>63</v>
      </c>
      <c r="G14" t="s">
        <v>8036</v>
      </c>
      <c r="H14" t="s">
        <v>8037</v>
      </c>
      <c r="I14" t="s">
        <v>8032</v>
      </c>
      <c r="J14" t="s">
        <v>8038</v>
      </c>
      <c r="K14" t="s">
        <v>64</v>
      </c>
      <c r="L14" t="s">
        <v>8040</v>
      </c>
      <c r="O14" t="s">
        <v>8082</v>
      </c>
      <c r="P14" s="30">
        <v>2625</v>
      </c>
      <c r="Q14">
        <v>6</v>
      </c>
      <c r="R14">
        <v>11.75</v>
      </c>
      <c r="S14">
        <v>11.75</v>
      </c>
      <c r="T14">
        <v>5</v>
      </c>
      <c r="U14">
        <v>1.5</v>
      </c>
      <c r="V14">
        <v>13.5</v>
      </c>
      <c r="W14">
        <v>13.5</v>
      </c>
      <c r="X14">
        <v>6.5</v>
      </c>
      <c r="Y14">
        <v>2.5</v>
      </c>
      <c r="Z14">
        <v>6.5</v>
      </c>
      <c r="AA14">
        <v>3.125E-2</v>
      </c>
      <c r="AB14">
        <v>1</v>
      </c>
      <c r="AD14">
        <v>1.25</v>
      </c>
      <c r="AF14">
        <v>17</v>
      </c>
      <c r="AG14">
        <v>17</v>
      </c>
      <c r="AH14">
        <v>10</v>
      </c>
      <c r="AI14" t="s">
        <v>1232</v>
      </c>
      <c r="AJ14" t="s">
        <v>58</v>
      </c>
      <c r="AK14">
        <v>77.5</v>
      </c>
    </row>
    <row r="15" spans="1:37" x14ac:dyDescent="0.3">
      <c r="A15" t="s">
        <v>8083</v>
      </c>
      <c r="B15" t="s">
        <v>8084</v>
      </c>
      <c r="C15" t="s">
        <v>8085</v>
      </c>
      <c r="D15" t="s">
        <v>8086</v>
      </c>
      <c r="E15" t="s">
        <v>8034</v>
      </c>
      <c r="F15" t="s">
        <v>8035</v>
      </c>
      <c r="G15" t="s">
        <v>8036</v>
      </c>
      <c r="H15" t="s">
        <v>8086</v>
      </c>
      <c r="I15" t="s">
        <v>8032</v>
      </c>
      <c r="J15" t="s">
        <v>8087</v>
      </c>
      <c r="K15" t="s">
        <v>8039</v>
      </c>
      <c r="L15" t="s">
        <v>8088</v>
      </c>
      <c r="O15" t="s">
        <v>8089</v>
      </c>
      <c r="P15" s="30">
        <v>3395</v>
      </c>
      <c r="Q15">
        <v>8</v>
      </c>
      <c r="R15">
        <v>12</v>
      </c>
      <c r="S15">
        <v>12</v>
      </c>
      <c r="T15">
        <v>6.25</v>
      </c>
      <c r="U15">
        <v>1.625</v>
      </c>
      <c r="V15">
        <v>12.75</v>
      </c>
      <c r="W15">
        <v>12.75</v>
      </c>
      <c r="X15">
        <v>7.625</v>
      </c>
      <c r="Z15">
        <v>7.625</v>
      </c>
      <c r="AB15">
        <v>0.375</v>
      </c>
      <c r="AE15">
        <v>5.5</v>
      </c>
      <c r="AF15">
        <v>17</v>
      </c>
      <c r="AG15">
        <v>17</v>
      </c>
      <c r="AH15">
        <v>10</v>
      </c>
      <c r="AI15" t="s">
        <v>1232</v>
      </c>
      <c r="AJ15" t="s">
        <v>58</v>
      </c>
      <c r="AK15">
        <v>77.5</v>
      </c>
    </row>
    <row r="16" spans="1:37" x14ac:dyDescent="0.3">
      <c r="A16" t="s">
        <v>8090</v>
      </c>
      <c r="B16" t="s">
        <v>8084</v>
      </c>
      <c r="C16" t="s">
        <v>8085</v>
      </c>
      <c r="D16" t="s">
        <v>8086</v>
      </c>
      <c r="E16" t="s">
        <v>8034</v>
      </c>
      <c r="F16" t="s">
        <v>8043</v>
      </c>
      <c r="G16" t="s">
        <v>8036</v>
      </c>
      <c r="H16" t="s">
        <v>8086</v>
      </c>
      <c r="I16" t="s">
        <v>8032</v>
      </c>
      <c r="J16" t="s">
        <v>8087</v>
      </c>
      <c r="K16" t="s">
        <v>8044</v>
      </c>
      <c r="L16" t="s">
        <v>8088</v>
      </c>
      <c r="O16" t="s">
        <v>8091</v>
      </c>
      <c r="P16" s="30">
        <v>3395</v>
      </c>
      <c r="Q16">
        <v>8</v>
      </c>
      <c r="R16">
        <v>12</v>
      </c>
      <c r="S16">
        <v>12</v>
      </c>
      <c r="T16">
        <v>6.25</v>
      </c>
      <c r="U16">
        <v>1.625</v>
      </c>
      <c r="V16">
        <v>12.75</v>
      </c>
      <c r="W16">
        <v>12.75</v>
      </c>
      <c r="X16">
        <v>7.625</v>
      </c>
      <c r="Z16">
        <v>7.625</v>
      </c>
      <c r="AB16">
        <v>0.375</v>
      </c>
      <c r="AE16">
        <v>5.5</v>
      </c>
      <c r="AF16">
        <v>17</v>
      </c>
      <c r="AG16">
        <v>17</v>
      </c>
      <c r="AH16">
        <v>10</v>
      </c>
      <c r="AI16" t="s">
        <v>8046</v>
      </c>
      <c r="AJ16" t="s">
        <v>58</v>
      </c>
      <c r="AK16">
        <v>77.5</v>
      </c>
    </row>
    <row r="17" spans="1:37" x14ac:dyDescent="0.3">
      <c r="A17" t="s">
        <v>8092</v>
      </c>
      <c r="B17" t="s">
        <v>8084</v>
      </c>
      <c r="C17" t="s">
        <v>8085</v>
      </c>
      <c r="D17" t="s">
        <v>8086</v>
      </c>
      <c r="E17" t="s">
        <v>8034</v>
      </c>
      <c r="F17" t="s">
        <v>1079</v>
      </c>
      <c r="G17" t="s">
        <v>8036</v>
      </c>
      <c r="H17" t="s">
        <v>8086</v>
      </c>
      <c r="I17" t="s">
        <v>8032</v>
      </c>
      <c r="J17" t="s">
        <v>8087</v>
      </c>
      <c r="K17" t="s">
        <v>1080</v>
      </c>
      <c r="L17" t="s">
        <v>8088</v>
      </c>
      <c r="O17" t="s">
        <v>8093</v>
      </c>
      <c r="P17" s="30">
        <v>3395</v>
      </c>
      <c r="Q17">
        <v>8</v>
      </c>
      <c r="R17">
        <v>12</v>
      </c>
      <c r="S17">
        <v>12</v>
      </c>
      <c r="T17">
        <v>6.25</v>
      </c>
      <c r="U17">
        <v>1.625</v>
      </c>
      <c r="V17">
        <v>12.75</v>
      </c>
      <c r="W17">
        <v>12.75</v>
      </c>
      <c r="X17">
        <v>7.625</v>
      </c>
      <c r="Z17">
        <v>7.625</v>
      </c>
      <c r="AB17">
        <v>0.375</v>
      </c>
      <c r="AE17">
        <v>5.5</v>
      </c>
      <c r="AF17">
        <v>17</v>
      </c>
      <c r="AG17">
        <v>17</v>
      </c>
      <c r="AH17">
        <v>10</v>
      </c>
      <c r="AI17" t="s">
        <v>1232</v>
      </c>
      <c r="AJ17" t="s">
        <v>58</v>
      </c>
      <c r="AK17">
        <v>77.5</v>
      </c>
    </row>
    <row r="18" spans="1:37" x14ac:dyDescent="0.3">
      <c r="A18" t="s">
        <v>8094</v>
      </c>
      <c r="B18" t="s">
        <v>8084</v>
      </c>
      <c r="C18" t="s">
        <v>8085</v>
      </c>
      <c r="D18" t="s">
        <v>8086</v>
      </c>
      <c r="E18" t="s">
        <v>8034</v>
      </c>
      <c r="F18" t="s">
        <v>8050</v>
      </c>
      <c r="G18" t="s">
        <v>8036</v>
      </c>
      <c r="H18" t="s">
        <v>8086</v>
      </c>
      <c r="I18" t="s">
        <v>8032</v>
      </c>
      <c r="J18" t="s">
        <v>8087</v>
      </c>
      <c r="K18" t="s">
        <v>8051</v>
      </c>
      <c r="L18" t="s">
        <v>8088</v>
      </c>
      <c r="O18" t="s">
        <v>8095</v>
      </c>
      <c r="P18" s="30">
        <v>2895</v>
      </c>
      <c r="Q18">
        <v>8</v>
      </c>
      <c r="R18">
        <v>12</v>
      </c>
      <c r="S18">
        <v>12</v>
      </c>
      <c r="T18">
        <v>6.25</v>
      </c>
      <c r="U18">
        <v>1.625</v>
      </c>
      <c r="V18">
        <v>12.75</v>
      </c>
      <c r="W18">
        <v>12.75</v>
      </c>
      <c r="X18">
        <v>7.625</v>
      </c>
      <c r="Z18">
        <v>7.625</v>
      </c>
      <c r="AB18">
        <v>0.375</v>
      </c>
      <c r="AE18">
        <v>5.5</v>
      </c>
      <c r="AF18">
        <v>17</v>
      </c>
      <c r="AG18">
        <v>17</v>
      </c>
      <c r="AH18">
        <v>10</v>
      </c>
      <c r="AI18" t="s">
        <v>8046</v>
      </c>
      <c r="AJ18" t="s">
        <v>58</v>
      </c>
      <c r="AK18">
        <v>77.5</v>
      </c>
    </row>
    <row r="19" spans="1:37" x14ac:dyDescent="0.3">
      <c r="A19" t="s">
        <v>8096</v>
      </c>
      <c r="B19" t="s">
        <v>8084</v>
      </c>
      <c r="C19" t="s">
        <v>8085</v>
      </c>
      <c r="D19" t="s">
        <v>8086</v>
      </c>
      <c r="E19" t="s">
        <v>8034</v>
      </c>
      <c r="F19" t="s">
        <v>8054</v>
      </c>
      <c r="G19" t="s">
        <v>8036</v>
      </c>
      <c r="H19" t="s">
        <v>8086</v>
      </c>
      <c r="I19" t="s">
        <v>8032</v>
      </c>
      <c r="J19" t="s">
        <v>8087</v>
      </c>
      <c r="K19" t="s">
        <v>8055</v>
      </c>
      <c r="L19" t="s">
        <v>8088</v>
      </c>
      <c r="O19" t="s">
        <v>8097</v>
      </c>
      <c r="P19" s="30">
        <v>3350</v>
      </c>
      <c r="Q19">
        <v>8</v>
      </c>
      <c r="R19">
        <v>12</v>
      </c>
      <c r="S19">
        <v>12</v>
      </c>
      <c r="T19">
        <v>6.25</v>
      </c>
      <c r="U19">
        <v>1.625</v>
      </c>
      <c r="V19">
        <v>12.75</v>
      </c>
      <c r="W19">
        <v>12.75</v>
      </c>
      <c r="X19">
        <v>7.625</v>
      </c>
      <c r="Z19">
        <v>7.625</v>
      </c>
      <c r="AB19">
        <v>0.375</v>
      </c>
      <c r="AE19">
        <v>5.5</v>
      </c>
      <c r="AF19">
        <v>17</v>
      </c>
      <c r="AG19">
        <v>17</v>
      </c>
      <c r="AH19">
        <v>10</v>
      </c>
      <c r="AI19" t="s">
        <v>1232</v>
      </c>
      <c r="AJ19" t="s">
        <v>58</v>
      </c>
      <c r="AK19">
        <v>77.5</v>
      </c>
    </row>
    <row r="20" spans="1:37" x14ac:dyDescent="0.3">
      <c r="A20" t="s">
        <v>8098</v>
      </c>
      <c r="B20" t="s">
        <v>8084</v>
      </c>
      <c r="C20" t="s">
        <v>8085</v>
      </c>
      <c r="D20" t="s">
        <v>8086</v>
      </c>
      <c r="E20" t="s">
        <v>8034</v>
      </c>
      <c r="F20" t="s">
        <v>8058</v>
      </c>
      <c r="G20" t="s">
        <v>8036</v>
      </c>
      <c r="H20" t="s">
        <v>8086</v>
      </c>
      <c r="I20" t="s">
        <v>8032</v>
      </c>
      <c r="J20" t="s">
        <v>8087</v>
      </c>
      <c r="K20" t="s">
        <v>8059</v>
      </c>
      <c r="L20" t="s">
        <v>8088</v>
      </c>
      <c r="O20" t="s">
        <v>8099</v>
      </c>
      <c r="P20" s="30">
        <v>3495</v>
      </c>
      <c r="Q20">
        <v>8</v>
      </c>
      <c r="R20">
        <v>12</v>
      </c>
      <c r="S20">
        <v>12</v>
      </c>
      <c r="T20">
        <v>6.25</v>
      </c>
      <c r="U20">
        <v>1.625</v>
      </c>
      <c r="V20">
        <v>12.75</v>
      </c>
      <c r="W20">
        <v>12.75</v>
      </c>
      <c r="X20">
        <v>7.625</v>
      </c>
      <c r="Z20">
        <v>7.625</v>
      </c>
      <c r="AB20">
        <v>0.375</v>
      </c>
      <c r="AE20">
        <v>5.5</v>
      </c>
      <c r="AF20">
        <v>17</v>
      </c>
      <c r="AG20">
        <v>17</v>
      </c>
      <c r="AH20">
        <v>10</v>
      </c>
      <c r="AI20" t="s">
        <v>1232</v>
      </c>
      <c r="AJ20" t="s">
        <v>58</v>
      </c>
      <c r="AK20">
        <v>77.5</v>
      </c>
    </row>
    <row r="21" spans="1:37" x14ac:dyDescent="0.3">
      <c r="A21" t="s">
        <v>8100</v>
      </c>
      <c r="B21" t="s">
        <v>8084</v>
      </c>
      <c r="C21" t="s">
        <v>8085</v>
      </c>
      <c r="D21" t="s">
        <v>8086</v>
      </c>
      <c r="E21" t="s">
        <v>8034</v>
      </c>
      <c r="F21" t="s">
        <v>8062</v>
      </c>
      <c r="G21" t="s">
        <v>8036</v>
      </c>
      <c r="H21" t="s">
        <v>8086</v>
      </c>
      <c r="I21" t="s">
        <v>8032</v>
      </c>
      <c r="J21" t="s">
        <v>8087</v>
      </c>
      <c r="K21" t="s">
        <v>8063</v>
      </c>
      <c r="L21" t="s">
        <v>8088</v>
      </c>
      <c r="O21" t="s">
        <v>8101</v>
      </c>
      <c r="P21" s="30">
        <v>3495</v>
      </c>
      <c r="Q21">
        <v>8</v>
      </c>
      <c r="R21">
        <v>12</v>
      </c>
      <c r="S21">
        <v>12</v>
      </c>
      <c r="T21">
        <v>6.25</v>
      </c>
      <c r="U21">
        <v>1.625</v>
      </c>
      <c r="V21">
        <v>12.75</v>
      </c>
      <c r="W21">
        <v>12.75</v>
      </c>
      <c r="X21">
        <v>7.625</v>
      </c>
      <c r="Z21">
        <v>7.625</v>
      </c>
      <c r="AB21">
        <v>0.375</v>
      </c>
      <c r="AE21">
        <v>5.5</v>
      </c>
      <c r="AF21">
        <v>17</v>
      </c>
      <c r="AG21">
        <v>17</v>
      </c>
      <c r="AH21">
        <v>10</v>
      </c>
      <c r="AI21" t="s">
        <v>1232</v>
      </c>
      <c r="AJ21" t="s">
        <v>58</v>
      </c>
      <c r="AK21">
        <v>77.5</v>
      </c>
    </row>
    <row r="22" spans="1:37" x14ac:dyDescent="0.3">
      <c r="A22" t="s">
        <v>8102</v>
      </c>
      <c r="B22" t="s">
        <v>8084</v>
      </c>
      <c r="C22" t="s">
        <v>8085</v>
      </c>
      <c r="D22" t="s">
        <v>8086</v>
      </c>
      <c r="E22" t="s">
        <v>8034</v>
      </c>
      <c r="F22" t="s">
        <v>8066</v>
      </c>
      <c r="G22" t="s">
        <v>8036</v>
      </c>
      <c r="H22" t="s">
        <v>8086</v>
      </c>
      <c r="I22" t="s">
        <v>8032</v>
      </c>
      <c r="J22" t="s">
        <v>8087</v>
      </c>
      <c r="K22" t="s">
        <v>8067</v>
      </c>
      <c r="L22" t="s">
        <v>8088</v>
      </c>
      <c r="O22" t="s">
        <v>8103</v>
      </c>
      <c r="P22" s="30">
        <v>3495</v>
      </c>
      <c r="Q22">
        <v>8</v>
      </c>
      <c r="R22">
        <v>12</v>
      </c>
      <c r="S22">
        <v>12</v>
      </c>
      <c r="T22">
        <v>6.25</v>
      </c>
      <c r="U22">
        <v>1.625</v>
      </c>
      <c r="V22">
        <v>12.75</v>
      </c>
      <c r="W22">
        <v>12.75</v>
      </c>
      <c r="X22">
        <v>7.625</v>
      </c>
      <c r="Z22">
        <v>7.625</v>
      </c>
      <c r="AB22">
        <v>0.375</v>
      </c>
      <c r="AE22">
        <v>5.5</v>
      </c>
      <c r="AF22">
        <v>17</v>
      </c>
      <c r="AG22">
        <v>17</v>
      </c>
      <c r="AH22">
        <v>10</v>
      </c>
      <c r="AI22" t="s">
        <v>8046</v>
      </c>
      <c r="AJ22" t="s">
        <v>58</v>
      </c>
      <c r="AK22">
        <v>77.5</v>
      </c>
    </row>
    <row r="23" spans="1:37" x14ac:dyDescent="0.3">
      <c r="A23" t="s">
        <v>8104</v>
      </c>
      <c r="B23" t="s">
        <v>8084</v>
      </c>
      <c r="C23" t="s">
        <v>8085</v>
      </c>
      <c r="D23" t="s">
        <v>8086</v>
      </c>
      <c r="E23" t="s">
        <v>8034</v>
      </c>
      <c r="F23" t="s">
        <v>8070</v>
      </c>
      <c r="G23" t="s">
        <v>8036</v>
      </c>
      <c r="H23" t="s">
        <v>8086</v>
      </c>
      <c r="I23" t="s">
        <v>8032</v>
      </c>
      <c r="J23" t="s">
        <v>8087</v>
      </c>
      <c r="K23" t="s">
        <v>8071</v>
      </c>
      <c r="L23" t="s">
        <v>8088</v>
      </c>
      <c r="O23" t="s">
        <v>8105</v>
      </c>
      <c r="P23" s="30">
        <v>3495</v>
      </c>
      <c r="Q23">
        <v>8</v>
      </c>
      <c r="R23">
        <v>12</v>
      </c>
      <c r="S23">
        <v>12</v>
      </c>
      <c r="T23">
        <v>6.25</v>
      </c>
      <c r="U23">
        <v>1.625</v>
      </c>
      <c r="V23">
        <v>12.75</v>
      </c>
      <c r="W23">
        <v>12.75</v>
      </c>
      <c r="X23">
        <v>7.625</v>
      </c>
      <c r="Z23">
        <v>7.625</v>
      </c>
      <c r="AB23">
        <v>0.375</v>
      </c>
      <c r="AE23">
        <v>5.5</v>
      </c>
      <c r="AF23">
        <v>17</v>
      </c>
      <c r="AG23">
        <v>17</v>
      </c>
      <c r="AH23">
        <v>10</v>
      </c>
      <c r="AI23" t="s">
        <v>1232</v>
      </c>
      <c r="AJ23" t="s">
        <v>58</v>
      </c>
      <c r="AK23">
        <v>77.5</v>
      </c>
    </row>
    <row r="24" spans="1:37" x14ac:dyDescent="0.3">
      <c r="A24" t="s">
        <v>8106</v>
      </c>
      <c r="B24" t="s">
        <v>8084</v>
      </c>
      <c r="C24" t="s">
        <v>8085</v>
      </c>
      <c r="D24" t="s">
        <v>8086</v>
      </c>
      <c r="E24" t="s">
        <v>8034</v>
      </c>
      <c r="F24" t="s">
        <v>127</v>
      </c>
      <c r="G24" t="s">
        <v>8036</v>
      </c>
      <c r="H24" t="s">
        <v>8086</v>
      </c>
      <c r="I24" t="s">
        <v>8032</v>
      </c>
      <c r="J24" t="s">
        <v>8087</v>
      </c>
      <c r="K24" t="s">
        <v>128</v>
      </c>
      <c r="L24" t="s">
        <v>8088</v>
      </c>
      <c r="O24" t="s">
        <v>8107</v>
      </c>
      <c r="P24" s="30">
        <v>2800</v>
      </c>
      <c r="Q24">
        <v>8</v>
      </c>
      <c r="R24">
        <v>12</v>
      </c>
      <c r="S24">
        <v>12</v>
      </c>
      <c r="T24">
        <v>6.25</v>
      </c>
      <c r="U24">
        <v>1.625</v>
      </c>
      <c r="V24">
        <v>12.75</v>
      </c>
      <c r="W24">
        <v>12.75</v>
      </c>
      <c r="X24">
        <v>7.625</v>
      </c>
      <c r="Z24">
        <v>7.625</v>
      </c>
      <c r="AB24">
        <v>0.375</v>
      </c>
      <c r="AE24">
        <v>5.5</v>
      </c>
      <c r="AF24">
        <v>17</v>
      </c>
      <c r="AG24">
        <v>17</v>
      </c>
      <c r="AH24">
        <v>10</v>
      </c>
      <c r="AI24" t="s">
        <v>1232</v>
      </c>
      <c r="AJ24" t="s">
        <v>58</v>
      </c>
      <c r="AK24">
        <v>77.5</v>
      </c>
    </row>
    <row r="25" spans="1:37" x14ac:dyDescent="0.3">
      <c r="A25" t="s">
        <v>8108</v>
      </c>
      <c r="B25" t="s">
        <v>8084</v>
      </c>
      <c r="C25" t="s">
        <v>8085</v>
      </c>
      <c r="D25" t="s">
        <v>8086</v>
      </c>
      <c r="E25" t="s">
        <v>8034</v>
      </c>
      <c r="F25" t="s">
        <v>1238</v>
      </c>
      <c r="G25" t="s">
        <v>8036</v>
      </c>
      <c r="H25" t="s">
        <v>8086</v>
      </c>
      <c r="I25" t="s">
        <v>8032</v>
      </c>
      <c r="J25" t="s">
        <v>8087</v>
      </c>
      <c r="K25" t="s">
        <v>1239</v>
      </c>
      <c r="L25" t="s">
        <v>8088</v>
      </c>
      <c r="O25" t="s">
        <v>8109</v>
      </c>
      <c r="P25" s="30">
        <v>3395</v>
      </c>
      <c r="Q25">
        <v>8</v>
      </c>
      <c r="R25">
        <v>12</v>
      </c>
      <c r="S25">
        <v>12</v>
      </c>
      <c r="T25">
        <v>6.25</v>
      </c>
      <c r="U25">
        <v>1.625</v>
      </c>
      <c r="V25">
        <v>12.75</v>
      </c>
      <c r="W25">
        <v>12.75</v>
      </c>
      <c r="X25">
        <v>7.625</v>
      </c>
      <c r="Z25">
        <v>7.625</v>
      </c>
      <c r="AB25">
        <v>0.375</v>
      </c>
      <c r="AE25">
        <v>5.5</v>
      </c>
      <c r="AF25">
        <v>17</v>
      </c>
      <c r="AG25">
        <v>17</v>
      </c>
      <c r="AH25">
        <v>10</v>
      </c>
      <c r="AI25" t="s">
        <v>1232</v>
      </c>
      <c r="AJ25" t="s">
        <v>58</v>
      </c>
      <c r="AK25">
        <v>77.5</v>
      </c>
    </row>
    <row r="26" spans="1:37" x14ac:dyDescent="0.3">
      <c r="A26" t="s">
        <v>8110</v>
      </c>
      <c r="B26" t="s">
        <v>8084</v>
      </c>
      <c r="C26" t="s">
        <v>8085</v>
      </c>
      <c r="D26" t="s">
        <v>8086</v>
      </c>
      <c r="E26" t="s">
        <v>8034</v>
      </c>
      <c r="F26" t="s">
        <v>8078</v>
      </c>
      <c r="G26" t="s">
        <v>8036</v>
      </c>
      <c r="H26" t="s">
        <v>8086</v>
      </c>
      <c r="I26" t="s">
        <v>8032</v>
      </c>
      <c r="J26" t="s">
        <v>8087</v>
      </c>
      <c r="K26" t="s">
        <v>8079</v>
      </c>
      <c r="L26" t="s">
        <v>8088</v>
      </c>
      <c r="O26" t="s">
        <v>8111</v>
      </c>
      <c r="P26" s="30">
        <v>3395</v>
      </c>
      <c r="Q26">
        <v>8</v>
      </c>
      <c r="R26">
        <v>12</v>
      </c>
      <c r="S26">
        <v>12</v>
      </c>
      <c r="T26">
        <v>6.25</v>
      </c>
      <c r="U26">
        <v>1.625</v>
      </c>
      <c r="V26">
        <v>12.75</v>
      </c>
      <c r="W26">
        <v>12.75</v>
      </c>
      <c r="X26">
        <v>7.625</v>
      </c>
      <c r="Z26">
        <v>7.625</v>
      </c>
      <c r="AB26">
        <v>0.375</v>
      </c>
      <c r="AE26">
        <v>5.5</v>
      </c>
      <c r="AF26">
        <v>17</v>
      </c>
      <c r="AG26">
        <v>17</v>
      </c>
      <c r="AH26">
        <v>10</v>
      </c>
      <c r="AI26" t="s">
        <v>8046</v>
      </c>
      <c r="AJ26" t="s">
        <v>58</v>
      </c>
      <c r="AK26">
        <v>77.5</v>
      </c>
    </row>
    <row r="27" spans="1:37" x14ac:dyDescent="0.3">
      <c r="A27" t="s">
        <v>8112</v>
      </c>
      <c r="B27" t="s">
        <v>8084</v>
      </c>
      <c r="C27" t="s">
        <v>8085</v>
      </c>
      <c r="D27" t="s">
        <v>8086</v>
      </c>
      <c r="E27" t="s">
        <v>8034</v>
      </c>
      <c r="F27" t="s">
        <v>63</v>
      </c>
      <c r="G27" t="s">
        <v>8036</v>
      </c>
      <c r="H27" t="s">
        <v>8086</v>
      </c>
      <c r="I27" t="s">
        <v>8032</v>
      </c>
      <c r="J27" t="s">
        <v>8087</v>
      </c>
      <c r="K27" t="s">
        <v>64</v>
      </c>
      <c r="L27" t="s">
        <v>8088</v>
      </c>
      <c r="O27" t="s">
        <v>8113</v>
      </c>
      <c r="P27" s="30">
        <v>3395</v>
      </c>
      <c r="Q27">
        <v>8</v>
      </c>
      <c r="R27">
        <v>12</v>
      </c>
      <c r="S27">
        <v>12</v>
      </c>
      <c r="T27">
        <v>6.25</v>
      </c>
      <c r="U27">
        <v>1.625</v>
      </c>
      <c r="V27">
        <v>12.75</v>
      </c>
      <c r="W27">
        <v>12.75</v>
      </c>
      <c r="X27">
        <v>7.625</v>
      </c>
      <c r="Z27">
        <v>7.625</v>
      </c>
      <c r="AB27">
        <v>0.375</v>
      </c>
      <c r="AE27">
        <v>5.5</v>
      </c>
      <c r="AF27">
        <v>17</v>
      </c>
      <c r="AG27">
        <v>17</v>
      </c>
      <c r="AH27">
        <v>10</v>
      </c>
      <c r="AI27" t="s">
        <v>1232</v>
      </c>
      <c r="AJ27" t="s">
        <v>58</v>
      </c>
      <c r="AK27">
        <v>77.5</v>
      </c>
    </row>
    <row r="28" spans="1:37" x14ac:dyDescent="0.3">
      <c r="A28" t="s">
        <v>8118</v>
      </c>
      <c r="B28" t="s">
        <v>8119</v>
      </c>
      <c r="C28" t="s">
        <v>8032</v>
      </c>
      <c r="D28" t="s">
        <v>8033</v>
      </c>
      <c r="E28" t="s">
        <v>8034</v>
      </c>
      <c r="F28" t="s">
        <v>8035</v>
      </c>
      <c r="G28" t="s">
        <v>8120</v>
      </c>
      <c r="H28" t="s">
        <v>8037</v>
      </c>
      <c r="I28" t="s">
        <v>8032</v>
      </c>
      <c r="J28" t="s">
        <v>8038</v>
      </c>
      <c r="K28" t="s">
        <v>8039</v>
      </c>
      <c r="L28" t="s">
        <v>8040</v>
      </c>
      <c r="O28" t="s">
        <v>8121</v>
      </c>
      <c r="P28" s="30">
        <v>2525</v>
      </c>
      <c r="Q28">
        <v>6</v>
      </c>
      <c r="R28">
        <v>11.75</v>
      </c>
      <c r="S28">
        <v>11.75</v>
      </c>
      <c r="T28">
        <v>5</v>
      </c>
      <c r="U28">
        <v>1.5</v>
      </c>
      <c r="V28">
        <v>13.5</v>
      </c>
      <c r="W28">
        <v>13.5</v>
      </c>
      <c r="X28">
        <v>6.5</v>
      </c>
      <c r="Y28">
        <v>2.5</v>
      </c>
      <c r="Z28">
        <v>6.5</v>
      </c>
      <c r="AA28">
        <v>3.125E-2</v>
      </c>
      <c r="AB28">
        <v>1</v>
      </c>
      <c r="AD28">
        <v>1.25</v>
      </c>
      <c r="AF28">
        <v>17</v>
      </c>
      <c r="AG28">
        <v>17</v>
      </c>
      <c r="AH28">
        <v>10</v>
      </c>
      <c r="AI28" t="s">
        <v>1232</v>
      </c>
      <c r="AJ28" t="s">
        <v>58</v>
      </c>
      <c r="AK28">
        <v>77.5</v>
      </c>
    </row>
    <row r="29" spans="1:37" x14ac:dyDescent="0.3">
      <c r="A29" t="s">
        <v>8122</v>
      </c>
      <c r="B29" t="s">
        <v>8119</v>
      </c>
      <c r="C29" t="s">
        <v>8032</v>
      </c>
      <c r="D29" t="s">
        <v>8033</v>
      </c>
      <c r="E29" t="s">
        <v>8034</v>
      </c>
      <c r="F29" t="s">
        <v>8043</v>
      </c>
      <c r="G29" t="s">
        <v>8120</v>
      </c>
      <c r="H29" t="s">
        <v>8037</v>
      </c>
      <c r="I29" t="s">
        <v>8032</v>
      </c>
      <c r="J29" t="s">
        <v>8038</v>
      </c>
      <c r="K29" t="s">
        <v>8044</v>
      </c>
      <c r="L29" t="s">
        <v>8040</v>
      </c>
      <c r="O29" t="s">
        <v>8123</v>
      </c>
      <c r="P29" s="30">
        <v>2525</v>
      </c>
      <c r="Q29">
        <v>6</v>
      </c>
      <c r="R29">
        <v>11.75</v>
      </c>
      <c r="S29">
        <v>11.75</v>
      </c>
      <c r="T29">
        <v>5</v>
      </c>
      <c r="U29">
        <v>1.5</v>
      </c>
      <c r="V29">
        <v>13.5</v>
      </c>
      <c r="W29">
        <v>13.5</v>
      </c>
      <c r="X29">
        <v>6.5</v>
      </c>
      <c r="Y29">
        <v>2.5</v>
      </c>
      <c r="Z29">
        <v>6.5</v>
      </c>
      <c r="AA29">
        <v>3.125E-2</v>
      </c>
      <c r="AB29">
        <v>1</v>
      </c>
      <c r="AD29">
        <v>1.25</v>
      </c>
      <c r="AF29">
        <v>17</v>
      </c>
      <c r="AG29">
        <v>17</v>
      </c>
      <c r="AH29">
        <v>10</v>
      </c>
      <c r="AI29" t="s">
        <v>8046</v>
      </c>
      <c r="AJ29" t="s">
        <v>58</v>
      </c>
      <c r="AK29">
        <v>77.5</v>
      </c>
    </row>
    <row r="30" spans="1:37" x14ac:dyDescent="0.3">
      <c r="A30" t="s">
        <v>8124</v>
      </c>
      <c r="B30" t="s">
        <v>8119</v>
      </c>
      <c r="C30" t="s">
        <v>8032</v>
      </c>
      <c r="D30" t="s">
        <v>8033</v>
      </c>
      <c r="E30" t="s">
        <v>8034</v>
      </c>
      <c r="F30" t="s">
        <v>1079</v>
      </c>
      <c r="G30" t="s">
        <v>8120</v>
      </c>
      <c r="H30" t="s">
        <v>8037</v>
      </c>
      <c r="I30" t="s">
        <v>8032</v>
      </c>
      <c r="J30" t="s">
        <v>8038</v>
      </c>
      <c r="K30" t="s">
        <v>1080</v>
      </c>
      <c r="L30" t="s">
        <v>8040</v>
      </c>
      <c r="O30" t="s">
        <v>8125</v>
      </c>
      <c r="P30" s="30">
        <v>2525</v>
      </c>
      <c r="Q30">
        <v>6</v>
      </c>
      <c r="R30">
        <v>11.75</v>
      </c>
      <c r="S30">
        <v>11.75</v>
      </c>
      <c r="T30">
        <v>5</v>
      </c>
      <c r="U30">
        <v>1.5</v>
      </c>
      <c r="V30">
        <v>13.5</v>
      </c>
      <c r="W30">
        <v>13.5</v>
      </c>
      <c r="X30">
        <v>6.5</v>
      </c>
      <c r="Y30">
        <v>2.5</v>
      </c>
      <c r="Z30">
        <v>6.5</v>
      </c>
      <c r="AA30">
        <v>3.125E-2</v>
      </c>
      <c r="AB30">
        <v>1</v>
      </c>
      <c r="AD30">
        <v>1.25</v>
      </c>
      <c r="AF30">
        <v>17</v>
      </c>
      <c r="AG30">
        <v>17</v>
      </c>
      <c r="AH30">
        <v>10</v>
      </c>
      <c r="AI30" t="s">
        <v>1232</v>
      </c>
      <c r="AJ30" t="s">
        <v>58</v>
      </c>
      <c r="AK30">
        <v>77.5</v>
      </c>
    </row>
    <row r="31" spans="1:37" x14ac:dyDescent="0.3">
      <c r="A31" t="s">
        <v>8126</v>
      </c>
      <c r="B31" t="s">
        <v>8119</v>
      </c>
      <c r="C31" t="s">
        <v>8032</v>
      </c>
      <c r="D31" t="s">
        <v>8033</v>
      </c>
      <c r="E31" t="s">
        <v>8034</v>
      </c>
      <c r="F31" t="s">
        <v>8050</v>
      </c>
      <c r="G31" t="s">
        <v>8120</v>
      </c>
      <c r="H31" t="s">
        <v>8037</v>
      </c>
      <c r="I31" t="s">
        <v>8032</v>
      </c>
      <c r="J31" t="s">
        <v>8038</v>
      </c>
      <c r="K31" t="s">
        <v>8051</v>
      </c>
      <c r="L31" t="s">
        <v>8040</v>
      </c>
      <c r="O31" t="s">
        <v>8127</v>
      </c>
      <c r="P31" s="30">
        <v>2200</v>
      </c>
      <c r="Q31">
        <v>6</v>
      </c>
      <c r="R31">
        <v>11.75</v>
      </c>
      <c r="S31">
        <v>11.75</v>
      </c>
      <c r="T31">
        <v>5</v>
      </c>
      <c r="U31">
        <v>1.5</v>
      </c>
      <c r="V31">
        <v>13.5</v>
      </c>
      <c r="W31">
        <v>13.5</v>
      </c>
      <c r="X31">
        <v>6.5</v>
      </c>
      <c r="Y31">
        <v>2.5</v>
      </c>
      <c r="Z31">
        <v>6.5</v>
      </c>
      <c r="AA31">
        <v>3.125E-2</v>
      </c>
      <c r="AB31">
        <v>1</v>
      </c>
      <c r="AD31">
        <v>1.25</v>
      </c>
      <c r="AF31">
        <v>17</v>
      </c>
      <c r="AG31">
        <v>17</v>
      </c>
      <c r="AH31">
        <v>10</v>
      </c>
      <c r="AI31" t="s">
        <v>8046</v>
      </c>
      <c r="AJ31" t="s">
        <v>58</v>
      </c>
      <c r="AK31">
        <v>77.5</v>
      </c>
    </row>
    <row r="32" spans="1:37" x14ac:dyDescent="0.3">
      <c r="A32" t="s">
        <v>8128</v>
      </c>
      <c r="B32" t="s">
        <v>8119</v>
      </c>
      <c r="C32" t="s">
        <v>8032</v>
      </c>
      <c r="D32" t="s">
        <v>8033</v>
      </c>
      <c r="E32" t="s">
        <v>8034</v>
      </c>
      <c r="F32" t="s">
        <v>8054</v>
      </c>
      <c r="G32" t="s">
        <v>8120</v>
      </c>
      <c r="H32" t="s">
        <v>8037</v>
      </c>
      <c r="I32" t="s">
        <v>8032</v>
      </c>
      <c r="J32" t="s">
        <v>8038</v>
      </c>
      <c r="K32" t="s">
        <v>8055</v>
      </c>
      <c r="L32" t="s">
        <v>8040</v>
      </c>
      <c r="O32" t="s">
        <v>8129</v>
      </c>
      <c r="P32" s="30">
        <v>2400</v>
      </c>
      <c r="Q32">
        <v>6</v>
      </c>
      <c r="R32">
        <v>11.75</v>
      </c>
      <c r="S32">
        <v>11.75</v>
      </c>
      <c r="T32">
        <v>5</v>
      </c>
      <c r="U32">
        <v>1.5</v>
      </c>
      <c r="V32">
        <v>13.5</v>
      </c>
      <c r="W32">
        <v>13.5</v>
      </c>
      <c r="X32">
        <v>6.5</v>
      </c>
      <c r="Y32">
        <v>2.5</v>
      </c>
      <c r="Z32">
        <v>6.5</v>
      </c>
      <c r="AA32">
        <v>3.125E-2</v>
      </c>
      <c r="AB32">
        <v>1</v>
      </c>
      <c r="AD32">
        <v>1.25</v>
      </c>
      <c r="AF32">
        <v>17</v>
      </c>
      <c r="AG32">
        <v>17</v>
      </c>
      <c r="AH32">
        <v>10</v>
      </c>
      <c r="AI32" t="s">
        <v>1232</v>
      </c>
      <c r="AJ32" t="s">
        <v>58</v>
      </c>
      <c r="AK32">
        <v>77.5</v>
      </c>
    </row>
    <row r="33" spans="1:37" x14ac:dyDescent="0.3">
      <c r="A33" t="s">
        <v>8130</v>
      </c>
      <c r="B33" t="s">
        <v>8119</v>
      </c>
      <c r="C33" t="s">
        <v>8032</v>
      </c>
      <c r="D33" t="s">
        <v>8033</v>
      </c>
      <c r="E33" t="s">
        <v>8034</v>
      </c>
      <c r="F33" t="s">
        <v>8058</v>
      </c>
      <c r="G33" t="s">
        <v>8120</v>
      </c>
      <c r="H33" t="s">
        <v>8037</v>
      </c>
      <c r="I33" t="s">
        <v>8032</v>
      </c>
      <c r="J33" t="s">
        <v>8038</v>
      </c>
      <c r="K33" t="s">
        <v>8059</v>
      </c>
      <c r="L33" t="s">
        <v>8040</v>
      </c>
      <c r="O33" t="s">
        <v>8131</v>
      </c>
      <c r="P33" s="30">
        <v>2650</v>
      </c>
      <c r="Q33">
        <v>6</v>
      </c>
      <c r="R33">
        <v>11.75</v>
      </c>
      <c r="S33">
        <v>11.75</v>
      </c>
      <c r="T33">
        <v>5</v>
      </c>
      <c r="U33">
        <v>1.5</v>
      </c>
      <c r="V33">
        <v>13.5</v>
      </c>
      <c r="W33">
        <v>13.5</v>
      </c>
      <c r="X33">
        <v>6.5</v>
      </c>
      <c r="Y33">
        <v>2.5</v>
      </c>
      <c r="Z33">
        <v>6.5</v>
      </c>
      <c r="AA33">
        <v>3.125E-2</v>
      </c>
      <c r="AB33">
        <v>1</v>
      </c>
      <c r="AD33">
        <v>1.25</v>
      </c>
      <c r="AF33">
        <v>17</v>
      </c>
      <c r="AG33">
        <v>17</v>
      </c>
      <c r="AH33">
        <v>10</v>
      </c>
      <c r="AI33" t="s">
        <v>1232</v>
      </c>
      <c r="AJ33" t="s">
        <v>58</v>
      </c>
      <c r="AK33">
        <v>77.5</v>
      </c>
    </row>
    <row r="34" spans="1:37" x14ac:dyDescent="0.3">
      <c r="A34" t="s">
        <v>8132</v>
      </c>
      <c r="B34" t="s">
        <v>8119</v>
      </c>
      <c r="C34" t="s">
        <v>8032</v>
      </c>
      <c r="D34" t="s">
        <v>8033</v>
      </c>
      <c r="E34" t="s">
        <v>8034</v>
      </c>
      <c r="F34" t="s">
        <v>8062</v>
      </c>
      <c r="G34" t="s">
        <v>8120</v>
      </c>
      <c r="H34" t="s">
        <v>8037</v>
      </c>
      <c r="I34" t="s">
        <v>8032</v>
      </c>
      <c r="J34" t="s">
        <v>8038</v>
      </c>
      <c r="K34" t="s">
        <v>8063</v>
      </c>
      <c r="L34" t="s">
        <v>8040</v>
      </c>
      <c r="O34" t="s">
        <v>8133</v>
      </c>
      <c r="P34" s="30">
        <v>2650</v>
      </c>
      <c r="Q34">
        <v>6</v>
      </c>
      <c r="R34">
        <v>11.75</v>
      </c>
      <c r="S34">
        <v>11.75</v>
      </c>
      <c r="T34">
        <v>5</v>
      </c>
      <c r="U34">
        <v>1.5</v>
      </c>
      <c r="V34">
        <v>13.5</v>
      </c>
      <c r="W34">
        <v>13.5</v>
      </c>
      <c r="X34">
        <v>6.5</v>
      </c>
      <c r="Y34">
        <v>2.5</v>
      </c>
      <c r="Z34">
        <v>6.5</v>
      </c>
      <c r="AA34">
        <v>3.125E-2</v>
      </c>
      <c r="AB34">
        <v>1</v>
      </c>
      <c r="AD34">
        <v>1.25</v>
      </c>
      <c r="AF34">
        <v>17</v>
      </c>
      <c r="AG34">
        <v>17</v>
      </c>
      <c r="AH34">
        <v>10</v>
      </c>
      <c r="AI34" t="s">
        <v>1232</v>
      </c>
      <c r="AJ34" t="s">
        <v>58</v>
      </c>
      <c r="AK34">
        <v>77.5</v>
      </c>
    </row>
    <row r="35" spans="1:37" x14ac:dyDescent="0.3">
      <c r="A35" t="s">
        <v>8134</v>
      </c>
      <c r="B35" t="s">
        <v>8119</v>
      </c>
      <c r="C35" t="s">
        <v>8032</v>
      </c>
      <c r="D35" t="s">
        <v>8033</v>
      </c>
      <c r="E35" t="s">
        <v>8034</v>
      </c>
      <c r="F35" t="s">
        <v>8066</v>
      </c>
      <c r="G35" t="s">
        <v>8120</v>
      </c>
      <c r="H35" t="s">
        <v>8037</v>
      </c>
      <c r="I35" t="s">
        <v>8032</v>
      </c>
      <c r="J35" t="s">
        <v>8038</v>
      </c>
      <c r="K35" t="s">
        <v>8067</v>
      </c>
      <c r="L35" t="s">
        <v>8040</v>
      </c>
      <c r="O35" t="s">
        <v>8135</v>
      </c>
      <c r="P35" s="30">
        <v>2650</v>
      </c>
      <c r="Q35">
        <v>6</v>
      </c>
      <c r="R35">
        <v>11.75</v>
      </c>
      <c r="S35">
        <v>11.75</v>
      </c>
      <c r="T35">
        <v>5</v>
      </c>
      <c r="U35">
        <v>1.5</v>
      </c>
      <c r="V35">
        <v>13.5</v>
      </c>
      <c r="W35">
        <v>13.5</v>
      </c>
      <c r="X35">
        <v>6.5</v>
      </c>
      <c r="Y35">
        <v>2.5</v>
      </c>
      <c r="Z35">
        <v>6.5</v>
      </c>
      <c r="AA35">
        <v>3.125E-2</v>
      </c>
      <c r="AB35">
        <v>1</v>
      </c>
      <c r="AD35">
        <v>1.25</v>
      </c>
      <c r="AF35">
        <v>17</v>
      </c>
      <c r="AG35">
        <v>17</v>
      </c>
      <c r="AH35">
        <v>10</v>
      </c>
      <c r="AI35" t="s">
        <v>8046</v>
      </c>
      <c r="AJ35" t="s">
        <v>58</v>
      </c>
      <c r="AK35">
        <v>77.5</v>
      </c>
    </row>
    <row r="36" spans="1:37" x14ac:dyDescent="0.3">
      <c r="A36" t="s">
        <v>8136</v>
      </c>
      <c r="B36" t="s">
        <v>8119</v>
      </c>
      <c r="C36" t="s">
        <v>8032</v>
      </c>
      <c r="D36" t="s">
        <v>8033</v>
      </c>
      <c r="E36" t="s">
        <v>8034</v>
      </c>
      <c r="F36" t="s">
        <v>8070</v>
      </c>
      <c r="G36" t="s">
        <v>8120</v>
      </c>
      <c r="H36" t="s">
        <v>8037</v>
      </c>
      <c r="I36" t="s">
        <v>8032</v>
      </c>
      <c r="J36" t="s">
        <v>8038</v>
      </c>
      <c r="K36" t="s">
        <v>8071</v>
      </c>
      <c r="L36" t="s">
        <v>8040</v>
      </c>
      <c r="O36" t="s">
        <v>8137</v>
      </c>
      <c r="P36" s="30">
        <v>2650</v>
      </c>
      <c r="Q36">
        <v>6</v>
      </c>
      <c r="R36">
        <v>11.75</v>
      </c>
      <c r="S36">
        <v>11.75</v>
      </c>
      <c r="T36">
        <v>5</v>
      </c>
      <c r="U36">
        <v>1.5</v>
      </c>
      <c r="V36">
        <v>13.5</v>
      </c>
      <c r="W36">
        <v>13.5</v>
      </c>
      <c r="X36">
        <v>6.5</v>
      </c>
      <c r="Y36">
        <v>2.5</v>
      </c>
      <c r="Z36">
        <v>6.5</v>
      </c>
      <c r="AA36">
        <v>3.125E-2</v>
      </c>
      <c r="AB36">
        <v>1</v>
      </c>
      <c r="AD36">
        <v>1.25</v>
      </c>
      <c r="AF36">
        <v>17</v>
      </c>
      <c r="AG36">
        <v>17</v>
      </c>
      <c r="AH36">
        <v>10</v>
      </c>
      <c r="AI36" t="s">
        <v>1232</v>
      </c>
      <c r="AJ36" t="s">
        <v>58</v>
      </c>
      <c r="AK36">
        <v>77.5</v>
      </c>
    </row>
    <row r="37" spans="1:37" x14ac:dyDescent="0.3">
      <c r="A37" t="s">
        <v>8138</v>
      </c>
      <c r="B37" t="s">
        <v>8119</v>
      </c>
      <c r="C37" t="s">
        <v>8032</v>
      </c>
      <c r="D37" t="s">
        <v>8033</v>
      </c>
      <c r="E37" t="s">
        <v>8034</v>
      </c>
      <c r="F37" t="s">
        <v>127</v>
      </c>
      <c r="G37" t="s">
        <v>8120</v>
      </c>
      <c r="H37" t="s">
        <v>8037</v>
      </c>
      <c r="I37" t="s">
        <v>8032</v>
      </c>
      <c r="J37" t="s">
        <v>8038</v>
      </c>
      <c r="K37" t="s">
        <v>128</v>
      </c>
      <c r="L37" t="s">
        <v>8040</v>
      </c>
      <c r="O37" t="s">
        <v>8139</v>
      </c>
      <c r="P37" s="30">
        <v>2050</v>
      </c>
      <c r="Q37">
        <v>6</v>
      </c>
      <c r="R37">
        <v>11.75</v>
      </c>
      <c r="S37">
        <v>11.75</v>
      </c>
      <c r="T37">
        <v>5</v>
      </c>
      <c r="U37">
        <v>1.5</v>
      </c>
      <c r="V37">
        <v>13.5</v>
      </c>
      <c r="W37">
        <v>13.5</v>
      </c>
      <c r="X37">
        <v>6.5</v>
      </c>
      <c r="Y37">
        <v>2.5</v>
      </c>
      <c r="Z37">
        <v>6.5</v>
      </c>
      <c r="AA37">
        <v>3.125E-2</v>
      </c>
      <c r="AB37">
        <v>1</v>
      </c>
      <c r="AD37">
        <v>1.25</v>
      </c>
      <c r="AF37">
        <v>17</v>
      </c>
      <c r="AG37">
        <v>17</v>
      </c>
      <c r="AH37">
        <v>10</v>
      </c>
      <c r="AI37" t="s">
        <v>1232</v>
      </c>
      <c r="AJ37" t="s">
        <v>58</v>
      </c>
      <c r="AK37">
        <v>77.5</v>
      </c>
    </row>
    <row r="38" spans="1:37" x14ac:dyDescent="0.3">
      <c r="A38" t="s">
        <v>8140</v>
      </c>
      <c r="B38" t="s">
        <v>8119</v>
      </c>
      <c r="C38" t="s">
        <v>8032</v>
      </c>
      <c r="D38" t="s">
        <v>8033</v>
      </c>
      <c r="E38" t="s">
        <v>8034</v>
      </c>
      <c r="F38" t="s">
        <v>1238</v>
      </c>
      <c r="G38" t="s">
        <v>8120</v>
      </c>
      <c r="H38" t="s">
        <v>8037</v>
      </c>
      <c r="I38" t="s">
        <v>8032</v>
      </c>
      <c r="J38" t="s">
        <v>8038</v>
      </c>
      <c r="K38" t="s">
        <v>1239</v>
      </c>
      <c r="L38" t="s">
        <v>8040</v>
      </c>
      <c r="O38" t="s">
        <v>8141</v>
      </c>
      <c r="P38" s="30">
        <v>2525</v>
      </c>
      <c r="Q38">
        <v>6</v>
      </c>
      <c r="R38">
        <v>11.75</v>
      </c>
      <c r="S38">
        <v>11.75</v>
      </c>
      <c r="T38">
        <v>5</v>
      </c>
      <c r="U38">
        <v>1.5</v>
      </c>
      <c r="V38">
        <v>13.5</v>
      </c>
      <c r="W38">
        <v>13.5</v>
      </c>
      <c r="X38">
        <v>6.5</v>
      </c>
      <c r="Y38">
        <v>2.5</v>
      </c>
      <c r="Z38">
        <v>6.5</v>
      </c>
      <c r="AA38">
        <v>3.125E-2</v>
      </c>
      <c r="AB38">
        <v>1</v>
      </c>
      <c r="AD38">
        <v>1.25</v>
      </c>
      <c r="AF38">
        <v>17</v>
      </c>
      <c r="AG38">
        <v>17</v>
      </c>
      <c r="AH38">
        <v>10</v>
      </c>
      <c r="AI38" t="s">
        <v>1232</v>
      </c>
      <c r="AJ38" t="s">
        <v>58</v>
      </c>
      <c r="AK38">
        <v>77.5</v>
      </c>
    </row>
    <row r="39" spans="1:37" x14ac:dyDescent="0.3">
      <c r="A39" t="s">
        <v>8142</v>
      </c>
      <c r="B39" t="s">
        <v>8119</v>
      </c>
      <c r="C39" t="s">
        <v>8032</v>
      </c>
      <c r="D39" t="s">
        <v>8033</v>
      </c>
      <c r="E39" t="s">
        <v>8034</v>
      </c>
      <c r="F39" t="s">
        <v>8078</v>
      </c>
      <c r="G39" t="s">
        <v>8120</v>
      </c>
      <c r="H39" t="s">
        <v>8037</v>
      </c>
      <c r="I39" t="s">
        <v>8032</v>
      </c>
      <c r="J39" t="s">
        <v>8038</v>
      </c>
      <c r="K39" t="s">
        <v>8079</v>
      </c>
      <c r="L39" t="s">
        <v>8040</v>
      </c>
      <c r="O39" t="s">
        <v>8143</v>
      </c>
      <c r="P39" s="30">
        <v>2525</v>
      </c>
      <c r="Q39">
        <v>6</v>
      </c>
      <c r="R39">
        <v>11.75</v>
      </c>
      <c r="S39">
        <v>11.75</v>
      </c>
      <c r="T39">
        <v>5</v>
      </c>
      <c r="U39">
        <v>1.5</v>
      </c>
      <c r="V39">
        <v>13.5</v>
      </c>
      <c r="W39">
        <v>13.5</v>
      </c>
      <c r="X39">
        <v>6.5</v>
      </c>
      <c r="Y39">
        <v>2.5</v>
      </c>
      <c r="Z39">
        <v>6.5</v>
      </c>
      <c r="AA39">
        <v>3.125E-2</v>
      </c>
      <c r="AB39">
        <v>1</v>
      </c>
      <c r="AD39">
        <v>1.25</v>
      </c>
      <c r="AF39">
        <v>17</v>
      </c>
      <c r="AG39">
        <v>17</v>
      </c>
      <c r="AH39">
        <v>10</v>
      </c>
      <c r="AI39" t="s">
        <v>8046</v>
      </c>
      <c r="AJ39" t="s">
        <v>58</v>
      </c>
      <c r="AK39">
        <v>77.5</v>
      </c>
    </row>
    <row r="40" spans="1:37" x14ac:dyDescent="0.3">
      <c r="A40" t="s">
        <v>8144</v>
      </c>
      <c r="B40" t="s">
        <v>8145</v>
      </c>
      <c r="C40" t="s">
        <v>8032</v>
      </c>
      <c r="D40" t="s">
        <v>8033</v>
      </c>
      <c r="E40" t="s">
        <v>8034</v>
      </c>
      <c r="F40" t="s">
        <v>63</v>
      </c>
      <c r="G40" t="s">
        <v>8120</v>
      </c>
      <c r="H40" t="s">
        <v>8037</v>
      </c>
      <c r="I40" t="s">
        <v>8032</v>
      </c>
      <c r="J40" t="s">
        <v>8038</v>
      </c>
      <c r="K40" t="s">
        <v>64</v>
      </c>
      <c r="L40" t="s">
        <v>8040</v>
      </c>
      <c r="O40" t="s">
        <v>8146</v>
      </c>
      <c r="P40" s="30">
        <v>2525</v>
      </c>
      <c r="Q40">
        <v>6</v>
      </c>
      <c r="R40">
        <v>11.75</v>
      </c>
      <c r="S40">
        <v>11.75</v>
      </c>
      <c r="T40">
        <v>5</v>
      </c>
      <c r="U40">
        <v>1.5</v>
      </c>
      <c r="V40">
        <v>13.5</v>
      </c>
      <c r="W40">
        <v>13.5</v>
      </c>
      <c r="X40">
        <v>6.5</v>
      </c>
      <c r="Y40">
        <v>2.5</v>
      </c>
      <c r="Z40">
        <v>6.5</v>
      </c>
      <c r="AA40">
        <v>3.125E-2</v>
      </c>
      <c r="AB40">
        <v>1</v>
      </c>
      <c r="AD40">
        <v>1.25</v>
      </c>
      <c r="AF40">
        <v>17</v>
      </c>
      <c r="AG40">
        <v>17</v>
      </c>
      <c r="AH40">
        <v>10</v>
      </c>
      <c r="AI40" t="s">
        <v>1232</v>
      </c>
      <c r="AJ40" t="s">
        <v>58</v>
      </c>
      <c r="AK40">
        <v>77.5</v>
      </c>
    </row>
    <row r="41" spans="1:37" x14ac:dyDescent="0.3">
      <c r="A41" t="s">
        <v>8147</v>
      </c>
      <c r="B41" t="s">
        <v>8148</v>
      </c>
      <c r="C41" t="s">
        <v>8085</v>
      </c>
      <c r="D41" t="s">
        <v>8086</v>
      </c>
      <c r="E41" t="s">
        <v>8034</v>
      </c>
      <c r="F41" t="s">
        <v>8035</v>
      </c>
      <c r="G41" t="s">
        <v>8120</v>
      </c>
      <c r="H41" t="s">
        <v>8086</v>
      </c>
      <c r="I41" t="s">
        <v>8032</v>
      </c>
      <c r="J41" t="s">
        <v>8087</v>
      </c>
      <c r="K41" t="s">
        <v>8039</v>
      </c>
      <c r="L41" t="s">
        <v>8088</v>
      </c>
      <c r="O41" t="s">
        <v>8149</v>
      </c>
      <c r="P41" s="30">
        <v>3295</v>
      </c>
      <c r="Q41">
        <v>8</v>
      </c>
      <c r="R41">
        <v>12</v>
      </c>
      <c r="S41">
        <v>12</v>
      </c>
      <c r="T41">
        <v>6.25</v>
      </c>
      <c r="U41">
        <v>1.625</v>
      </c>
      <c r="V41">
        <v>12.75</v>
      </c>
      <c r="W41">
        <v>12.75</v>
      </c>
      <c r="X41">
        <v>7.625</v>
      </c>
      <c r="Z41">
        <v>7.625</v>
      </c>
      <c r="AB41">
        <v>0.375</v>
      </c>
      <c r="AE41">
        <v>5.5</v>
      </c>
      <c r="AF41">
        <v>17</v>
      </c>
      <c r="AG41">
        <v>17</v>
      </c>
      <c r="AH41">
        <v>10</v>
      </c>
      <c r="AI41" t="s">
        <v>1232</v>
      </c>
      <c r="AJ41" t="s">
        <v>58</v>
      </c>
      <c r="AK41">
        <v>77.5</v>
      </c>
    </row>
    <row r="42" spans="1:37" x14ac:dyDescent="0.3">
      <c r="A42" t="s">
        <v>8150</v>
      </c>
      <c r="B42" t="s">
        <v>8148</v>
      </c>
      <c r="C42" t="s">
        <v>8085</v>
      </c>
      <c r="D42" t="s">
        <v>8086</v>
      </c>
      <c r="E42" t="s">
        <v>8034</v>
      </c>
      <c r="F42" t="s">
        <v>8043</v>
      </c>
      <c r="G42" t="s">
        <v>8120</v>
      </c>
      <c r="H42" t="s">
        <v>8086</v>
      </c>
      <c r="I42" t="s">
        <v>8032</v>
      </c>
      <c r="J42" t="s">
        <v>8087</v>
      </c>
      <c r="K42" t="s">
        <v>8044</v>
      </c>
      <c r="L42" t="s">
        <v>8088</v>
      </c>
      <c r="O42" t="s">
        <v>8151</v>
      </c>
      <c r="P42" s="30">
        <v>3295</v>
      </c>
      <c r="Q42">
        <v>8</v>
      </c>
      <c r="R42">
        <v>12</v>
      </c>
      <c r="S42">
        <v>12</v>
      </c>
      <c r="T42">
        <v>6.25</v>
      </c>
      <c r="U42">
        <v>1.625</v>
      </c>
      <c r="V42">
        <v>12.75</v>
      </c>
      <c r="W42">
        <v>12.75</v>
      </c>
      <c r="X42">
        <v>7.625</v>
      </c>
      <c r="Z42">
        <v>7.625</v>
      </c>
      <c r="AB42">
        <v>0.375</v>
      </c>
      <c r="AE42">
        <v>5.5</v>
      </c>
      <c r="AF42">
        <v>17</v>
      </c>
      <c r="AG42">
        <v>17</v>
      </c>
      <c r="AH42">
        <v>10</v>
      </c>
      <c r="AI42" t="s">
        <v>8046</v>
      </c>
      <c r="AJ42" t="s">
        <v>58</v>
      </c>
      <c r="AK42">
        <v>77.5</v>
      </c>
    </row>
    <row r="43" spans="1:37" x14ac:dyDescent="0.3">
      <c r="A43" t="s">
        <v>8152</v>
      </c>
      <c r="B43" t="s">
        <v>8148</v>
      </c>
      <c r="C43" t="s">
        <v>8085</v>
      </c>
      <c r="D43" t="s">
        <v>8086</v>
      </c>
      <c r="E43" t="s">
        <v>8034</v>
      </c>
      <c r="F43" t="s">
        <v>1079</v>
      </c>
      <c r="G43" t="s">
        <v>8120</v>
      </c>
      <c r="H43" t="s">
        <v>8086</v>
      </c>
      <c r="I43" t="s">
        <v>8032</v>
      </c>
      <c r="J43" t="s">
        <v>8087</v>
      </c>
      <c r="K43" t="s">
        <v>1080</v>
      </c>
      <c r="L43" t="s">
        <v>8088</v>
      </c>
      <c r="O43" t="s">
        <v>8153</v>
      </c>
      <c r="P43" s="30">
        <v>3295</v>
      </c>
      <c r="Q43">
        <v>8</v>
      </c>
      <c r="R43">
        <v>12</v>
      </c>
      <c r="S43">
        <v>12</v>
      </c>
      <c r="T43">
        <v>6.25</v>
      </c>
      <c r="U43">
        <v>1.625</v>
      </c>
      <c r="V43">
        <v>12.75</v>
      </c>
      <c r="W43">
        <v>12.75</v>
      </c>
      <c r="X43">
        <v>7.625</v>
      </c>
      <c r="Z43">
        <v>7.625</v>
      </c>
      <c r="AB43">
        <v>0.375</v>
      </c>
      <c r="AE43">
        <v>5.5</v>
      </c>
      <c r="AF43">
        <v>17</v>
      </c>
      <c r="AG43">
        <v>17</v>
      </c>
      <c r="AH43">
        <v>10</v>
      </c>
      <c r="AI43" t="s">
        <v>1232</v>
      </c>
      <c r="AJ43" t="s">
        <v>58</v>
      </c>
      <c r="AK43">
        <v>77.5</v>
      </c>
    </row>
    <row r="44" spans="1:37" x14ac:dyDescent="0.3">
      <c r="A44" t="s">
        <v>8154</v>
      </c>
      <c r="B44" t="s">
        <v>8148</v>
      </c>
      <c r="C44" t="s">
        <v>8085</v>
      </c>
      <c r="D44" t="s">
        <v>8086</v>
      </c>
      <c r="E44" t="s">
        <v>8034</v>
      </c>
      <c r="F44" t="s">
        <v>8050</v>
      </c>
      <c r="G44" t="s">
        <v>8120</v>
      </c>
      <c r="H44" t="s">
        <v>8086</v>
      </c>
      <c r="I44" t="s">
        <v>8032</v>
      </c>
      <c r="J44" t="s">
        <v>8087</v>
      </c>
      <c r="K44" t="s">
        <v>8051</v>
      </c>
      <c r="L44" t="s">
        <v>8088</v>
      </c>
      <c r="O44" t="s">
        <v>8155</v>
      </c>
      <c r="P44" s="30">
        <v>2795</v>
      </c>
      <c r="Q44">
        <v>8</v>
      </c>
      <c r="R44">
        <v>12</v>
      </c>
      <c r="S44">
        <v>12</v>
      </c>
      <c r="T44">
        <v>6.25</v>
      </c>
      <c r="U44">
        <v>1.625</v>
      </c>
      <c r="V44">
        <v>12.75</v>
      </c>
      <c r="W44">
        <v>12.75</v>
      </c>
      <c r="X44">
        <v>7.625</v>
      </c>
      <c r="Z44">
        <v>7.625</v>
      </c>
      <c r="AB44">
        <v>0.375</v>
      </c>
      <c r="AE44">
        <v>5.5</v>
      </c>
      <c r="AF44">
        <v>17</v>
      </c>
      <c r="AG44">
        <v>17</v>
      </c>
      <c r="AH44">
        <v>10</v>
      </c>
      <c r="AI44" t="s">
        <v>8046</v>
      </c>
      <c r="AJ44" t="s">
        <v>58</v>
      </c>
      <c r="AK44">
        <v>77.5</v>
      </c>
    </row>
    <row r="45" spans="1:37" x14ac:dyDescent="0.3">
      <c r="A45" t="s">
        <v>8156</v>
      </c>
      <c r="B45" t="s">
        <v>8148</v>
      </c>
      <c r="C45" t="s">
        <v>8085</v>
      </c>
      <c r="D45" t="s">
        <v>8086</v>
      </c>
      <c r="E45" t="s">
        <v>8034</v>
      </c>
      <c r="F45" t="s">
        <v>8054</v>
      </c>
      <c r="G45" t="s">
        <v>8120</v>
      </c>
      <c r="H45" t="s">
        <v>8086</v>
      </c>
      <c r="I45" t="s">
        <v>8032</v>
      </c>
      <c r="J45" t="s">
        <v>8087</v>
      </c>
      <c r="K45" t="s">
        <v>8055</v>
      </c>
      <c r="L45" t="s">
        <v>8088</v>
      </c>
      <c r="O45" t="s">
        <v>8157</v>
      </c>
      <c r="P45" s="30">
        <v>3250</v>
      </c>
      <c r="Q45">
        <v>8</v>
      </c>
      <c r="R45">
        <v>12</v>
      </c>
      <c r="S45">
        <v>12</v>
      </c>
      <c r="T45">
        <v>6.25</v>
      </c>
      <c r="U45">
        <v>1.625</v>
      </c>
      <c r="V45">
        <v>12.75</v>
      </c>
      <c r="W45">
        <v>12.75</v>
      </c>
      <c r="X45">
        <v>7.625</v>
      </c>
      <c r="Z45">
        <v>7.625</v>
      </c>
      <c r="AB45">
        <v>0.375</v>
      </c>
      <c r="AE45">
        <v>5.5</v>
      </c>
      <c r="AF45">
        <v>17</v>
      </c>
      <c r="AG45">
        <v>17</v>
      </c>
      <c r="AH45">
        <v>10</v>
      </c>
      <c r="AI45" t="s">
        <v>1232</v>
      </c>
      <c r="AJ45" t="s">
        <v>58</v>
      </c>
      <c r="AK45">
        <v>77.5</v>
      </c>
    </row>
    <row r="46" spans="1:37" x14ac:dyDescent="0.3">
      <c r="A46" t="s">
        <v>8158</v>
      </c>
      <c r="B46" t="s">
        <v>8148</v>
      </c>
      <c r="C46" t="s">
        <v>8085</v>
      </c>
      <c r="D46" t="s">
        <v>8086</v>
      </c>
      <c r="E46" t="s">
        <v>8034</v>
      </c>
      <c r="F46" t="s">
        <v>8058</v>
      </c>
      <c r="G46" t="s">
        <v>8120</v>
      </c>
      <c r="H46" t="s">
        <v>8086</v>
      </c>
      <c r="I46" t="s">
        <v>8032</v>
      </c>
      <c r="J46" t="s">
        <v>8087</v>
      </c>
      <c r="K46" t="s">
        <v>8059</v>
      </c>
      <c r="L46" t="s">
        <v>8088</v>
      </c>
      <c r="O46" t="s">
        <v>8159</v>
      </c>
      <c r="P46" s="30">
        <v>3395</v>
      </c>
      <c r="Q46">
        <v>8</v>
      </c>
      <c r="R46">
        <v>12</v>
      </c>
      <c r="S46">
        <v>12</v>
      </c>
      <c r="T46">
        <v>6.25</v>
      </c>
      <c r="U46">
        <v>1.625</v>
      </c>
      <c r="V46">
        <v>12.75</v>
      </c>
      <c r="W46">
        <v>12.75</v>
      </c>
      <c r="X46">
        <v>7.625</v>
      </c>
      <c r="Z46">
        <v>7.625</v>
      </c>
      <c r="AB46">
        <v>0.375</v>
      </c>
      <c r="AE46">
        <v>5.5</v>
      </c>
      <c r="AF46">
        <v>17</v>
      </c>
      <c r="AG46">
        <v>17</v>
      </c>
      <c r="AH46">
        <v>10</v>
      </c>
      <c r="AI46" t="s">
        <v>1232</v>
      </c>
      <c r="AJ46" t="s">
        <v>58</v>
      </c>
      <c r="AK46">
        <v>77.5</v>
      </c>
    </row>
    <row r="47" spans="1:37" x14ac:dyDescent="0.3">
      <c r="A47" t="s">
        <v>8160</v>
      </c>
      <c r="B47" t="s">
        <v>8148</v>
      </c>
      <c r="C47" t="s">
        <v>8085</v>
      </c>
      <c r="D47" t="s">
        <v>8086</v>
      </c>
      <c r="E47" t="s">
        <v>8034</v>
      </c>
      <c r="F47" t="s">
        <v>8062</v>
      </c>
      <c r="G47" t="s">
        <v>8120</v>
      </c>
      <c r="H47" t="s">
        <v>8086</v>
      </c>
      <c r="I47" t="s">
        <v>8032</v>
      </c>
      <c r="J47" t="s">
        <v>8087</v>
      </c>
      <c r="K47" t="s">
        <v>8063</v>
      </c>
      <c r="L47" t="s">
        <v>8088</v>
      </c>
      <c r="O47" t="s">
        <v>8161</v>
      </c>
      <c r="P47" s="30">
        <v>3395</v>
      </c>
      <c r="Q47">
        <v>8</v>
      </c>
      <c r="R47">
        <v>12</v>
      </c>
      <c r="S47">
        <v>12</v>
      </c>
      <c r="T47">
        <v>6.25</v>
      </c>
      <c r="U47">
        <v>1.625</v>
      </c>
      <c r="V47">
        <v>12.75</v>
      </c>
      <c r="W47">
        <v>12.75</v>
      </c>
      <c r="X47">
        <v>7.625</v>
      </c>
      <c r="Z47">
        <v>7.625</v>
      </c>
      <c r="AB47">
        <v>0.375</v>
      </c>
      <c r="AE47">
        <v>5.5</v>
      </c>
      <c r="AF47">
        <v>17</v>
      </c>
      <c r="AG47">
        <v>17</v>
      </c>
      <c r="AH47">
        <v>10</v>
      </c>
      <c r="AI47" t="s">
        <v>1232</v>
      </c>
      <c r="AJ47" t="s">
        <v>58</v>
      </c>
      <c r="AK47">
        <v>77.5</v>
      </c>
    </row>
    <row r="48" spans="1:37" x14ac:dyDescent="0.3">
      <c r="A48" t="s">
        <v>8162</v>
      </c>
      <c r="B48" t="s">
        <v>8148</v>
      </c>
      <c r="C48" t="s">
        <v>8085</v>
      </c>
      <c r="D48" t="s">
        <v>8086</v>
      </c>
      <c r="E48" t="s">
        <v>8034</v>
      </c>
      <c r="F48" t="s">
        <v>8066</v>
      </c>
      <c r="G48" t="s">
        <v>8120</v>
      </c>
      <c r="H48" t="s">
        <v>8086</v>
      </c>
      <c r="I48" t="s">
        <v>8032</v>
      </c>
      <c r="J48" t="s">
        <v>8087</v>
      </c>
      <c r="K48" t="s">
        <v>8067</v>
      </c>
      <c r="L48" t="s">
        <v>8088</v>
      </c>
      <c r="O48" t="s">
        <v>8163</v>
      </c>
      <c r="P48" s="30">
        <v>3395</v>
      </c>
      <c r="Q48">
        <v>8</v>
      </c>
      <c r="R48">
        <v>12</v>
      </c>
      <c r="S48">
        <v>12</v>
      </c>
      <c r="T48">
        <v>6.25</v>
      </c>
      <c r="U48">
        <v>1.625</v>
      </c>
      <c r="V48">
        <v>12.75</v>
      </c>
      <c r="W48">
        <v>12.75</v>
      </c>
      <c r="X48">
        <v>7.625</v>
      </c>
      <c r="Z48">
        <v>7.625</v>
      </c>
      <c r="AB48">
        <v>0.375</v>
      </c>
      <c r="AE48">
        <v>5.5</v>
      </c>
      <c r="AF48">
        <v>17</v>
      </c>
      <c r="AG48">
        <v>17</v>
      </c>
      <c r="AH48">
        <v>10</v>
      </c>
      <c r="AI48" t="s">
        <v>8046</v>
      </c>
      <c r="AJ48" t="s">
        <v>58</v>
      </c>
      <c r="AK48">
        <v>77.5</v>
      </c>
    </row>
    <row r="49" spans="1:37" x14ac:dyDescent="0.3">
      <c r="A49" t="s">
        <v>8164</v>
      </c>
      <c r="B49" t="s">
        <v>8148</v>
      </c>
      <c r="C49" t="s">
        <v>8085</v>
      </c>
      <c r="D49" t="s">
        <v>8086</v>
      </c>
      <c r="E49" t="s">
        <v>8034</v>
      </c>
      <c r="F49" t="s">
        <v>8070</v>
      </c>
      <c r="G49" t="s">
        <v>8120</v>
      </c>
      <c r="H49" t="s">
        <v>8086</v>
      </c>
      <c r="I49" t="s">
        <v>8032</v>
      </c>
      <c r="J49" t="s">
        <v>8087</v>
      </c>
      <c r="K49" t="s">
        <v>8071</v>
      </c>
      <c r="L49" t="s">
        <v>8088</v>
      </c>
      <c r="O49" t="s">
        <v>8165</v>
      </c>
      <c r="P49" s="30">
        <v>3395</v>
      </c>
      <c r="Q49">
        <v>8</v>
      </c>
      <c r="R49">
        <v>12</v>
      </c>
      <c r="S49">
        <v>12</v>
      </c>
      <c r="T49">
        <v>6.25</v>
      </c>
      <c r="U49">
        <v>1.625</v>
      </c>
      <c r="V49">
        <v>12.75</v>
      </c>
      <c r="W49">
        <v>12.75</v>
      </c>
      <c r="X49">
        <v>7.625</v>
      </c>
      <c r="Z49">
        <v>7.625</v>
      </c>
      <c r="AB49">
        <v>0.375</v>
      </c>
      <c r="AE49">
        <v>5.5</v>
      </c>
      <c r="AF49">
        <v>17</v>
      </c>
      <c r="AG49">
        <v>17</v>
      </c>
      <c r="AH49">
        <v>10</v>
      </c>
      <c r="AI49" t="s">
        <v>1232</v>
      </c>
      <c r="AJ49" t="s">
        <v>58</v>
      </c>
      <c r="AK49">
        <v>77.5</v>
      </c>
    </row>
    <row r="50" spans="1:37" x14ac:dyDescent="0.3">
      <c r="A50" t="s">
        <v>8166</v>
      </c>
      <c r="B50" t="s">
        <v>8148</v>
      </c>
      <c r="C50" t="s">
        <v>8085</v>
      </c>
      <c r="D50" t="s">
        <v>8086</v>
      </c>
      <c r="E50" t="s">
        <v>8034</v>
      </c>
      <c r="F50" t="s">
        <v>127</v>
      </c>
      <c r="G50" t="s">
        <v>8120</v>
      </c>
      <c r="H50" t="s">
        <v>8086</v>
      </c>
      <c r="I50" t="s">
        <v>8032</v>
      </c>
      <c r="J50" t="s">
        <v>8087</v>
      </c>
      <c r="K50" t="s">
        <v>128</v>
      </c>
      <c r="L50" t="s">
        <v>8088</v>
      </c>
      <c r="O50" t="s">
        <v>8167</v>
      </c>
      <c r="P50" s="30">
        <v>2695</v>
      </c>
      <c r="Q50">
        <v>8</v>
      </c>
      <c r="R50">
        <v>12</v>
      </c>
      <c r="S50">
        <v>12</v>
      </c>
      <c r="T50">
        <v>6.25</v>
      </c>
      <c r="U50">
        <v>1.625</v>
      </c>
      <c r="V50">
        <v>12.75</v>
      </c>
      <c r="W50">
        <v>12.75</v>
      </c>
      <c r="X50">
        <v>7.625</v>
      </c>
      <c r="Z50">
        <v>7.625</v>
      </c>
      <c r="AB50">
        <v>0.375</v>
      </c>
      <c r="AE50">
        <v>5.5</v>
      </c>
      <c r="AF50">
        <v>17</v>
      </c>
      <c r="AG50">
        <v>17</v>
      </c>
      <c r="AH50">
        <v>10</v>
      </c>
      <c r="AI50" t="s">
        <v>1232</v>
      </c>
      <c r="AJ50" t="s">
        <v>58</v>
      </c>
      <c r="AK50">
        <v>77.5</v>
      </c>
    </row>
    <row r="51" spans="1:37" x14ac:dyDescent="0.3">
      <c r="A51" t="s">
        <v>8168</v>
      </c>
      <c r="B51" t="s">
        <v>8148</v>
      </c>
      <c r="C51" t="s">
        <v>8085</v>
      </c>
      <c r="D51" t="s">
        <v>8086</v>
      </c>
      <c r="E51" t="s">
        <v>8034</v>
      </c>
      <c r="F51" t="s">
        <v>1238</v>
      </c>
      <c r="G51" t="s">
        <v>8120</v>
      </c>
      <c r="H51" t="s">
        <v>8086</v>
      </c>
      <c r="I51" t="s">
        <v>8032</v>
      </c>
      <c r="J51" t="s">
        <v>8087</v>
      </c>
      <c r="K51" t="s">
        <v>1239</v>
      </c>
      <c r="L51" t="s">
        <v>8088</v>
      </c>
      <c r="O51" t="s">
        <v>8169</v>
      </c>
      <c r="P51" s="30">
        <v>3295</v>
      </c>
      <c r="Q51">
        <v>8</v>
      </c>
      <c r="R51">
        <v>12</v>
      </c>
      <c r="S51">
        <v>12</v>
      </c>
      <c r="T51">
        <v>6.25</v>
      </c>
      <c r="U51">
        <v>1.625</v>
      </c>
      <c r="V51">
        <v>12.75</v>
      </c>
      <c r="W51">
        <v>12.75</v>
      </c>
      <c r="X51">
        <v>7.625</v>
      </c>
      <c r="Z51">
        <v>7.625</v>
      </c>
      <c r="AB51">
        <v>0.375</v>
      </c>
      <c r="AE51">
        <v>5.5</v>
      </c>
      <c r="AF51">
        <v>17</v>
      </c>
      <c r="AG51">
        <v>17</v>
      </c>
      <c r="AH51">
        <v>10</v>
      </c>
      <c r="AI51" t="s">
        <v>1232</v>
      </c>
      <c r="AJ51" t="s">
        <v>58</v>
      </c>
      <c r="AK51">
        <v>77.5</v>
      </c>
    </row>
    <row r="52" spans="1:37" x14ac:dyDescent="0.3">
      <c r="A52" t="s">
        <v>8170</v>
      </c>
      <c r="B52" t="s">
        <v>8148</v>
      </c>
      <c r="C52" t="s">
        <v>8085</v>
      </c>
      <c r="D52" t="s">
        <v>8086</v>
      </c>
      <c r="E52" t="s">
        <v>8034</v>
      </c>
      <c r="F52" t="s">
        <v>8078</v>
      </c>
      <c r="G52" t="s">
        <v>8120</v>
      </c>
      <c r="H52" t="s">
        <v>8086</v>
      </c>
      <c r="I52" t="s">
        <v>8032</v>
      </c>
      <c r="J52" t="s">
        <v>8087</v>
      </c>
      <c r="K52" t="s">
        <v>8079</v>
      </c>
      <c r="L52" t="s">
        <v>8088</v>
      </c>
      <c r="O52" t="s">
        <v>8171</v>
      </c>
      <c r="P52" s="30">
        <v>3295</v>
      </c>
      <c r="Q52">
        <v>8</v>
      </c>
      <c r="R52">
        <v>12</v>
      </c>
      <c r="S52">
        <v>12</v>
      </c>
      <c r="T52">
        <v>6.25</v>
      </c>
      <c r="U52">
        <v>1.625</v>
      </c>
      <c r="V52">
        <v>12.75</v>
      </c>
      <c r="W52">
        <v>12.75</v>
      </c>
      <c r="X52">
        <v>7.625</v>
      </c>
      <c r="Z52">
        <v>7.625</v>
      </c>
      <c r="AB52">
        <v>0.375</v>
      </c>
      <c r="AE52">
        <v>5.5</v>
      </c>
      <c r="AF52">
        <v>17</v>
      </c>
      <c r="AG52">
        <v>17</v>
      </c>
      <c r="AH52">
        <v>10</v>
      </c>
      <c r="AI52" t="s">
        <v>8046</v>
      </c>
      <c r="AJ52" t="s">
        <v>58</v>
      </c>
      <c r="AK52">
        <v>77.5</v>
      </c>
    </row>
    <row r="53" spans="1:37" x14ac:dyDescent="0.3">
      <c r="A53" t="s">
        <v>8172</v>
      </c>
      <c r="B53" t="s">
        <v>8148</v>
      </c>
      <c r="C53" t="s">
        <v>8085</v>
      </c>
      <c r="D53" t="s">
        <v>8086</v>
      </c>
      <c r="E53" t="s">
        <v>8034</v>
      </c>
      <c r="F53" t="s">
        <v>63</v>
      </c>
      <c r="G53" t="s">
        <v>8120</v>
      </c>
      <c r="H53" t="s">
        <v>8086</v>
      </c>
      <c r="I53" t="s">
        <v>8032</v>
      </c>
      <c r="J53" t="s">
        <v>8087</v>
      </c>
      <c r="K53" t="s">
        <v>64</v>
      </c>
      <c r="L53" t="s">
        <v>8088</v>
      </c>
      <c r="O53" t="s">
        <v>8173</v>
      </c>
      <c r="P53" s="30">
        <v>3295</v>
      </c>
      <c r="Q53">
        <v>8</v>
      </c>
      <c r="R53">
        <v>12</v>
      </c>
      <c r="S53">
        <v>12</v>
      </c>
      <c r="T53">
        <v>6.25</v>
      </c>
      <c r="U53">
        <v>1.625</v>
      </c>
      <c r="V53">
        <v>12.75</v>
      </c>
      <c r="W53">
        <v>12.75</v>
      </c>
      <c r="X53">
        <v>7.625</v>
      </c>
      <c r="Z53">
        <v>7.625</v>
      </c>
      <c r="AB53">
        <v>0.375</v>
      </c>
      <c r="AE53">
        <v>5.5</v>
      </c>
      <c r="AF53">
        <v>17</v>
      </c>
      <c r="AG53">
        <v>17</v>
      </c>
      <c r="AH53">
        <v>10</v>
      </c>
      <c r="AI53" t="s">
        <v>1232</v>
      </c>
      <c r="AJ53" t="s">
        <v>58</v>
      </c>
      <c r="AK53">
        <v>77.5</v>
      </c>
    </row>
    <row r="54" spans="1:37" x14ac:dyDescent="0.3">
      <c r="A54" t="s">
        <v>8174</v>
      </c>
      <c r="B54" t="s">
        <v>8145</v>
      </c>
      <c r="C54" t="s">
        <v>8032</v>
      </c>
      <c r="D54" t="s">
        <v>8033</v>
      </c>
      <c r="E54" t="s">
        <v>8034</v>
      </c>
      <c r="F54" t="s">
        <v>8035</v>
      </c>
      <c r="G54" t="s">
        <v>8175</v>
      </c>
      <c r="H54" t="s">
        <v>8037</v>
      </c>
      <c r="I54" t="s">
        <v>8032</v>
      </c>
      <c r="J54" t="s">
        <v>8038</v>
      </c>
      <c r="K54" t="s">
        <v>8039</v>
      </c>
      <c r="L54" t="s">
        <v>8040</v>
      </c>
      <c r="O54" t="s">
        <v>8176</v>
      </c>
      <c r="P54" s="30">
        <v>2625</v>
      </c>
      <c r="Q54">
        <v>6</v>
      </c>
      <c r="R54">
        <v>11.75</v>
      </c>
      <c r="S54">
        <v>11.75</v>
      </c>
      <c r="T54">
        <v>5</v>
      </c>
      <c r="U54">
        <v>1.5</v>
      </c>
      <c r="V54">
        <v>13.5</v>
      </c>
      <c r="W54">
        <v>13.5</v>
      </c>
      <c r="X54">
        <v>6.5</v>
      </c>
      <c r="Y54">
        <v>2.5</v>
      </c>
      <c r="Z54">
        <v>6.5</v>
      </c>
      <c r="AA54">
        <v>3.125E-2</v>
      </c>
      <c r="AB54">
        <v>1</v>
      </c>
      <c r="AD54">
        <v>1.25</v>
      </c>
      <c r="AF54">
        <v>17</v>
      </c>
      <c r="AG54">
        <v>17</v>
      </c>
      <c r="AH54">
        <v>10</v>
      </c>
      <c r="AI54" t="s">
        <v>1232</v>
      </c>
      <c r="AJ54" t="s">
        <v>58</v>
      </c>
      <c r="AK54">
        <v>77.5</v>
      </c>
    </row>
    <row r="55" spans="1:37" x14ac:dyDescent="0.3">
      <c r="A55" t="s">
        <v>8177</v>
      </c>
      <c r="B55" t="s">
        <v>8145</v>
      </c>
      <c r="C55" t="s">
        <v>8032</v>
      </c>
      <c r="D55" t="s">
        <v>8033</v>
      </c>
      <c r="E55" t="s">
        <v>8034</v>
      </c>
      <c r="F55" t="s">
        <v>8043</v>
      </c>
      <c r="G55" t="s">
        <v>8175</v>
      </c>
      <c r="H55" t="s">
        <v>8037</v>
      </c>
      <c r="I55" t="s">
        <v>8032</v>
      </c>
      <c r="J55" t="s">
        <v>8038</v>
      </c>
      <c r="K55" t="s">
        <v>8044</v>
      </c>
      <c r="L55" t="s">
        <v>8040</v>
      </c>
      <c r="O55" t="s">
        <v>8178</v>
      </c>
      <c r="P55" s="30">
        <v>2625</v>
      </c>
      <c r="Q55">
        <v>6</v>
      </c>
      <c r="R55">
        <v>11.75</v>
      </c>
      <c r="S55">
        <v>11.75</v>
      </c>
      <c r="T55">
        <v>5</v>
      </c>
      <c r="U55">
        <v>1.5</v>
      </c>
      <c r="V55">
        <v>13.5</v>
      </c>
      <c r="W55">
        <v>13.5</v>
      </c>
      <c r="X55">
        <v>6.5</v>
      </c>
      <c r="Y55">
        <v>2.5</v>
      </c>
      <c r="Z55">
        <v>6.5</v>
      </c>
      <c r="AA55">
        <v>3.125E-2</v>
      </c>
      <c r="AB55">
        <v>1</v>
      </c>
      <c r="AD55">
        <v>1.25</v>
      </c>
      <c r="AF55">
        <v>17</v>
      </c>
      <c r="AG55">
        <v>17</v>
      </c>
      <c r="AH55">
        <v>10</v>
      </c>
      <c r="AI55" t="s">
        <v>8046</v>
      </c>
      <c r="AJ55" t="s">
        <v>58</v>
      </c>
      <c r="AK55">
        <v>77.5</v>
      </c>
    </row>
    <row r="56" spans="1:37" x14ac:dyDescent="0.3">
      <c r="A56" t="s">
        <v>10735</v>
      </c>
      <c r="B56" t="s">
        <v>8145</v>
      </c>
      <c r="E56" t="s">
        <v>10791</v>
      </c>
      <c r="F56" t="s">
        <v>1079</v>
      </c>
      <c r="G56" t="s">
        <v>8175</v>
      </c>
      <c r="K56" t="s">
        <v>1080</v>
      </c>
      <c r="O56">
        <v>785584041334</v>
      </c>
      <c r="P56" s="30">
        <v>2625</v>
      </c>
      <c r="AI56" t="s">
        <v>1232</v>
      </c>
      <c r="AJ56" t="s">
        <v>58</v>
      </c>
      <c r="AK56">
        <v>77.5</v>
      </c>
    </row>
    <row r="57" spans="1:37" x14ac:dyDescent="0.3">
      <c r="A57" t="s">
        <v>10736</v>
      </c>
      <c r="B57" t="s">
        <v>8145</v>
      </c>
      <c r="E57" t="s">
        <v>10791</v>
      </c>
      <c r="F57" t="s">
        <v>8050</v>
      </c>
      <c r="G57" t="s">
        <v>8175</v>
      </c>
      <c r="K57" t="s">
        <v>8051</v>
      </c>
      <c r="O57">
        <v>785584041341</v>
      </c>
      <c r="P57" s="30">
        <v>2300</v>
      </c>
      <c r="AI57" t="s">
        <v>1232</v>
      </c>
      <c r="AJ57" t="s">
        <v>58</v>
      </c>
      <c r="AK57">
        <v>77.5</v>
      </c>
    </row>
    <row r="58" spans="1:37" x14ac:dyDescent="0.3">
      <c r="A58" t="s">
        <v>10737</v>
      </c>
      <c r="B58" t="s">
        <v>8145</v>
      </c>
      <c r="E58" t="s">
        <v>10791</v>
      </c>
      <c r="F58" t="s">
        <v>8054</v>
      </c>
      <c r="G58" t="s">
        <v>8175</v>
      </c>
      <c r="K58" t="s">
        <v>8055</v>
      </c>
      <c r="O58">
        <v>785584041358</v>
      </c>
      <c r="P58" s="30">
        <v>2500</v>
      </c>
      <c r="AI58" t="s">
        <v>1232</v>
      </c>
      <c r="AJ58" t="s">
        <v>58</v>
      </c>
      <c r="AK58">
        <v>77.5</v>
      </c>
    </row>
    <row r="59" spans="1:37" x14ac:dyDescent="0.3">
      <c r="A59" t="s">
        <v>10738</v>
      </c>
      <c r="B59" t="s">
        <v>8145</v>
      </c>
      <c r="E59" t="s">
        <v>10791</v>
      </c>
      <c r="F59" t="s">
        <v>8058</v>
      </c>
      <c r="G59" t="s">
        <v>8175</v>
      </c>
      <c r="K59" t="s">
        <v>8059</v>
      </c>
      <c r="O59">
        <v>785584041365</v>
      </c>
      <c r="P59" s="30">
        <v>2750</v>
      </c>
      <c r="AI59" t="s">
        <v>1232</v>
      </c>
      <c r="AJ59" t="s">
        <v>58</v>
      </c>
      <c r="AK59">
        <v>77.5</v>
      </c>
    </row>
    <row r="60" spans="1:37" x14ac:dyDescent="0.3">
      <c r="A60" t="s">
        <v>10739</v>
      </c>
      <c r="B60" t="s">
        <v>8145</v>
      </c>
      <c r="E60" t="s">
        <v>10791</v>
      </c>
      <c r="F60" t="s">
        <v>8062</v>
      </c>
      <c r="G60" t="s">
        <v>8175</v>
      </c>
      <c r="K60" t="s">
        <v>8063</v>
      </c>
      <c r="O60">
        <v>785584041389</v>
      </c>
      <c r="P60" s="30">
        <v>2750</v>
      </c>
      <c r="AI60" t="s">
        <v>1232</v>
      </c>
      <c r="AJ60" t="s">
        <v>58</v>
      </c>
      <c r="AK60">
        <v>77.5</v>
      </c>
    </row>
    <row r="61" spans="1:37" x14ac:dyDescent="0.3">
      <c r="A61" t="s">
        <v>10740</v>
      </c>
      <c r="B61" t="s">
        <v>8145</v>
      </c>
      <c r="E61" t="s">
        <v>10791</v>
      </c>
      <c r="F61" t="s">
        <v>8066</v>
      </c>
      <c r="G61" t="s">
        <v>8175</v>
      </c>
      <c r="K61" t="s">
        <v>8067</v>
      </c>
      <c r="O61">
        <v>785584041396</v>
      </c>
      <c r="P61" s="30">
        <v>2750</v>
      </c>
      <c r="AI61" t="s">
        <v>1232</v>
      </c>
      <c r="AJ61" t="s">
        <v>58</v>
      </c>
      <c r="AK61">
        <v>77.5</v>
      </c>
    </row>
    <row r="62" spans="1:37" x14ac:dyDescent="0.3">
      <c r="A62" t="s">
        <v>10741</v>
      </c>
      <c r="B62" t="s">
        <v>8145</v>
      </c>
      <c r="E62" t="s">
        <v>10791</v>
      </c>
      <c r="F62" t="s">
        <v>8070</v>
      </c>
      <c r="G62" t="s">
        <v>8175</v>
      </c>
      <c r="K62" t="s">
        <v>8071</v>
      </c>
      <c r="O62">
        <v>785584041402</v>
      </c>
      <c r="P62" s="30">
        <v>2750</v>
      </c>
      <c r="AI62" t="s">
        <v>1232</v>
      </c>
      <c r="AJ62" t="s">
        <v>58</v>
      </c>
      <c r="AK62">
        <v>77.5</v>
      </c>
    </row>
    <row r="63" spans="1:37" x14ac:dyDescent="0.3">
      <c r="A63" t="s">
        <v>10742</v>
      </c>
      <c r="B63" t="s">
        <v>8145</v>
      </c>
      <c r="E63" t="s">
        <v>10791</v>
      </c>
      <c r="F63" t="s">
        <v>127</v>
      </c>
      <c r="G63" t="s">
        <v>8175</v>
      </c>
      <c r="K63" t="s">
        <v>128</v>
      </c>
      <c r="O63">
        <v>785584041433</v>
      </c>
      <c r="P63" s="30">
        <v>2150</v>
      </c>
      <c r="AI63" t="s">
        <v>1232</v>
      </c>
      <c r="AJ63" t="s">
        <v>58</v>
      </c>
      <c r="AK63">
        <v>77.5</v>
      </c>
    </row>
    <row r="64" spans="1:37" x14ac:dyDescent="0.3">
      <c r="A64" t="s">
        <v>10743</v>
      </c>
      <c r="B64" t="s">
        <v>8145</v>
      </c>
      <c r="E64" t="s">
        <v>10791</v>
      </c>
      <c r="F64" t="s">
        <v>1238</v>
      </c>
      <c r="G64" t="s">
        <v>8175</v>
      </c>
      <c r="K64" t="s">
        <v>1239</v>
      </c>
      <c r="O64">
        <v>785584041501</v>
      </c>
      <c r="P64" s="30">
        <v>2625</v>
      </c>
      <c r="AI64" t="s">
        <v>8046</v>
      </c>
      <c r="AJ64" t="s">
        <v>58</v>
      </c>
      <c r="AK64">
        <v>77.5</v>
      </c>
    </row>
    <row r="65" spans="1:37" x14ac:dyDescent="0.3">
      <c r="A65" t="s">
        <v>10744</v>
      </c>
      <c r="B65" t="s">
        <v>8145</v>
      </c>
      <c r="E65" t="s">
        <v>10791</v>
      </c>
      <c r="F65" t="s">
        <v>8078</v>
      </c>
      <c r="G65" t="s">
        <v>8175</v>
      </c>
      <c r="K65" t="s">
        <v>8079</v>
      </c>
      <c r="O65">
        <v>785584041518</v>
      </c>
      <c r="P65" s="30">
        <v>2625</v>
      </c>
      <c r="AI65" t="s">
        <v>1232</v>
      </c>
      <c r="AJ65" t="s">
        <v>58</v>
      </c>
      <c r="AK65">
        <v>77.5</v>
      </c>
    </row>
    <row r="66" spans="1:37" x14ac:dyDescent="0.3">
      <c r="A66" t="s">
        <v>10745</v>
      </c>
      <c r="B66" t="s">
        <v>8145</v>
      </c>
      <c r="E66" t="s">
        <v>10791</v>
      </c>
      <c r="F66" t="s">
        <v>63</v>
      </c>
      <c r="G66" t="s">
        <v>8175</v>
      </c>
      <c r="K66" t="s">
        <v>64</v>
      </c>
      <c r="O66">
        <v>785584041532</v>
      </c>
      <c r="P66" s="30">
        <v>2625</v>
      </c>
      <c r="AI66" t="s">
        <v>1232</v>
      </c>
      <c r="AJ66" t="s">
        <v>58</v>
      </c>
      <c r="AK66">
        <v>77.5</v>
      </c>
    </row>
    <row r="67" spans="1:37" x14ac:dyDescent="0.3">
      <c r="A67" t="s">
        <v>8179</v>
      </c>
      <c r="B67" t="s">
        <v>8180</v>
      </c>
      <c r="C67" t="s">
        <v>8085</v>
      </c>
      <c r="D67" t="s">
        <v>8086</v>
      </c>
      <c r="E67" t="s">
        <v>8034</v>
      </c>
      <c r="F67" t="s">
        <v>8035</v>
      </c>
      <c r="G67" t="s">
        <v>8175</v>
      </c>
      <c r="H67" t="s">
        <v>8086</v>
      </c>
      <c r="I67" t="s">
        <v>8032</v>
      </c>
      <c r="J67" t="s">
        <v>8087</v>
      </c>
      <c r="K67" t="s">
        <v>8039</v>
      </c>
      <c r="L67" t="s">
        <v>8088</v>
      </c>
      <c r="O67" t="s">
        <v>8181</v>
      </c>
      <c r="P67" s="30">
        <v>3395</v>
      </c>
      <c r="Q67">
        <v>8</v>
      </c>
      <c r="R67">
        <v>12</v>
      </c>
      <c r="S67">
        <v>12</v>
      </c>
      <c r="T67">
        <v>6.25</v>
      </c>
      <c r="U67">
        <v>1.625</v>
      </c>
      <c r="V67">
        <v>12.75</v>
      </c>
      <c r="W67">
        <v>12.75</v>
      </c>
      <c r="X67">
        <v>7.625</v>
      </c>
      <c r="Z67">
        <v>7.625</v>
      </c>
      <c r="AB67">
        <v>0.375</v>
      </c>
      <c r="AE67">
        <v>5.5</v>
      </c>
      <c r="AF67">
        <v>17</v>
      </c>
      <c r="AG67">
        <v>17</v>
      </c>
      <c r="AH67">
        <v>10</v>
      </c>
      <c r="AI67" t="s">
        <v>1232</v>
      </c>
      <c r="AJ67" t="s">
        <v>58</v>
      </c>
      <c r="AK67">
        <v>77.5</v>
      </c>
    </row>
    <row r="68" spans="1:37" x14ac:dyDescent="0.3">
      <c r="A68" t="s">
        <v>8182</v>
      </c>
      <c r="B68" t="s">
        <v>8180</v>
      </c>
      <c r="C68" t="s">
        <v>8085</v>
      </c>
      <c r="D68" t="s">
        <v>8086</v>
      </c>
      <c r="E68" t="s">
        <v>8034</v>
      </c>
      <c r="F68" t="s">
        <v>8043</v>
      </c>
      <c r="G68" t="s">
        <v>8175</v>
      </c>
      <c r="H68" t="s">
        <v>8086</v>
      </c>
      <c r="I68" t="s">
        <v>8032</v>
      </c>
      <c r="J68" t="s">
        <v>8087</v>
      </c>
      <c r="K68" t="s">
        <v>8044</v>
      </c>
      <c r="L68" t="s">
        <v>8088</v>
      </c>
      <c r="O68" t="s">
        <v>8183</v>
      </c>
      <c r="P68" s="30">
        <v>3395</v>
      </c>
      <c r="Q68">
        <v>8</v>
      </c>
      <c r="R68">
        <v>12</v>
      </c>
      <c r="S68">
        <v>12</v>
      </c>
      <c r="T68">
        <v>6.25</v>
      </c>
      <c r="U68">
        <v>1.625</v>
      </c>
      <c r="V68">
        <v>12.75</v>
      </c>
      <c r="W68">
        <v>12.75</v>
      </c>
      <c r="X68">
        <v>7.625</v>
      </c>
      <c r="Z68">
        <v>7.625</v>
      </c>
      <c r="AB68">
        <v>0.375</v>
      </c>
      <c r="AE68">
        <v>5.5</v>
      </c>
      <c r="AF68">
        <v>17</v>
      </c>
      <c r="AG68">
        <v>17</v>
      </c>
      <c r="AH68">
        <v>10</v>
      </c>
      <c r="AI68" t="s">
        <v>8046</v>
      </c>
      <c r="AJ68" t="s">
        <v>58</v>
      </c>
      <c r="AK68">
        <v>77.5</v>
      </c>
    </row>
    <row r="69" spans="1:37" x14ac:dyDescent="0.3">
      <c r="A69" t="s">
        <v>8184</v>
      </c>
      <c r="B69" t="s">
        <v>8180</v>
      </c>
      <c r="C69" t="s">
        <v>8085</v>
      </c>
      <c r="D69" t="s">
        <v>8086</v>
      </c>
      <c r="E69" t="s">
        <v>8034</v>
      </c>
      <c r="F69" t="s">
        <v>1079</v>
      </c>
      <c r="G69" t="s">
        <v>8175</v>
      </c>
      <c r="H69" t="s">
        <v>8086</v>
      </c>
      <c r="I69" t="s">
        <v>8032</v>
      </c>
      <c r="J69" t="s">
        <v>8087</v>
      </c>
      <c r="K69" t="s">
        <v>1080</v>
      </c>
      <c r="L69" t="s">
        <v>8088</v>
      </c>
      <c r="O69" t="s">
        <v>8185</v>
      </c>
      <c r="P69" s="30">
        <v>3395</v>
      </c>
      <c r="Q69">
        <v>8</v>
      </c>
      <c r="R69">
        <v>12</v>
      </c>
      <c r="S69">
        <v>12</v>
      </c>
      <c r="T69">
        <v>6.25</v>
      </c>
      <c r="U69">
        <v>1.625</v>
      </c>
      <c r="V69">
        <v>12.75</v>
      </c>
      <c r="W69">
        <v>12.75</v>
      </c>
      <c r="X69">
        <v>7.625</v>
      </c>
      <c r="Z69">
        <v>7.625</v>
      </c>
      <c r="AB69">
        <v>0.375</v>
      </c>
      <c r="AE69">
        <v>5.5</v>
      </c>
      <c r="AF69">
        <v>17</v>
      </c>
      <c r="AG69">
        <v>17</v>
      </c>
      <c r="AH69">
        <v>10</v>
      </c>
      <c r="AI69" t="s">
        <v>1232</v>
      </c>
      <c r="AJ69" t="s">
        <v>58</v>
      </c>
      <c r="AK69">
        <v>77.5</v>
      </c>
    </row>
    <row r="70" spans="1:37" x14ac:dyDescent="0.3">
      <c r="A70" t="s">
        <v>8186</v>
      </c>
      <c r="B70" t="s">
        <v>8180</v>
      </c>
      <c r="C70" t="s">
        <v>8085</v>
      </c>
      <c r="D70" t="s">
        <v>8086</v>
      </c>
      <c r="E70" t="s">
        <v>8034</v>
      </c>
      <c r="F70" t="s">
        <v>8050</v>
      </c>
      <c r="G70" t="s">
        <v>8175</v>
      </c>
      <c r="H70" t="s">
        <v>8086</v>
      </c>
      <c r="I70" t="s">
        <v>8032</v>
      </c>
      <c r="J70" t="s">
        <v>8087</v>
      </c>
      <c r="K70" t="s">
        <v>8051</v>
      </c>
      <c r="L70" t="s">
        <v>8088</v>
      </c>
      <c r="O70" t="s">
        <v>8187</v>
      </c>
      <c r="P70" s="30">
        <v>2895</v>
      </c>
      <c r="Q70">
        <v>8</v>
      </c>
      <c r="R70">
        <v>12</v>
      </c>
      <c r="S70">
        <v>12</v>
      </c>
      <c r="T70">
        <v>6.25</v>
      </c>
      <c r="U70">
        <v>1.625</v>
      </c>
      <c r="V70">
        <v>12.75</v>
      </c>
      <c r="W70">
        <v>12.75</v>
      </c>
      <c r="X70">
        <v>7.625</v>
      </c>
      <c r="Z70">
        <v>7.625</v>
      </c>
      <c r="AB70">
        <v>0.375</v>
      </c>
      <c r="AE70">
        <v>5.5</v>
      </c>
      <c r="AF70">
        <v>17</v>
      </c>
      <c r="AG70">
        <v>17</v>
      </c>
      <c r="AH70">
        <v>10</v>
      </c>
      <c r="AI70" t="s">
        <v>8046</v>
      </c>
      <c r="AJ70" t="s">
        <v>58</v>
      </c>
      <c r="AK70">
        <v>77.5</v>
      </c>
    </row>
    <row r="71" spans="1:37" x14ac:dyDescent="0.3">
      <c r="A71" t="s">
        <v>8188</v>
      </c>
      <c r="B71" t="s">
        <v>8180</v>
      </c>
      <c r="C71" t="s">
        <v>8085</v>
      </c>
      <c r="D71" t="s">
        <v>8086</v>
      </c>
      <c r="E71" t="s">
        <v>8034</v>
      </c>
      <c r="F71" t="s">
        <v>8054</v>
      </c>
      <c r="G71" t="s">
        <v>8175</v>
      </c>
      <c r="H71" t="s">
        <v>8086</v>
      </c>
      <c r="I71" t="s">
        <v>8032</v>
      </c>
      <c r="J71" t="s">
        <v>8087</v>
      </c>
      <c r="K71" t="s">
        <v>8055</v>
      </c>
      <c r="L71" t="s">
        <v>8088</v>
      </c>
      <c r="O71" t="s">
        <v>8189</v>
      </c>
      <c r="P71" s="30">
        <v>3350</v>
      </c>
      <c r="Q71">
        <v>8</v>
      </c>
      <c r="R71">
        <v>12</v>
      </c>
      <c r="S71">
        <v>12</v>
      </c>
      <c r="T71">
        <v>6.25</v>
      </c>
      <c r="U71">
        <v>1.625</v>
      </c>
      <c r="V71">
        <v>12.75</v>
      </c>
      <c r="W71">
        <v>12.75</v>
      </c>
      <c r="X71">
        <v>7.625</v>
      </c>
      <c r="Z71">
        <v>7.625</v>
      </c>
      <c r="AB71">
        <v>0.375</v>
      </c>
      <c r="AE71">
        <v>5.5</v>
      </c>
      <c r="AF71">
        <v>17</v>
      </c>
      <c r="AG71">
        <v>17</v>
      </c>
      <c r="AH71">
        <v>10</v>
      </c>
      <c r="AI71" t="s">
        <v>1232</v>
      </c>
      <c r="AJ71" t="s">
        <v>58</v>
      </c>
      <c r="AK71">
        <v>77.5</v>
      </c>
    </row>
    <row r="72" spans="1:37" x14ac:dyDescent="0.3">
      <c r="A72" t="s">
        <v>8190</v>
      </c>
      <c r="B72" t="s">
        <v>8180</v>
      </c>
      <c r="C72" t="s">
        <v>8085</v>
      </c>
      <c r="D72" t="s">
        <v>8086</v>
      </c>
      <c r="E72" t="s">
        <v>8034</v>
      </c>
      <c r="F72" t="s">
        <v>8058</v>
      </c>
      <c r="G72" t="s">
        <v>8175</v>
      </c>
      <c r="H72" t="s">
        <v>8086</v>
      </c>
      <c r="I72" t="s">
        <v>8032</v>
      </c>
      <c r="J72" t="s">
        <v>8087</v>
      </c>
      <c r="K72" t="s">
        <v>8059</v>
      </c>
      <c r="L72" t="s">
        <v>8088</v>
      </c>
      <c r="O72" t="s">
        <v>8191</v>
      </c>
      <c r="P72" s="30">
        <v>3495</v>
      </c>
      <c r="Q72">
        <v>8</v>
      </c>
      <c r="R72">
        <v>12</v>
      </c>
      <c r="S72">
        <v>12</v>
      </c>
      <c r="T72">
        <v>6.25</v>
      </c>
      <c r="U72">
        <v>1.625</v>
      </c>
      <c r="V72">
        <v>12.75</v>
      </c>
      <c r="W72">
        <v>12.75</v>
      </c>
      <c r="X72">
        <v>7.625</v>
      </c>
      <c r="Z72">
        <v>7.625</v>
      </c>
      <c r="AB72">
        <v>0.375</v>
      </c>
      <c r="AE72">
        <v>5.5</v>
      </c>
      <c r="AF72">
        <v>17</v>
      </c>
      <c r="AG72">
        <v>17</v>
      </c>
      <c r="AH72">
        <v>10</v>
      </c>
      <c r="AI72" t="s">
        <v>1232</v>
      </c>
      <c r="AJ72" t="s">
        <v>58</v>
      </c>
      <c r="AK72">
        <v>77.5</v>
      </c>
    </row>
    <row r="73" spans="1:37" x14ac:dyDescent="0.3">
      <c r="A73" t="s">
        <v>8192</v>
      </c>
      <c r="B73" t="s">
        <v>8180</v>
      </c>
      <c r="C73" t="s">
        <v>8085</v>
      </c>
      <c r="D73" t="s">
        <v>8086</v>
      </c>
      <c r="E73" t="s">
        <v>8034</v>
      </c>
      <c r="F73" t="s">
        <v>8062</v>
      </c>
      <c r="G73" t="s">
        <v>8175</v>
      </c>
      <c r="H73" t="s">
        <v>8086</v>
      </c>
      <c r="I73" t="s">
        <v>8032</v>
      </c>
      <c r="J73" t="s">
        <v>8087</v>
      </c>
      <c r="K73" t="s">
        <v>8063</v>
      </c>
      <c r="L73" t="s">
        <v>8088</v>
      </c>
      <c r="O73" t="s">
        <v>8193</v>
      </c>
      <c r="P73" s="30">
        <v>3495</v>
      </c>
      <c r="Q73">
        <v>8</v>
      </c>
      <c r="R73">
        <v>12</v>
      </c>
      <c r="S73">
        <v>12</v>
      </c>
      <c r="T73">
        <v>6.25</v>
      </c>
      <c r="U73">
        <v>1.625</v>
      </c>
      <c r="V73">
        <v>12.75</v>
      </c>
      <c r="W73">
        <v>12.75</v>
      </c>
      <c r="X73">
        <v>7.625</v>
      </c>
      <c r="Z73">
        <v>7.625</v>
      </c>
      <c r="AB73">
        <v>0.375</v>
      </c>
      <c r="AE73">
        <v>5.5</v>
      </c>
      <c r="AF73">
        <v>17</v>
      </c>
      <c r="AG73">
        <v>17</v>
      </c>
      <c r="AH73">
        <v>10</v>
      </c>
      <c r="AI73" t="s">
        <v>1232</v>
      </c>
      <c r="AJ73" t="s">
        <v>58</v>
      </c>
      <c r="AK73">
        <v>77.5</v>
      </c>
    </row>
    <row r="74" spans="1:37" x14ac:dyDescent="0.3">
      <c r="A74" t="s">
        <v>8194</v>
      </c>
      <c r="B74" t="s">
        <v>8180</v>
      </c>
      <c r="C74" t="s">
        <v>8085</v>
      </c>
      <c r="D74" t="s">
        <v>8086</v>
      </c>
      <c r="E74" t="s">
        <v>8034</v>
      </c>
      <c r="F74" t="s">
        <v>8066</v>
      </c>
      <c r="G74" t="s">
        <v>8175</v>
      </c>
      <c r="H74" t="s">
        <v>8086</v>
      </c>
      <c r="I74" t="s">
        <v>8032</v>
      </c>
      <c r="J74" t="s">
        <v>8087</v>
      </c>
      <c r="K74" t="s">
        <v>8067</v>
      </c>
      <c r="L74" t="s">
        <v>8088</v>
      </c>
      <c r="O74" t="s">
        <v>8195</v>
      </c>
      <c r="P74" s="30">
        <v>3495</v>
      </c>
      <c r="Q74">
        <v>8</v>
      </c>
      <c r="R74">
        <v>12</v>
      </c>
      <c r="S74">
        <v>12</v>
      </c>
      <c r="T74">
        <v>6.25</v>
      </c>
      <c r="U74">
        <v>1.625</v>
      </c>
      <c r="V74">
        <v>12.75</v>
      </c>
      <c r="W74">
        <v>12.75</v>
      </c>
      <c r="X74">
        <v>7.625</v>
      </c>
      <c r="Z74">
        <v>7.625</v>
      </c>
      <c r="AB74">
        <v>0.375</v>
      </c>
      <c r="AE74">
        <v>5.5</v>
      </c>
      <c r="AF74">
        <v>17</v>
      </c>
      <c r="AG74">
        <v>17</v>
      </c>
      <c r="AH74">
        <v>10</v>
      </c>
      <c r="AI74" t="s">
        <v>8046</v>
      </c>
      <c r="AJ74" t="s">
        <v>58</v>
      </c>
      <c r="AK74">
        <v>77.5</v>
      </c>
    </row>
    <row r="75" spans="1:37" x14ac:dyDescent="0.3">
      <c r="A75" t="s">
        <v>8196</v>
      </c>
      <c r="B75" t="s">
        <v>8180</v>
      </c>
      <c r="C75" t="s">
        <v>8085</v>
      </c>
      <c r="D75" t="s">
        <v>8086</v>
      </c>
      <c r="E75" t="s">
        <v>8034</v>
      </c>
      <c r="F75" t="s">
        <v>8070</v>
      </c>
      <c r="G75" t="s">
        <v>8175</v>
      </c>
      <c r="H75" t="s">
        <v>8086</v>
      </c>
      <c r="I75" t="s">
        <v>8032</v>
      </c>
      <c r="J75" t="s">
        <v>8087</v>
      </c>
      <c r="K75" t="s">
        <v>8071</v>
      </c>
      <c r="L75" t="s">
        <v>8088</v>
      </c>
      <c r="O75" t="s">
        <v>8197</v>
      </c>
      <c r="P75" s="30">
        <v>3495</v>
      </c>
      <c r="Q75">
        <v>8</v>
      </c>
      <c r="R75">
        <v>12</v>
      </c>
      <c r="S75">
        <v>12</v>
      </c>
      <c r="T75">
        <v>6.25</v>
      </c>
      <c r="U75">
        <v>1.625</v>
      </c>
      <c r="V75">
        <v>12.75</v>
      </c>
      <c r="W75">
        <v>12.75</v>
      </c>
      <c r="X75">
        <v>7.625</v>
      </c>
      <c r="Z75">
        <v>7.625</v>
      </c>
      <c r="AB75">
        <v>0.375</v>
      </c>
      <c r="AE75">
        <v>5.5</v>
      </c>
      <c r="AF75">
        <v>17</v>
      </c>
      <c r="AG75">
        <v>17</v>
      </c>
      <c r="AH75">
        <v>10</v>
      </c>
      <c r="AI75" t="s">
        <v>1232</v>
      </c>
      <c r="AJ75" t="s">
        <v>58</v>
      </c>
      <c r="AK75">
        <v>77.5</v>
      </c>
    </row>
    <row r="76" spans="1:37" x14ac:dyDescent="0.3">
      <c r="A76" t="s">
        <v>8198</v>
      </c>
      <c r="B76" t="s">
        <v>8180</v>
      </c>
      <c r="C76" t="s">
        <v>8085</v>
      </c>
      <c r="D76" t="s">
        <v>8086</v>
      </c>
      <c r="E76" t="s">
        <v>8034</v>
      </c>
      <c r="F76" t="s">
        <v>127</v>
      </c>
      <c r="G76" t="s">
        <v>8175</v>
      </c>
      <c r="H76" t="s">
        <v>8086</v>
      </c>
      <c r="I76" t="s">
        <v>8032</v>
      </c>
      <c r="J76" t="s">
        <v>8087</v>
      </c>
      <c r="K76" t="s">
        <v>128</v>
      </c>
      <c r="L76" t="s">
        <v>8088</v>
      </c>
      <c r="O76" t="s">
        <v>8199</v>
      </c>
      <c r="P76" s="30">
        <v>2800</v>
      </c>
      <c r="Q76">
        <v>8</v>
      </c>
      <c r="R76">
        <v>12</v>
      </c>
      <c r="S76">
        <v>12</v>
      </c>
      <c r="T76">
        <v>6.25</v>
      </c>
      <c r="U76">
        <v>1.625</v>
      </c>
      <c r="V76">
        <v>12.75</v>
      </c>
      <c r="W76">
        <v>12.75</v>
      </c>
      <c r="X76">
        <v>7.625</v>
      </c>
      <c r="Z76">
        <v>7.625</v>
      </c>
      <c r="AB76">
        <v>0.375</v>
      </c>
      <c r="AE76">
        <v>5.5</v>
      </c>
      <c r="AF76">
        <v>17</v>
      </c>
      <c r="AG76">
        <v>17</v>
      </c>
      <c r="AH76">
        <v>10</v>
      </c>
      <c r="AI76" t="s">
        <v>1232</v>
      </c>
      <c r="AJ76" t="s">
        <v>58</v>
      </c>
      <c r="AK76">
        <v>77.5</v>
      </c>
    </row>
    <row r="77" spans="1:37" x14ac:dyDescent="0.3">
      <c r="A77" t="s">
        <v>8200</v>
      </c>
      <c r="B77" t="s">
        <v>8180</v>
      </c>
      <c r="C77" t="s">
        <v>8085</v>
      </c>
      <c r="D77" t="s">
        <v>8086</v>
      </c>
      <c r="E77" t="s">
        <v>8034</v>
      </c>
      <c r="F77" t="s">
        <v>1238</v>
      </c>
      <c r="G77" t="s">
        <v>8175</v>
      </c>
      <c r="H77" t="s">
        <v>8086</v>
      </c>
      <c r="I77" t="s">
        <v>8032</v>
      </c>
      <c r="J77" t="s">
        <v>8087</v>
      </c>
      <c r="K77" t="s">
        <v>1239</v>
      </c>
      <c r="L77" t="s">
        <v>8088</v>
      </c>
      <c r="O77" t="s">
        <v>8201</v>
      </c>
      <c r="P77" s="30">
        <v>3395</v>
      </c>
      <c r="Q77">
        <v>8</v>
      </c>
      <c r="R77">
        <v>12</v>
      </c>
      <c r="S77">
        <v>12</v>
      </c>
      <c r="T77">
        <v>6.25</v>
      </c>
      <c r="U77">
        <v>1.625</v>
      </c>
      <c r="V77">
        <v>12.75</v>
      </c>
      <c r="W77">
        <v>12.75</v>
      </c>
      <c r="X77">
        <v>7.625</v>
      </c>
      <c r="Z77">
        <v>7.625</v>
      </c>
      <c r="AB77">
        <v>0.375</v>
      </c>
      <c r="AE77">
        <v>5.5</v>
      </c>
      <c r="AF77">
        <v>17</v>
      </c>
      <c r="AG77">
        <v>17</v>
      </c>
      <c r="AH77">
        <v>10</v>
      </c>
      <c r="AI77" t="s">
        <v>1232</v>
      </c>
      <c r="AJ77" t="s">
        <v>58</v>
      </c>
      <c r="AK77">
        <v>77.5</v>
      </c>
    </row>
    <row r="78" spans="1:37" x14ac:dyDescent="0.3">
      <c r="A78" t="s">
        <v>8202</v>
      </c>
      <c r="B78" t="s">
        <v>8180</v>
      </c>
      <c r="C78" t="s">
        <v>8085</v>
      </c>
      <c r="D78" t="s">
        <v>8086</v>
      </c>
      <c r="E78" t="s">
        <v>8034</v>
      </c>
      <c r="F78" t="s">
        <v>8078</v>
      </c>
      <c r="G78" t="s">
        <v>8175</v>
      </c>
      <c r="H78" t="s">
        <v>8086</v>
      </c>
      <c r="I78" t="s">
        <v>8032</v>
      </c>
      <c r="J78" t="s">
        <v>8087</v>
      </c>
      <c r="K78" t="s">
        <v>8079</v>
      </c>
      <c r="L78" t="s">
        <v>8088</v>
      </c>
      <c r="O78" t="s">
        <v>8203</v>
      </c>
      <c r="P78" s="30">
        <v>3395</v>
      </c>
      <c r="Q78">
        <v>8</v>
      </c>
      <c r="R78">
        <v>12</v>
      </c>
      <c r="S78">
        <v>12</v>
      </c>
      <c r="T78">
        <v>6.25</v>
      </c>
      <c r="U78">
        <v>1.625</v>
      </c>
      <c r="V78">
        <v>12.75</v>
      </c>
      <c r="W78">
        <v>12.75</v>
      </c>
      <c r="X78">
        <v>7.625</v>
      </c>
      <c r="Z78">
        <v>7.625</v>
      </c>
      <c r="AB78">
        <v>0.375</v>
      </c>
      <c r="AE78">
        <v>5.5</v>
      </c>
      <c r="AF78">
        <v>17</v>
      </c>
      <c r="AG78">
        <v>17</v>
      </c>
      <c r="AH78">
        <v>10</v>
      </c>
      <c r="AI78" t="s">
        <v>8046</v>
      </c>
      <c r="AJ78" t="s">
        <v>58</v>
      </c>
      <c r="AK78">
        <v>77.5</v>
      </c>
    </row>
    <row r="79" spans="1:37" x14ac:dyDescent="0.3">
      <c r="A79" t="s">
        <v>8204</v>
      </c>
      <c r="B79" t="s">
        <v>8180</v>
      </c>
      <c r="C79" t="s">
        <v>8085</v>
      </c>
      <c r="D79" t="s">
        <v>8086</v>
      </c>
      <c r="E79" t="s">
        <v>8034</v>
      </c>
      <c r="F79" t="s">
        <v>63</v>
      </c>
      <c r="G79" t="s">
        <v>8175</v>
      </c>
      <c r="H79" t="s">
        <v>8086</v>
      </c>
      <c r="I79" t="s">
        <v>8032</v>
      </c>
      <c r="J79" t="s">
        <v>8087</v>
      </c>
      <c r="K79" t="s">
        <v>64</v>
      </c>
      <c r="L79" t="s">
        <v>8088</v>
      </c>
      <c r="O79" t="s">
        <v>8205</v>
      </c>
      <c r="P79" s="30">
        <v>3395</v>
      </c>
      <c r="Q79">
        <v>8</v>
      </c>
      <c r="R79">
        <v>12</v>
      </c>
      <c r="S79">
        <v>12</v>
      </c>
      <c r="T79">
        <v>6.25</v>
      </c>
      <c r="U79">
        <v>1.625</v>
      </c>
      <c r="V79">
        <v>12.75</v>
      </c>
      <c r="W79">
        <v>12.75</v>
      </c>
      <c r="X79">
        <v>7.625</v>
      </c>
      <c r="Z79">
        <v>7.625</v>
      </c>
      <c r="AB79">
        <v>0.375</v>
      </c>
      <c r="AE79">
        <v>5.5</v>
      </c>
      <c r="AF79">
        <v>17</v>
      </c>
      <c r="AG79">
        <v>17</v>
      </c>
      <c r="AH79">
        <v>10</v>
      </c>
      <c r="AI79" t="s">
        <v>1232</v>
      </c>
      <c r="AJ79" t="s">
        <v>58</v>
      </c>
      <c r="AK79">
        <v>77.5</v>
      </c>
    </row>
    <row r="80" spans="1:37" x14ac:dyDescent="0.3">
      <c r="A80" t="s">
        <v>10746</v>
      </c>
      <c r="B80" t="s">
        <v>8209</v>
      </c>
      <c r="E80" t="s">
        <v>10792</v>
      </c>
      <c r="F80" t="s">
        <v>8035</v>
      </c>
      <c r="G80" t="s">
        <v>8210</v>
      </c>
      <c r="K80" t="s">
        <v>8039</v>
      </c>
      <c r="O80">
        <v>785584060090</v>
      </c>
      <c r="P80" s="30">
        <v>2475</v>
      </c>
      <c r="AI80" t="s">
        <v>1232</v>
      </c>
      <c r="AJ80" t="s">
        <v>58</v>
      </c>
      <c r="AK80">
        <v>77.5</v>
      </c>
    </row>
    <row r="81" spans="1:37" x14ac:dyDescent="0.3">
      <c r="A81" t="s">
        <v>10747</v>
      </c>
      <c r="B81" t="s">
        <v>8209</v>
      </c>
      <c r="E81" t="s">
        <v>10792</v>
      </c>
      <c r="F81" t="s">
        <v>8043</v>
      </c>
      <c r="G81" t="s">
        <v>8210</v>
      </c>
      <c r="K81" t="s">
        <v>8044</v>
      </c>
      <c r="O81">
        <v>785584060106</v>
      </c>
      <c r="P81" s="30">
        <v>2475</v>
      </c>
      <c r="AI81" t="s">
        <v>1232</v>
      </c>
      <c r="AJ81" t="s">
        <v>58</v>
      </c>
      <c r="AK81">
        <v>77.5</v>
      </c>
    </row>
    <row r="82" spans="1:37" x14ac:dyDescent="0.3">
      <c r="A82" t="s">
        <v>8206</v>
      </c>
      <c r="B82" t="s">
        <v>8145</v>
      </c>
      <c r="C82" t="s">
        <v>8032</v>
      </c>
      <c r="D82" t="s">
        <v>8033</v>
      </c>
      <c r="E82" t="s">
        <v>8034</v>
      </c>
      <c r="F82" t="s">
        <v>1079</v>
      </c>
      <c r="G82" t="s">
        <v>8175</v>
      </c>
      <c r="H82" t="s">
        <v>8037</v>
      </c>
      <c r="I82" t="s">
        <v>8032</v>
      </c>
      <c r="J82" t="s">
        <v>8038</v>
      </c>
      <c r="K82" t="s">
        <v>1080</v>
      </c>
      <c r="L82" t="s">
        <v>8040</v>
      </c>
      <c r="O82" t="s">
        <v>8207</v>
      </c>
      <c r="P82" s="30">
        <v>2475</v>
      </c>
      <c r="Q82">
        <v>6</v>
      </c>
      <c r="R82">
        <v>11.75</v>
      </c>
      <c r="S82">
        <v>11.75</v>
      </c>
      <c r="T82">
        <v>5</v>
      </c>
      <c r="U82">
        <v>1.5</v>
      </c>
      <c r="V82">
        <v>13.5</v>
      </c>
      <c r="W82">
        <v>13.5</v>
      </c>
      <c r="X82">
        <v>6.5</v>
      </c>
      <c r="Y82">
        <v>2.5</v>
      </c>
      <c r="Z82">
        <v>6.5</v>
      </c>
      <c r="AA82">
        <v>3.125E-2</v>
      </c>
      <c r="AB82">
        <v>1</v>
      </c>
      <c r="AD82">
        <v>1.25</v>
      </c>
      <c r="AF82">
        <v>17</v>
      </c>
      <c r="AG82">
        <v>17</v>
      </c>
      <c r="AH82">
        <v>10</v>
      </c>
      <c r="AI82" t="s">
        <v>1232</v>
      </c>
      <c r="AJ82" t="s">
        <v>58</v>
      </c>
      <c r="AK82">
        <v>77.5</v>
      </c>
    </row>
    <row r="83" spans="1:37" x14ac:dyDescent="0.3">
      <c r="A83" t="s">
        <v>8208</v>
      </c>
      <c r="B83" t="s">
        <v>8209</v>
      </c>
      <c r="C83" t="s">
        <v>8032</v>
      </c>
      <c r="D83" t="s">
        <v>8033</v>
      </c>
      <c r="E83" t="s">
        <v>8034</v>
      </c>
      <c r="F83" t="s">
        <v>8050</v>
      </c>
      <c r="G83" t="s">
        <v>8210</v>
      </c>
      <c r="H83" t="s">
        <v>8037</v>
      </c>
      <c r="I83" t="s">
        <v>8032</v>
      </c>
      <c r="J83" t="s">
        <v>8038</v>
      </c>
      <c r="K83" t="s">
        <v>8051</v>
      </c>
      <c r="L83" t="s">
        <v>8040</v>
      </c>
      <c r="O83" t="s">
        <v>8211</v>
      </c>
      <c r="P83" s="30">
        <v>2150</v>
      </c>
      <c r="Q83">
        <v>6</v>
      </c>
      <c r="R83">
        <v>11.75</v>
      </c>
      <c r="S83">
        <v>11.75</v>
      </c>
      <c r="T83">
        <v>5</v>
      </c>
      <c r="U83">
        <v>1.5</v>
      </c>
      <c r="V83">
        <v>13.5</v>
      </c>
      <c r="W83">
        <v>13.5</v>
      </c>
      <c r="X83">
        <v>6.5</v>
      </c>
      <c r="Y83">
        <v>2.5</v>
      </c>
      <c r="Z83">
        <v>6.5</v>
      </c>
      <c r="AA83">
        <v>3.125E-2</v>
      </c>
      <c r="AB83">
        <v>1</v>
      </c>
      <c r="AD83">
        <v>1.25</v>
      </c>
      <c r="AF83">
        <v>17</v>
      </c>
      <c r="AG83">
        <v>17</v>
      </c>
      <c r="AH83">
        <v>10</v>
      </c>
      <c r="AI83" t="s">
        <v>8046</v>
      </c>
      <c r="AJ83" t="s">
        <v>58</v>
      </c>
      <c r="AK83">
        <v>77.5</v>
      </c>
    </row>
    <row r="84" spans="1:37" x14ac:dyDescent="0.3">
      <c r="A84" t="s">
        <v>8212</v>
      </c>
      <c r="B84" t="s">
        <v>8145</v>
      </c>
      <c r="C84" t="s">
        <v>8032</v>
      </c>
      <c r="D84" t="s">
        <v>8033</v>
      </c>
      <c r="E84" t="s">
        <v>8034</v>
      </c>
      <c r="F84" t="s">
        <v>8054</v>
      </c>
      <c r="G84" t="s">
        <v>8175</v>
      </c>
      <c r="H84" t="s">
        <v>8037</v>
      </c>
      <c r="I84" t="s">
        <v>8032</v>
      </c>
      <c r="J84" t="s">
        <v>8038</v>
      </c>
      <c r="K84" t="s">
        <v>8055</v>
      </c>
      <c r="L84" t="s">
        <v>8040</v>
      </c>
      <c r="O84" t="s">
        <v>8213</v>
      </c>
      <c r="P84" s="30">
        <v>2350</v>
      </c>
      <c r="Q84">
        <v>6</v>
      </c>
      <c r="R84">
        <v>11.75</v>
      </c>
      <c r="S84">
        <v>11.75</v>
      </c>
      <c r="T84">
        <v>5</v>
      </c>
      <c r="U84">
        <v>1.5</v>
      </c>
      <c r="V84">
        <v>13.5</v>
      </c>
      <c r="W84">
        <v>13.5</v>
      </c>
      <c r="X84">
        <v>6.5</v>
      </c>
      <c r="Y84">
        <v>2.5</v>
      </c>
      <c r="Z84">
        <v>6.5</v>
      </c>
      <c r="AA84">
        <v>3.125E-2</v>
      </c>
      <c r="AB84">
        <v>1</v>
      </c>
      <c r="AD84">
        <v>1.25</v>
      </c>
      <c r="AF84">
        <v>17</v>
      </c>
      <c r="AG84">
        <v>17</v>
      </c>
      <c r="AH84">
        <v>10</v>
      </c>
      <c r="AI84" t="s">
        <v>1232</v>
      </c>
      <c r="AJ84" t="s">
        <v>58</v>
      </c>
      <c r="AK84">
        <v>77.5</v>
      </c>
    </row>
    <row r="85" spans="1:37" x14ac:dyDescent="0.3">
      <c r="A85" t="s">
        <v>8214</v>
      </c>
      <c r="B85" t="s">
        <v>8209</v>
      </c>
      <c r="C85" t="s">
        <v>8032</v>
      </c>
      <c r="D85" t="s">
        <v>8033</v>
      </c>
      <c r="E85" t="s">
        <v>8034</v>
      </c>
      <c r="F85" t="s">
        <v>8058</v>
      </c>
      <c r="G85" t="s">
        <v>8210</v>
      </c>
      <c r="H85" t="s">
        <v>8037</v>
      </c>
      <c r="I85" t="s">
        <v>8032</v>
      </c>
      <c r="J85" t="s">
        <v>8038</v>
      </c>
      <c r="K85" t="s">
        <v>8059</v>
      </c>
      <c r="L85" t="s">
        <v>8040</v>
      </c>
      <c r="O85" t="s">
        <v>8215</v>
      </c>
      <c r="P85" s="30">
        <v>2600</v>
      </c>
      <c r="Q85">
        <v>6</v>
      </c>
      <c r="R85">
        <v>11.75</v>
      </c>
      <c r="S85">
        <v>11.75</v>
      </c>
      <c r="T85">
        <v>5</v>
      </c>
      <c r="U85">
        <v>1.5</v>
      </c>
      <c r="V85">
        <v>13.5</v>
      </c>
      <c r="W85">
        <v>13.5</v>
      </c>
      <c r="X85">
        <v>6.5</v>
      </c>
      <c r="Y85">
        <v>2.5</v>
      </c>
      <c r="Z85">
        <v>6.5</v>
      </c>
      <c r="AA85">
        <v>3.125E-2</v>
      </c>
      <c r="AB85">
        <v>1</v>
      </c>
      <c r="AD85">
        <v>1.25</v>
      </c>
      <c r="AF85">
        <v>17</v>
      </c>
      <c r="AG85">
        <v>17</v>
      </c>
      <c r="AH85">
        <v>10</v>
      </c>
      <c r="AI85" t="s">
        <v>1232</v>
      </c>
      <c r="AJ85" t="s">
        <v>58</v>
      </c>
      <c r="AK85">
        <v>77.5</v>
      </c>
    </row>
    <row r="86" spans="1:37" x14ac:dyDescent="0.3">
      <c r="A86" t="s">
        <v>8216</v>
      </c>
      <c r="B86" t="s">
        <v>8209</v>
      </c>
      <c r="C86" t="s">
        <v>8032</v>
      </c>
      <c r="D86" t="s">
        <v>8033</v>
      </c>
      <c r="E86" t="s">
        <v>8034</v>
      </c>
      <c r="F86" t="s">
        <v>8062</v>
      </c>
      <c r="G86" t="s">
        <v>8210</v>
      </c>
      <c r="H86" t="s">
        <v>8037</v>
      </c>
      <c r="I86" t="s">
        <v>8032</v>
      </c>
      <c r="J86" t="s">
        <v>8038</v>
      </c>
      <c r="K86" t="s">
        <v>8063</v>
      </c>
      <c r="L86" t="s">
        <v>8040</v>
      </c>
      <c r="O86" t="s">
        <v>8217</v>
      </c>
      <c r="P86" s="30">
        <v>2600</v>
      </c>
      <c r="Q86">
        <v>6</v>
      </c>
      <c r="R86">
        <v>11.75</v>
      </c>
      <c r="S86">
        <v>11.75</v>
      </c>
      <c r="T86">
        <v>5</v>
      </c>
      <c r="U86">
        <v>1.5</v>
      </c>
      <c r="V86">
        <v>13.5</v>
      </c>
      <c r="W86">
        <v>13.5</v>
      </c>
      <c r="X86">
        <v>6.5</v>
      </c>
      <c r="Y86">
        <v>2.5</v>
      </c>
      <c r="Z86">
        <v>6.5</v>
      </c>
      <c r="AA86">
        <v>3.125E-2</v>
      </c>
      <c r="AB86">
        <v>1</v>
      </c>
      <c r="AD86">
        <v>1.25</v>
      </c>
      <c r="AF86">
        <v>17</v>
      </c>
      <c r="AG86">
        <v>17</v>
      </c>
      <c r="AH86">
        <v>10</v>
      </c>
      <c r="AI86" t="s">
        <v>1232</v>
      </c>
      <c r="AJ86" t="s">
        <v>58</v>
      </c>
      <c r="AK86">
        <v>77.5</v>
      </c>
    </row>
    <row r="87" spans="1:37" x14ac:dyDescent="0.3">
      <c r="A87" t="s">
        <v>8218</v>
      </c>
      <c r="B87" t="s">
        <v>8209</v>
      </c>
      <c r="C87" t="s">
        <v>8032</v>
      </c>
      <c r="D87" t="s">
        <v>8033</v>
      </c>
      <c r="E87" t="s">
        <v>8034</v>
      </c>
      <c r="F87" t="s">
        <v>8066</v>
      </c>
      <c r="G87" t="s">
        <v>8210</v>
      </c>
      <c r="H87" t="s">
        <v>8037</v>
      </c>
      <c r="I87" t="s">
        <v>8032</v>
      </c>
      <c r="J87" t="s">
        <v>8038</v>
      </c>
      <c r="K87" t="s">
        <v>8067</v>
      </c>
      <c r="L87" t="s">
        <v>8040</v>
      </c>
      <c r="O87" t="s">
        <v>8219</v>
      </c>
      <c r="P87" s="30">
        <v>2600</v>
      </c>
      <c r="Q87">
        <v>6</v>
      </c>
      <c r="R87">
        <v>11.75</v>
      </c>
      <c r="S87">
        <v>11.75</v>
      </c>
      <c r="T87">
        <v>5</v>
      </c>
      <c r="U87">
        <v>1.5</v>
      </c>
      <c r="V87">
        <v>13.5</v>
      </c>
      <c r="W87">
        <v>13.5</v>
      </c>
      <c r="X87">
        <v>6.5</v>
      </c>
      <c r="Y87">
        <v>2.5</v>
      </c>
      <c r="Z87">
        <v>6.5</v>
      </c>
      <c r="AA87">
        <v>3.125E-2</v>
      </c>
      <c r="AB87">
        <v>1</v>
      </c>
      <c r="AD87">
        <v>1.25</v>
      </c>
      <c r="AF87">
        <v>17</v>
      </c>
      <c r="AG87">
        <v>17</v>
      </c>
      <c r="AH87">
        <v>10</v>
      </c>
      <c r="AI87" t="s">
        <v>8046</v>
      </c>
      <c r="AJ87" t="s">
        <v>58</v>
      </c>
      <c r="AK87">
        <v>77.5</v>
      </c>
    </row>
    <row r="88" spans="1:37" x14ac:dyDescent="0.3">
      <c r="A88" t="s">
        <v>8220</v>
      </c>
      <c r="B88" t="s">
        <v>8209</v>
      </c>
      <c r="C88" t="s">
        <v>8032</v>
      </c>
      <c r="D88" t="s">
        <v>8033</v>
      </c>
      <c r="E88" t="s">
        <v>8034</v>
      </c>
      <c r="F88" t="s">
        <v>8070</v>
      </c>
      <c r="G88" t="s">
        <v>8210</v>
      </c>
      <c r="H88" t="s">
        <v>8037</v>
      </c>
      <c r="I88" t="s">
        <v>8032</v>
      </c>
      <c r="J88" t="s">
        <v>8038</v>
      </c>
      <c r="K88" t="s">
        <v>8071</v>
      </c>
      <c r="L88" t="s">
        <v>8040</v>
      </c>
      <c r="O88" t="s">
        <v>8221</v>
      </c>
      <c r="P88" s="30">
        <v>2600</v>
      </c>
      <c r="Q88">
        <v>6</v>
      </c>
      <c r="R88">
        <v>11.75</v>
      </c>
      <c r="S88">
        <v>11.75</v>
      </c>
      <c r="T88">
        <v>5</v>
      </c>
      <c r="U88">
        <v>1.5</v>
      </c>
      <c r="V88">
        <v>13.5</v>
      </c>
      <c r="W88">
        <v>13.5</v>
      </c>
      <c r="X88">
        <v>6.5</v>
      </c>
      <c r="Y88">
        <v>2.5</v>
      </c>
      <c r="Z88">
        <v>6.5</v>
      </c>
      <c r="AA88">
        <v>3.125E-2</v>
      </c>
      <c r="AB88">
        <v>1</v>
      </c>
      <c r="AD88">
        <v>1.25</v>
      </c>
      <c r="AF88">
        <v>17</v>
      </c>
      <c r="AG88">
        <v>17</v>
      </c>
      <c r="AH88">
        <v>10</v>
      </c>
      <c r="AI88" t="s">
        <v>1232</v>
      </c>
      <c r="AJ88" t="s">
        <v>58</v>
      </c>
      <c r="AK88">
        <v>77.5</v>
      </c>
    </row>
    <row r="89" spans="1:37" x14ac:dyDescent="0.3">
      <c r="A89" t="s">
        <v>8222</v>
      </c>
      <c r="B89" t="s">
        <v>8209</v>
      </c>
      <c r="C89" t="s">
        <v>8032</v>
      </c>
      <c r="D89" t="s">
        <v>8033</v>
      </c>
      <c r="E89" t="s">
        <v>8034</v>
      </c>
      <c r="F89" t="s">
        <v>127</v>
      </c>
      <c r="G89" t="s">
        <v>8210</v>
      </c>
      <c r="H89" t="s">
        <v>8037</v>
      </c>
      <c r="I89" t="s">
        <v>8032</v>
      </c>
      <c r="J89" t="s">
        <v>8038</v>
      </c>
      <c r="K89" t="s">
        <v>128</v>
      </c>
      <c r="L89" t="s">
        <v>8040</v>
      </c>
      <c r="O89" t="s">
        <v>8223</v>
      </c>
      <c r="P89" s="30">
        <v>1995</v>
      </c>
      <c r="Q89">
        <v>6</v>
      </c>
      <c r="R89">
        <v>11.75</v>
      </c>
      <c r="S89">
        <v>11.75</v>
      </c>
      <c r="T89">
        <v>5</v>
      </c>
      <c r="U89">
        <v>1.5</v>
      </c>
      <c r="V89">
        <v>13.5</v>
      </c>
      <c r="W89">
        <v>13.5</v>
      </c>
      <c r="X89">
        <v>6.5</v>
      </c>
      <c r="Y89">
        <v>2.5</v>
      </c>
      <c r="Z89">
        <v>6.5</v>
      </c>
      <c r="AA89">
        <v>3.125E-2</v>
      </c>
      <c r="AB89">
        <v>1</v>
      </c>
      <c r="AD89">
        <v>1.25</v>
      </c>
      <c r="AF89">
        <v>17</v>
      </c>
      <c r="AG89">
        <v>17</v>
      </c>
      <c r="AH89">
        <v>10</v>
      </c>
      <c r="AI89" t="s">
        <v>1232</v>
      </c>
      <c r="AJ89" t="s">
        <v>58</v>
      </c>
      <c r="AK89">
        <v>77.5</v>
      </c>
    </row>
    <row r="90" spans="1:37" x14ac:dyDescent="0.3">
      <c r="A90" t="s">
        <v>8224</v>
      </c>
      <c r="B90" t="s">
        <v>8145</v>
      </c>
      <c r="C90" t="s">
        <v>8032</v>
      </c>
      <c r="D90" t="s">
        <v>8033</v>
      </c>
      <c r="E90" t="s">
        <v>8034</v>
      </c>
      <c r="F90" t="s">
        <v>1238</v>
      </c>
      <c r="G90" t="s">
        <v>8175</v>
      </c>
      <c r="H90" t="s">
        <v>8037</v>
      </c>
      <c r="I90" t="s">
        <v>8032</v>
      </c>
      <c r="J90" t="s">
        <v>8038</v>
      </c>
      <c r="K90" t="s">
        <v>1239</v>
      </c>
      <c r="L90" t="s">
        <v>8040</v>
      </c>
      <c r="O90" t="s">
        <v>8225</v>
      </c>
      <c r="P90" s="30">
        <v>2475</v>
      </c>
      <c r="Q90">
        <v>6</v>
      </c>
      <c r="R90">
        <v>11.75</v>
      </c>
      <c r="S90">
        <v>11.75</v>
      </c>
      <c r="T90">
        <v>5</v>
      </c>
      <c r="U90">
        <v>1.5</v>
      </c>
      <c r="V90">
        <v>13.5</v>
      </c>
      <c r="W90">
        <v>13.5</v>
      </c>
      <c r="X90">
        <v>6.5</v>
      </c>
      <c r="Y90">
        <v>2.5</v>
      </c>
      <c r="Z90">
        <v>6.5</v>
      </c>
      <c r="AA90">
        <v>3.125E-2</v>
      </c>
      <c r="AB90">
        <v>1</v>
      </c>
      <c r="AD90">
        <v>1.25</v>
      </c>
      <c r="AF90">
        <v>17</v>
      </c>
      <c r="AG90">
        <v>17</v>
      </c>
      <c r="AH90">
        <v>10</v>
      </c>
      <c r="AI90" t="s">
        <v>1232</v>
      </c>
      <c r="AJ90" t="s">
        <v>58</v>
      </c>
      <c r="AK90">
        <v>77.5</v>
      </c>
    </row>
    <row r="91" spans="1:37" x14ac:dyDescent="0.3">
      <c r="A91" t="s">
        <v>8226</v>
      </c>
      <c r="B91" t="s">
        <v>8145</v>
      </c>
      <c r="C91" t="s">
        <v>8032</v>
      </c>
      <c r="D91" t="s">
        <v>8033</v>
      </c>
      <c r="E91" t="s">
        <v>8034</v>
      </c>
      <c r="F91" t="s">
        <v>8078</v>
      </c>
      <c r="G91" t="s">
        <v>8175</v>
      </c>
      <c r="H91" t="s">
        <v>8037</v>
      </c>
      <c r="I91" t="s">
        <v>8032</v>
      </c>
      <c r="J91" t="s">
        <v>8038</v>
      </c>
      <c r="K91" t="s">
        <v>8079</v>
      </c>
      <c r="L91" t="s">
        <v>8040</v>
      </c>
      <c r="O91" t="s">
        <v>8227</v>
      </c>
      <c r="P91" s="30">
        <v>2475</v>
      </c>
      <c r="Q91">
        <v>6</v>
      </c>
      <c r="R91">
        <v>11.75</v>
      </c>
      <c r="S91">
        <v>11.75</v>
      </c>
      <c r="T91">
        <v>5</v>
      </c>
      <c r="U91">
        <v>1.5</v>
      </c>
      <c r="V91">
        <v>13.5</v>
      </c>
      <c r="W91">
        <v>13.5</v>
      </c>
      <c r="X91">
        <v>6.5</v>
      </c>
      <c r="Y91">
        <v>2.5</v>
      </c>
      <c r="Z91">
        <v>6.5</v>
      </c>
      <c r="AA91">
        <v>3.125E-2</v>
      </c>
      <c r="AB91">
        <v>1</v>
      </c>
      <c r="AD91">
        <v>1.25</v>
      </c>
      <c r="AF91">
        <v>17</v>
      </c>
      <c r="AG91">
        <v>17</v>
      </c>
      <c r="AH91">
        <v>10</v>
      </c>
      <c r="AI91" t="s">
        <v>8046</v>
      </c>
      <c r="AJ91" t="s">
        <v>58</v>
      </c>
      <c r="AK91">
        <v>77.5</v>
      </c>
    </row>
    <row r="92" spans="1:37" x14ac:dyDescent="0.3">
      <c r="A92" t="s">
        <v>8226</v>
      </c>
      <c r="B92" t="s">
        <v>8209</v>
      </c>
      <c r="C92" t="s">
        <v>8032</v>
      </c>
      <c r="D92" t="s">
        <v>8033</v>
      </c>
      <c r="E92" t="s">
        <v>8034</v>
      </c>
      <c r="F92" t="s">
        <v>8078</v>
      </c>
      <c r="G92" t="s">
        <v>8210</v>
      </c>
      <c r="H92" t="s">
        <v>8037</v>
      </c>
      <c r="I92" t="s">
        <v>8032</v>
      </c>
      <c r="J92" t="s">
        <v>8038</v>
      </c>
      <c r="K92" t="s">
        <v>8079</v>
      </c>
      <c r="L92" t="s">
        <v>8040</v>
      </c>
      <c r="O92" t="s">
        <v>8227</v>
      </c>
      <c r="P92" s="30">
        <v>2475</v>
      </c>
      <c r="Q92">
        <v>6</v>
      </c>
      <c r="R92">
        <v>11.75</v>
      </c>
      <c r="S92">
        <v>11.75</v>
      </c>
      <c r="T92">
        <v>5</v>
      </c>
      <c r="U92">
        <v>1.5</v>
      </c>
      <c r="V92">
        <v>13.5</v>
      </c>
      <c r="W92">
        <v>13.5</v>
      </c>
      <c r="X92">
        <v>6.5</v>
      </c>
      <c r="Y92">
        <v>2.5</v>
      </c>
      <c r="Z92">
        <v>6.5</v>
      </c>
      <c r="AA92">
        <v>3.125E-2</v>
      </c>
      <c r="AB92">
        <v>1</v>
      </c>
      <c r="AD92">
        <v>1.25</v>
      </c>
      <c r="AF92">
        <v>17</v>
      </c>
      <c r="AG92">
        <v>17</v>
      </c>
      <c r="AH92">
        <v>10</v>
      </c>
      <c r="AI92" t="s">
        <v>8046</v>
      </c>
      <c r="AJ92" t="s">
        <v>58</v>
      </c>
      <c r="AK92">
        <v>77.5</v>
      </c>
    </row>
    <row r="93" spans="1:37" x14ac:dyDescent="0.3">
      <c r="A93" t="s">
        <v>8228</v>
      </c>
      <c r="B93" t="s">
        <v>8209</v>
      </c>
      <c r="C93" t="s">
        <v>8032</v>
      </c>
      <c r="D93" t="s">
        <v>8033</v>
      </c>
      <c r="E93" t="s">
        <v>8034</v>
      </c>
      <c r="F93" t="s">
        <v>63</v>
      </c>
      <c r="G93" t="s">
        <v>8210</v>
      </c>
      <c r="H93" t="s">
        <v>8037</v>
      </c>
      <c r="I93" t="s">
        <v>8032</v>
      </c>
      <c r="J93" t="s">
        <v>8038</v>
      </c>
      <c r="K93" t="s">
        <v>64</v>
      </c>
      <c r="L93" t="s">
        <v>8040</v>
      </c>
      <c r="O93" t="s">
        <v>8229</v>
      </c>
      <c r="P93" s="30">
        <v>2475</v>
      </c>
      <c r="Q93">
        <v>6</v>
      </c>
      <c r="R93">
        <v>11.75</v>
      </c>
      <c r="S93">
        <v>11.75</v>
      </c>
      <c r="T93">
        <v>5</v>
      </c>
      <c r="U93">
        <v>1.5</v>
      </c>
      <c r="V93">
        <v>13.5</v>
      </c>
      <c r="W93">
        <v>13.5</v>
      </c>
      <c r="X93">
        <v>6.5</v>
      </c>
      <c r="Y93">
        <v>2.5</v>
      </c>
      <c r="Z93">
        <v>6.5</v>
      </c>
      <c r="AA93">
        <v>3.125E-2</v>
      </c>
      <c r="AB93">
        <v>1</v>
      </c>
      <c r="AD93">
        <v>1.25</v>
      </c>
      <c r="AF93">
        <v>17</v>
      </c>
      <c r="AG93">
        <v>17</v>
      </c>
      <c r="AH93">
        <v>10</v>
      </c>
      <c r="AI93" t="s">
        <v>1232</v>
      </c>
      <c r="AJ93" t="s">
        <v>58</v>
      </c>
      <c r="AK93">
        <v>77.5</v>
      </c>
    </row>
    <row r="94" spans="1:37" x14ac:dyDescent="0.3">
      <c r="A94" t="s">
        <v>8230</v>
      </c>
      <c r="B94" t="s">
        <v>8231</v>
      </c>
      <c r="C94" t="s">
        <v>8085</v>
      </c>
      <c r="D94" t="s">
        <v>8086</v>
      </c>
      <c r="E94" t="s">
        <v>8034</v>
      </c>
      <c r="F94" t="s">
        <v>8035</v>
      </c>
      <c r="G94" t="s">
        <v>8210</v>
      </c>
      <c r="H94" t="s">
        <v>8086</v>
      </c>
      <c r="I94" t="s">
        <v>8032</v>
      </c>
      <c r="J94" t="s">
        <v>8087</v>
      </c>
      <c r="K94" t="s">
        <v>8039</v>
      </c>
      <c r="L94" t="s">
        <v>8088</v>
      </c>
      <c r="O94" t="s">
        <v>8232</v>
      </c>
      <c r="P94" s="30">
        <v>3250</v>
      </c>
      <c r="Q94">
        <v>8</v>
      </c>
      <c r="R94">
        <v>12</v>
      </c>
      <c r="S94">
        <v>12</v>
      </c>
      <c r="T94">
        <v>6.25</v>
      </c>
      <c r="U94">
        <v>1.625</v>
      </c>
      <c r="V94">
        <v>12.75</v>
      </c>
      <c r="W94">
        <v>12.75</v>
      </c>
      <c r="X94">
        <v>7.625</v>
      </c>
      <c r="Z94">
        <v>7.625</v>
      </c>
      <c r="AB94">
        <v>0.375</v>
      </c>
      <c r="AE94">
        <v>5.5</v>
      </c>
      <c r="AF94">
        <v>17</v>
      </c>
      <c r="AG94">
        <v>17</v>
      </c>
      <c r="AH94">
        <v>10</v>
      </c>
      <c r="AI94" t="s">
        <v>1232</v>
      </c>
      <c r="AJ94" t="s">
        <v>58</v>
      </c>
      <c r="AK94">
        <v>77.5</v>
      </c>
    </row>
    <row r="95" spans="1:37" x14ac:dyDescent="0.3">
      <c r="A95" t="s">
        <v>8233</v>
      </c>
      <c r="B95" t="s">
        <v>8231</v>
      </c>
      <c r="C95" t="s">
        <v>8085</v>
      </c>
      <c r="D95" t="s">
        <v>8086</v>
      </c>
      <c r="E95" t="s">
        <v>8034</v>
      </c>
      <c r="F95" t="s">
        <v>8043</v>
      </c>
      <c r="G95" t="s">
        <v>8210</v>
      </c>
      <c r="H95" t="s">
        <v>8086</v>
      </c>
      <c r="I95" t="s">
        <v>8032</v>
      </c>
      <c r="J95" t="s">
        <v>8087</v>
      </c>
      <c r="K95" t="s">
        <v>8044</v>
      </c>
      <c r="L95" t="s">
        <v>8088</v>
      </c>
      <c r="O95" t="s">
        <v>8234</v>
      </c>
      <c r="P95" s="30">
        <v>3250</v>
      </c>
      <c r="Q95">
        <v>8</v>
      </c>
      <c r="R95">
        <v>12</v>
      </c>
      <c r="S95">
        <v>12</v>
      </c>
      <c r="T95">
        <v>6.25</v>
      </c>
      <c r="U95">
        <v>1.625</v>
      </c>
      <c r="V95">
        <v>12.75</v>
      </c>
      <c r="W95">
        <v>12.75</v>
      </c>
      <c r="X95">
        <v>7.625</v>
      </c>
      <c r="Z95">
        <v>7.625</v>
      </c>
      <c r="AB95">
        <v>0.375</v>
      </c>
      <c r="AE95">
        <v>5.5</v>
      </c>
      <c r="AF95">
        <v>17</v>
      </c>
      <c r="AG95">
        <v>17</v>
      </c>
      <c r="AH95">
        <v>10</v>
      </c>
      <c r="AI95" t="s">
        <v>8046</v>
      </c>
      <c r="AJ95" t="s">
        <v>58</v>
      </c>
      <c r="AK95">
        <v>77.5</v>
      </c>
    </row>
    <row r="96" spans="1:37" x14ac:dyDescent="0.3">
      <c r="A96" t="s">
        <v>8235</v>
      </c>
      <c r="B96" t="s">
        <v>8231</v>
      </c>
      <c r="C96" t="s">
        <v>8085</v>
      </c>
      <c r="D96" t="s">
        <v>8086</v>
      </c>
      <c r="E96" t="s">
        <v>8034</v>
      </c>
      <c r="F96" t="s">
        <v>1079</v>
      </c>
      <c r="G96" t="s">
        <v>8210</v>
      </c>
      <c r="H96" t="s">
        <v>8086</v>
      </c>
      <c r="I96" t="s">
        <v>8032</v>
      </c>
      <c r="J96" t="s">
        <v>8087</v>
      </c>
      <c r="K96" t="s">
        <v>1080</v>
      </c>
      <c r="L96" t="s">
        <v>8088</v>
      </c>
      <c r="O96" t="s">
        <v>8236</v>
      </c>
      <c r="P96" s="30">
        <v>3250</v>
      </c>
      <c r="Q96">
        <v>8</v>
      </c>
      <c r="R96">
        <v>12</v>
      </c>
      <c r="S96">
        <v>12</v>
      </c>
      <c r="T96">
        <v>6.25</v>
      </c>
      <c r="U96">
        <v>1.625</v>
      </c>
      <c r="V96">
        <v>12.75</v>
      </c>
      <c r="W96">
        <v>12.75</v>
      </c>
      <c r="X96">
        <v>7.625</v>
      </c>
      <c r="Z96">
        <v>7.625</v>
      </c>
      <c r="AB96">
        <v>0.375</v>
      </c>
      <c r="AE96">
        <v>5.5</v>
      </c>
      <c r="AF96">
        <v>17</v>
      </c>
      <c r="AG96">
        <v>17</v>
      </c>
      <c r="AH96">
        <v>10</v>
      </c>
      <c r="AI96" t="s">
        <v>1232</v>
      </c>
      <c r="AJ96" t="s">
        <v>58</v>
      </c>
      <c r="AK96">
        <v>77.5</v>
      </c>
    </row>
    <row r="97" spans="1:37" x14ac:dyDescent="0.3">
      <c r="A97" t="s">
        <v>8237</v>
      </c>
      <c r="B97" t="s">
        <v>8231</v>
      </c>
      <c r="C97" t="s">
        <v>8085</v>
      </c>
      <c r="D97" t="s">
        <v>8086</v>
      </c>
      <c r="E97" t="s">
        <v>8034</v>
      </c>
      <c r="F97" t="s">
        <v>8050</v>
      </c>
      <c r="G97" t="s">
        <v>8210</v>
      </c>
      <c r="H97" t="s">
        <v>8086</v>
      </c>
      <c r="I97" t="s">
        <v>8032</v>
      </c>
      <c r="J97" t="s">
        <v>8087</v>
      </c>
      <c r="K97" t="s">
        <v>8051</v>
      </c>
      <c r="L97" t="s">
        <v>8088</v>
      </c>
      <c r="O97" t="s">
        <v>8238</v>
      </c>
      <c r="P97" s="30">
        <v>2750</v>
      </c>
      <c r="Q97">
        <v>8</v>
      </c>
      <c r="R97">
        <v>12</v>
      </c>
      <c r="S97">
        <v>12</v>
      </c>
      <c r="T97">
        <v>6.25</v>
      </c>
      <c r="U97">
        <v>1.625</v>
      </c>
      <c r="V97">
        <v>12.75</v>
      </c>
      <c r="W97">
        <v>12.75</v>
      </c>
      <c r="X97">
        <v>7.625</v>
      </c>
      <c r="Z97">
        <v>7.625</v>
      </c>
      <c r="AB97">
        <v>0.375</v>
      </c>
      <c r="AE97">
        <v>5.5</v>
      </c>
      <c r="AF97">
        <v>17</v>
      </c>
      <c r="AG97">
        <v>17</v>
      </c>
      <c r="AH97">
        <v>10</v>
      </c>
      <c r="AI97" t="s">
        <v>8046</v>
      </c>
      <c r="AJ97" t="s">
        <v>58</v>
      </c>
      <c r="AK97">
        <v>77.5</v>
      </c>
    </row>
    <row r="98" spans="1:37" x14ac:dyDescent="0.3">
      <c r="A98" t="s">
        <v>8239</v>
      </c>
      <c r="B98" t="s">
        <v>8231</v>
      </c>
      <c r="C98" t="s">
        <v>8085</v>
      </c>
      <c r="D98" t="s">
        <v>8086</v>
      </c>
      <c r="E98" t="s">
        <v>8034</v>
      </c>
      <c r="F98" t="s">
        <v>8054</v>
      </c>
      <c r="G98" t="s">
        <v>8210</v>
      </c>
      <c r="H98" t="s">
        <v>8086</v>
      </c>
      <c r="I98" t="s">
        <v>8032</v>
      </c>
      <c r="J98" t="s">
        <v>8087</v>
      </c>
      <c r="K98" t="s">
        <v>8055</v>
      </c>
      <c r="L98" t="s">
        <v>8088</v>
      </c>
      <c r="O98" t="s">
        <v>8240</v>
      </c>
      <c r="P98" s="30">
        <v>3200</v>
      </c>
      <c r="Q98">
        <v>8</v>
      </c>
      <c r="R98">
        <v>12</v>
      </c>
      <c r="S98">
        <v>12</v>
      </c>
      <c r="T98">
        <v>6.25</v>
      </c>
      <c r="U98">
        <v>1.625</v>
      </c>
      <c r="V98">
        <v>12.75</v>
      </c>
      <c r="W98">
        <v>12.75</v>
      </c>
      <c r="X98">
        <v>7.625</v>
      </c>
      <c r="Z98">
        <v>7.625</v>
      </c>
      <c r="AB98">
        <v>0.375</v>
      </c>
      <c r="AE98">
        <v>5.5</v>
      </c>
      <c r="AF98">
        <v>17</v>
      </c>
      <c r="AG98">
        <v>17</v>
      </c>
      <c r="AH98">
        <v>10</v>
      </c>
      <c r="AI98" t="s">
        <v>1232</v>
      </c>
      <c r="AJ98" t="s">
        <v>58</v>
      </c>
      <c r="AK98">
        <v>77.5</v>
      </c>
    </row>
    <row r="99" spans="1:37" x14ac:dyDescent="0.3">
      <c r="A99" t="s">
        <v>8241</v>
      </c>
      <c r="B99" t="s">
        <v>8231</v>
      </c>
      <c r="C99" t="s">
        <v>8085</v>
      </c>
      <c r="D99" t="s">
        <v>8086</v>
      </c>
      <c r="E99" t="s">
        <v>8034</v>
      </c>
      <c r="F99" t="s">
        <v>8058</v>
      </c>
      <c r="G99" t="s">
        <v>8210</v>
      </c>
      <c r="H99" t="s">
        <v>8086</v>
      </c>
      <c r="I99" t="s">
        <v>8032</v>
      </c>
      <c r="J99" t="s">
        <v>8087</v>
      </c>
      <c r="K99" t="s">
        <v>8059</v>
      </c>
      <c r="L99" t="s">
        <v>8088</v>
      </c>
      <c r="O99" t="s">
        <v>8242</v>
      </c>
      <c r="P99" s="30">
        <v>3350</v>
      </c>
      <c r="Q99">
        <v>8</v>
      </c>
      <c r="R99">
        <v>12</v>
      </c>
      <c r="S99">
        <v>12</v>
      </c>
      <c r="T99">
        <v>6.25</v>
      </c>
      <c r="U99">
        <v>1.625</v>
      </c>
      <c r="V99">
        <v>12.75</v>
      </c>
      <c r="W99">
        <v>12.75</v>
      </c>
      <c r="X99">
        <v>7.625</v>
      </c>
      <c r="Z99">
        <v>7.625</v>
      </c>
      <c r="AB99">
        <v>0.375</v>
      </c>
      <c r="AE99">
        <v>5.5</v>
      </c>
      <c r="AF99">
        <v>17</v>
      </c>
      <c r="AG99">
        <v>17</v>
      </c>
      <c r="AH99">
        <v>10</v>
      </c>
      <c r="AI99" t="s">
        <v>1232</v>
      </c>
      <c r="AJ99" t="s">
        <v>58</v>
      </c>
      <c r="AK99">
        <v>77.5</v>
      </c>
    </row>
    <row r="100" spans="1:37" x14ac:dyDescent="0.3">
      <c r="A100" t="s">
        <v>8243</v>
      </c>
      <c r="B100" t="s">
        <v>8231</v>
      </c>
      <c r="C100" t="s">
        <v>8085</v>
      </c>
      <c r="D100" t="s">
        <v>8086</v>
      </c>
      <c r="E100" t="s">
        <v>8034</v>
      </c>
      <c r="F100" t="s">
        <v>8062</v>
      </c>
      <c r="G100" t="s">
        <v>8210</v>
      </c>
      <c r="H100" t="s">
        <v>8086</v>
      </c>
      <c r="I100" t="s">
        <v>8032</v>
      </c>
      <c r="J100" t="s">
        <v>8087</v>
      </c>
      <c r="K100" t="s">
        <v>8063</v>
      </c>
      <c r="L100" t="s">
        <v>8088</v>
      </c>
      <c r="O100" t="s">
        <v>8244</v>
      </c>
      <c r="P100" s="30">
        <v>3350</v>
      </c>
      <c r="Q100">
        <v>8</v>
      </c>
      <c r="R100">
        <v>12</v>
      </c>
      <c r="S100">
        <v>12</v>
      </c>
      <c r="T100">
        <v>6.25</v>
      </c>
      <c r="U100">
        <v>1.625</v>
      </c>
      <c r="V100">
        <v>12.75</v>
      </c>
      <c r="W100">
        <v>12.75</v>
      </c>
      <c r="X100">
        <v>7.625</v>
      </c>
      <c r="Z100">
        <v>7.625</v>
      </c>
      <c r="AB100">
        <v>0.375</v>
      </c>
      <c r="AE100">
        <v>5.5</v>
      </c>
      <c r="AF100">
        <v>17</v>
      </c>
      <c r="AG100">
        <v>17</v>
      </c>
      <c r="AH100">
        <v>10</v>
      </c>
      <c r="AI100" t="s">
        <v>1232</v>
      </c>
      <c r="AJ100" t="s">
        <v>58</v>
      </c>
      <c r="AK100">
        <v>77.5</v>
      </c>
    </row>
    <row r="101" spans="1:37" x14ac:dyDescent="0.3">
      <c r="A101" t="s">
        <v>8245</v>
      </c>
      <c r="B101" t="s">
        <v>8231</v>
      </c>
      <c r="C101" t="s">
        <v>8085</v>
      </c>
      <c r="D101" t="s">
        <v>8086</v>
      </c>
      <c r="E101" t="s">
        <v>8034</v>
      </c>
      <c r="F101" t="s">
        <v>8066</v>
      </c>
      <c r="G101" t="s">
        <v>8210</v>
      </c>
      <c r="H101" t="s">
        <v>8086</v>
      </c>
      <c r="I101" t="s">
        <v>8032</v>
      </c>
      <c r="J101" t="s">
        <v>8087</v>
      </c>
      <c r="K101" t="s">
        <v>8067</v>
      </c>
      <c r="L101" t="s">
        <v>8088</v>
      </c>
      <c r="O101" t="s">
        <v>8246</v>
      </c>
      <c r="P101" s="30">
        <v>3350</v>
      </c>
      <c r="Q101">
        <v>8</v>
      </c>
      <c r="R101">
        <v>12</v>
      </c>
      <c r="S101">
        <v>12</v>
      </c>
      <c r="T101">
        <v>6.25</v>
      </c>
      <c r="U101">
        <v>1.625</v>
      </c>
      <c r="V101">
        <v>12.75</v>
      </c>
      <c r="W101">
        <v>12.75</v>
      </c>
      <c r="X101">
        <v>7.625</v>
      </c>
      <c r="Z101">
        <v>7.625</v>
      </c>
      <c r="AB101">
        <v>0.375</v>
      </c>
      <c r="AE101">
        <v>5.5</v>
      </c>
      <c r="AF101">
        <v>17</v>
      </c>
      <c r="AG101">
        <v>17</v>
      </c>
      <c r="AH101">
        <v>10</v>
      </c>
      <c r="AI101" t="s">
        <v>8046</v>
      </c>
      <c r="AJ101" t="s">
        <v>58</v>
      </c>
      <c r="AK101">
        <v>77.5</v>
      </c>
    </row>
    <row r="102" spans="1:37" x14ac:dyDescent="0.3">
      <c r="A102" t="s">
        <v>8247</v>
      </c>
      <c r="B102" t="s">
        <v>8231</v>
      </c>
      <c r="C102" t="s">
        <v>8085</v>
      </c>
      <c r="D102" t="s">
        <v>8086</v>
      </c>
      <c r="E102" t="s">
        <v>8034</v>
      </c>
      <c r="F102" t="s">
        <v>8070</v>
      </c>
      <c r="G102" t="s">
        <v>8210</v>
      </c>
      <c r="H102" t="s">
        <v>8086</v>
      </c>
      <c r="I102" t="s">
        <v>8032</v>
      </c>
      <c r="J102" t="s">
        <v>8087</v>
      </c>
      <c r="K102" t="s">
        <v>8071</v>
      </c>
      <c r="L102" t="s">
        <v>8088</v>
      </c>
      <c r="O102" t="s">
        <v>8248</v>
      </c>
      <c r="P102" s="30">
        <v>3350</v>
      </c>
      <c r="Q102">
        <v>8</v>
      </c>
      <c r="R102">
        <v>12</v>
      </c>
      <c r="S102">
        <v>12</v>
      </c>
      <c r="T102">
        <v>6.25</v>
      </c>
      <c r="U102">
        <v>1.625</v>
      </c>
      <c r="V102">
        <v>12.75</v>
      </c>
      <c r="W102">
        <v>12.75</v>
      </c>
      <c r="X102">
        <v>7.625</v>
      </c>
      <c r="Z102">
        <v>7.625</v>
      </c>
      <c r="AB102">
        <v>0.375</v>
      </c>
      <c r="AE102">
        <v>5.5</v>
      </c>
      <c r="AF102">
        <v>17</v>
      </c>
      <c r="AG102">
        <v>17</v>
      </c>
      <c r="AH102">
        <v>10</v>
      </c>
      <c r="AI102" t="s">
        <v>1232</v>
      </c>
      <c r="AJ102" t="s">
        <v>58</v>
      </c>
      <c r="AK102">
        <v>77.5</v>
      </c>
    </row>
    <row r="103" spans="1:37" x14ac:dyDescent="0.3">
      <c r="A103" t="s">
        <v>8249</v>
      </c>
      <c r="B103" t="s">
        <v>8231</v>
      </c>
      <c r="C103" t="s">
        <v>8085</v>
      </c>
      <c r="D103" t="s">
        <v>8086</v>
      </c>
      <c r="E103" t="s">
        <v>8034</v>
      </c>
      <c r="F103" t="s">
        <v>127</v>
      </c>
      <c r="G103" t="s">
        <v>8210</v>
      </c>
      <c r="H103" t="s">
        <v>8086</v>
      </c>
      <c r="I103" t="s">
        <v>8032</v>
      </c>
      <c r="J103" t="s">
        <v>8087</v>
      </c>
      <c r="K103" t="s">
        <v>128</v>
      </c>
      <c r="L103" t="s">
        <v>8088</v>
      </c>
      <c r="O103" t="s">
        <v>8250</v>
      </c>
      <c r="P103" s="30">
        <v>2650</v>
      </c>
      <c r="Q103">
        <v>8</v>
      </c>
      <c r="R103">
        <v>12</v>
      </c>
      <c r="S103">
        <v>12</v>
      </c>
      <c r="T103">
        <v>6.25</v>
      </c>
      <c r="U103">
        <v>1.625</v>
      </c>
      <c r="V103">
        <v>12.75</v>
      </c>
      <c r="W103">
        <v>12.75</v>
      </c>
      <c r="X103">
        <v>7.625</v>
      </c>
      <c r="Z103">
        <v>7.625</v>
      </c>
      <c r="AB103">
        <v>0.375</v>
      </c>
      <c r="AE103">
        <v>5.5</v>
      </c>
      <c r="AF103">
        <v>17</v>
      </c>
      <c r="AG103">
        <v>17</v>
      </c>
      <c r="AH103">
        <v>10</v>
      </c>
      <c r="AI103" t="s">
        <v>1232</v>
      </c>
      <c r="AJ103" t="s">
        <v>58</v>
      </c>
      <c r="AK103">
        <v>77.5</v>
      </c>
    </row>
    <row r="104" spans="1:37" x14ac:dyDescent="0.3">
      <c r="A104" t="s">
        <v>8251</v>
      </c>
      <c r="B104" t="s">
        <v>8231</v>
      </c>
      <c r="C104" t="s">
        <v>8085</v>
      </c>
      <c r="D104" t="s">
        <v>8086</v>
      </c>
      <c r="E104" t="s">
        <v>8034</v>
      </c>
      <c r="F104" t="s">
        <v>1238</v>
      </c>
      <c r="G104" t="s">
        <v>8210</v>
      </c>
      <c r="H104" t="s">
        <v>8086</v>
      </c>
      <c r="I104" t="s">
        <v>8032</v>
      </c>
      <c r="J104" t="s">
        <v>8087</v>
      </c>
      <c r="K104" t="s">
        <v>1239</v>
      </c>
      <c r="L104" t="s">
        <v>8088</v>
      </c>
      <c r="O104" t="s">
        <v>8252</v>
      </c>
      <c r="P104" s="30">
        <v>3250</v>
      </c>
      <c r="Q104">
        <v>8</v>
      </c>
      <c r="R104">
        <v>12</v>
      </c>
      <c r="S104">
        <v>12</v>
      </c>
      <c r="T104">
        <v>6.25</v>
      </c>
      <c r="U104">
        <v>1.625</v>
      </c>
      <c r="V104">
        <v>12.75</v>
      </c>
      <c r="W104">
        <v>12.75</v>
      </c>
      <c r="X104">
        <v>7.625</v>
      </c>
      <c r="Z104">
        <v>7.625</v>
      </c>
      <c r="AB104">
        <v>0.375</v>
      </c>
      <c r="AE104">
        <v>5.5</v>
      </c>
      <c r="AF104">
        <v>17</v>
      </c>
      <c r="AG104">
        <v>17</v>
      </c>
      <c r="AH104">
        <v>10</v>
      </c>
      <c r="AI104" t="s">
        <v>1232</v>
      </c>
      <c r="AJ104" t="s">
        <v>58</v>
      </c>
      <c r="AK104">
        <v>77.5</v>
      </c>
    </row>
    <row r="105" spans="1:37" x14ac:dyDescent="0.3">
      <c r="A105" t="s">
        <v>8253</v>
      </c>
      <c r="B105" t="s">
        <v>8231</v>
      </c>
      <c r="C105" t="s">
        <v>8085</v>
      </c>
      <c r="D105" t="s">
        <v>8086</v>
      </c>
      <c r="E105" t="s">
        <v>8034</v>
      </c>
      <c r="F105" t="s">
        <v>8078</v>
      </c>
      <c r="G105" t="s">
        <v>8210</v>
      </c>
      <c r="H105" t="s">
        <v>8086</v>
      </c>
      <c r="I105" t="s">
        <v>8032</v>
      </c>
      <c r="J105" t="s">
        <v>8087</v>
      </c>
      <c r="K105" t="s">
        <v>8079</v>
      </c>
      <c r="L105" t="s">
        <v>8088</v>
      </c>
      <c r="O105" t="s">
        <v>8254</v>
      </c>
      <c r="P105" s="30">
        <v>3250</v>
      </c>
      <c r="Q105">
        <v>8</v>
      </c>
      <c r="R105">
        <v>12</v>
      </c>
      <c r="S105">
        <v>12</v>
      </c>
      <c r="T105">
        <v>6.25</v>
      </c>
      <c r="U105">
        <v>1.625</v>
      </c>
      <c r="V105">
        <v>12.75</v>
      </c>
      <c r="W105">
        <v>12.75</v>
      </c>
      <c r="X105">
        <v>7.625</v>
      </c>
      <c r="Z105">
        <v>7.625</v>
      </c>
      <c r="AB105">
        <v>0.375</v>
      </c>
      <c r="AE105">
        <v>5.5</v>
      </c>
      <c r="AF105">
        <v>17</v>
      </c>
      <c r="AG105">
        <v>17</v>
      </c>
      <c r="AH105">
        <v>10</v>
      </c>
      <c r="AI105" t="s">
        <v>8046</v>
      </c>
      <c r="AJ105" t="s">
        <v>58</v>
      </c>
      <c r="AK105">
        <v>77.5</v>
      </c>
    </row>
    <row r="106" spans="1:37" x14ac:dyDescent="0.3">
      <c r="A106" t="s">
        <v>8255</v>
      </c>
      <c r="B106" t="s">
        <v>8231</v>
      </c>
      <c r="C106" t="s">
        <v>8085</v>
      </c>
      <c r="D106" t="s">
        <v>8086</v>
      </c>
      <c r="E106" t="s">
        <v>8034</v>
      </c>
      <c r="F106" t="s">
        <v>63</v>
      </c>
      <c r="G106" t="s">
        <v>8210</v>
      </c>
      <c r="H106" t="s">
        <v>8086</v>
      </c>
      <c r="I106" t="s">
        <v>8032</v>
      </c>
      <c r="J106" t="s">
        <v>8087</v>
      </c>
      <c r="K106" t="s">
        <v>64</v>
      </c>
      <c r="L106" t="s">
        <v>8088</v>
      </c>
      <c r="O106" t="s">
        <v>8256</v>
      </c>
      <c r="P106" s="30">
        <v>3250</v>
      </c>
      <c r="Q106">
        <v>8</v>
      </c>
      <c r="R106">
        <v>12</v>
      </c>
      <c r="S106">
        <v>12</v>
      </c>
      <c r="T106">
        <v>6.25</v>
      </c>
      <c r="U106">
        <v>1.625</v>
      </c>
      <c r="V106">
        <v>12.75</v>
      </c>
      <c r="W106">
        <v>12.75</v>
      </c>
      <c r="X106">
        <v>7.625</v>
      </c>
      <c r="Z106">
        <v>7.625</v>
      </c>
      <c r="AB106">
        <v>0.375</v>
      </c>
      <c r="AE106">
        <v>5.5</v>
      </c>
      <c r="AF106">
        <v>17</v>
      </c>
      <c r="AG106">
        <v>17</v>
      </c>
      <c r="AH106">
        <v>10</v>
      </c>
      <c r="AI106" t="s">
        <v>1232</v>
      </c>
      <c r="AJ106" t="s">
        <v>58</v>
      </c>
      <c r="AK106">
        <v>77.5</v>
      </c>
    </row>
    <row r="107" spans="1:37" x14ac:dyDescent="0.3">
      <c r="A107" t="s">
        <v>8257</v>
      </c>
      <c r="B107" t="s">
        <v>8209</v>
      </c>
      <c r="C107" t="s">
        <v>8032</v>
      </c>
      <c r="D107" t="s">
        <v>8033</v>
      </c>
      <c r="E107" t="s">
        <v>8034</v>
      </c>
      <c r="F107" t="s">
        <v>8035</v>
      </c>
      <c r="G107" t="s">
        <v>8210</v>
      </c>
      <c r="H107" t="s">
        <v>8037</v>
      </c>
      <c r="I107" t="s">
        <v>8032</v>
      </c>
      <c r="J107" t="s">
        <v>8038</v>
      </c>
      <c r="K107" t="s">
        <v>8039</v>
      </c>
      <c r="L107" t="s">
        <v>8040</v>
      </c>
      <c r="O107" t="s">
        <v>8258</v>
      </c>
      <c r="P107" s="30">
        <v>2675</v>
      </c>
      <c r="Q107">
        <v>6</v>
      </c>
      <c r="R107">
        <v>11.75</v>
      </c>
      <c r="S107">
        <v>11.75</v>
      </c>
      <c r="T107">
        <v>5</v>
      </c>
      <c r="U107">
        <v>1.5</v>
      </c>
      <c r="V107">
        <v>13.5</v>
      </c>
      <c r="W107">
        <v>13.5</v>
      </c>
      <c r="X107">
        <v>6.5</v>
      </c>
      <c r="Y107">
        <v>2.5</v>
      </c>
      <c r="Z107">
        <v>6.5</v>
      </c>
      <c r="AA107">
        <v>3.125E-2</v>
      </c>
      <c r="AB107">
        <v>1</v>
      </c>
      <c r="AD107">
        <v>1.25</v>
      </c>
      <c r="AF107">
        <v>17</v>
      </c>
      <c r="AG107">
        <v>17</v>
      </c>
      <c r="AH107">
        <v>10</v>
      </c>
      <c r="AI107" t="s">
        <v>1232</v>
      </c>
      <c r="AJ107" t="s">
        <v>58</v>
      </c>
      <c r="AK107">
        <v>77.5</v>
      </c>
    </row>
    <row r="108" spans="1:37" x14ac:dyDescent="0.3">
      <c r="A108" t="s">
        <v>8257</v>
      </c>
      <c r="B108" t="s">
        <v>8259</v>
      </c>
      <c r="C108" t="s">
        <v>8032</v>
      </c>
      <c r="D108" t="s">
        <v>8033</v>
      </c>
      <c r="E108" t="s">
        <v>8034</v>
      </c>
      <c r="F108" t="s">
        <v>8035</v>
      </c>
      <c r="G108" t="s">
        <v>8260</v>
      </c>
      <c r="H108" t="s">
        <v>8037</v>
      </c>
      <c r="I108" t="s">
        <v>8032</v>
      </c>
      <c r="J108" t="s">
        <v>8038</v>
      </c>
      <c r="K108" t="s">
        <v>8039</v>
      </c>
      <c r="L108" t="s">
        <v>8040</v>
      </c>
      <c r="O108" t="s">
        <v>8258</v>
      </c>
      <c r="P108" s="30">
        <v>2675</v>
      </c>
      <c r="Q108">
        <v>6</v>
      </c>
      <c r="R108">
        <v>11.75</v>
      </c>
      <c r="S108">
        <v>11.75</v>
      </c>
      <c r="T108">
        <v>5</v>
      </c>
      <c r="U108">
        <v>1.5</v>
      </c>
      <c r="V108">
        <v>13.5</v>
      </c>
      <c r="W108">
        <v>13.5</v>
      </c>
      <c r="X108">
        <v>6.5</v>
      </c>
      <c r="Y108">
        <v>2.5</v>
      </c>
      <c r="Z108">
        <v>6.5</v>
      </c>
      <c r="AA108">
        <v>3.125E-2</v>
      </c>
      <c r="AB108">
        <v>1</v>
      </c>
      <c r="AD108">
        <v>1.25</v>
      </c>
      <c r="AF108">
        <v>17</v>
      </c>
      <c r="AG108">
        <v>17</v>
      </c>
      <c r="AH108">
        <v>10</v>
      </c>
      <c r="AI108" t="s">
        <v>1232</v>
      </c>
      <c r="AJ108" t="s">
        <v>58</v>
      </c>
      <c r="AK108">
        <v>77.5</v>
      </c>
    </row>
    <row r="109" spans="1:37" x14ac:dyDescent="0.3">
      <c r="A109" t="s">
        <v>8261</v>
      </c>
      <c r="B109" t="s">
        <v>8209</v>
      </c>
      <c r="C109" t="s">
        <v>8032</v>
      </c>
      <c r="D109" t="s">
        <v>8033</v>
      </c>
      <c r="E109" t="s">
        <v>8034</v>
      </c>
      <c r="F109" t="s">
        <v>8043</v>
      </c>
      <c r="G109" t="s">
        <v>8210</v>
      </c>
      <c r="H109" t="s">
        <v>8037</v>
      </c>
      <c r="I109" t="s">
        <v>8032</v>
      </c>
      <c r="J109" t="s">
        <v>8038</v>
      </c>
      <c r="K109" t="s">
        <v>8044</v>
      </c>
      <c r="L109" t="s">
        <v>8040</v>
      </c>
      <c r="O109" t="s">
        <v>8262</v>
      </c>
      <c r="P109" s="30">
        <v>2675</v>
      </c>
      <c r="Q109">
        <v>6</v>
      </c>
      <c r="R109">
        <v>11.75</v>
      </c>
      <c r="S109">
        <v>11.75</v>
      </c>
      <c r="T109">
        <v>5</v>
      </c>
      <c r="U109">
        <v>1.5</v>
      </c>
      <c r="V109">
        <v>13.5</v>
      </c>
      <c r="W109">
        <v>13.5</v>
      </c>
      <c r="X109">
        <v>6.5</v>
      </c>
      <c r="Y109">
        <v>2.5</v>
      </c>
      <c r="Z109">
        <v>6.5</v>
      </c>
      <c r="AA109">
        <v>3.125E-2</v>
      </c>
      <c r="AB109">
        <v>1</v>
      </c>
      <c r="AD109">
        <v>1.25</v>
      </c>
      <c r="AF109">
        <v>17</v>
      </c>
      <c r="AG109">
        <v>17</v>
      </c>
      <c r="AH109">
        <v>10</v>
      </c>
      <c r="AI109" t="s">
        <v>8046</v>
      </c>
      <c r="AJ109" t="s">
        <v>58</v>
      </c>
      <c r="AK109">
        <v>77.5</v>
      </c>
    </row>
    <row r="110" spans="1:37" x14ac:dyDescent="0.3">
      <c r="A110" t="s">
        <v>8261</v>
      </c>
      <c r="B110" t="s">
        <v>8259</v>
      </c>
      <c r="C110" t="s">
        <v>8032</v>
      </c>
      <c r="D110" t="s">
        <v>8033</v>
      </c>
      <c r="E110" t="s">
        <v>8034</v>
      </c>
      <c r="F110" t="s">
        <v>8043</v>
      </c>
      <c r="G110" t="s">
        <v>8260</v>
      </c>
      <c r="H110" t="s">
        <v>8037</v>
      </c>
      <c r="I110" t="s">
        <v>8032</v>
      </c>
      <c r="J110" t="s">
        <v>8038</v>
      </c>
      <c r="K110" t="s">
        <v>8044</v>
      </c>
      <c r="L110" t="s">
        <v>8040</v>
      </c>
      <c r="O110" t="s">
        <v>8262</v>
      </c>
      <c r="P110" s="30">
        <v>2675</v>
      </c>
      <c r="Q110">
        <v>6</v>
      </c>
      <c r="R110">
        <v>11.75</v>
      </c>
      <c r="S110">
        <v>11.75</v>
      </c>
      <c r="T110">
        <v>5</v>
      </c>
      <c r="U110">
        <v>1.5</v>
      </c>
      <c r="V110">
        <v>13.5</v>
      </c>
      <c r="W110">
        <v>13.5</v>
      </c>
      <c r="X110">
        <v>6.5</v>
      </c>
      <c r="Y110">
        <v>2.5</v>
      </c>
      <c r="Z110">
        <v>6.5</v>
      </c>
      <c r="AA110">
        <v>3.125E-2</v>
      </c>
      <c r="AB110">
        <v>1</v>
      </c>
      <c r="AD110">
        <v>1.25</v>
      </c>
      <c r="AF110">
        <v>17</v>
      </c>
      <c r="AG110">
        <v>17</v>
      </c>
      <c r="AH110">
        <v>10</v>
      </c>
      <c r="AI110" t="s">
        <v>8046</v>
      </c>
      <c r="AJ110" t="s">
        <v>58</v>
      </c>
      <c r="AK110">
        <v>77.5</v>
      </c>
    </row>
    <row r="111" spans="1:37" x14ac:dyDescent="0.3">
      <c r="A111" t="s">
        <v>8263</v>
      </c>
      <c r="B111" t="s">
        <v>8209</v>
      </c>
      <c r="C111" t="s">
        <v>8032</v>
      </c>
      <c r="D111" t="s">
        <v>8033</v>
      </c>
      <c r="E111" t="s">
        <v>8034</v>
      </c>
      <c r="F111" t="s">
        <v>1079</v>
      </c>
      <c r="G111" t="s">
        <v>8210</v>
      </c>
      <c r="H111" t="s">
        <v>8037</v>
      </c>
      <c r="I111" t="s">
        <v>8032</v>
      </c>
      <c r="J111" t="s">
        <v>8038</v>
      </c>
      <c r="K111" t="s">
        <v>1080</v>
      </c>
      <c r="L111" t="s">
        <v>8040</v>
      </c>
      <c r="O111" t="s">
        <v>8264</v>
      </c>
      <c r="P111" s="30">
        <v>2675</v>
      </c>
      <c r="Q111">
        <v>6</v>
      </c>
      <c r="R111">
        <v>11.75</v>
      </c>
      <c r="S111">
        <v>11.75</v>
      </c>
      <c r="T111">
        <v>5</v>
      </c>
      <c r="U111">
        <v>1.5</v>
      </c>
      <c r="V111">
        <v>13.5</v>
      </c>
      <c r="W111">
        <v>13.5</v>
      </c>
      <c r="X111">
        <v>6.5</v>
      </c>
      <c r="Y111">
        <v>2.5</v>
      </c>
      <c r="Z111">
        <v>6.5</v>
      </c>
      <c r="AA111">
        <v>3.125E-2</v>
      </c>
      <c r="AB111">
        <v>1</v>
      </c>
      <c r="AD111">
        <v>1.25</v>
      </c>
      <c r="AF111">
        <v>17</v>
      </c>
      <c r="AG111">
        <v>17</v>
      </c>
      <c r="AH111">
        <v>10</v>
      </c>
      <c r="AI111" t="s">
        <v>1232</v>
      </c>
      <c r="AJ111" t="s">
        <v>58</v>
      </c>
      <c r="AK111">
        <v>77.5</v>
      </c>
    </row>
    <row r="112" spans="1:37" x14ac:dyDescent="0.3">
      <c r="A112" t="s">
        <v>8263</v>
      </c>
      <c r="B112" t="s">
        <v>8259</v>
      </c>
      <c r="C112" t="s">
        <v>8032</v>
      </c>
      <c r="D112" t="s">
        <v>8033</v>
      </c>
      <c r="E112" t="s">
        <v>8034</v>
      </c>
      <c r="F112" t="s">
        <v>1079</v>
      </c>
      <c r="G112" t="s">
        <v>8260</v>
      </c>
      <c r="H112" t="s">
        <v>8037</v>
      </c>
      <c r="I112" t="s">
        <v>8032</v>
      </c>
      <c r="J112" t="s">
        <v>8038</v>
      </c>
      <c r="K112" t="s">
        <v>1080</v>
      </c>
      <c r="L112" t="s">
        <v>8040</v>
      </c>
      <c r="O112" t="s">
        <v>8264</v>
      </c>
      <c r="P112" s="30">
        <v>2675</v>
      </c>
      <c r="Q112">
        <v>6</v>
      </c>
      <c r="R112">
        <v>11.75</v>
      </c>
      <c r="S112">
        <v>11.75</v>
      </c>
      <c r="T112">
        <v>5</v>
      </c>
      <c r="U112">
        <v>1.5</v>
      </c>
      <c r="V112">
        <v>13.5</v>
      </c>
      <c r="W112">
        <v>13.5</v>
      </c>
      <c r="X112">
        <v>6.5</v>
      </c>
      <c r="Y112">
        <v>2.5</v>
      </c>
      <c r="Z112">
        <v>6.5</v>
      </c>
      <c r="AA112">
        <v>3.125E-2</v>
      </c>
      <c r="AB112">
        <v>1</v>
      </c>
      <c r="AD112">
        <v>1.25</v>
      </c>
      <c r="AF112">
        <v>17</v>
      </c>
      <c r="AG112">
        <v>17</v>
      </c>
      <c r="AH112">
        <v>10</v>
      </c>
      <c r="AI112" t="s">
        <v>1232</v>
      </c>
      <c r="AJ112" t="s">
        <v>58</v>
      </c>
      <c r="AK112">
        <v>77.5</v>
      </c>
    </row>
    <row r="113" spans="1:37" x14ac:dyDescent="0.3">
      <c r="A113" t="s">
        <v>8265</v>
      </c>
      <c r="B113" t="s">
        <v>8259</v>
      </c>
      <c r="C113" t="s">
        <v>8032</v>
      </c>
      <c r="D113" t="s">
        <v>8033</v>
      </c>
      <c r="E113" t="s">
        <v>8034</v>
      </c>
      <c r="F113" t="s">
        <v>8050</v>
      </c>
      <c r="G113" t="s">
        <v>8260</v>
      </c>
      <c r="H113" t="s">
        <v>8037</v>
      </c>
      <c r="I113" t="s">
        <v>8032</v>
      </c>
      <c r="J113" t="s">
        <v>8038</v>
      </c>
      <c r="K113" t="s">
        <v>8051</v>
      </c>
      <c r="L113" t="s">
        <v>8040</v>
      </c>
      <c r="O113" t="s">
        <v>8266</v>
      </c>
      <c r="P113" s="30">
        <v>2350</v>
      </c>
      <c r="Q113">
        <v>6</v>
      </c>
      <c r="R113">
        <v>11.75</v>
      </c>
      <c r="S113">
        <v>11.75</v>
      </c>
      <c r="T113">
        <v>5</v>
      </c>
      <c r="U113">
        <v>1.5</v>
      </c>
      <c r="V113">
        <v>13.5</v>
      </c>
      <c r="W113">
        <v>13.5</v>
      </c>
      <c r="X113">
        <v>6.5</v>
      </c>
      <c r="Y113">
        <v>2.5</v>
      </c>
      <c r="Z113">
        <v>6.5</v>
      </c>
      <c r="AA113">
        <v>3.125E-2</v>
      </c>
      <c r="AB113">
        <v>1</v>
      </c>
      <c r="AD113">
        <v>1.25</v>
      </c>
      <c r="AF113">
        <v>17</v>
      </c>
      <c r="AG113">
        <v>17</v>
      </c>
      <c r="AH113">
        <v>10</v>
      </c>
      <c r="AI113" t="s">
        <v>8046</v>
      </c>
      <c r="AJ113" t="s">
        <v>58</v>
      </c>
      <c r="AK113">
        <v>77.5</v>
      </c>
    </row>
    <row r="114" spans="1:37" x14ac:dyDescent="0.3">
      <c r="A114" t="s">
        <v>8267</v>
      </c>
      <c r="B114" t="s">
        <v>8259</v>
      </c>
      <c r="C114" t="s">
        <v>8032</v>
      </c>
      <c r="D114" t="s">
        <v>8033</v>
      </c>
      <c r="E114" t="s">
        <v>8034</v>
      </c>
      <c r="F114" t="s">
        <v>8054</v>
      </c>
      <c r="G114" t="s">
        <v>8260</v>
      </c>
      <c r="H114" t="s">
        <v>8037</v>
      </c>
      <c r="I114" t="s">
        <v>8032</v>
      </c>
      <c r="J114" t="s">
        <v>8038</v>
      </c>
      <c r="K114" t="s">
        <v>8055</v>
      </c>
      <c r="L114" t="s">
        <v>8040</v>
      </c>
      <c r="O114" t="s">
        <v>8268</v>
      </c>
      <c r="P114" s="30">
        <v>2550</v>
      </c>
      <c r="Q114">
        <v>6</v>
      </c>
      <c r="R114">
        <v>11.75</v>
      </c>
      <c r="S114">
        <v>11.75</v>
      </c>
      <c r="T114">
        <v>5</v>
      </c>
      <c r="U114">
        <v>1.5</v>
      </c>
      <c r="V114">
        <v>13.5</v>
      </c>
      <c r="W114">
        <v>13.5</v>
      </c>
      <c r="X114">
        <v>6.5</v>
      </c>
      <c r="Y114">
        <v>2.5</v>
      </c>
      <c r="Z114">
        <v>6.5</v>
      </c>
      <c r="AA114">
        <v>3.125E-2</v>
      </c>
      <c r="AB114">
        <v>1</v>
      </c>
      <c r="AD114">
        <v>1.25</v>
      </c>
      <c r="AF114">
        <v>17</v>
      </c>
      <c r="AG114">
        <v>17</v>
      </c>
      <c r="AH114">
        <v>10</v>
      </c>
      <c r="AI114" t="s">
        <v>1232</v>
      </c>
      <c r="AJ114" t="s">
        <v>58</v>
      </c>
      <c r="AK114">
        <v>77.5</v>
      </c>
    </row>
    <row r="115" spans="1:37" x14ac:dyDescent="0.3">
      <c r="A115" t="s">
        <v>8269</v>
      </c>
      <c r="B115" t="s">
        <v>8259</v>
      </c>
      <c r="C115" t="s">
        <v>8032</v>
      </c>
      <c r="D115" t="s">
        <v>8033</v>
      </c>
      <c r="E115" t="s">
        <v>8034</v>
      </c>
      <c r="F115" t="s">
        <v>8058</v>
      </c>
      <c r="G115" t="s">
        <v>8260</v>
      </c>
      <c r="H115" t="s">
        <v>8037</v>
      </c>
      <c r="I115" t="s">
        <v>8032</v>
      </c>
      <c r="J115" t="s">
        <v>8038</v>
      </c>
      <c r="K115" t="s">
        <v>8059</v>
      </c>
      <c r="L115" t="s">
        <v>8040</v>
      </c>
      <c r="O115" t="s">
        <v>8270</v>
      </c>
      <c r="P115" s="30">
        <v>2800</v>
      </c>
      <c r="Q115">
        <v>6</v>
      </c>
      <c r="R115">
        <v>11.75</v>
      </c>
      <c r="S115">
        <v>11.75</v>
      </c>
      <c r="T115">
        <v>5</v>
      </c>
      <c r="U115">
        <v>1.5</v>
      </c>
      <c r="V115">
        <v>13.5</v>
      </c>
      <c r="W115">
        <v>13.5</v>
      </c>
      <c r="X115">
        <v>6.5</v>
      </c>
      <c r="Y115">
        <v>2.5</v>
      </c>
      <c r="Z115">
        <v>6.5</v>
      </c>
      <c r="AA115">
        <v>3.125E-2</v>
      </c>
      <c r="AB115">
        <v>1</v>
      </c>
      <c r="AD115">
        <v>1.25</v>
      </c>
      <c r="AF115">
        <v>17</v>
      </c>
      <c r="AG115">
        <v>17</v>
      </c>
      <c r="AH115">
        <v>10</v>
      </c>
      <c r="AI115" t="s">
        <v>1232</v>
      </c>
      <c r="AJ115" t="s">
        <v>58</v>
      </c>
      <c r="AK115">
        <v>77.5</v>
      </c>
    </row>
    <row r="116" spans="1:37" x14ac:dyDescent="0.3">
      <c r="A116" t="s">
        <v>8271</v>
      </c>
      <c r="B116" t="s">
        <v>8259</v>
      </c>
      <c r="C116" t="s">
        <v>8032</v>
      </c>
      <c r="D116" t="s">
        <v>8033</v>
      </c>
      <c r="E116" t="s">
        <v>8034</v>
      </c>
      <c r="F116" t="s">
        <v>8062</v>
      </c>
      <c r="G116" t="s">
        <v>8260</v>
      </c>
      <c r="H116" t="s">
        <v>8037</v>
      </c>
      <c r="I116" t="s">
        <v>8032</v>
      </c>
      <c r="J116" t="s">
        <v>8038</v>
      </c>
      <c r="K116" t="s">
        <v>8063</v>
      </c>
      <c r="L116" t="s">
        <v>8040</v>
      </c>
      <c r="O116" t="s">
        <v>8272</v>
      </c>
      <c r="P116" s="30">
        <v>2800</v>
      </c>
      <c r="Q116">
        <v>6</v>
      </c>
      <c r="R116">
        <v>11.75</v>
      </c>
      <c r="S116">
        <v>11.75</v>
      </c>
      <c r="T116">
        <v>5</v>
      </c>
      <c r="U116">
        <v>1.5</v>
      </c>
      <c r="V116">
        <v>13.5</v>
      </c>
      <c r="W116">
        <v>13.5</v>
      </c>
      <c r="X116">
        <v>6.5</v>
      </c>
      <c r="Y116">
        <v>2.5</v>
      </c>
      <c r="Z116">
        <v>6.5</v>
      </c>
      <c r="AA116">
        <v>3.125E-2</v>
      </c>
      <c r="AB116">
        <v>1</v>
      </c>
      <c r="AD116">
        <v>1.25</v>
      </c>
      <c r="AF116">
        <v>17</v>
      </c>
      <c r="AG116">
        <v>17</v>
      </c>
      <c r="AH116">
        <v>10</v>
      </c>
      <c r="AI116" t="s">
        <v>1232</v>
      </c>
      <c r="AJ116" t="s">
        <v>58</v>
      </c>
      <c r="AK116">
        <v>77.5</v>
      </c>
    </row>
    <row r="117" spans="1:37" x14ac:dyDescent="0.3">
      <c r="A117" t="s">
        <v>8273</v>
      </c>
      <c r="B117" t="s">
        <v>8259</v>
      </c>
      <c r="C117" t="s">
        <v>8032</v>
      </c>
      <c r="D117" t="s">
        <v>8033</v>
      </c>
      <c r="E117" t="s">
        <v>8034</v>
      </c>
      <c r="F117" t="s">
        <v>8066</v>
      </c>
      <c r="G117" t="s">
        <v>8260</v>
      </c>
      <c r="H117" t="s">
        <v>8037</v>
      </c>
      <c r="I117" t="s">
        <v>8032</v>
      </c>
      <c r="J117" t="s">
        <v>8038</v>
      </c>
      <c r="K117" t="s">
        <v>8067</v>
      </c>
      <c r="L117" t="s">
        <v>8040</v>
      </c>
      <c r="O117" t="s">
        <v>8274</v>
      </c>
      <c r="P117" s="30">
        <v>2800</v>
      </c>
      <c r="Q117">
        <v>6</v>
      </c>
      <c r="R117">
        <v>11.75</v>
      </c>
      <c r="S117">
        <v>11.75</v>
      </c>
      <c r="T117">
        <v>5</v>
      </c>
      <c r="U117">
        <v>1.5</v>
      </c>
      <c r="V117">
        <v>13.5</v>
      </c>
      <c r="W117">
        <v>13.5</v>
      </c>
      <c r="X117">
        <v>6.5</v>
      </c>
      <c r="Y117">
        <v>2.5</v>
      </c>
      <c r="Z117">
        <v>6.5</v>
      </c>
      <c r="AA117">
        <v>3.125E-2</v>
      </c>
      <c r="AB117">
        <v>1</v>
      </c>
      <c r="AD117">
        <v>1.25</v>
      </c>
      <c r="AF117">
        <v>17</v>
      </c>
      <c r="AG117">
        <v>17</v>
      </c>
      <c r="AH117">
        <v>10</v>
      </c>
      <c r="AI117" t="s">
        <v>8046</v>
      </c>
      <c r="AJ117" t="s">
        <v>58</v>
      </c>
      <c r="AK117">
        <v>77.5</v>
      </c>
    </row>
    <row r="118" spans="1:37" x14ac:dyDescent="0.3">
      <c r="A118" t="s">
        <v>8275</v>
      </c>
      <c r="B118" t="s">
        <v>8259</v>
      </c>
      <c r="C118" t="s">
        <v>8032</v>
      </c>
      <c r="D118" t="s">
        <v>8033</v>
      </c>
      <c r="E118" t="s">
        <v>8034</v>
      </c>
      <c r="F118" t="s">
        <v>8070</v>
      </c>
      <c r="G118" t="s">
        <v>8260</v>
      </c>
      <c r="H118" t="s">
        <v>8037</v>
      </c>
      <c r="I118" t="s">
        <v>8032</v>
      </c>
      <c r="J118" t="s">
        <v>8038</v>
      </c>
      <c r="K118" t="s">
        <v>8071</v>
      </c>
      <c r="L118" t="s">
        <v>8040</v>
      </c>
      <c r="O118" t="s">
        <v>8276</v>
      </c>
      <c r="P118" s="30">
        <v>2800</v>
      </c>
      <c r="Q118">
        <v>6</v>
      </c>
      <c r="R118">
        <v>11.75</v>
      </c>
      <c r="S118">
        <v>11.75</v>
      </c>
      <c r="T118">
        <v>5</v>
      </c>
      <c r="U118">
        <v>1.5</v>
      </c>
      <c r="V118">
        <v>13.5</v>
      </c>
      <c r="W118">
        <v>13.5</v>
      </c>
      <c r="X118">
        <v>6.5</v>
      </c>
      <c r="Y118">
        <v>2.5</v>
      </c>
      <c r="Z118">
        <v>6.5</v>
      </c>
      <c r="AA118">
        <v>3.125E-2</v>
      </c>
      <c r="AB118">
        <v>1</v>
      </c>
      <c r="AD118">
        <v>1.25</v>
      </c>
      <c r="AF118">
        <v>17</v>
      </c>
      <c r="AG118">
        <v>17</v>
      </c>
      <c r="AH118">
        <v>10</v>
      </c>
      <c r="AI118" t="s">
        <v>1232</v>
      </c>
      <c r="AJ118" t="s">
        <v>58</v>
      </c>
      <c r="AK118">
        <v>77.5</v>
      </c>
    </row>
    <row r="119" spans="1:37" x14ac:dyDescent="0.3">
      <c r="A119" t="s">
        <v>8277</v>
      </c>
      <c r="B119" t="s">
        <v>8259</v>
      </c>
      <c r="C119" t="s">
        <v>8032</v>
      </c>
      <c r="D119" t="s">
        <v>8033</v>
      </c>
      <c r="E119" t="s">
        <v>8034</v>
      </c>
      <c r="F119" t="s">
        <v>127</v>
      </c>
      <c r="G119" t="s">
        <v>8260</v>
      </c>
      <c r="H119" t="s">
        <v>8037</v>
      </c>
      <c r="I119" t="s">
        <v>8032</v>
      </c>
      <c r="J119" t="s">
        <v>8038</v>
      </c>
      <c r="K119" t="s">
        <v>128</v>
      </c>
      <c r="L119" t="s">
        <v>8040</v>
      </c>
      <c r="O119" t="s">
        <v>8278</v>
      </c>
      <c r="P119" s="30">
        <v>2200</v>
      </c>
      <c r="Q119">
        <v>6</v>
      </c>
      <c r="R119">
        <v>11.75</v>
      </c>
      <c r="S119">
        <v>11.75</v>
      </c>
      <c r="T119">
        <v>5</v>
      </c>
      <c r="U119">
        <v>1.5</v>
      </c>
      <c r="V119">
        <v>13.5</v>
      </c>
      <c r="W119">
        <v>13.5</v>
      </c>
      <c r="X119">
        <v>6.5</v>
      </c>
      <c r="Y119">
        <v>2.5</v>
      </c>
      <c r="Z119">
        <v>6.5</v>
      </c>
      <c r="AA119">
        <v>3.125E-2</v>
      </c>
      <c r="AB119">
        <v>1</v>
      </c>
      <c r="AD119">
        <v>1.25</v>
      </c>
      <c r="AF119">
        <v>17</v>
      </c>
      <c r="AG119">
        <v>17</v>
      </c>
      <c r="AH119">
        <v>10</v>
      </c>
      <c r="AI119" t="s">
        <v>1232</v>
      </c>
      <c r="AJ119" t="s">
        <v>58</v>
      </c>
      <c r="AK119">
        <v>77.5</v>
      </c>
    </row>
    <row r="120" spans="1:37" x14ac:dyDescent="0.3">
      <c r="A120" t="s">
        <v>8279</v>
      </c>
      <c r="B120" t="s">
        <v>8259</v>
      </c>
      <c r="C120" t="s">
        <v>8032</v>
      </c>
      <c r="D120" t="s">
        <v>8033</v>
      </c>
      <c r="E120" t="s">
        <v>8034</v>
      </c>
      <c r="F120" t="s">
        <v>1238</v>
      </c>
      <c r="G120" t="s">
        <v>8260</v>
      </c>
      <c r="H120" t="s">
        <v>8037</v>
      </c>
      <c r="I120" t="s">
        <v>8032</v>
      </c>
      <c r="J120" t="s">
        <v>8038</v>
      </c>
      <c r="K120" t="s">
        <v>1239</v>
      </c>
      <c r="L120" t="s">
        <v>8040</v>
      </c>
      <c r="O120" t="s">
        <v>8280</v>
      </c>
      <c r="P120" s="30">
        <v>2675</v>
      </c>
      <c r="Q120">
        <v>6</v>
      </c>
      <c r="R120">
        <v>11.75</v>
      </c>
      <c r="S120">
        <v>11.75</v>
      </c>
      <c r="T120">
        <v>5</v>
      </c>
      <c r="U120">
        <v>1.5</v>
      </c>
      <c r="V120">
        <v>13.5</v>
      </c>
      <c r="W120">
        <v>13.5</v>
      </c>
      <c r="X120">
        <v>6.5</v>
      </c>
      <c r="Y120">
        <v>2.5</v>
      </c>
      <c r="Z120">
        <v>6.5</v>
      </c>
      <c r="AA120">
        <v>3.125E-2</v>
      </c>
      <c r="AB120">
        <v>1</v>
      </c>
      <c r="AD120">
        <v>1.25</v>
      </c>
      <c r="AF120">
        <v>17</v>
      </c>
      <c r="AG120">
        <v>17</v>
      </c>
      <c r="AH120">
        <v>10</v>
      </c>
      <c r="AI120" t="s">
        <v>1232</v>
      </c>
      <c r="AJ120" t="s">
        <v>58</v>
      </c>
      <c r="AK120">
        <v>77.5</v>
      </c>
    </row>
    <row r="121" spans="1:37" x14ac:dyDescent="0.3">
      <c r="A121" t="s">
        <v>8281</v>
      </c>
      <c r="B121" t="s">
        <v>8259</v>
      </c>
      <c r="C121" t="s">
        <v>8032</v>
      </c>
      <c r="D121" t="s">
        <v>8033</v>
      </c>
      <c r="E121" t="s">
        <v>8034</v>
      </c>
      <c r="F121" t="s">
        <v>8078</v>
      </c>
      <c r="G121" t="s">
        <v>8260</v>
      </c>
      <c r="H121" t="s">
        <v>8037</v>
      </c>
      <c r="I121" t="s">
        <v>8032</v>
      </c>
      <c r="J121" t="s">
        <v>8038</v>
      </c>
      <c r="K121" t="s">
        <v>8079</v>
      </c>
      <c r="L121" t="s">
        <v>8040</v>
      </c>
      <c r="O121" t="s">
        <v>8282</v>
      </c>
      <c r="P121" s="30">
        <v>2675</v>
      </c>
      <c r="Q121">
        <v>6</v>
      </c>
      <c r="R121">
        <v>11.75</v>
      </c>
      <c r="S121">
        <v>11.75</v>
      </c>
      <c r="T121">
        <v>5</v>
      </c>
      <c r="U121">
        <v>1.5</v>
      </c>
      <c r="V121">
        <v>13.5</v>
      </c>
      <c r="W121">
        <v>13.5</v>
      </c>
      <c r="X121">
        <v>6.5</v>
      </c>
      <c r="Y121">
        <v>2.5</v>
      </c>
      <c r="Z121">
        <v>6.5</v>
      </c>
      <c r="AA121">
        <v>3.125E-2</v>
      </c>
      <c r="AB121">
        <v>1</v>
      </c>
      <c r="AD121">
        <v>1.25</v>
      </c>
      <c r="AF121">
        <v>17</v>
      </c>
      <c r="AG121">
        <v>17</v>
      </c>
      <c r="AH121">
        <v>10</v>
      </c>
      <c r="AI121" t="s">
        <v>8046</v>
      </c>
      <c r="AJ121" t="s">
        <v>58</v>
      </c>
      <c r="AK121">
        <v>77.5</v>
      </c>
    </row>
    <row r="122" spans="1:37" x14ac:dyDescent="0.3">
      <c r="A122" t="s">
        <v>8283</v>
      </c>
      <c r="B122" t="s">
        <v>8259</v>
      </c>
      <c r="C122" t="s">
        <v>8032</v>
      </c>
      <c r="D122" t="s">
        <v>8033</v>
      </c>
      <c r="E122" t="s">
        <v>8034</v>
      </c>
      <c r="F122" t="s">
        <v>63</v>
      </c>
      <c r="G122" t="s">
        <v>8260</v>
      </c>
      <c r="H122" t="s">
        <v>8037</v>
      </c>
      <c r="I122" t="s">
        <v>8032</v>
      </c>
      <c r="J122" t="s">
        <v>8038</v>
      </c>
      <c r="K122" t="s">
        <v>64</v>
      </c>
      <c r="L122" t="s">
        <v>8040</v>
      </c>
      <c r="O122" t="s">
        <v>8284</v>
      </c>
      <c r="P122" s="30">
        <v>2675</v>
      </c>
      <c r="Q122">
        <v>6</v>
      </c>
      <c r="R122">
        <v>11.75</v>
      </c>
      <c r="S122">
        <v>11.75</v>
      </c>
      <c r="T122">
        <v>5</v>
      </c>
      <c r="U122">
        <v>1.5</v>
      </c>
      <c r="V122">
        <v>13.5</v>
      </c>
      <c r="W122">
        <v>13.5</v>
      </c>
      <c r="X122">
        <v>6.5</v>
      </c>
      <c r="Y122">
        <v>2.5</v>
      </c>
      <c r="Z122">
        <v>6.5</v>
      </c>
      <c r="AA122">
        <v>3.125E-2</v>
      </c>
      <c r="AB122">
        <v>1</v>
      </c>
      <c r="AD122">
        <v>1.25</v>
      </c>
      <c r="AF122">
        <v>17</v>
      </c>
      <c r="AG122">
        <v>17</v>
      </c>
      <c r="AH122">
        <v>10</v>
      </c>
      <c r="AI122" t="s">
        <v>1232</v>
      </c>
      <c r="AJ122" t="s">
        <v>58</v>
      </c>
      <c r="AK122">
        <v>77.5</v>
      </c>
    </row>
    <row r="123" spans="1:37" x14ac:dyDescent="0.3">
      <c r="A123" t="s">
        <v>8285</v>
      </c>
      <c r="B123" t="s">
        <v>8286</v>
      </c>
      <c r="C123" t="s">
        <v>8085</v>
      </c>
      <c r="D123" t="s">
        <v>8086</v>
      </c>
      <c r="E123" t="s">
        <v>8034</v>
      </c>
      <c r="F123" t="s">
        <v>8035</v>
      </c>
      <c r="G123" t="s">
        <v>8260</v>
      </c>
      <c r="H123" t="s">
        <v>8086</v>
      </c>
      <c r="I123" t="s">
        <v>8032</v>
      </c>
      <c r="J123" t="s">
        <v>8087</v>
      </c>
      <c r="K123" t="s">
        <v>8039</v>
      </c>
      <c r="L123" t="s">
        <v>8088</v>
      </c>
      <c r="O123" t="s">
        <v>8287</v>
      </c>
      <c r="P123" s="30">
        <v>3450</v>
      </c>
      <c r="Q123">
        <v>8</v>
      </c>
      <c r="R123">
        <v>12</v>
      </c>
      <c r="S123">
        <v>12</v>
      </c>
      <c r="T123">
        <v>6.25</v>
      </c>
      <c r="U123">
        <v>1.625</v>
      </c>
      <c r="V123">
        <v>12.75</v>
      </c>
      <c r="W123">
        <v>12.75</v>
      </c>
      <c r="X123">
        <v>7.625</v>
      </c>
      <c r="Z123">
        <v>7.625</v>
      </c>
      <c r="AB123">
        <v>0.375</v>
      </c>
      <c r="AE123">
        <v>5.5</v>
      </c>
      <c r="AF123">
        <v>17</v>
      </c>
      <c r="AG123">
        <v>17</v>
      </c>
      <c r="AH123">
        <v>10</v>
      </c>
      <c r="AI123" t="s">
        <v>1232</v>
      </c>
      <c r="AJ123" t="s">
        <v>58</v>
      </c>
      <c r="AK123">
        <v>77.5</v>
      </c>
    </row>
    <row r="124" spans="1:37" x14ac:dyDescent="0.3">
      <c r="A124" t="s">
        <v>8288</v>
      </c>
      <c r="B124" t="s">
        <v>8286</v>
      </c>
      <c r="C124" t="s">
        <v>8085</v>
      </c>
      <c r="D124" t="s">
        <v>8086</v>
      </c>
      <c r="E124" t="s">
        <v>8034</v>
      </c>
      <c r="F124" t="s">
        <v>8043</v>
      </c>
      <c r="G124" t="s">
        <v>8260</v>
      </c>
      <c r="H124" t="s">
        <v>8086</v>
      </c>
      <c r="I124" t="s">
        <v>8032</v>
      </c>
      <c r="J124" t="s">
        <v>8087</v>
      </c>
      <c r="K124" t="s">
        <v>8044</v>
      </c>
      <c r="L124" t="s">
        <v>8088</v>
      </c>
      <c r="O124" t="s">
        <v>8289</v>
      </c>
      <c r="P124" s="30">
        <v>3450</v>
      </c>
      <c r="Q124">
        <v>8</v>
      </c>
      <c r="R124">
        <v>12</v>
      </c>
      <c r="S124">
        <v>12</v>
      </c>
      <c r="T124">
        <v>6.25</v>
      </c>
      <c r="U124">
        <v>1.625</v>
      </c>
      <c r="V124">
        <v>12.75</v>
      </c>
      <c r="W124">
        <v>12.75</v>
      </c>
      <c r="X124">
        <v>7.625</v>
      </c>
      <c r="Z124">
        <v>7.625</v>
      </c>
      <c r="AB124">
        <v>0.375</v>
      </c>
      <c r="AE124">
        <v>5.5</v>
      </c>
      <c r="AF124">
        <v>17</v>
      </c>
      <c r="AG124">
        <v>17</v>
      </c>
      <c r="AH124">
        <v>10</v>
      </c>
      <c r="AI124" t="s">
        <v>8046</v>
      </c>
      <c r="AJ124" t="s">
        <v>58</v>
      </c>
      <c r="AK124">
        <v>77.5</v>
      </c>
    </row>
    <row r="125" spans="1:37" x14ac:dyDescent="0.3">
      <c r="A125" t="s">
        <v>8290</v>
      </c>
      <c r="B125" t="s">
        <v>8286</v>
      </c>
      <c r="C125" t="s">
        <v>8085</v>
      </c>
      <c r="D125" t="s">
        <v>8086</v>
      </c>
      <c r="E125" t="s">
        <v>8034</v>
      </c>
      <c r="F125" t="s">
        <v>1079</v>
      </c>
      <c r="G125" t="s">
        <v>8260</v>
      </c>
      <c r="H125" t="s">
        <v>8086</v>
      </c>
      <c r="I125" t="s">
        <v>8032</v>
      </c>
      <c r="J125" t="s">
        <v>8087</v>
      </c>
      <c r="K125" t="s">
        <v>1080</v>
      </c>
      <c r="L125" t="s">
        <v>8088</v>
      </c>
      <c r="O125" t="s">
        <v>8291</v>
      </c>
      <c r="P125" s="30">
        <v>3450</v>
      </c>
      <c r="Q125">
        <v>8</v>
      </c>
      <c r="R125">
        <v>12</v>
      </c>
      <c r="S125">
        <v>12</v>
      </c>
      <c r="T125">
        <v>6.25</v>
      </c>
      <c r="U125">
        <v>1.625</v>
      </c>
      <c r="V125">
        <v>12.75</v>
      </c>
      <c r="W125">
        <v>12.75</v>
      </c>
      <c r="X125">
        <v>7.625</v>
      </c>
      <c r="Z125">
        <v>7.625</v>
      </c>
      <c r="AB125">
        <v>0.375</v>
      </c>
      <c r="AE125">
        <v>5.5</v>
      </c>
      <c r="AF125">
        <v>17</v>
      </c>
      <c r="AG125">
        <v>17</v>
      </c>
      <c r="AH125">
        <v>10</v>
      </c>
      <c r="AI125" t="s">
        <v>1232</v>
      </c>
      <c r="AJ125" t="s">
        <v>58</v>
      </c>
      <c r="AK125">
        <v>77.5</v>
      </c>
    </row>
    <row r="126" spans="1:37" x14ac:dyDescent="0.3">
      <c r="A126" t="s">
        <v>8292</v>
      </c>
      <c r="B126" t="s">
        <v>8286</v>
      </c>
      <c r="C126" t="s">
        <v>8085</v>
      </c>
      <c r="D126" t="s">
        <v>8086</v>
      </c>
      <c r="E126" t="s">
        <v>8034</v>
      </c>
      <c r="F126" t="s">
        <v>8050</v>
      </c>
      <c r="G126" t="s">
        <v>8260</v>
      </c>
      <c r="H126" t="s">
        <v>8086</v>
      </c>
      <c r="I126" t="s">
        <v>8032</v>
      </c>
      <c r="J126" t="s">
        <v>8087</v>
      </c>
      <c r="K126" t="s">
        <v>8051</v>
      </c>
      <c r="L126" t="s">
        <v>8088</v>
      </c>
      <c r="O126" t="s">
        <v>8293</v>
      </c>
      <c r="P126" s="30">
        <v>2995</v>
      </c>
      <c r="Q126">
        <v>8</v>
      </c>
      <c r="R126">
        <v>12</v>
      </c>
      <c r="S126">
        <v>12</v>
      </c>
      <c r="T126">
        <v>6.25</v>
      </c>
      <c r="U126">
        <v>1.625</v>
      </c>
      <c r="V126">
        <v>12.75</v>
      </c>
      <c r="W126">
        <v>12.75</v>
      </c>
      <c r="X126">
        <v>7.625</v>
      </c>
      <c r="Z126">
        <v>7.625</v>
      </c>
      <c r="AB126">
        <v>0.375</v>
      </c>
      <c r="AE126">
        <v>5.5</v>
      </c>
      <c r="AF126">
        <v>17</v>
      </c>
      <c r="AG126">
        <v>17</v>
      </c>
      <c r="AH126">
        <v>10</v>
      </c>
      <c r="AI126" t="s">
        <v>8046</v>
      </c>
      <c r="AJ126" t="s">
        <v>58</v>
      </c>
      <c r="AK126">
        <v>77.5</v>
      </c>
    </row>
    <row r="127" spans="1:37" x14ac:dyDescent="0.3">
      <c r="A127" t="s">
        <v>8294</v>
      </c>
      <c r="B127" t="s">
        <v>8286</v>
      </c>
      <c r="C127" t="s">
        <v>8085</v>
      </c>
      <c r="D127" t="s">
        <v>8086</v>
      </c>
      <c r="E127" t="s">
        <v>8034</v>
      </c>
      <c r="F127" t="s">
        <v>8054</v>
      </c>
      <c r="G127" t="s">
        <v>8260</v>
      </c>
      <c r="H127" t="s">
        <v>8086</v>
      </c>
      <c r="I127" t="s">
        <v>8032</v>
      </c>
      <c r="J127" t="s">
        <v>8087</v>
      </c>
      <c r="K127" t="s">
        <v>8055</v>
      </c>
      <c r="L127" t="s">
        <v>8088</v>
      </c>
      <c r="O127" t="s">
        <v>8295</v>
      </c>
      <c r="P127" s="30">
        <v>3450</v>
      </c>
      <c r="Q127">
        <v>8</v>
      </c>
      <c r="R127">
        <v>12</v>
      </c>
      <c r="S127">
        <v>12</v>
      </c>
      <c r="T127">
        <v>6.25</v>
      </c>
      <c r="U127">
        <v>1.625</v>
      </c>
      <c r="V127">
        <v>12.75</v>
      </c>
      <c r="W127">
        <v>12.75</v>
      </c>
      <c r="X127">
        <v>7.625</v>
      </c>
      <c r="Z127">
        <v>7.625</v>
      </c>
      <c r="AB127">
        <v>0.375</v>
      </c>
      <c r="AE127">
        <v>5.5</v>
      </c>
      <c r="AF127">
        <v>17</v>
      </c>
      <c r="AG127">
        <v>17</v>
      </c>
      <c r="AH127">
        <v>10</v>
      </c>
      <c r="AI127" t="s">
        <v>1232</v>
      </c>
      <c r="AJ127" t="s">
        <v>58</v>
      </c>
      <c r="AK127">
        <v>77.5</v>
      </c>
    </row>
    <row r="128" spans="1:37" x14ac:dyDescent="0.3">
      <c r="A128" t="s">
        <v>8296</v>
      </c>
      <c r="B128" t="s">
        <v>8286</v>
      </c>
      <c r="C128" t="s">
        <v>8085</v>
      </c>
      <c r="D128" t="s">
        <v>8086</v>
      </c>
      <c r="E128" t="s">
        <v>8034</v>
      </c>
      <c r="F128" t="s">
        <v>8058</v>
      </c>
      <c r="G128" t="s">
        <v>8260</v>
      </c>
      <c r="H128" t="s">
        <v>8086</v>
      </c>
      <c r="I128" t="s">
        <v>8032</v>
      </c>
      <c r="J128" t="s">
        <v>8087</v>
      </c>
      <c r="K128" t="s">
        <v>8059</v>
      </c>
      <c r="L128" t="s">
        <v>8088</v>
      </c>
      <c r="O128" t="s">
        <v>8297</v>
      </c>
      <c r="P128" s="30">
        <v>3550</v>
      </c>
      <c r="Q128">
        <v>8</v>
      </c>
      <c r="R128">
        <v>12</v>
      </c>
      <c r="S128">
        <v>12</v>
      </c>
      <c r="T128">
        <v>6.25</v>
      </c>
      <c r="U128">
        <v>1.625</v>
      </c>
      <c r="V128">
        <v>12.75</v>
      </c>
      <c r="W128">
        <v>12.75</v>
      </c>
      <c r="X128">
        <v>7.625</v>
      </c>
      <c r="Z128">
        <v>7.625</v>
      </c>
      <c r="AB128">
        <v>0.375</v>
      </c>
      <c r="AE128">
        <v>5.5</v>
      </c>
      <c r="AF128">
        <v>17</v>
      </c>
      <c r="AG128">
        <v>17</v>
      </c>
      <c r="AH128">
        <v>10</v>
      </c>
      <c r="AI128" t="s">
        <v>1232</v>
      </c>
      <c r="AJ128" t="s">
        <v>58</v>
      </c>
      <c r="AK128">
        <v>77.5</v>
      </c>
    </row>
    <row r="129" spans="1:37" x14ac:dyDescent="0.3">
      <c r="A129" t="s">
        <v>8298</v>
      </c>
      <c r="B129" t="s">
        <v>8286</v>
      </c>
      <c r="C129" t="s">
        <v>8085</v>
      </c>
      <c r="D129" t="s">
        <v>8086</v>
      </c>
      <c r="E129" t="s">
        <v>8034</v>
      </c>
      <c r="F129" t="s">
        <v>8062</v>
      </c>
      <c r="G129" t="s">
        <v>8260</v>
      </c>
      <c r="H129" t="s">
        <v>8086</v>
      </c>
      <c r="I129" t="s">
        <v>8032</v>
      </c>
      <c r="J129" t="s">
        <v>8087</v>
      </c>
      <c r="K129" t="s">
        <v>8063</v>
      </c>
      <c r="L129" t="s">
        <v>8088</v>
      </c>
      <c r="O129" t="s">
        <v>8299</v>
      </c>
      <c r="P129" s="30">
        <v>3550</v>
      </c>
      <c r="Q129">
        <v>8</v>
      </c>
      <c r="R129">
        <v>12</v>
      </c>
      <c r="S129">
        <v>12</v>
      </c>
      <c r="T129">
        <v>6.25</v>
      </c>
      <c r="U129">
        <v>1.625</v>
      </c>
      <c r="V129">
        <v>12.75</v>
      </c>
      <c r="W129">
        <v>12.75</v>
      </c>
      <c r="X129">
        <v>7.625</v>
      </c>
      <c r="Z129">
        <v>7.625</v>
      </c>
      <c r="AB129">
        <v>0.375</v>
      </c>
      <c r="AE129">
        <v>5.5</v>
      </c>
      <c r="AF129">
        <v>17</v>
      </c>
      <c r="AG129">
        <v>17</v>
      </c>
      <c r="AH129">
        <v>10</v>
      </c>
      <c r="AI129" t="s">
        <v>1232</v>
      </c>
      <c r="AJ129" t="s">
        <v>58</v>
      </c>
      <c r="AK129">
        <v>77.5</v>
      </c>
    </row>
    <row r="130" spans="1:37" x14ac:dyDescent="0.3">
      <c r="A130" t="s">
        <v>8300</v>
      </c>
      <c r="B130" t="s">
        <v>8286</v>
      </c>
      <c r="C130" t="s">
        <v>8085</v>
      </c>
      <c r="D130" t="s">
        <v>8086</v>
      </c>
      <c r="E130" t="s">
        <v>8034</v>
      </c>
      <c r="F130" t="s">
        <v>8066</v>
      </c>
      <c r="G130" t="s">
        <v>8260</v>
      </c>
      <c r="H130" t="s">
        <v>8086</v>
      </c>
      <c r="I130" t="s">
        <v>8032</v>
      </c>
      <c r="J130" t="s">
        <v>8087</v>
      </c>
      <c r="K130" t="s">
        <v>8067</v>
      </c>
      <c r="L130" t="s">
        <v>8088</v>
      </c>
      <c r="O130" t="s">
        <v>8301</v>
      </c>
      <c r="P130" s="30">
        <v>3550</v>
      </c>
      <c r="Q130">
        <v>8</v>
      </c>
      <c r="R130">
        <v>12</v>
      </c>
      <c r="S130">
        <v>12</v>
      </c>
      <c r="T130">
        <v>6.25</v>
      </c>
      <c r="U130">
        <v>1.625</v>
      </c>
      <c r="V130">
        <v>12.75</v>
      </c>
      <c r="W130">
        <v>12.75</v>
      </c>
      <c r="X130">
        <v>7.625</v>
      </c>
      <c r="Z130">
        <v>7.625</v>
      </c>
      <c r="AB130">
        <v>0.375</v>
      </c>
      <c r="AE130">
        <v>5.5</v>
      </c>
      <c r="AF130">
        <v>17</v>
      </c>
      <c r="AG130">
        <v>17</v>
      </c>
      <c r="AH130">
        <v>10</v>
      </c>
      <c r="AI130" t="s">
        <v>8046</v>
      </c>
      <c r="AJ130" t="s">
        <v>58</v>
      </c>
      <c r="AK130">
        <v>77.5</v>
      </c>
    </row>
    <row r="131" spans="1:37" x14ac:dyDescent="0.3">
      <c r="A131" t="s">
        <v>8302</v>
      </c>
      <c r="B131" t="s">
        <v>8286</v>
      </c>
      <c r="C131" t="s">
        <v>8085</v>
      </c>
      <c r="D131" t="s">
        <v>8086</v>
      </c>
      <c r="E131" t="s">
        <v>8034</v>
      </c>
      <c r="F131" t="s">
        <v>8070</v>
      </c>
      <c r="G131" t="s">
        <v>8260</v>
      </c>
      <c r="H131" t="s">
        <v>8086</v>
      </c>
      <c r="I131" t="s">
        <v>8032</v>
      </c>
      <c r="J131" t="s">
        <v>8087</v>
      </c>
      <c r="K131" t="s">
        <v>8071</v>
      </c>
      <c r="L131" t="s">
        <v>8088</v>
      </c>
      <c r="O131" t="s">
        <v>8303</v>
      </c>
      <c r="P131" s="30">
        <v>3550</v>
      </c>
      <c r="Q131">
        <v>8</v>
      </c>
      <c r="R131">
        <v>12</v>
      </c>
      <c r="S131">
        <v>12</v>
      </c>
      <c r="T131">
        <v>6.25</v>
      </c>
      <c r="U131">
        <v>1.625</v>
      </c>
      <c r="V131">
        <v>12.75</v>
      </c>
      <c r="W131">
        <v>12.75</v>
      </c>
      <c r="X131">
        <v>7.625</v>
      </c>
      <c r="Z131">
        <v>7.625</v>
      </c>
      <c r="AB131">
        <v>0.375</v>
      </c>
      <c r="AE131">
        <v>5.5</v>
      </c>
      <c r="AF131">
        <v>17</v>
      </c>
      <c r="AG131">
        <v>17</v>
      </c>
      <c r="AH131">
        <v>10</v>
      </c>
      <c r="AI131" t="s">
        <v>1232</v>
      </c>
      <c r="AJ131" t="s">
        <v>58</v>
      </c>
      <c r="AK131">
        <v>77.5</v>
      </c>
    </row>
    <row r="132" spans="1:37" x14ac:dyDescent="0.3">
      <c r="A132" t="s">
        <v>8304</v>
      </c>
      <c r="B132" t="s">
        <v>8286</v>
      </c>
      <c r="C132" t="s">
        <v>8085</v>
      </c>
      <c r="D132" t="s">
        <v>8086</v>
      </c>
      <c r="E132" t="s">
        <v>8034</v>
      </c>
      <c r="F132" t="s">
        <v>127</v>
      </c>
      <c r="G132" t="s">
        <v>8260</v>
      </c>
      <c r="H132" t="s">
        <v>8086</v>
      </c>
      <c r="I132" t="s">
        <v>8032</v>
      </c>
      <c r="J132" t="s">
        <v>8087</v>
      </c>
      <c r="K132" t="s">
        <v>128</v>
      </c>
      <c r="L132" t="s">
        <v>8088</v>
      </c>
      <c r="O132" t="s">
        <v>8305</v>
      </c>
      <c r="P132" s="30">
        <v>2895</v>
      </c>
      <c r="Q132">
        <v>8</v>
      </c>
      <c r="R132">
        <v>12</v>
      </c>
      <c r="S132">
        <v>12</v>
      </c>
      <c r="T132">
        <v>6.25</v>
      </c>
      <c r="U132">
        <v>1.625</v>
      </c>
      <c r="V132">
        <v>12.75</v>
      </c>
      <c r="W132">
        <v>12.75</v>
      </c>
      <c r="X132">
        <v>7.625</v>
      </c>
      <c r="Z132">
        <v>7.625</v>
      </c>
      <c r="AB132">
        <v>0.375</v>
      </c>
      <c r="AE132">
        <v>5.5</v>
      </c>
      <c r="AF132">
        <v>17</v>
      </c>
      <c r="AG132">
        <v>17</v>
      </c>
      <c r="AH132">
        <v>10</v>
      </c>
      <c r="AI132" t="s">
        <v>1232</v>
      </c>
      <c r="AJ132" t="s">
        <v>58</v>
      </c>
      <c r="AK132">
        <v>77.5</v>
      </c>
    </row>
    <row r="133" spans="1:37" x14ac:dyDescent="0.3">
      <c r="A133" t="s">
        <v>8306</v>
      </c>
      <c r="B133" t="s">
        <v>8286</v>
      </c>
      <c r="C133" t="s">
        <v>8085</v>
      </c>
      <c r="D133" t="s">
        <v>8086</v>
      </c>
      <c r="E133" t="s">
        <v>8034</v>
      </c>
      <c r="F133" t="s">
        <v>1238</v>
      </c>
      <c r="G133" t="s">
        <v>8260</v>
      </c>
      <c r="H133" t="s">
        <v>8086</v>
      </c>
      <c r="I133" t="s">
        <v>8032</v>
      </c>
      <c r="J133" t="s">
        <v>8087</v>
      </c>
      <c r="K133" t="s">
        <v>1239</v>
      </c>
      <c r="L133" t="s">
        <v>8088</v>
      </c>
      <c r="O133" t="s">
        <v>8307</v>
      </c>
      <c r="P133" s="30">
        <v>3450</v>
      </c>
      <c r="Q133">
        <v>8</v>
      </c>
      <c r="R133">
        <v>12</v>
      </c>
      <c r="S133">
        <v>12</v>
      </c>
      <c r="T133">
        <v>6.25</v>
      </c>
      <c r="U133">
        <v>1.625</v>
      </c>
      <c r="V133">
        <v>12.75</v>
      </c>
      <c r="W133">
        <v>12.75</v>
      </c>
      <c r="X133">
        <v>7.625</v>
      </c>
      <c r="Z133">
        <v>7.625</v>
      </c>
      <c r="AB133">
        <v>0.375</v>
      </c>
      <c r="AE133">
        <v>5.5</v>
      </c>
      <c r="AF133">
        <v>17</v>
      </c>
      <c r="AG133">
        <v>17</v>
      </c>
      <c r="AH133">
        <v>10</v>
      </c>
      <c r="AI133" t="s">
        <v>1232</v>
      </c>
      <c r="AJ133" t="s">
        <v>58</v>
      </c>
      <c r="AK133">
        <v>77.5</v>
      </c>
    </row>
    <row r="134" spans="1:37" x14ac:dyDescent="0.3">
      <c r="A134" t="s">
        <v>8308</v>
      </c>
      <c r="B134" t="s">
        <v>8286</v>
      </c>
      <c r="C134" t="s">
        <v>8085</v>
      </c>
      <c r="D134" t="s">
        <v>8086</v>
      </c>
      <c r="E134" t="s">
        <v>8034</v>
      </c>
      <c r="F134" t="s">
        <v>8078</v>
      </c>
      <c r="G134" t="s">
        <v>8260</v>
      </c>
      <c r="H134" t="s">
        <v>8086</v>
      </c>
      <c r="I134" t="s">
        <v>8032</v>
      </c>
      <c r="J134" t="s">
        <v>8087</v>
      </c>
      <c r="K134" t="s">
        <v>8079</v>
      </c>
      <c r="L134" t="s">
        <v>8088</v>
      </c>
      <c r="O134" t="s">
        <v>8309</v>
      </c>
      <c r="P134" s="30">
        <v>3450</v>
      </c>
      <c r="Q134">
        <v>8</v>
      </c>
      <c r="R134">
        <v>12</v>
      </c>
      <c r="S134">
        <v>12</v>
      </c>
      <c r="T134">
        <v>6.25</v>
      </c>
      <c r="U134">
        <v>1.625</v>
      </c>
      <c r="V134">
        <v>12.75</v>
      </c>
      <c r="W134">
        <v>12.75</v>
      </c>
      <c r="X134">
        <v>7.625</v>
      </c>
      <c r="Z134">
        <v>7.625</v>
      </c>
      <c r="AB134">
        <v>0.375</v>
      </c>
      <c r="AE134">
        <v>5.5</v>
      </c>
      <c r="AF134">
        <v>17</v>
      </c>
      <c r="AG134">
        <v>17</v>
      </c>
      <c r="AH134">
        <v>10</v>
      </c>
      <c r="AI134" t="s">
        <v>8046</v>
      </c>
      <c r="AJ134" t="s">
        <v>58</v>
      </c>
      <c r="AK134">
        <v>77.5</v>
      </c>
    </row>
    <row r="135" spans="1:37" x14ac:dyDescent="0.3">
      <c r="A135" t="s">
        <v>8310</v>
      </c>
      <c r="B135" t="s">
        <v>8286</v>
      </c>
      <c r="C135" t="s">
        <v>8085</v>
      </c>
      <c r="D135" t="s">
        <v>8086</v>
      </c>
      <c r="E135" t="s">
        <v>8034</v>
      </c>
      <c r="F135" t="s">
        <v>63</v>
      </c>
      <c r="G135" t="s">
        <v>8260</v>
      </c>
      <c r="H135" t="s">
        <v>8086</v>
      </c>
      <c r="I135" t="s">
        <v>8032</v>
      </c>
      <c r="J135" t="s">
        <v>8087</v>
      </c>
      <c r="K135" t="s">
        <v>64</v>
      </c>
      <c r="L135" t="s">
        <v>8088</v>
      </c>
      <c r="O135" t="s">
        <v>8311</v>
      </c>
      <c r="P135" s="30">
        <v>3450</v>
      </c>
      <c r="Q135">
        <v>8</v>
      </c>
      <c r="R135">
        <v>12</v>
      </c>
      <c r="S135">
        <v>12</v>
      </c>
      <c r="T135">
        <v>6.25</v>
      </c>
      <c r="U135">
        <v>1.625</v>
      </c>
      <c r="V135">
        <v>12.75</v>
      </c>
      <c r="W135">
        <v>12.75</v>
      </c>
      <c r="X135">
        <v>7.625</v>
      </c>
      <c r="Z135">
        <v>7.625</v>
      </c>
      <c r="AB135">
        <v>0.375</v>
      </c>
      <c r="AE135">
        <v>5.5</v>
      </c>
      <c r="AF135">
        <v>17</v>
      </c>
      <c r="AG135">
        <v>17</v>
      </c>
      <c r="AH135">
        <v>10</v>
      </c>
      <c r="AI135" t="s">
        <v>1232</v>
      </c>
      <c r="AJ135" t="s">
        <v>58</v>
      </c>
      <c r="AK135">
        <v>77.5</v>
      </c>
    </row>
    <row r="136" spans="1:37" x14ac:dyDescent="0.3">
      <c r="A136" t="s">
        <v>8312</v>
      </c>
      <c r="B136" t="s">
        <v>8313</v>
      </c>
      <c r="C136" t="s">
        <v>8032</v>
      </c>
      <c r="D136" t="s">
        <v>8033</v>
      </c>
      <c r="E136" t="s">
        <v>8314</v>
      </c>
      <c r="F136" t="s">
        <v>8035</v>
      </c>
      <c r="G136" t="s">
        <v>8036</v>
      </c>
      <c r="H136" t="s">
        <v>8037</v>
      </c>
      <c r="I136" t="s">
        <v>8032</v>
      </c>
      <c r="J136" t="s">
        <v>8038</v>
      </c>
      <c r="K136" t="s">
        <v>8039</v>
      </c>
      <c r="L136" t="s">
        <v>8040</v>
      </c>
      <c r="O136" t="s">
        <v>8315</v>
      </c>
      <c r="P136" s="30">
        <v>2750</v>
      </c>
      <c r="Q136">
        <v>8</v>
      </c>
      <c r="R136">
        <v>15</v>
      </c>
      <c r="S136">
        <v>15</v>
      </c>
      <c r="T136">
        <v>5.5</v>
      </c>
      <c r="U136">
        <v>1.625</v>
      </c>
      <c r="V136">
        <v>16.75</v>
      </c>
      <c r="W136">
        <v>16.75</v>
      </c>
      <c r="X136">
        <v>7</v>
      </c>
      <c r="Y136">
        <v>2.5</v>
      </c>
      <c r="Z136">
        <v>7</v>
      </c>
      <c r="AB136">
        <v>0.875</v>
      </c>
      <c r="AD136">
        <v>1.25</v>
      </c>
      <c r="AF136">
        <v>24</v>
      </c>
      <c r="AG136">
        <v>24</v>
      </c>
      <c r="AH136">
        <v>12</v>
      </c>
      <c r="AI136" t="s">
        <v>1232</v>
      </c>
      <c r="AJ136" t="s">
        <v>58</v>
      </c>
      <c r="AK136">
        <v>77.5</v>
      </c>
    </row>
    <row r="137" spans="1:37" x14ac:dyDescent="0.3">
      <c r="A137" t="s">
        <v>8316</v>
      </c>
      <c r="B137" t="s">
        <v>8313</v>
      </c>
      <c r="C137" t="s">
        <v>8032</v>
      </c>
      <c r="D137" t="s">
        <v>8033</v>
      </c>
      <c r="E137" t="s">
        <v>8314</v>
      </c>
      <c r="F137" t="s">
        <v>8043</v>
      </c>
      <c r="G137" t="s">
        <v>8036</v>
      </c>
      <c r="H137" t="s">
        <v>8037</v>
      </c>
      <c r="I137" t="s">
        <v>8032</v>
      </c>
      <c r="J137" t="s">
        <v>8038</v>
      </c>
      <c r="K137" t="s">
        <v>8044</v>
      </c>
      <c r="L137" t="s">
        <v>8040</v>
      </c>
      <c r="O137" t="s">
        <v>8317</v>
      </c>
      <c r="P137" s="30">
        <v>2750</v>
      </c>
      <c r="Q137">
        <v>8</v>
      </c>
      <c r="R137">
        <v>15</v>
      </c>
      <c r="S137">
        <v>15</v>
      </c>
      <c r="T137">
        <v>5.5</v>
      </c>
      <c r="U137">
        <v>1.625</v>
      </c>
      <c r="V137">
        <v>16.75</v>
      </c>
      <c r="W137">
        <v>16.75</v>
      </c>
      <c r="X137">
        <v>7</v>
      </c>
      <c r="Y137">
        <v>2.5</v>
      </c>
      <c r="Z137">
        <v>7</v>
      </c>
      <c r="AB137">
        <v>0.875</v>
      </c>
      <c r="AD137">
        <v>1.25</v>
      </c>
      <c r="AF137">
        <v>24</v>
      </c>
      <c r="AG137">
        <v>24</v>
      </c>
      <c r="AH137">
        <v>12</v>
      </c>
      <c r="AI137" t="s">
        <v>8046</v>
      </c>
      <c r="AJ137" t="s">
        <v>58</v>
      </c>
      <c r="AK137">
        <v>77.5</v>
      </c>
    </row>
    <row r="138" spans="1:37" x14ac:dyDescent="0.3">
      <c r="A138" t="s">
        <v>8318</v>
      </c>
      <c r="B138" t="s">
        <v>8313</v>
      </c>
      <c r="C138" t="s">
        <v>8032</v>
      </c>
      <c r="D138" t="s">
        <v>8033</v>
      </c>
      <c r="E138" t="s">
        <v>8314</v>
      </c>
      <c r="F138" t="s">
        <v>1079</v>
      </c>
      <c r="G138" t="s">
        <v>8036</v>
      </c>
      <c r="H138" t="s">
        <v>8037</v>
      </c>
      <c r="I138" t="s">
        <v>8032</v>
      </c>
      <c r="J138" t="s">
        <v>8038</v>
      </c>
      <c r="K138" t="s">
        <v>1080</v>
      </c>
      <c r="L138" t="s">
        <v>8040</v>
      </c>
      <c r="O138" t="s">
        <v>8319</v>
      </c>
      <c r="P138" s="30">
        <v>2750</v>
      </c>
      <c r="Q138">
        <v>8</v>
      </c>
      <c r="R138">
        <v>15</v>
      </c>
      <c r="S138">
        <v>15</v>
      </c>
      <c r="T138">
        <v>5.5</v>
      </c>
      <c r="U138">
        <v>1.625</v>
      </c>
      <c r="V138">
        <v>16.75</v>
      </c>
      <c r="W138">
        <v>16.75</v>
      </c>
      <c r="X138">
        <v>7</v>
      </c>
      <c r="Y138">
        <v>2.5</v>
      </c>
      <c r="Z138">
        <v>7</v>
      </c>
      <c r="AB138">
        <v>0.875</v>
      </c>
      <c r="AD138">
        <v>1.25</v>
      </c>
      <c r="AF138">
        <v>24</v>
      </c>
      <c r="AG138">
        <v>24</v>
      </c>
      <c r="AH138">
        <v>12</v>
      </c>
      <c r="AI138" t="s">
        <v>1232</v>
      </c>
      <c r="AJ138" t="s">
        <v>58</v>
      </c>
      <c r="AK138">
        <v>77.5</v>
      </c>
    </row>
    <row r="139" spans="1:37" x14ac:dyDescent="0.3">
      <c r="A139" t="s">
        <v>8320</v>
      </c>
      <c r="B139" t="s">
        <v>8313</v>
      </c>
      <c r="C139" t="s">
        <v>8032</v>
      </c>
      <c r="D139" t="s">
        <v>8033</v>
      </c>
      <c r="E139" t="s">
        <v>8314</v>
      </c>
      <c r="F139" t="s">
        <v>8050</v>
      </c>
      <c r="G139" t="s">
        <v>8036</v>
      </c>
      <c r="H139" t="s">
        <v>8037</v>
      </c>
      <c r="I139" t="s">
        <v>8032</v>
      </c>
      <c r="J139" t="s">
        <v>8038</v>
      </c>
      <c r="K139" t="s">
        <v>8051</v>
      </c>
      <c r="L139" t="s">
        <v>8040</v>
      </c>
      <c r="O139" t="s">
        <v>8321</v>
      </c>
      <c r="P139" s="30">
        <v>2425</v>
      </c>
      <c r="Q139">
        <v>8</v>
      </c>
      <c r="R139">
        <v>15</v>
      </c>
      <c r="S139">
        <v>15</v>
      </c>
      <c r="T139">
        <v>5.5</v>
      </c>
      <c r="U139">
        <v>1.625</v>
      </c>
      <c r="V139">
        <v>16.75</v>
      </c>
      <c r="W139">
        <v>16.75</v>
      </c>
      <c r="X139">
        <v>7</v>
      </c>
      <c r="Y139">
        <v>2.5</v>
      </c>
      <c r="Z139">
        <v>7</v>
      </c>
      <c r="AB139">
        <v>0.875</v>
      </c>
      <c r="AD139">
        <v>1.25</v>
      </c>
      <c r="AF139">
        <v>24</v>
      </c>
      <c r="AG139">
        <v>24</v>
      </c>
      <c r="AH139">
        <v>12</v>
      </c>
      <c r="AI139" t="s">
        <v>8046</v>
      </c>
      <c r="AJ139" t="s">
        <v>58</v>
      </c>
      <c r="AK139">
        <v>77.5</v>
      </c>
    </row>
    <row r="140" spans="1:37" x14ac:dyDescent="0.3">
      <c r="A140" t="s">
        <v>8322</v>
      </c>
      <c r="B140" t="s">
        <v>8313</v>
      </c>
      <c r="C140" t="s">
        <v>8032</v>
      </c>
      <c r="D140" t="s">
        <v>8033</v>
      </c>
      <c r="E140" t="s">
        <v>8314</v>
      </c>
      <c r="F140" t="s">
        <v>8054</v>
      </c>
      <c r="G140" t="s">
        <v>8036</v>
      </c>
      <c r="H140" t="s">
        <v>8037</v>
      </c>
      <c r="I140" t="s">
        <v>8032</v>
      </c>
      <c r="J140" t="s">
        <v>8038</v>
      </c>
      <c r="K140" t="s">
        <v>8055</v>
      </c>
      <c r="L140" t="s">
        <v>8040</v>
      </c>
      <c r="O140" t="s">
        <v>8323</v>
      </c>
      <c r="P140" s="30">
        <v>2650</v>
      </c>
      <c r="Q140">
        <v>8</v>
      </c>
      <c r="R140">
        <v>15</v>
      </c>
      <c r="S140">
        <v>15</v>
      </c>
      <c r="T140">
        <v>5.5</v>
      </c>
      <c r="U140">
        <v>1.625</v>
      </c>
      <c r="V140">
        <v>16.75</v>
      </c>
      <c r="W140">
        <v>16.75</v>
      </c>
      <c r="X140">
        <v>7</v>
      </c>
      <c r="Y140">
        <v>2.5</v>
      </c>
      <c r="Z140">
        <v>7</v>
      </c>
      <c r="AB140">
        <v>0.875</v>
      </c>
      <c r="AD140">
        <v>1.25</v>
      </c>
      <c r="AF140">
        <v>24</v>
      </c>
      <c r="AG140">
        <v>24</v>
      </c>
      <c r="AH140">
        <v>12</v>
      </c>
      <c r="AI140" t="s">
        <v>1232</v>
      </c>
      <c r="AJ140" t="s">
        <v>58</v>
      </c>
      <c r="AK140">
        <v>77.5</v>
      </c>
    </row>
    <row r="141" spans="1:37" x14ac:dyDescent="0.3">
      <c r="A141" t="s">
        <v>8324</v>
      </c>
      <c r="B141" t="s">
        <v>8313</v>
      </c>
      <c r="C141" t="s">
        <v>8032</v>
      </c>
      <c r="D141" t="s">
        <v>8033</v>
      </c>
      <c r="E141" t="s">
        <v>8314</v>
      </c>
      <c r="F141" t="s">
        <v>8058</v>
      </c>
      <c r="G141" t="s">
        <v>8036</v>
      </c>
      <c r="H141" t="s">
        <v>8037</v>
      </c>
      <c r="I141" t="s">
        <v>8032</v>
      </c>
      <c r="J141" t="s">
        <v>8038</v>
      </c>
      <c r="K141" t="s">
        <v>8059</v>
      </c>
      <c r="L141" t="s">
        <v>8040</v>
      </c>
      <c r="O141" t="s">
        <v>8325</v>
      </c>
      <c r="P141" s="30">
        <v>2800</v>
      </c>
      <c r="Q141">
        <v>8</v>
      </c>
      <c r="R141">
        <v>15</v>
      </c>
      <c r="S141">
        <v>15</v>
      </c>
      <c r="T141">
        <v>5.5</v>
      </c>
      <c r="U141">
        <v>1.625</v>
      </c>
      <c r="V141">
        <v>16.75</v>
      </c>
      <c r="W141">
        <v>16.75</v>
      </c>
      <c r="X141">
        <v>7</v>
      </c>
      <c r="Y141">
        <v>2.5</v>
      </c>
      <c r="Z141">
        <v>7</v>
      </c>
      <c r="AB141">
        <v>0.875</v>
      </c>
      <c r="AD141">
        <v>1.25</v>
      </c>
      <c r="AF141">
        <v>24</v>
      </c>
      <c r="AG141">
        <v>24</v>
      </c>
      <c r="AH141">
        <v>12</v>
      </c>
      <c r="AI141" t="s">
        <v>1232</v>
      </c>
      <c r="AJ141" t="s">
        <v>58</v>
      </c>
      <c r="AK141">
        <v>77.5</v>
      </c>
    </row>
    <row r="142" spans="1:37" x14ac:dyDescent="0.3">
      <c r="A142" t="s">
        <v>8326</v>
      </c>
      <c r="B142" t="s">
        <v>8313</v>
      </c>
      <c r="C142" t="s">
        <v>8032</v>
      </c>
      <c r="D142" t="s">
        <v>8033</v>
      </c>
      <c r="E142" t="s">
        <v>8314</v>
      </c>
      <c r="F142" t="s">
        <v>8062</v>
      </c>
      <c r="G142" t="s">
        <v>8036</v>
      </c>
      <c r="H142" t="s">
        <v>8037</v>
      </c>
      <c r="I142" t="s">
        <v>8032</v>
      </c>
      <c r="J142" t="s">
        <v>8038</v>
      </c>
      <c r="K142" t="s">
        <v>8063</v>
      </c>
      <c r="L142" t="s">
        <v>8040</v>
      </c>
      <c r="O142" t="s">
        <v>8327</v>
      </c>
      <c r="P142" s="30">
        <v>2800</v>
      </c>
      <c r="Q142">
        <v>8</v>
      </c>
      <c r="R142">
        <v>15</v>
      </c>
      <c r="S142">
        <v>15</v>
      </c>
      <c r="T142">
        <v>5.5</v>
      </c>
      <c r="U142">
        <v>1.625</v>
      </c>
      <c r="V142">
        <v>16.75</v>
      </c>
      <c r="W142">
        <v>16.75</v>
      </c>
      <c r="X142">
        <v>7</v>
      </c>
      <c r="Y142">
        <v>2.5</v>
      </c>
      <c r="Z142">
        <v>7</v>
      </c>
      <c r="AB142">
        <v>0.875</v>
      </c>
      <c r="AD142">
        <v>1.25</v>
      </c>
      <c r="AF142">
        <v>24</v>
      </c>
      <c r="AG142">
        <v>24</v>
      </c>
      <c r="AH142">
        <v>12</v>
      </c>
      <c r="AI142" t="s">
        <v>1232</v>
      </c>
      <c r="AJ142" t="s">
        <v>58</v>
      </c>
      <c r="AK142">
        <v>77.5</v>
      </c>
    </row>
    <row r="143" spans="1:37" x14ac:dyDescent="0.3">
      <c r="A143" t="s">
        <v>8328</v>
      </c>
      <c r="B143" t="s">
        <v>8313</v>
      </c>
      <c r="C143" t="s">
        <v>8032</v>
      </c>
      <c r="D143" t="s">
        <v>8033</v>
      </c>
      <c r="E143" t="s">
        <v>8314</v>
      </c>
      <c r="F143" t="s">
        <v>8066</v>
      </c>
      <c r="G143" t="s">
        <v>8036</v>
      </c>
      <c r="H143" t="s">
        <v>8037</v>
      </c>
      <c r="I143" t="s">
        <v>8032</v>
      </c>
      <c r="J143" t="s">
        <v>8038</v>
      </c>
      <c r="K143" t="s">
        <v>8067</v>
      </c>
      <c r="L143" t="s">
        <v>8040</v>
      </c>
      <c r="O143" t="s">
        <v>8329</v>
      </c>
      <c r="P143" s="30">
        <v>2800</v>
      </c>
      <c r="Q143">
        <v>8</v>
      </c>
      <c r="R143">
        <v>15</v>
      </c>
      <c r="S143">
        <v>15</v>
      </c>
      <c r="T143">
        <v>5.5</v>
      </c>
      <c r="U143">
        <v>1.625</v>
      </c>
      <c r="V143">
        <v>16.75</v>
      </c>
      <c r="W143">
        <v>16.75</v>
      </c>
      <c r="X143">
        <v>7</v>
      </c>
      <c r="Y143">
        <v>2.5</v>
      </c>
      <c r="Z143">
        <v>7</v>
      </c>
      <c r="AB143">
        <v>0.875</v>
      </c>
      <c r="AD143">
        <v>1.25</v>
      </c>
      <c r="AF143">
        <v>24</v>
      </c>
      <c r="AG143">
        <v>24</v>
      </c>
      <c r="AH143">
        <v>12</v>
      </c>
      <c r="AI143" t="s">
        <v>8046</v>
      </c>
      <c r="AJ143" t="s">
        <v>58</v>
      </c>
      <c r="AK143">
        <v>77.5</v>
      </c>
    </row>
    <row r="144" spans="1:37" x14ac:dyDescent="0.3">
      <c r="A144" t="s">
        <v>8330</v>
      </c>
      <c r="B144" t="s">
        <v>8313</v>
      </c>
      <c r="C144" t="s">
        <v>8032</v>
      </c>
      <c r="D144" t="s">
        <v>8033</v>
      </c>
      <c r="E144" t="s">
        <v>8314</v>
      </c>
      <c r="F144" t="s">
        <v>8070</v>
      </c>
      <c r="G144" t="s">
        <v>8036</v>
      </c>
      <c r="H144" t="s">
        <v>8037</v>
      </c>
      <c r="I144" t="s">
        <v>8032</v>
      </c>
      <c r="J144" t="s">
        <v>8038</v>
      </c>
      <c r="K144" t="s">
        <v>8071</v>
      </c>
      <c r="L144" t="s">
        <v>8040</v>
      </c>
      <c r="O144" t="s">
        <v>8331</v>
      </c>
      <c r="P144" s="30">
        <v>2800</v>
      </c>
      <c r="Q144">
        <v>8</v>
      </c>
      <c r="R144">
        <v>15</v>
      </c>
      <c r="S144">
        <v>15</v>
      </c>
      <c r="T144">
        <v>5.5</v>
      </c>
      <c r="U144">
        <v>1.625</v>
      </c>
      <c r="V144">
        <v>16.75</v>
      </c>
      <c r="W144">
        <v>16.75</v>
      </c>
      <c r="X144">
        <v>7</v>
      </c>
      <c r="Y144">
        <v>2.5</v>
      </c>
      <c r="Z144">
        <v>7</v>
      </c>
      <c r="AB144">
        <v>0.875</v>
      </c>
      <c r="AD144">
        <v>1.25</v>
      </c>
      <c r="AF144">
        <v>24</v>
      </c>
      <c r="AG144">
        <v>24</v>
      </c>
      <c r="AH144">
        <v>12</v>
      </c>
      <c r="AI144" t="s">
        <v>1232</v>
      </c>
      <c r="AJ144" t="s">
        <v>58</v>
      </c>
      <c r="AK144">
        <v>77.5</v>
      </c>
    </row>
    <row r="145" spans="1:37" x14ac:dyDescent="0.3">
      <c r="A145" t="s">
        <v>8332</v>
      </c>
      <c r="B145" t="s">
        <v>8313</v>
      </c>
      <c r="C145" t="s">
        <v>8032</v>
      </c>
      <c r="D145" t="s">
        <v>8033</v>
      </c>
      <c r="E145" t="s">
        <v>8314</v>
      </c>
      <c r="F145" t="s">
        <v>127</v>
      </c>
      <c r="G145" t="s">
        <v>8036</v>
      </c>
      <c r="H145" t="s">
        <v>8037</v>
      </c>
      <c r="I145" t="s">
        <v>8032</v>
      </c>
      <c r="J145" t="s">
        <v>8038</v>
      </c>
      <c r="K145" t="s">
        <v>128</v>
      </c>
      <c r="L145" t="s">
        <v>8040</v>
      </c>
      <c r="O145" t="s">
        <v>8333</v>
      </c>
      <c r="P145" s="30">
        <v>2325</v>
      </c>
      <c r="Q145">
        <v>8</v>
      </c>
      <c r="R145">
        <v>15</v>
      </c>
      <c r="S145">
        <v>15</v>
      </c>
      <c r="T145">
        <v>5.5</v>
      </c>
      <c r="U145">
        <v>1.625</v>
      </c>
      <c r="V145">
        <v>16.75</v>
      </c>
      <c r="W145">
        <v>16.75</v>
      </c>
      <c r="X145">
        <v>7</v>
      </c>
      <c r="Y145">
        <v>2.5</v>
      </c>
      <c r="Z145">
        <v>7</v>
      </c>
      <c r="AB145">
        <v>0.875</v>
      </c>
      <c r="AD145">
        <v>1.25</v>
      </c>
      <c r="AF145">
        <v>24</v>
      </c>
      <c r="AG145">
        <v>24</v>
      </c>
      <c r="AH145">
        <v>12</v>
      </c>
      <c r="AI145" t="s">
        <v>1232</v>
      </c>
      <c r="AJ145" t="s">
        <v>58</v>
      </c>
      <c r="AK145">
        <v>77.5</v>
      </c>
    </row>
    <row r="146" spans="1:37" x14ac:dyDescent="0.3">
      <c r="A146" t="s">
        <v>8334</v>
      </c>
      <c r="B146" t="s">
        <v>8313</v>
      </c>
      <c r="C146" t="s">
        <v>8032</v>
      </c>
      <c r="D146" t="s">
        <v>8033</v>
      </c>
      <c r="E146" t="s">
        <v>8314</v>
      </c>
      <c r="F146" t="s">
        <v>1238</v>
      </c>
      <c r="G146" t="s">
        <v>8036</v>
      </c>
      <c r="H146" t="s">
        <v>8037</v>
      </c>
      <c r="I146" t="s">
        <v>8032</v>
      </c>
      <c r="J146" t="s">
        <v>8038</v>
      </c>
      <c r="K146" t="s">
        <v>1239</v>
      </c>
      <c r="L146" t="s">
        <v>8040</v>
      </c>
      <c r="O146" t="s">
        <v>8335</v>
      </c>
      <c r="P146" s="30">
        <v>2750</v>
      </c>
      <c r="Q146">
        <v>8</v>
      </c>
      <c r="R146">
        <v>15</v>
      </c>
      <c r="S146">
        <v>15</v>
      </c>
      <c r="T146">
        <v>5.5</v>
      </c>
      <c r="U146">
        <v>1.625</v>
      </c>
      <c r="V146">
        <v>16.75</v>
      </c>
      <c r="W146">
        <v>16.75</v>
      </c>
      <c r="X146">
        <v>7</v>
      </c>
      <c r="Y146">
        <v>2.5</v>
      </c>
      <c r="Z146">
        <v>7</v>
      </c>
      <c r="AB146">
        <v>0.875</v>
      </c>
      <c r="AD146">
        <v>1.25</v>
      </c>
      <c r="AF146">
        <v>24</v>
      </c>
      <c r="AG146">
        <v>24</v>
      </c>
      <c r="AH146">
        <v>12</v>
      </c>
      <c r="AI146" t="s">
        <v>1232</v>
      </c>
      <c r="AJ146" t="s">
        <v>58</v>
      </c>
      <c r="AK146">
        <v>77.5</v>
      </c>
    </row>
    <row r="147" spans="1:37" x14ac:dyDescent="0.3">
      <c r="A147" t="s">
        <v>8336</v>
      </c>
      <c r="B147" t="s">
        <v>8313</v>
      </c>
      <c r="C147" t="s">
        <v>8032</v>
      </c>
      <c r="D147" t="s">
        <v>8033</v>
      </c>
      <c r="E147" t="s">
        <v>8314</v>
      </c>
      <c r="F147" t="s">
        <v>8078</v>
      </c>
      <c r="G147" t="s">
        <v>8036</v>
      </c>
      <c r="H147" t="s">
        <v>8037</v>
      </c>
      <c r="I147" t="s">
        <v>8032</v>
      </c>
      <c r="J147" t="s">
        <v>8038</v>
      </c>
      <c r="K147" t="s">
        <v>8079</v>
      </c>
      <c r="L147" t="s">
        <v>8040</v>
      </c>
      <c r="O147" t="s">
        <v>8337</v>
      </c>
      <c r="P147" s="30">
        <v>2750</v>
      </c>
      <c r="Q147">
        <v>8</v>
      </c>
      <c r="R147">
        <v>15</v>
      </c>
      <c r="S147">
        <v>15</v>
      </c>
      <c r="T147">
        <v>5.5</v>
      </c>
      <c r="U147">
        <v>1.625</v>
      </c>
      <c r="V147">
        <v>16.75</v>
      </c>
      <c r="W147">
        <v>16.75</v>
      </c>
      <c r="X147">
        <v>7</v>
      </c>
      <c r="Y147">
        <v>2.5</v>
      </c>
      <c r="Z147">
        <v>7</v>
      </c>
      <c r="AB147">
        <v>0.875</v>
      </c>
      <c r="AD147">
        <v>1.25</v>
      </c>
      <c r="AF147">
        <v>24</v>
      </c>
      <c r="AG147">
        <v>24</v>
      </c>
      <c r="AH147">
        <v>12</v>
      </c>
      <c r="AI147" t="s">
        <v>8046</v>
      </c>
      <c r="AJ147" t="s">
        <v>58</v>
      </c>
      <c r="AK147">
        <v>77.5</v>
      </c>
    </row>
    <row r="148" spans="1:37" x14ac:dyDescent="0.3">
      <c r="A148" t="s">
        <v>8338</v>
      </c>
      <c r="B148" t="s">
        <v>8313</v>
      </c>
      <c r="C148" t="s">
        <v>8032</v>
      </c>
      <c r="D148" t="s">
        <v>8033</v>
      </c>
      <c r="E148" t="s">
        <v>8314</v>
      </c>
      <c r="F148" t="s">
        <v>63</v>
      </c>
      <c r="G148" t="s">
        <v>8036</v>
      </c>
      <c r="H148" t="s">
        <v>8037</v>
      </c>
      <c r="I148" t="s">
        <v>8032</v>
      </c>
      <c r="J148" t="s">
        <v>8038</v>
      </c>
      <c r="K148" t="s">
        <v>64</v>
      </c>
      <c r="L148" t="s">
        <v>8040</v>
      </c>
      <c r="O148" t="s">
        <v>8339</v>
      </c>
      <c r="P148" s="30">
        <v>2750</v>
      </c>
      <c r="Q148">
        <v>8</v>
      </c>
      <c r="R148">
        <v>15</v>
      </c>
      <c r="S148">
        <v>15</v>
      </c>
      <c r="T148">
        <v>5.5</v>
      </c>
      <c r="U148">
        <v>1.625</v>
      </c>
      <c r="V148">
        <v>16.75</v>
      </c>
      <c r="W148">
        <v>16.75</v>
      </c>
      <c r="X148">
        <v>7</v>
      </c>
      <c r="Y148">
        <v>2.5</v>
      </c>
      <c r="Z148">
        <v>7</v>
      </c>
      <c r="AB148">
        <v>0.875</v>
      </c>
      <c r="AD148">
        <v>1.25</v>
      </c>
      <c r="AF148">
        <v>24</v>
      </c>
      <c r="AG148">
        <v>24</v>
      </c>
      <c r="AH148">
        <v>12</v>
      </c>
      <c r="AI148" t="s">
        <v>1232</v>
      </c>
      <c r="AJ148" t="s">
        <v>58</v>
      </c>
      <c r="AK148">
        <v>77.5</v>
      </c>
    </row>
    <row r="149" spans="1:37" x14ac:dyDescent="0.3">
      <c r="A149" t="s">
        <v>8340</v>
      </c>
      <c r="B149" t="s">
        <v>8341</v>
      </c>
      <c r="C149" t="s">
        <v>8085</v>
      </c>
      <c r="D149" t="s">
        <v>8086</v>
      </c>
      <c r="E149" t="s">
        <v>8314</v>
      </c>
      <c r="F149" t="s">
        <v>8035</v>
      </c>
      <c r="G149" t="s">
        <v>8036</v>
      </c>
      <c r="H149" t="s">
        <v>8086</v>
      </c>
      <c r="I149" t="s">
        <v>8032</v>
      </c>
      <c r="J149" t="s">
        <v>8087</v>
      </c>
      <c r="K149" t="s">
        <v>8039</v>
      </c>
      <c r="L149" t="s">
        <v>8088</v>
      </c>
      <c r="O149" t="s">
        <v>8342</v>
      </c>
      <c r="P149" s="30">
        <v>3600</v>
      </c>
      <c r="Q149">
        <v>8</v>
      </c>
      <c r="R149">
        <v>15.125</v>
      </c>
      <c r="S149">
        <v>15.125</v>
      </c>
      <c r="T149">
        <v>6</v>
      </c>
      <c r="U149">
        <v>1.625</v>
      </c>
      <c r="V149">
        <v>15.75</v>
      </c>
      <c r="W149">
        <v>15.75</v>
      </c>
      <c r="X149">
        <v>7</v>
      </c>
      <c r="Z149">
        <v>7</v>
      </c>
      <c r="AB149">
        <v>0.3125</v>
      </c>
      <c r="AE149">
        <v>6.25</v>
      </c>
      <c r="AF149">
        <v>20</v>
      </c>
      <c r="AG149">
        <v>20</v>
      </c>
      <c r="AH149">
        <v>10.5</v>
      </c>
      <c r="AI149" t="s">
        <v>1232</v>
      </c>
      <c r="AJ149" t="s">
        <v>58</v>
      </c>
      <c r="AK149">
        <v>77.5</v>
      </c>
    </row>
    <row r="150" spans="1:37" x14ac:dyDescent="0.3">
      <c r="A150" t="s">
        <v>8343</v>
      </c>
      <c r="B150" t="s">
        <v>8341</v>
      </c>
      <c r="C150" t="s">
        <v>8085</v>
      </c>
      <c r="D150" t="s">
        <v>8086</v>
      </c>
      <c r="E150" t="s">
        <v>8314</v>
      </c>
      <c r="F150" t="s">
        <v>8043</v>
      </c>
      <c r="G150" t="s">
        <v>8036</v>
      </c>
      <c r="H150" t="s">
        <v>8086</v>
      </c>
      <c r="I150" t="s">
        <v>8032</v>
      </c>
      <c r="J150" t="s">
        <v>8087</v>
      </c>
      <c r="K150" t="s">
        <v>8044</v>
      </c>
      <c r="L150" t="s">
        <v>8088</v>
      </c>
      <c r="O150" t="s">
        <v>8344</v>
      </c>
      <c r="P150" s="30">
        <v>3600</v>
      </c>
      <c r="Q150">
        <v>8</v>
      </c>
      <c r="R150">
        <v>15.125</v>
      </c>
      <c r="S150">
        <v>15.125</v>
      </c>
      <c r="T150">
        <v>6</v>
      </c>
      <c r="U150">
        <v>1.625</v>
      </c>
      <c r="V150">
        <v>15.75</v>
      </c>
      <c r="W150">
        <v>15.75</v>
      </c>
      <c r="X150">
        <v>7</v>
      </c>
      <c r="Z150">
        <v>7</v>
      </c>
      <c r="AB150">
        <v>0.3125</v>
      </c>
      <c r="AE150">
        <v>6.25</v>
      </c>
      <c r="AF150">
        <v>20</v>
      </c>
      <c r="AG150">
        <v>20</v>
      </c>
      <c r="AH150">
        <v>10.5</v>
      </c>
      <c r="AI150" t="s">
        <v>8046</v>
      </c>
      <c r="AJ150" t="s">
        <v>58</v>
      </c>
      <c r="AK150">
        <v>77.5</v>
      </c>
    </row>
    <row r="151" spans="1:37" x14ac:dyDescent="0.3">
      <c r="A151" t="s">
        <v>8345</v>
      </c>
      <c r="B151" t="s">
        <v>8341</v>
      </c>
      <c r="C151" t="s">
        <v>8085</v>
      </c>
      <c r="D151" t="s">
        <v>8086</v>
      </c>
      <c r="E151" t="s">
        <v>8314</v>
      </c>
      <c r="F151" t="s">
        <v>1079</v>
      </c>
      <c r="G151" t="s">
        <v>8036</v>
      </c>
      <c r="H151" t="s">
        <v>8086</v>
      </c>
      <c r="I151" t="s">
        <v>8032</v>
      </c>
      <c r="J151" t="s">
        <v>8087</v>
      </c>
      <c r="K151" t="s">
        <v>1080</v>
      </c>
      <c r="L151" t="s">
        <v>8088</v>
      </c>
      <c r="O151" t="s">
        <v>8346</v>
      </c>
      <c r="P151" s="30">
        <v>3600</v>
      </c>
      <c r="Q151">
        <v>8</v>
      </c>
      <c r="R151">
        <v>15.125</v>
      </c>
      <c r="S151">
        <v>15.125</v>
      </c>
      <c r="T151">
        <v>6</v>
      </c>
      <c r="U151">
        <v>1.625</v>
      </c>
      <c r="V151">
        <v>15.75</v>
      </c>
      <c r="W151">
        <v>15.75</v>
      </c>
      <c r="X151">
        <v>7</v>
      </c>
      <c r="Z151">
        <v>7</v>
      </c>
      <c r="AB151">
        <v>0.3125</v>
      </c>
      <c r="AE151">
        <v>6.25</v>
      </c>
      <c r="AF151">
        <v>20</v>
      </c>
      <c r="AG151">
        <v>20</v>
      </c>
      <c r="AH151">
        <v>10.5</v>
      </c>
      <c r="AI151" t="s">
        <v>1232</v>
      </c>
      <c r="AJ151" t="s">
        <v>58</v>
      </c>
      <c r="AK151">
        <v>77.5</v>
      </c>
    </row>
    <row r="152" spans="1:37" x14ac:dyDescent="0.3">
      <c r="A152" t="s">
        <v>8347</v>
      </c>
      <c r="B152" t="s">
        <v>8341</v>
      </c>
      <c r="C152" t="s">
        <v>8085</v>
      </c>
      <c r="D152" t="s">
        <v>8086</v>
      </c>
      <c r="E152" t="s">
        <v>8314</v>
      </c>
      <c r="F152" t="s">
        <v>8050</v>
      </c>
      <c r="G152" t="s">
        <v>8036</v>
      </c>
      <c r="H152" t="s">
        <v>8086</v>
      </c>
      <c r="I152" t="s">
        <v>8032</v>
      </c>
      <c r="J152" t="s">
        <v>8087</v>
      </c>
      <c r="K152" t="s">
        <v>8051</v>
      </c>
      <c r="L152" t="s">
        <v>8088</v>
      </c>
      <c r="O152" t="s">
        <v>8348</v>
      </c>
      <c r="P152" s="30">
        <v>3095</v>
      </c>
      <c r="Q152">
        <v>8</v>
      </c>
      <c r="R152">
        <v>15.125</v>
      </c>
      <c r="S152">
        <v>15.125</v>
      </c>
      <c r="T152">
        <v>6</v>
      </c>
      <c r="U152">
        <v>1.625</v>
      </c>
      <c r="V152">
        <v>15.75</v>
      </c>
      <c r="W152">
        <v>15.75</v>
      </c>
      <c r="X152">
        <v>7</v>
      </c>
      <c r="Z152">
        <v>7</v>
      </c>
      <c r="AB152">
        <v>0.3125</v>
      </c>
      <c r="AE152">
        <v>6.25</v>
      </c>
      <c r="AF152">
        <v>20</v>
      </c>
      <c r="AG152">
        <v>20</v>
      </c>
      <c r="AH152">
        <v>10.5</v>
      </c>
      <c r="AI152" t="s">
        <v>8046</v>
      </c>
      <c r="AJ152" t="s">
        <v>58</v>
      </c>
      <c r="AK152">
        <v>77.5</v>
      </c>
    </row>
    <row r="153" spans="1:37" x14ac:dyDescent="0.3">
      <c r="A153" t="s">
        <v>8349</v>
      </c>
      <c r="B153" t="s">
        <v>8341</v>
      </c>
      <c r="C153" t="s">
        <v>8085</v>
      </c>
      <c r="D153" t="s">
        <v>8086</v>
      </c>
      <c r="E153" t="s">
        <v>8314</v>
      </c>
      <c r="F153" t="s">
        <v>8054</v>
      </c>
      <c r="G153" t="s">
        <v>8036</v>
      </c>
      <c r="H153" t="s">
        <v>8086</v>
      </c>
      <c r="I153" t="s">
        <v>8032</v>
      </c>
      <c r="J153" t="s">
        <v>8087</v>
      </c>
      <c r="K153" t="s">
        <v>8055</v>
      </c>
      <c r="L153" t="s">
        <v>8088</v>
      </c>
      <c r="O153" t="s">
        <v>8350</v>
      </c>
      <c r="P153" s="30">
        <v>3500</v>
      </c>
      <c r="Q153">
        <v>8</v>
      </c>
      <c r="R153">
        <v>15.125</v>
      </c>
      <c r="S153">
        <v>15.125</v>
      </c>
      <c r="T153">
        <v>6</v>
      </c>
      <c r="U153">
        <v>1.625</v>
      </c>
      <c r="V153">
        <v>15.75</v>
      </c>
      <c r="W153">
        <v>15.75</v>
      </c>
      <c r="X153">
        <v>7</v>
      </c>
      <c r="Z153">
        <v>7</v>
      </c>
      <c r="AB153">
        <v>0.3125</v>
      </c>
      <c r="AE153">
        <v>6.25</v>
      </c>
      <c r="AF153">
        <v>20</v>
      </c>
      <c r="AG153">
        <v>20</v>
      </c>
      <c r="AH153">
        <v>10.5</v>
      </c>
      <c r="AI153" t="s">
        <v>1232</v>
      </c>
      <c r="AJ153" t="s">
        <v>58</v>
      </c>
      <c r="AK153">
        <v>77.5</v>
      </c>
    </row>
    <row r="154" spans="1:37" x14ac:dyDescent="0.3">
      <c r="A154" t="s">
        <v>8351</v>
      </c>
      <c r="B154" t="s">
        <v>8341</v>
      </c>
      <c r="C154" t="s">
        <v>8085</v>
      </c>
      <c r="D154" t="s">
        <v>8086</v>
      </c>
      <c r="E154" t="s">
        <v>8314</v>
      </c>
      <c r="F154" t="s">
        <v>8058</v>
      </c>
      <c r="G154" t="s">
        <v>8036</v>
      </c>
      <c r="H154" t="s">
        <v>8086</v>
      </c>
      <c r="I154" t="s">
        <v>8032</v>
      </c>
      <c r="J154" t="s">
        <v>8087</v>
      </c>
      <c r="K154" t="s">
        <v>8059</v>
      </c>
      <c r="L154" t="s">
        <v>8088</v>
      </c>
      <c r="O154" t="s">
        <v>8352</v>
      </c>
      <c r="P154" s="30">
        <v>3700</v>
      </c>
      <c r="Q154">
        <v>8</v>
      </c>
      <c r="R154">
        <v>15.125</v>
      </c>
      <c r="S154">
        <v>15.125</v>
      </c>
      <c r="T154">
        <v>6</v>
      </c>
      <c r="U154">
        <v>1.625</v>
      </c>
      <c r="V154">
        <v>15.75</v>
      </c>
      <c r="W154">
        <v>15.75</v>
      </c>
      <c r="X154">
        <v>7</v>
      </c>
      <c r="Z154">
        <v>7</v>
      </c>
      <c r="AB154">
        <v>0.3125</v>
      </c>
      <c r="AE154">
        <v>6.25</v>
      </c>
      <c r="AF154">
        <v>20</v>
      </c>
      <c r="AG154">
        <v>20</v>
      </c>
      <c r="AH154">
        <v>10.5</v>
      </c>
      <c r="AI154" t="s">
        <v>1232</v>
      </c>
      <c r="AJ154" t="s">
        <v>58</v>
      </c>
      <c r="AK154">
        <v>77.5</v>
      </c>
    </row>
    <row r="155" spans="1:37" x14ac:dyDescent="0.3">
      <c r="A155" t="s">
        <v>8353</v>
      </c>
      <c r="B155" t="s">
        <v>8341</v>
      </c>
      <c r="C155" t="s">
        <v>8085</v>
      </c>
      <c r="D155" t="s">
        <v>8086</v>
      </c>
      <c r="E155" t="s">
        <v>8314</v>
      </c>
      <c r="F155" t="s">
        <v>8062</v>
      </c>
      <c r="G155" t="s">
        <v>8036</v>
      </c>
      <c r="H155" t="s">
        <v>8086</v>
      </c>
      <c r="I155" t="s">
        <v>8032</v>
      </c>
      <c r="J155" t="s">
        <v>8087</v>
      </c>
      <c r="K155" t="s">
        <v>8063</v>
      </c>
      <c r="L155" t="s">
        <v>8088</v>
      </c>
      <c r="O155" t="s">
        <v>8354</v>
      </c>
      <c r="P155" s="30">
        <v>3700</v>
      </c>
      <c r="Q155">
        <v>8</v>
      </c>
      <c r="R155">
        <v>15.125</v>
      </c>
      <c r="S155">
        <v>15.125</v>
      </c>
      <c r="T155">
        <v>6</v>
      </c>
      <c r="U155">
        <v>1.625</v>
      </c>
      <c r="V155">
        <v>15.75</v>
      </c>
      <c r="W155">
        <v>15.75</v>
      </c>
      <c r="X155">
        <v>7</v>
      </c>
      <c r="Z155">
        <v>7</v>
      </c>
      <c r="AB155">
        <v>0.3125</v>
      </c>
      <c r="AE155">
        <v>6.25</v>
      </c>
      <c r="AF155">
        <v>20</v>
      </c>
      <c r="AG155">
        <v>20</v>
      </c>
      <c r="AH155">
        <v>10.5</v>
      </c>
      <c r="AI155" t="s">
        <v>1232</v>
      </c>
      <c r="AJ155" t="s">
        <v>58</v>
      </c>
      <c r="AK155">
        <v>77.5</v>
      </c>
    </row>
    <row r="156" spans="1:37" x14ac:dyDescent="0.3">
      <c r="A156" t="s">
        <v>8355</v>
      </c>
      <c r="B156" t="s">
        <v>8341</v>
      </c>
      <c r="C156" t="s">
        <v>8085</v>
      </c>
      <c r="D156" t="s">
        <v>8086</v>
      </c>
      <c r="E156" t="s">
        <v>8314</v>
      </c>
      <c r="F156" t="s">
        <v>8066</v>
      </c>
      <c r="G156" t="s">
        <v>8036</v>
      </c>
      <c r="H156" t="s">
        <v>8086</v>
      </c>
      <c r="I156" t="s">
        <v>8032</v>
      </c>
      <c r="J156" t="s">
        <v>8087</v>
      </c>
      <c r="K156" t="s">
        <v>8067</v>
      </c>
      <c r="L156" t="s">
        <v>8088</v>
      </c>
      <c r="O156" t="s">
        <v>8356</v>
      </c>
      <c r="P156" s="30">
        <v>3700</v>
      </c>
      <c r="Q156">
        <v>8</v>
      </c>
      <c r="R156">
        <v>15.125</v>
      </c>
      <c r="S156">
        <v>15.125</v>
      </c>
      <c r="T156">
        <v>6</v>
      </c>
      <c r="U156">
        <v>1.625</v>
      </c>
      <c r="V156">
        <v>15.75</v>
      </c>
      <c r="W156">
        <v>15.75</v>
      </c>
      <c r="X156">
        <v>7</v>
      </c>
      <c r="Z156">
        <v>7</v>
      </c>
      <c r="AB156">
        <v>0.3125</v>
      </c>
      <c r="AE156">
        <v>6.25</v>
      </c>
      <c r="AF156">
        <v>20</v>
      </c>
      <c r="AG156">
        <v>20</v>
      </c>
      <c r="AH156">
        <v>10.5</v>
      </c>
      <c r="AI156" t="s">
        <v>8046</v>
      </c>
      <c r="AJ156" t="s">
        <v>58</v>
      </c>
      <c r="AK156">
        <v>77.5</v>
      </c>
    </row>
    <row r="157" spans="1:37" x14ac:dyDescent="0.3">
      <c r="A157" t="s">
        <v>8357</v>
      </c>
      <c r="B157" t="s">
        <v>8341</v>
      </c>
      <c r="C157" t="s">
        <v>8085</v>
      </c>
      <c r="D157" t="s">
        <v>8086</v>
      </c>
      <c r="E157" t="s">
        <v>8314</v>
      </c>
      <c r="F157" t="s">
        <v>8070</v>
      </c>
      <c r="G157" t="s">
        <v>8036</v>
      </c>
      <c r="H157" t="s">
        <v>8086</v>
      </c>
      <c r="I157" t="s">
        <v>8032</v>
      </c>
      <c r="J157" t="s">
        <v>8087</v>
      </c>
      <c r="K157" t="s">
        <v>8071</v>
      </c>
      <c r="L157" t="s">
        <v>8088</v>
      </c>
      <c r="O157" t="s">
        <v>8358</v>
      </c>
      <c r="P157" s="30">
        <v>3700</v>
      </c>
      <c r="Q157">
        <v>8</v>
      </c>
      <c r="R157">
        <v>15.125</v>
      </c>
      <c r="S157">
        <v>15.125</v>
      </c>
      <c r="T157">
        <v>6</v>
      </c>
      <c r="U157">
        <v>1.625</v>
      </c>
      <c r="V157">
        <v>15.75</v>
      </c>
      <c r="W157">
        <v>15.75</v>
      </c>
      <c r="X157">
        <v>7</v>
      </c>
      <c r="Z157">
        <v>7</v>
      </c>
      <c r="AB157">
        <v>0.3125</v>
      </c>
      <c r="AE157">
        <v>6.25</v>
      </c>
      <c r="AF157">
        <v>20</v>
      </c>
      <c r="AG157">
        <v>20</v>
      </c>
      <c r="AH157">
        <v>10.5</v>
      </c>
      <c r="AI157" t="s">
        <v>1232</v>
      </c>
      <c r="AJ157" t="s">
        <v>58</v>
      </c>
      <c r="AK157">
        <v>77.5</v>
      </c>
    </row>
    <row r="158" spans="1:37" x14ac:dyDescent="0.3">
      <c r="A158" t="s">
        <v>8359</v>
      </c>
      <c r="B158" t="s">
        <v>8341</v>
      </c>
      <c r="C158" t="s">
        <v>8085</v>
      </c>
      <c r="D158" t="s">
        <v>8086</v>
      </c>
      <c r="E158" t="s">
        <v>8314</v>
      </c>
      <c r="F158" t="s">
        <v>127</v>
      </c>
      <c r="G158" t="s">
        <v>8036</v>
      </c>
      <c r="H158" t="s">
        <v>8086</v>
      </c>
      <c r="I158" t="s">
        <v>8032</v>
      </c>
      <c r="J158" t="s">
        <v>8087</v>
      </c>
      <c r="K158" t="s">
        <v>128</v>
      </c>
      <c r="L158" t="s">
        <v>8088</v>
      </c>
      <c r="O158" t="s">
        <v>8360</v>
      </c>
      <c r="P158" s="30">
        <v>2995</v>
      </c>
      <c r="Q158">
        <v>8</v>
      </c>
      <c r="R158">
        <v>15.125</v>
      </c>
      <c r="S158">
        <v>15.125</v>
      </c>
      <c r="T158">
        <v>6</v>
      </c>
      <c r="U158">
        <v>1.625</v>
      </c>
      <c r="V158">
        <v>15.75</v>
      </c>
      <c r="W158">
        <v>15.75</v>
      </c>
      <c r="X158">
        <v>7</v>
      </c>
      <c r="Z158">
        <v>7</v>
      </c>
      <c r="AB158">
        <v>0.3125</v>
      </c>
      <c r="AE158">
        <v>6.25</v>
      </c>
      <c r="AF158">
        <v>20</v>
      </c>
      <c r="AG158">
        <v>20</v>
      </c>
      <c r="AH158">
        <v>10.5</v>
      </c>
      <c r="AI158" t="s">
        <v>1232</v>
      </c>
      <c r="AJ158" t="s">
        <v>58</v>
      </c>
      <c r="AK158">
        <v>77.5</v>
      </c>
    </row>
    <row r="159" spans="1:37" x14ac:dyDescent="0.3">
      <c r="A159" t="s">
        <v>8361</v>
      </c>
      <c r="B159" t="s">
        <v>8341</v>
      </c>
      <c r="C159" t="s">
        <v>8085</v>
      </c>
      <c r="D159" t="s">
        <v>8086</v>
      </c>
      <c r="E159" t="s">
        <v>8314</v>
      </c>
      <c r="F159" t="s">
        <v>1238</v>
      </c>
      <c r="G159" t="s">
        <v>8036</v>
      </c>
      <c r="H159" t="s">
        <v>8086</v>
      </c>
      <c r="I159" t="s">
        <v>8032</v>
      </c>
      <c r="J159" t="s">
        <v>8087</v>
      </c>
      <c r="K159" t="s">
        <v>1239</v>
      </c>
      <c r="L159" t="s">
        <v>8088</v>
      </c>
      <c r="O159" t="s">
        <v>8362</v>
      </c>
      <c r="P159" s="30">
        <v>3600</v>
      </c>
      <c r="Q159">
        <v>8</v>
      </c>
      <c r="R159">
        <v>15.125</v>
      </c>
      <c r="S159">
        <v>15.125</v>
      </c>
      <c r="T159">
        <v>6</v>
      </c>
      <c r="U159">
        <v>1.625</v>
      </c>
      <c r="V159">
        <v>15.75</v>
      </c>
      <c r="W159">
        <v>15.75</v>
      </c>
      <c r="X159">
        <v>7</v>
      </c>
      <c r="Z159">
        <v>7</v>
      </c>
      <c r="AB159">
        <v>0.3125</v>
      </c>
      <c r="AE159">
        <v>6.25</v>
      </c>
      <c r="AF159">
        <v>20</v>
      </c>
      <c r="AG159">
        <v>20</v>
      </c>
      <c r="AH159">
        <v>10.5</v>
      </c>
      <c r="AI159" t="s">
        <v>1232</v>
      </c>
      <c r="AJ159" t="s">
        <v>58</v>
      </c>
      <c r="AK159">
        <v>77.5</v>
      </c>
    </row>
    <row r="160" spans="1:37" x14ac:dyDescent="0.3">
      <c r="A160" t="s">
        <v>8363</v>
      </c>
      <c r="B160" t="s">
        <v>8341</v>
      </c>
      <c r="C160" t="s">
        <v>8085</v>
      </c>
      <c r="D160" t="s">
        <v>8086</v>
      </c>
      <c r="E160" t="s">
        <v>8314</v>
      </c>
      <c r="F160" t="s">
        <v>8078</v>
      </c>
      <c r="G160" t="s">
        <v>8036</v>
      </c>
      <c r="H160" t="s">
        <v>8086</v>
      </c>
      <c r="I160" t="s">
        <v>8032</v>
      </c>
      <c r="J160" t="s">
        <v>8087</v>
      </c>
      <c r="K160" t="s">
        <v>8079</v>
      </c>
      <c r="L160" t="s">
        <v>8088</v>
      </c>
      <c r="O160" t="s">
        <v>8364</v>
      </c>
      <c r="P160" s="30">
        <v>3600</v>
      </c>
      <c r="Q160">
        <v>8</v>
      </c>
      <c r="R160">
        <v>15.125</v>
      </c>
      <c r="S160">
        <v>15.125</v>
      </c>
      <c r="T160">
        <v>6</v>
      </c>
      <c r="U160">
        <v>1.625</v>
      </c>
      <c r="V160">
        <v>15.75</v>
      </c>
      <c r="W160">
        <v>15.75</v>
      </c>
      <c r="X160">
        <v>7</v>
      </c>
      <c r="Z160">
        <v>7</v>
      </c>
      <c r="AB160">
        <v>0.3125</v>
      </c>
      <c r="AE160">
        <v>6.25</v>
      </c>
      <c r="AF160">
        <v>20</v>
      </c>
      <c r="AG160">
        <v>20</v>
      </c>
      <c r="AH160">
        <v>10.5</v>
      </c>
      <c r="AI160" t="s">
        <v>8046</v>
      </c>
      <c r="AJ160" t="s">
        <v>58</v>
      </c>
      <c r="AK160">
        <v>77.5</v>
      </c>
    </row>
    <row r="161" spans="1:37" x14ac:dyDescent="0.3">
      <c r="A161" t="s">
        <v>8365</v>
      </c>
      <c r="B161" t="s">
        <v>8341</v>
      </c>
      <c r="C161" t="s">
        <v>8085</v>
      </c>
      <c r="D161" t="s">
        <v>8086</v>
      </c>
      <c r="E161" t="s">
        <v>8314</v>
      </c>
      <c r="F161" t="s">
        <v>63</v>
      </c>
      <c r="G161" t="s">
        <v>8036</v>
      </c>
      <c r="H161" t="s">
        <v>8086</v>
      </c>
      <c r="I161" t="s">
        <v>8032</v>
      </c>
      <c r="J161" t="s">
        <v>8087</v>
      </c>
      <c r="K161" t="s">
        <v>64</v>
      </c>
      <c r="L161" t="s">
        <v>8088</v>
      </c>
      <c r="O161" t="s">
        <v>8366</v>
      </c>
      <c r="P161" s="30">
        <v>3600</v>
      </c>
      <c r="Q161">
        <v>8</v>
      </c>
      <c r="R161">
        <v>15.125</v>
      </c>
      <c r="S161">
        <v>15.125</v>
      </c>
      <c r="T161">
        <v>6</v>
      </c>
      <c r="U161">
        <v>1.625</v>
      </c>
      <c r="V161">
        <v>15.75</v>
      </c>
      <c r="W161">
        <v>15.75</v>
      </c>
      <c r="X161">
        <v>7</v>
      </c>
      <c r="Z161">
        <v>7</v>
      </c>
      <c r="AB161">
        <v>0.3125</v>
      </c>
      <c r="AE161">
        <v>6.25</v>
      </c>
      <c r="AF161">
        <v>20</v>
      </c>
      <c r="AG161">
        <v>20</v>
      </c>
      <c r="AH161">
        <v>10.5</v>
      </c>
      <c r="AI161" t="s">
        <v>1232</v>
      </c>
      <c r="AJ161" t="s">
        <v>58</v>
      </c>
      <c r="AK161">
        <v>77.5</v>
      </c>
    </row>
    <row r="162" spans="1:37" x14ac:dyDescent="0.3">
      <c r="A162" t="s">
        <v>8367</v>
      </c>
      <c r="B162" t="s">
        <v>8368</v>
      </c>
      <c r="C162" t="s">
        <v>8032</v>
      </c>
      <c r="D162" t="s">
        <v>8033</v>
      </c>
      <c r="E162" t="s">
        <v>8314</v>
      </c>
      <c r="F162" t="s">
        <v>8035</v>
      </c>
      <c r="G162" t="s">
        <v>8120</v>
      </c>
      <c r="H162" t="s">
        <v>8037</v>
      </c>
      <c r="I162" t="s">
        <v>8032</v>
      </c>
      <c r="J162" t="s">
        <v>8038</v>
      </c>
      <c r="K162" t="s">
        <v>8039</v>
      </c>
      <c r="L162" t="s">
        <v>8040</v>
      </c>
      <c r="O162" t="s">
        <v>8369</v>
      </c>
      <c r="P162" s="30">
        <v>2650</v>
      </c>
      <c r="Q162">
        <v>8</v>
      </c>
      <c r="R162">
        <v>15</v>
      </c>
      <c r="S162">
        <v>15</v>
      </c>
      <c r="T162">
        <v>5.5</v>
      </c>
      <c r="U162">
        <v>1.625</v>
      </c>
      <c r="V162">
        <v>16.75</v>
      </c>
      <c r="W162">
        <v>16.75</v>
      </c>
      <c r="X162">
        <v>7</v>
      </c>
      <c r="Y162">
        <v>2.5</v>
      </c>
      <c r="Z162">
        <v>7</v>
      </c>
      <c r="AB162">
        <v>0.875</v>
      </c>
      <c r="AD162">
        <v>1.25</v>
      </c>
      <c r="AF162">
        <v>24</v>
      </c>
      <c r="AG162">
        <v>24</v>
      </c>
      <c r="AH162">
        <v>12</v>
      </c>
      <c r="AI162" t="s">
        <v>1232</v>
      </c>
      <c r="AJ162" t="s">
        <v>58</v>
      </c>
      <c r="AK162">
        <v>77.5</v>
      </c>
    </row>
    <row r="163" spans="1:37" x14ac:dyDescent="0.3">
      <c r="A163" t="s">
        <v>8370</v>
      </c>
      <c r="B163" t="s">
        <v>8368</v>
      </c>
      <c r="C163" t="s">
        <v>8032</v>
      </c>
      <c r="D163" t="s">
        <v>8033</v>
      </c>
      <c r="E163" t="s">
        <v>8314</v>
      </c>
      <c r="F163" t="s">
        <v>8043</v>
      </c>
      <c r="G163" t="s">
        <v>8120</v>
      </c>
      <c r="H163" t="s">
        <v>8037</v>
      </c>
      <c r="I163" t="s">
        <v>8032</v>
      </c>
      <c r="J163" t="s">
        <v>8038</v>
      </c>
      <c r="K163" t="s">
        <v>8044</v>
      </c>
      <c r="L163" t="s">
        <v>8040</v>
      </c>
      <c r="O163" t="s">
        <v>8371</v>
      </c>
      <c r="P163" s="30">
        <v>2650</v>
      </c>
      <c r="Q163">
        <v>8</v>
      </c>
      <c r="R163">
        <v>15</v>
      </c>
      <c r="S163">
        <v>15</v>
      </c>
      <c r="T163">
        <v>5.5</v>
      </c>
      <c r="U163">
        <v>1.625</v>
      </c>
      <c r="V163">
        <v>16.75</v>
      </c>
      <c r="W163">
        <v>16.75</v>
      </c>
      <c r="X163">
        <v>7</v>
      </c>
      <c r="Y163">
        <v>2.5</v>
      </c>
      <c r="Z163">
        <v>7</v>
      </c>
      <c r="AB163">
        <v>0.875</v>
      </c>
      <c r="AD163">
        <v>1.25</v>
      </c>
      <c r="AF163">
        <v>24</v>
      </c>
      <c r="AG163">
        <v>24</v>
      </c>
      <c r="AH163">
        <v>12</v>
      </c>
      <c r="AI163" t="s">
        <v>8046</v>
      </c>
      <c r="AJ163" t="s">
        <v>58</v>
      </c>
      <c r="AK163">
        <v>77.5</v>
      </c>
    </row>
    <row r="164" spans="1:37" x14ac:dyDescent="0.3">
      <c r="A164" t="s">
        <v>8372</v>
      </c>
      <c r="B164" t="s">
        <v>8368</v>
      </c>
      <c r="C164" t="s">
        <v>8032</v>
      </c>
      <c r="D164" t="s">
        <v>8033</v>
      </c>
      <c r="E164" t="s">
        <v>8314</v>
      </c>
      <c r="F164" t="s">
        <v>1079</v>
      </c>
      <c r="G164" t="s">
        <v>8120</v>
      </c>
      <c r="H164" t="s">
        <v>8037</v>
      </c>
      <c r="I164" t="s">
        <v>8032</v>
      </c>
      <c r="J164" t="s">
        <v>8038</v>
      </c>
      <c r="K164" t="s">
        <v>1080</v>
      </c>
      <c r="L164" t="s">
        <v>8040</v>
      </c>
      <c r="O164" t="s">
        <v>8373</v>
      </c>
      <c r="P164" s="30">
        <v>2650</v>
      </c>
      <c r="Q164">
        <v>8</v>
      </c>
      <c r="R164">
        <v>15</v>
      </c>
      <c r="S164">
        <v>15</v>
      </c>
      <c r="T164">
        <v>5.5</v>
      </c>
      <c r="U164">
        <v>1.625</v>
      </c>
      <c r="V164">
        <v>16.75</v>
      </c>
      <c r="W164">
        <v>16.75</v>
      </c>
      <c r="X164">
        <v>7</v>
      </c>
      <c r="Y164">
        <v>2.5</v>
      </c>
      <c r="Z164">
        <v>7</v>
      </c>
      <c r="AB164">
        <v>0.875</v>
      </c>
      <c r="AD164">
        <v>1.25</v>
      </c>
      <c r="AF164">
        <v>24</v>
      </c>
      <c r="AG164">
        <v>24</v>
      </c>
      <c r="AH164">
        <v>12</v>
      </c>
      <c r="AI164" t="s">
        <v>1232</v>
      </c>
      <c r="AJ164" t="s">
        <v>58</v>
      </c>
      <c r="AK164">
        <v>77.5</v>
      </c>
    </row>
    <row r="165" spans="1:37" x14ac:dyDescent="0.3">
      <c r="A165" t="s">
        <v>8374</v>
      </c>
      <c r="B165" t="s">
        <v>8368</v>
      </c>
      <c r="C165" t="s">
        <v>8032</v>
      </c>
      <c r="D165" t="s">
        <v>8033</v>
      </c>
      <c r="E165" t="s">
        <v>8314</v>
      </c>
      <c r="F165" t="s">
        <v>8050</v>
      </c>
      <c r="G165" t="s">
        <v>8120</v>
      </c>
      <c r="H165" t="s">
        <v>8037</v>
      </c>
      <c r="I165" t="s">
        <v>8032</v>
      </c>
      <c r="J165" t="s">
        <v>8038</v>
      </c>
      <c r="K165" t="s">
        <v>8051</v>
      </c>
      <c r="L165" t="s">
        <v>8040</v>
      </c>
      <c r="O165" t="s">
        <v>8375</v>
      </c>
      <c r="P165" s="30">
        <v>2325</v>
      </c>
      <c r="Q165">
        <v>8</v>
      </c>
      <c r="R165">
        <v>15</v>
      </c>
      <c r="S165">
        <v>15</v>
      </c>
      <c r="T165">
        <v>5.5</v>
      </c>
      <c r="U165">
        <v>1.625</v>
      </c>
      <c r="V165">
        <v>16.75</v>
      </c>
      <c r="W165">
        <v>16.75</v>
      </c>
      <c r="X165">
        <v>7</v>
      </c>
      <c r="Y165">
        <v>2.5</v>
      </c>
      <c r="Z165">
        <v>7</v>
      </c>
      <c r="AB165">
        <v>0.875</v>
      </c>
      <c r="AD165">
        <v>1.25</v>
      </c>
      <c r="AF165">
        <v>24</v>
      </c>
      <c r="AG165">
        <v>24</v>
      </c>
      <c r="AH165">
        <v>12</v>
      </c>
      <c r="AI165" t="s">
        <v>8046</v>
      </c>
      <c r="AJ165" t="s">
        <v>58</v>
      </c>
      <c r="AK165">
        <v>77.5</v>
      </c>
    </row>
    <row r="166" spans="1:37" x14ac:dyDescent="0.3">
      <c r="A166" t="s">
        <v>8376</v>
      </c>
      <c r="B166" t="s">
        <v>8368</v>
      </c>
      <c r="C166" t="s">
        <v>8032</v>
      </c>
      <c r="D166" t="s">
        <v>8033</v>
      </c>
      <c r="E166" t="s">
        <v>8314</v>
      </c>
      <c r="F166" t="s">
        <v>8054</v>
      </c>
      <c r="G166" t="s">
        <v>8120</v>
      </c>
      <c r="H166" t="s">
        <v>8037</v>
      </c>
      <c r="I166" t="s">
        <v>8032</v>
      </c>
      <c r="J166" t="s">
        <v>8038</v>
      </c>
      <c r="K166" t="s">
        <v>8055</v>
      </c>
      <c r="L166" t="s">
        <v>8040</v>
      </c>
      <c r="O166" t="s">
        <v>8377</v>
      </c>
      <c r="P166" s="30">
        <v>2550</v>
      </c>
      <c r="Q166">
        <v>8</v>
      </c>
      <c r="R166">
        <v>15</v>
      </c>
      <c r="S166">
        <v>15</v>
      </c>
      <c r="T166">
        <v>5.5</v>
      </c>
      <c r="U166">
        <v>1.625</v>
      </c>
      <c r="V166">
        <v>16.75</v>
      </c>
      <c r="W166">
        <v>16.75</v>
      </c>
      <c r="X166">
        <v>7</v>
      </c>
      <c r="Y166">
        <v>2.5</v>
      </c>
      <c r="Z166">
        <v>7</v>
      </c>
      <c r="AB166">
        <v>0.875</v>
      </c>
      <c r="AD166">
        <v>1.25</v>
      </c>
      <c r="AF166">
        <v>24</v>
      </c>
      <c r="AG166">
        <v>24</v>
      </c>
      <c r="AH166">
        <v>12</v>
      </c>
      <c r="AI166" t="s">
        <v>1232</v>
      </c>
      <c r="AJ166" t="s">
        <v>58</v>
      </c>
      <c r="AK166">
        <v>77.5</v>
      </c>
    </row>
    <row r="167" spans="1:37" x14ac:dyDescent="0.3">
      <c r="A167" t="s">
        <v>8378</v>
      </c>
      <c r="B167" t="s">
        <v>8368</v>
      </c>
      <c r="C167" t="s">
        <v>8032</v>
      </c>
      <c r="D167" t="s">
        <v>8033</v>
      </c>
      <c r="E167" t="s">
        <v>8314</v>
      </c>
      <c r="F167" t="s">
        <v>8058</v>
      </c>
      <c r="G167" t="s">
        <v>8120</v>
      </c>
      <c r="H167" t="s">
        <v>8037</v>
      </c>
      <c r="I167" t="s">
        <v>8032</v>
      </c>
      <c r="J167" t="s">
        <v>8038</v>
      </c>
      <c r="K167" t="s">
        <v>8059</v>
      </c>
      <c r="L167" t="s">
        <v>8040</v>
      </c>
      <c r="O167" t="s">
        <v>8379</v>
      </c>
      <c r="P167" s="30">
        <v>2700</v>
      </c>
      <c r="Q167">
        <v>8</v>
      </c>
      <c r="R167">
        <v>15</v>
      </c>
      <c r="S167">
        <v>15</v>
      </c>
      <c r="T167">
        <v>5.5</v>
      </c>
      <c r="U167">
        <v>1.625</v>
      </c>
      <c r="V167">
        <v>16.75</v>
      </c>
      <c r="W167">
        <v>16.75</v>
      </c>
      <c r="X167">
        <v>7</v>
      </c>
      <c r="Y167">
        <v>2.5</v>
      </c>
      <c r="Z167">
        <v>7</v>
      </c>
      <c r="AB167">
        <v>0.875</v>
      </c>
      <c r="AD167">
        <v>1.25</v>
      </c>
      <c r="AF167">
        <v>24</v>
      </c>
      <c r="AG167">
        <v>24</v>
      </c>
      <c r="AH167">
        <v>12</v>
      </c>
      <c r="AI167" t="s">
        <v>1232</v>
      </c>
      <c r="AJ167" t="s">
        <v>58</v>
      </c>
      <c r="AK167">
        <v>77.5</v>
      </c>
    </row>
    <row r="168" spans="1:37" x14ac:dyDescent="0.3">
      <c r="A168" t="s">
        <v>8380</v>
      </c>
      <c r="B168" t="s">
        <v>8368</v>
      </c>
      <c r="C168" t="s">
        <v>8032</v>
      </c>
      <c r="D168" t="s">
        <v>8033</v>
      </c>
      <c r="E168" t="s">
        <v>8314</v>
      </c>
      <c r="F168" t="s">
        <v>8062</v>
      </c>
      <c r="G168" t="s">
        <v>8120</v>
      </c>
      <c r="H168" t="s">
        <v>8037</v>
      </c>
      <c r="I168" t="s">
        <v>8032</v>
      </c>
      <c r="J168" t="s">
        <v>8038</v>
      </c>
      <c r="K168" t="s">
        <v>8063</v>
      </c>
      <c r="L168" t="s">
        <v>8040</v>
      </c>
      <c r="O168" t="s">
        <v>8381</v>
      </c>
      <c r="P168" s="30">
        <v>2700</v>
      </c>
      <c r="Q168">
        <v>8</v>
      </c>
      <c r="R168">
        <v>15</v>
      </c>
      <c r="S168">
        <v>15</v>
      </c>
      <c r="T168">
        <v>5.5</v>
      </c>
      <c r="U168">
        <v>1.625</v>
      </c>
      <c r="V168">
        <v>16.75</v>
      </c>
      <c r="W168">
        <v>16.75</v>
      </c>
      <c r="X168">
        <v>7</v>
      </c>
      <c r="Y168">
        <v>2.5</v>
      </c>
      <c r="Z168">
        <v>7</v>
      </c>
      <c r="AB168">
        <v>0.875</v>
      </c>
      <c r="AD168">
        <v>1.25</v>
      </c>
      <c r="AF168">
        <v>24</v>
      </c>
      <c r="AG168">
        <v>24</v>
      </c>
      <c r="AH168">
        <v>12</v>
      </c>
      <c r="AI168" t="s">
        <v>1232</v>
      </c>
      <c r="AJ168" t="s">
        <v>58</v>
      </c>
      <c r="AK168">
        <v>77.5</v>
      </c>
    </row>
    <row r="169" spans="1:37" x14ac:dyDescent="0.3">
      <c r="A169" t="s">
        <v>8382</v>
      </c>
      <c r="B169" t="s">
        <v>8368</v>
      </c>
      <c r="C169" t="s">
        <v>8032</v>
      </c>
      <c r="D169" t="s">
        <v>8033</v>
      </c>
      <c r="E169" t="s">
        <v>8314</v>
      </c>
      <c r="F169" t="s">
        <v>8066</v>
      </c>
      <c r="G169" t="s">
        <v>8120</v>
      </c>
      <c r="H169" t="s">
        <v>8037</v>
      </c>
      <c r="I169" t="s">
        <v>8032</v>
      </c>
      <c r="J169" t="s">
        <v>8038</v>
      </c>
      <c r="K169" t="s">
        <v>8067</v>
      </c>
      <c r="L169" t="s">
        <v>8040</v>
      </c>
      <c r="O169" t="s">
        <v>8383</v>
      </c>
      <c r="P169" s="30">
        <v>2700</v>
      </c>
      <c r="Q169">
        <v>8</v>
      </c>
      <c r="R169">
        <v>15</v>
      </c>
      <c r="S169">
        <v>15</v>
      </c>
      <c r="T169">
        <v>5.5</v>
      </c>
      <c r="U169">
        <v>1.625</v>
      </c>
      <c r="V169">
        <v>16.75</v>
      </c>
      <c r="W169">
        <v>16.75</v>
      </c>
      <c r="X169">
        <v>7</v>
      </c>
      <c r="Y169">
        <v>2.5</v>
      </c>
      <c r="Z169">
        <v>7</v>
      </c>
      <c r="AB169">
        <v>0.875</v>
      </c>
      <c r="AD169">
        <v>1.25</v>
      </c>
      <c r="AF169">
        <v>24</v>
      </c>
      <c r="AG169">
        <v>24</v>
      </c>
      <c r="AH169">
        <v>12</v>
      </c>
      <c r="AI169" t="s">
        <v>8046</v>
      </c>
      <c r="AJ169" t="s">
        <v>58</v>
      </c>
      <c r="AK169">
        <v>77.5</v>
      </c>
    </row>
    <row r="170" spans="1:37" x14ac:dyDescent="0.3">
      <c r="A170" t="s">
        <v>8384</v>
      </c>
      <c r="B170" t="s">
        <v>8368</v>
      </c>
      <c r="C170" t="s">
        <v>8032</v>
      </c>
      <c r="D170" t="s">
        <v>8033</v>
      </c>
      <c r="E170" t="s">
        <v>8314</v>
      </c>
      <c r="F170" t="s">
        <v>8070</v>
      </c>
      <c r="G170" t="s">
        <v>8120</v>
      </c>
      <c r="H170" t="s">
        <v>8037</v>
      </c>
      <c r="I170" t="s">
        <v>8032</v>
      </c>
      <c r="J170" t="s">
        <v>8038</v>
      </c>
      <c r="K170" t="s">
        <v>8071</v>
      </c>
      <c r="L170" t="s">
        <v>8040</v>
      </c>
      <c r="O170" t="s">
        <v>8385</v>
      </c>
      <c r="P170" s="30">
        <v>2700</v>
      </c>
      <c r="Q170">
        <v>8</v>
      </c>
      <c r="R170">
        <v>15</v>
      </c>
      <c r="S170">
        <v>15</v>
      </c>
      <c r="T170">
        <v>5.5</v>
      </c>
      <c r="U170">
        <v>1.625</v>
      </c>
      <c r="V170">
        <v>16.75</v>
      </c>
      <c r="W170">
        <v>16.75</v>
      </c>
      <c r="X170">
        <v>7</v>
      </c>
      <c r="Y170">
        <v>2.5</v>
      </c>
      <c r="Z170">
        <v>7</v>
      </c>
      <c r="AB170">
        <v>0.875</v>
      </c>
      <c r="AD170">
        <v>1.25</v>
      </c>
      <c r="AF170">
        <v>24</v>
      </c>
      <c r="AG170">
        <v>24</v>
      </c>
      <c r="AH170">
        <v>12</v>
      </c>
      <c r="AI170" t="s">
        <v>1232</v>
      </c>
      <c r="AJ170" t="s">
        <v>58</v>
      </c>
      <c r="AK170">
        <v>77.5</v>
      </c>
    </row>
    <row r="171" spans="1:37" x14ac:dyDescent="0.3">
      <c r="A171" t="s">
        <v>8386</v>
      </c>
      <c r="B171" t="s">
        <v>8368</v>
      </c>
      <c r="C171" t="s">
        <v>8032</v>
      </c>
      <c r="D171" t="s">
        <v>8033</v>
      </c>
      <c r="E171" t="s">
        <v>8314</v>
      </c>
      <c r="F171" t="s">
        <v>127</v>
      </c>
      <c r="G171" t="s">
        <v>8120</v>
      </c>
      <c r="H171" t="s">
        <v>8037</v>
      </c>
      <c r="I171" t="s">
        <v>8032</v>
      </c>
      <c r="J171" t="s">
        <v>8038</v>
      </c>
      <c r="K171" t="s">
        <v>128</v>
      </c>
      <c r="L171" t="s">
        <v>8040</v>
      </c>
      <c r="O171" t="s">
        <v>8387</v>
      </c>
      <c r="P171" s="30">
        <v>2225</v>
      </c>
      <c r="Q171">
        <v>8</v>
      </c>
      <c r="R171">
        <v>15</v>
      </c>
      <c r="S171">
        <v>15</v>
      </c>
      <c r="T171">
        <v>5.5</v>
      </c>
      <c r="U171">
        <v>1.625</v>
      </c>
      <c r="V171">
        <v>16.75</v>
      </c>
      <c r="W171">
        <v>16.75</v>
      </c>
      <c r="X171">
        <v>7</v>
      </c>
      <c r="Y171">
        <v>2.5</v>
      </c>
      <c r="Z171">
        <v>7</v>
      </c>
      <c r="AB171">
        <v>0.875</v>
      </c>
      <c r="AD171">
        <v>1.25</v>
      </c>
      <c r="AF171">
        <v>24</v>
      </c>
      <c r="AG171">
        <v>24</v>
      </c>
      <c r="AH171">
        <v>12</v>
      </c>
      <c r="AI171" t="s">
        <v>1232</v>
      </c>
      <c r="AJ171" t="s">
        <v>58</v>
      </c>
      <c r="AK171">
        <v>77.5</v>
      </c>
    </row>
    <row r="172" spans="1:37" x14ac:dyDescent="0.3">
      <c r="A172" t="s">
        <v>8388</v>
      </c>
      <c r="B172" t="s">
        <v>8368</v>
      </c>
      <c r="C172" t="s">
        <v>8032</v>
      </c>
      <c r="D172" t="s">
        <v>8033</v>
      </c>
      <c r="E172" t="s">
        <v>8314</v>
      </c>
      <c r="F172" t="s">
        <v>1238</v>
      </c>
      <c r="G172" t="s">
        <v>8120</v>
      </c>
      <c r="H172" t="s">
        <v>8037</v>
      </c>
      <c r="I172" t="s">
        <v>8032</v>
      </c>
      <c r="J172" t="s">
        <v>8038</v>
      </c>
      <c r="K172" t="s">
        <v>1239</v>
      </c>
      <c r="L172" t="s">
        <v>8040</v>
      </c>
      <c r="O172" t="s">
        <v>8389</v>
      </c>
      <c r="P172" s="30">
        <v>2650</v>
      </c>
      <c r="Q172">
        <v>8</v>
      </c>
      <c r="R172">
        <v>15</v>
      </c>
      <c r="S172">
        <v>15</v>
      </c>
      <c r="T172">
        <v>5.5</v>
      </c>
      <c r="U172">
        <v>1.625</v>
      </c>
      <c r="V172">
        <v>16.75</v>
      </c>
      <c r="W172">
        <v>16.75</v>
      </c>
      <c r="X172">
        <v>7</v>
      </c>
      <c r="Y172">
        <v>2.5</v>
      </c>
      <c r="Z172">
        <v>7</v>
      </c>
      <c r="AB172">
        <v>0.875</v>
      </c>
      <c r="AD172">
        <v>1.25</v>
      </c>
      <c r="AF172">
        <v>24</v>
      </c>
      <c r="AG172">
        <v>24</v>
      </c>
      <c r="AH172">
        <v>12</v>
      </c>
      <c r="AI172" t="s">
        <v>1232</v>
      </c>
      <c r="AJ172" t="s">
        <v>58</v>
      </c>
      <c r="AK172">
        <v>77.5</v>
      </c>
    </row>
    <row r="173" spans="1:37" x14ac:dyDescent="0.3">
      <c r="A173" t="s">
        <v>8390</v>
      </c>
      <c r="B173" t="s">
        <v>8368</v>
      </c>
      <c r="C173" t="s">
        <v>8032</v>
      </c>
      <c r="D173" t="s">
        <v>8033</v>
      </c>
      <c r="E173" t="s">
        <v>8314</v>
      </c>
      <c r="F173" t="s">
        <v>8078</v>
      </c>
      <c r="G173" t="s">
        <v>8120</v>
      </c>
      <c r="H173" t="s">
        <v>8037</v>
      </c>
      <c r="I173" t="s">
        <v>8032</v>
      </c>
      <c r="J173" t="s">
        <v>8038</v>
      </c>
      <c r="K173" t="s">
        <v>8079</v>
      </c>
      <c r="L173" t="s">
        <v>8040</v>
      </c>
      <c r="O173" t="s">
        <v>8391</v>
      </c>
      <c r="P173" s="30">
        <v>2650</v>
      </c>
      <c r="Q173">
        <v>8</v>
      </c>
      <c r="R173">
        <v>15</v>
      </c>
      <c r="S173">
        <v>15</v>
      </c>
      <c r="T173">
        <v>5.5</v>
      </c>
      <c r="U173">
        <v>1.625</v>
      </c>
      <c r="V173">
        <v>16.75</v>
      </c>
      <c r="W173">
        <v>16.75</v>
      </c>
      <c r="X173">
        <v>7</v>
      </c>
      <c r="Y173">
        <v>2.5</v>
      </c>
      <c r="Z173">
        <v>7</v>
      </c>
      <c r="AB173">
        <v>0.875</v>
      </c>
      <c r="AD173">
        <v>1.25</v>
      </c>
      <c r="AF173">
        <v>24</v>
      </c>
      <c r="AG173">
        <v>24</v>
      </c>
      <c r="AH173">
        <v>12</v>
      </c>
      <c r="AI173" t="s">
        <v>8046</v>
      </c>
      <c r="AJ173" t="s">
        <v>58</v>
      </c>
      <c r="AK173">
        <v>77.5</v>
      </c>
    </row>
    <row r="174" spans="1:37" x14ac:dyDescent="0.3">
      <c r="A174" t="s">
        <v>8392</v>
      </c>
      <c r="B174" t="s">
        <v>8368</v>
      </c>
      <c r="C174" t="s">
        <v>8032</v>
      </c>
      <c r="D174" t="s">
        <v>8033</v>
      </c>
      <c r="E174" t="s">
        <v>8314</v>
      </c>
      <c r="F174" t="s">
        <v>63</v>
      </c>
      <c r="G174" t="s">
        <v>8120</v>
      </c>
      <c r="H174" t="s">
        <v>8037</v>
      </c>
      <c r="I174" t="s">
        <v>8032</v>
      </c>
      <c r="J174" t="s">
        <v>8038</v>
      </c>
      <c r="K174" t="s">
        <v>64</v>
      </c>
      <c r="L174" t="s">
        <v>8040</v>
      </c>
      <c r="O174" t="s">
        <v>8393</v>
      </c>
      <c r="P174" s="30">
        <v>2650</v>
      </c>
      <c r="Q174">
        <v>8</v>
      </c>
      <c r="R174">
        <v>15</v>
      </c>
      <c r="S174">
        <v>15</v>
      </c>
      <c r="T174">
        <v>5.5</v>
      </c>
      <c r="U174">
        <v>1.625</v>
      </c>
      <c r="V174">
        <v>16.75</v>
      </c>
      <c r="W174">
        <v>16.75</v>
      </c>
      <c r="X174">
        <v>7</v>
      </c>
      <c r="Y174">
        <v>2.5</v>
      </c>
      <c r="Z174">
        <v>7</v>
      </c>
      <c r="AB174">
        <v>0.875</v>
      </c>
      <c r="AD174">
        <v>1.25</v>
      </c>
      <c r="AF174">
        <v>24</v>
      </c>
      <c r="AG174">
        <v>24</v>
      </c>
      <c r="AH174">
        <v>12</v>
      </c>
      <c r="AI174" t="s">
        <v>1232</v>
      </c>
      <c r="AJ174" t="s">
        <v>58</v>
      </c>
      <c r="AK174">
        <v>77.5</v>
      </c>
    </row>
    <row r="175" spans="1:37" x14ac:dyDescent="0.3">
      <c r="A175" t="s">
        <v>8394</v>
      </c>
      <c r="B175" t="s">
        <v>8395</v>
      </c>
      <c r="C175" t="s">
        <v>8085</v>
      </c>
      <c r="D175" t="s">
        <v>8086</v>
      </c>
      <c r="E175" t="s">
        <v>8314</v>
      </c>
      <c r="F175" t="s">
        <v>8035</v>
      </c>
      <c r="G175" t="s">
        <v>8120</v>
      </c>
      <c r="H175" t="s">
        <v>8086</v>
      </c>
      <c r="I175" t="s">
        <v>8032</v>
      </c>
      <c r="J175" t="s">
        <v>8087</v>
      </c>
      <c r="K175" t="s">
        <v>8039</v>
      </c>
      <c r="L175" t="s">
        <v>8088</v>
      </c>
      <c r="O175" t="s">
        <v>8396</v>
      </c>
      <c r="P175" s="30">
        <v>3500</v>
      </c>
      <c r="Q175">
        <v>8</v>
      </c>
      <c r="R175">
        <v>15.125</v>
      </c>
      <c r="S175">
        <v>15.125</v>
      </c>
      <c r="T175">
        <v>6</v>
      </c>
      <c r="U175">
        <v>1.625</v>
      </c>
      <c r="V175">
        <v>15.75</v>
      </c>
      <c r="W175">
        <v>15.75</v>
      </c>
      <c r="X175">
        <v>7</v>
      </c>
      <c r="Z175">
        <v>7</v>
      </c>
      <c r="AB175">
        <v>0.3125</v>
      </c>
      <c r="AE175">
        <v>6.25</v>
      </c>
      <c r="AF175">
        <v>20</v>
      </c>
      <c r="AG175">
        <v>20</v>
      </c>
      <c r="AH175">
        <v>10.5</v>
      </c>
      <c r="AI175" t="s">
        <v>1232</v>
      </c>
      <c r="AJ175" t="s">
        <v>58</v>
      </c>
      <c r="AK175">
        <v>77.5</v>
      </c>
    </row>
    <row r="176" spans="1:37" x14ac:dyDescent="0.3">
      <c r="A176" t="s">
        <v>8397</v>
      </c>
      <c r="B176" t="s">
        <v>8395</v>
      </c>
      <c r="C176" t="s">
        <v>8085</v>
      </c>
      <c r="D176" t="s">
        <v>8086</v>
      </c>
      <c r="E176" t="s">
        <v>8314</v>
      </c>
      <c r="F176" t="s">
        <v>8043</v>
      </c>
      <c r="G176" t="s">
        <v>8120</v>
      </c>
      <c r="H176" t="s">
        <v>8086</v>
      </c>
      <c r="I176" t="s">
        <v>8032</v>
      </c>
      <c r="J176" t="s">
        <v>8087</v>
      </c>
      <c r="K176" t="s">
        <v>8044</v>
      </c>
      <c r="L176" t="s">
        <v>8088</v>
      </c>
      <c r="O176" t="s">
        <v>8398</v>
      </c>
      <c r="P176" s="30">
        <v>3500</v>
      </c>
      <c r="Q176">
        <v>8</v>
      </c>
      <c r="R176">
        <v>15.125</v>
      </c>
      <c r="S176">
        <v>15.125</v>
      </c>
      <c r="T176">
        <v>6</v>
      </c>
      <c r="U176">
        <v>1.625</v>
      </c>
      <c r="V176">
        <v>15.75</v>
      </c>
      <c r="W176">
        <v>15.75</v>
      </c>
      <c r="X176">
        <v>7</v>
      </c>
      <c r="Z176">
        <v>7</v>
      </c>
      <c r="AB176">
        <v>0.3125</v>
      </c>
      <c r="AE176">
        <v>6.25</v>
      </c>
      <c r="AF176">
        <v>20</v>
      </c>
      <c r="AG176">
        <v>20</v>
      </c>
      <c r="AH176">
        <v>10.5</v>
      </c>
      <c r="AI176" t="s">
        <v>8046</v>
      </c>
      <c r="AJ176" t="s">
        <v>58</v>
      </c>
      <c r="AK176">
        <v>77.5</v>
      </c>
    </row>
    <row r="177" spans="1:37" x14ac:dyDescent="0.3">
      <c r="A177" t="s">
        <v>8399</v>
      </c>
      <c r="B177" t="s">
        <v>8395</v>
      </c>
      <c r="C177" t="s">
        <v>8085</v>
      </c>
      <c r="D177" t="s">
        <v>8086</v>
      </c>
      <c r="E177" t="s">
        <v>8314</v>
      </c>
      <c r="F177" t="s">
        <v>1079</v>
      </c>
      <c r="G177" t="s">
        <v>8120</v>
      </c>
      <c r="H177" t="s">
        <v>8086</v>
      </c>
      <c r="I177" t="s">
        <v>8032</v>
      </c>
      <c r="J177" t="s">
        <v>8087</v>
      </c>
      <c r="K177" t="s">
        <v>1080</v>
      </c>
      <c r="L177" t="s">
        <v>8088</v>
      </c>
      <c r="O177" t="s">
        <v>8400</v>
      </c>
      <c r="P177" s="30">
        <v>3500</v>
      </c>
      <c r="Q177">
        <v>8</v>
      </c>
      <c r="R177">
        <v>15.125</v>
      </c>
      <c r="S177">
        <v>15.125</v>
      </c>
      <c r="T177">
        <v>6</v>
      </c>
      <c r="U177">
        <v>1.625</v>
      </c>
      <c r="V177">
        <v>15.75</v>
      </c>
      <c r="W177">
        <v>15.75</v>
      </c>
      <c r="X177">
        <v>7</v>
      </c>
      <c r="Z177">
        <v>7</v>
      </c>
      <c r="AB177">
        <v>0.3125</v>
      </c>
      <c r="AE177">
        <v>6.25</v>
      </c>
      <c r="AF177">
        <v>20</v>
      </c>
      <c r="AG177">
        <v>20</v>
      </c>
      <c r="AH177">
        <v>10.5</v>
      </c>
      <c r="AI177" t="s">
        <v>1232</v>
      </c>
      <c r="AJ177" t="s">
        <v>58</v>
      </c>
      <c r="AK177">
        <v>77.5</v>
      </c>
    </row>
    <row r="178" spans="1:37" x14ac:dyDescent="0.3">
      <c r="A178" t="s">
        <v>8401</v>
      </c>
      <c r="B178" t="s">
        <v>8395</v>
      </c>
      <c r="C178" t="s">
        <v>8085</v>
      </c>
      <c r="D178" t="s">
        <v>8086</v>
      </c>
      <c r="E178" t="s">
        <v>8314</v>
      </c>
      <c r="F178" t="s">
        <v>8050</v>
      </c>
      <c r="G178" t="s">
        <v>8120</v>
      </c>
      <c r="H178" t="s">
        <v>8086</v>
      </c>
      <c r="I178" t="s">
        <v>8032</v>
      </c>
      <c r="J178" t="s">
        <v>8087</v>
      </c>
      <c r="K178" t="s">
        <v>8051</v>
      </c>
      <c r="L178" t="s">
        <v>8088</v>
      </c>
      <c r="O178" t="s">
        <v>8402</v>
      </c>
      <c r="P178" s="30">
        <v>2995</v>
      </c>
      <c r="Q178">
        <v>8</v>
      </c>
      <c r="R178">
        <v>15.125</v>
      </c>
      <c r="S178">
        <v>15.125</v>
      </c>
      <c r="T178">
        <v>6</v>
      </c>
      <c r="U178">
        <v>1.625</v>
      </c>
      <c r="V178">
        <v>15.75</v>
      </c>
      <c r="W178">
        <v>15.75</v>
      </c>
      <c r="X178">
        <v>7</v>
      </c>
      <c r="Z178">
        <v>7</v>
      </c>
      <c r="AB178">
        <v>0.3125</v>
      </c>
      <c r="AE178">
        <v>6.25</v>
      </c>
      <c r="AF178">
        <v>20</v>
      </c>
      <c r="AG178">
        <v>20</v>
      </c>
      <c r="AH178">
        <v>10.5</v>
      </c>
      <c r="AI178" t="s">
        <v>8046</v>
      </c>
      <c r="AJ178" t="s">
        <v>58</v>
      </c>
      <c r="AK178">
        <v>77.5</v>
      </c>
    </row>
    <row r="179" spans="1:37" x14ac:dyDescent="0.3">
      <c r="A179" t="s">
        <v>8403</v>
      </c>
      <c r="B179" t="s">
        <v>8395</v>
      </c>
      <c r="C179" t="s">
        <v>8085</v>
      </c>
      <c r="D179" t="s">
        <v>8086</v>
      </c>
      <c r="E179" t="s">
        <v>8314</v>
      </c>
      <c r="F179" t="s">
        <v>8054</v>
      </c>
      <c r="G179" t="s">
        <v>8120</v>
      </c>
      <c r="H179" t="s">
        <v>8086</v>
      </c>
      <c r="I179" t="s">
        <v>8032</v>
      </c>
      <c r="J179" t="s">
        <v>8087</v>
      </c>
      <c r="K179" t="s">
        <v>8055</v>
      </c>
      <c r="L179" t="s">
        <v>8088</v>
      </c>
      <c r="O179" t="s">
        <v>8404</v>
      </c>
      <c r="P179" s="30">
        <v>3400</v>
      </c>
      <c r="Q179">
        <v>8</v>
      </c>
      <c r="R179">
        <v>15.125</v>
      </c>
      <c r="S179">
        <v>15.125</v>
      </c>
      <c r="T179">
        <v>6</v>
      </c>
      <c r="U179">
        <v>1.625</v>
      </c>
      <c r="V179">
        <v>15.75</v>
      </c>
      <c r="W179">
        <v>15.75</v>
      </c>
      <c r="X179">
        <v>7</v>
      </c>
      <c r="Z179">
        <v>7</v>
      </c>
      <c r="AB179">
        <v>0.3125</v>
      </c>
      <c r="AE179">
        <v>6.25</v>
      </c>
      <c r="AF179">
        <v>20</v>
      </c>
      <c r="AG179">
        <v>20</v>
      </c>
      <c r="AH179">
        <v>10.5</v>
      </c>
      <c r="AI179" t="s">
        <v>1232</v>
      </c>
      <c r="AJ179" t="s">
        <v>58</v>
      </c>
      <c r="AK179">
        <v>77.5</v>
      </c>
    </row>
    <row r="180" spans="1:37" x14ac:dyDescent="0.3">
      <c r="A180" t="s">
        <v>8405</v>
      </c>
      <c r="B180" t="s">
        <v>8395</v>
      </c>
      <c r="C180" t="s">
        <v>8085</v>
      </c>
      <c r="D180" t="s">
        <v>8086</v>
      </c>
      <c r="E180" t="s">
        <v>8314</v>
      </c>
      <c r="F180" t="s">
        <v>8058</v>
      </c>
      <c r="G180" t="s">
        <v>8120</v>
      </c>
      <c r="H180" t="s">
        <v>8086</v>
      </c>
      <c r="I180" t="s">
        <v>8032</v>
      </c>
      <c r="J180" t="s">
        <v>8087</v>
      </c>
      <c r="K180" t="s">
        <v>8059</v>
      </c>
      <c r="L180" t="s">
        <v>8088</v>
      </c>
      <c r="O180" t="s">
        <v>8406</v>
      </c>
      <c r="P180" s="30">
        <v>3600</v>
      </c>
      <c r="Q180">
        <v>8</v>
      </c>
      <c r="R180">
        <v>15.125</v>
      </c>
      <c r="S180">
        <v>15.125</v>
      </c>
      <c r="T180">
        <v>6</v>
      </c>
      <c r="U180">
        <v>1.625</v>
      </c>
      <c r="V180">
        <v>15.75</v>
      </c>
      <c r="W180">
        <v>15.75</v>
      </c>
      <c r="X180">
        <v>7</v>
      </c>
      <c r="Z180">
        <v>7</v>
      </c>
      <c r="AB180">
        <v>0.3125</v>
      </c>
      <c r="AE180">
        <v>6.25</v>
      </c>
      <c r="AF180">
        <v>20</v>
      </c>
      <c r="AG180">
        <v>20</v>
      </c>
      <c r="AH180">
        <v>10.5</v>
      </c>
      <c r="AI180" t="s">
        <v>1232</v>
      </c>
      <c r="AJ180" t="s">
        <v>58</v>
      </c>
      <c r="AK180">
        <v>77.5</v>
      </c>
    </row>
    <row r="181" spans="1:37" x14ac:dyDescent="0.3">
      <c r="A181" t="s">
        <v>8407</v>
      </c>
      <c r="B181" t="s">
        <v>8395</v>
      </c>
      <c r="C181" t="s">
        <v>8085</v>
      </c>
      <c r="D181" t="s">
        <v>8086</v>
      </c>
      <c r="E181" t="s">
        <v>8314</v>
      </c>
      <c r="F181" t="s">
        <v>8062</v>
      </c>
      <c r="G181" t="s">
        <v>8120</v>
      </c>
      <c r="H181" t="s">
        <v>8086</v>
      </c>
      <c r="I181" t="s">
        <v>8032</v>
      </c>
      <c r="J181" t="s">
        <v>8087</v>
      </c>
      <c r="K181" t="s">
        <v>8063</v>
      </c>
      <c r="L181" t="s">
        <v>8088</v>
      </c>
      <c r="O181" t="s">
        <v>8408</v>
      </c>
      <c r="P181" s="30">
        <v>3600</v>
      </c>
      <c r="Q181">
        <v>8</v>
      </c>
      <c r="R181">
        <v>15.125</v>
      </c>
      <c r="S181">
        <v>15.125</v>
      </c>
      <c r="T181">
        <v>6</v>
      </c>
      <c r="U181">
        <v>1.625</v>
      </c>
      <c r="V181">
        <v>15.75</v>
      </c>
      <c r="W181">
        <v>15.75</v>
      </c>
      <c r="X181">
        <v>7</v>
      </c>
      <c r="Z181">
        <v>7</v>
      </c>
      <c r="AB181">
        <v>0.3125</v>
      </c>
      <c r="AE181">
        <v>6.25</v>
      </c>
      <c r="AF181">
        <v>20</v>
      </c>
      <c r="AG181">
        <v>20</v>
      </c>
      <c r="AH181">
        <v>10.5</v>
      </c>
      <c r="AI181" t="s">
        <v>1232</v>
      </c>
      <c r="AJ181" t="s">
        <v>58</v>
      </c>
      <c r="AK181">
        <v>77.5</v>
      </c>
    </row>
    <row r="182" spans="1:37" x14ac:dyDescent="0.3">
      <c r="A182" t="s">
        <v>8409</v>
      </c>
      <c r="B182" t="s">
        <v>8395</v>
      </c>
      <c r="C182" t="s">
        <v>8085</v>
      </c>
      <c r="D182" t="s">
        <v>8086</v>
      </c>
      <c r="E182" t="s">
        <v>8314</v>
      </c>
      <c r="F182" t="s">
        <v>8066</v>
      </c>
      <c r="G182" t="s">
        <v>8120</v>
      </c>
      <c r="H182" t="s">
        <v>8086</v>
      </c>
      <c r="I182" t="s">
        <v>8032</v>
      </c>
      <c r="J182" t="s">
        <v>8087</v>
      </c>
      <c r="K182" t="s">
        <v>8067</v>
      </c>
      <c r="L182" t="s">
        <v>8088</v>
      </c>
      <c r="O182" t="s">
        <v>8410</v>
      </c>
      <c r="P182" s="30">
        <v>3600</v>
      </c>
      <c r="Q182">
        <v>8</v>
      </c>
      <c r="R182">
        <v>15.125</v>
      </c>
      <c r="S182">
        <v>15.125</v>
      </c>
      <c r="T182">
        <v>6</v>
      </c>
      <c r="U182">
        <v>1.625</v>
      </c>
      <c r="V182">
        <v>15.75</v>
      </c>
      <c r="W182">
        <v>15.75</v>
      </c>
      <c r="X182">
        <v>7</v>
      </c>
      <c r="Z182">
        <v>7</v>
      </c>
      <c r="AB182">
        <v>0.3125</v>
      </c>
      <c r="AE182">
        <v>6.25</v>
      </c>
      <c r="AF182">
        <v>20</v>
      </c>
      <c r="AG182">
        <v>20</v>
      </c>
      <c r="AH182">
        <v>10.5</v>
      </c>
      <c r="AI182" t="s">
        <v>8046</v>
      </c>
      <c r="AJ182" t="s">
        <v>58</v>
      </c>
      <c r="AK182">
        <v>77.5</v>
      </c>
    </row>
    <row r="183" spans="1:37" x14ac:dyDescent="0.3">
      <c r="A183" t="s">
        <v>8411</v>
      </c>
      <c r="B183" t="s">
        <v>8395</v>
      </c>
      <c r="C183" t="s">
        <v>8085</v>
      </c>
      <c r="D183" t="s">
        <v>8086</v>
      </c>
      <c r="E183" t="s">
        <v>8314</v>
      </c>
      <c r="F183" t="s">
        <v>8070</v>
      </c>
      <c r="G183" t="s">
        <v>8120</v>
      </c>
      <c r="H183" t="s">
        <v>8086</v>
      </c>
      <c r="I183" t="s">
        <v>8032</v>
      </c>
      <c r="J183" t="s">
        <v>8087</v>
      </c>
      <c r="K183" t="s">
        <v>8071</v>
      </c>
      <c r="L183" t="s">
        <v>8088</v>
      </c>
      <c r="O183" t="s">
        <v>8412</v>
      </c>
      <c r="P183" s="30">
        <v>3600</v>
      </c>
      <c r="Q183">
        <v>8</v>
      </c>
      <c r="R183">
        <v>15.125</v>
      </c>
      <c r="S183">
        <v>15.125</v>
      </c>
      <c r="T183">
        <v>6</v>
      </c>
      <c r="U183">
        <v>1.625</v>
      </c>
      <c r="V183">
        <v>15.75</v>
      </c>
      <c r="W183">
        <v>15.75</v>
      </c>
      <c r="X183">
        <v>7</v>
      </c>
      <c r="Z183">
        <v>7</v>
      </c>
      <c r="AB183">
        <v>0.3125</v>
      </c>
      <c r="AE183">
        <v>6.25</v>
      </c>
      <c r="AF183">
        <v>20</v>
      </c>
      <c r="AG183">
        <v>20</v>
      </c>
      <c r="AH183">
        <v>10.5</v>
      </c>
      <c r="AI183" t="s">
        <v>1232</v>
      </c>
      <c r="AJ183" t="s">
        <v>58</v>
      </c>
      <c r="AK183">
        <v>77.5</v>
      </c>
    </row>
    <row r="184" spans="1:37" x14ac:dyDescent="0.3">
      <c r="A184" t="s">
        <v>8413</v>
      </c>
      <c r="B184" t="s">
        <v>8395</v>
      </c>
      <c r="C184" t="s">
        <v>8085</v>
      </c>
      <c r="D184" t="s">
        <v>8086</v>
      </c>
      <c r="E184" t="s">
        <v>8314</v>
      </c>
      <c r="F184" t="s">
        <v>127</v>
      </c>
      <c r="G184" t="s">
        <v>8120</v>
      </c>
      <c r="H184" t="s">
        <v>8086</v>
      </c>
      <c r="I184" t="s">
        <v>8032</v>
      </c>
      <c r="J184" t="s">
        <v>8087</v>
      </c>
      <c r="K184" t="s">
        <v>128</v>
      </c>
      <c r="L184" t="s">
        <v>8088</v>
      </c>
      <c r="O184" t="s">
        <v>8414</v>
      </c>
      <c r="P184" s="30">
        <v>2895</v>
      </c>
      <c r="Q184">
        <v>8</v>
      </c>
      <c r="R184">
        <v>15.125</v>
      </c>
      <c r="S184">
        <v>15.125</v>
      </c>
      <c r="T184">
        <v>6</v>
      </c>
      <c r="U184">
        <v>1.625</v>
      </c>
      <c r="V184">
        <v>15.75</v>
      </c>
      <c r="W184">
        <v>15.75</v>
      </c>
      <c r="X184">
        <v>7</v>
      </c>
      <c r="Z184">
        <v>7</v>
      </c>
      <c r="AB184">
        <v>0.3125</v>
      </c>
      <c r="AE184">
        <v>6.25</v>
      </c>
      <c r="AF184">
        <v>20</v>
      </c>
      <c r="AG184">
        <v>20</v>
      </c>
      <c r="AH184">
        <v>10.5</v>
      </c>
      <c r="AI184" t="s">
        <v>1232</v>
      </c>
      <c r="AJ184" t="s">
        <v>58</v>
      </c>
      <c r="AK184">
        <v>77.5</v>
      </c>
    </row>
    <row r="185" spans="1:37" x14ac:dyDescent="0.3">
      <c r="A185" t="s">
        <v>8415</v>
      </c>
      <c r="B185" t="s">
        <v>8395</v>
      </c>
      <c r="C185" t="s">
        <v>8085</v>
      </c>
      <c r="D185" t="s">
        <v>8086</v>
      </c>
      <c r="E185" t="s">
        <v>8314</v>
      </c>
      <c r="F185" t="s">
        <v>1238</v>
      </c>
      <c r="G185" t="s">
        <v>8120</v>
      </c>
      <c r="H185" t="s">
        <v>8086</v>
      </c>
      <c r="I185" t="s">
        <v>8032</v>
      </c>
      <c r="J185" t="s">
        <v>8087</v>
      </c>
      <c r="K185" t="s">
        <v>1239</v>
      </c>
      <c r="L185" t="s">
        <v>8088</v>
      </c>
      <c r="O185" t="s">
        <v>8416</v>
      </c>
      <c r="P185" s="30">
        <v>3500</v>
      </c>
      <c r="Q185">
        <v>8</v>
      </c>
      <c r="R185">
        <v>15.125</v>
      </c>
      <c r="S185">
        <v>15.125</v>
      </c>
      <c r="T185">
        <v>6</v>
      </c>
      <c r="U185">
        <v>1.625</v>
      </c>
      <c r="V185">
        <v>15.75</v>
      </c>
      <c r="W185">
        <v>15.75</v>
      </c>
      <c r="X185">
        <v>7</v>
      </c>
      <c r="Z185">
        <v>7</v>
      </c>
      <c r="AB185">
        <v>0.3125</v>
      </c>
      <c r="AE185">
        <v>6.25</v>
      </c>
      <c r="AF185">
        <v>20</v>
      </c>
      <c r="AG185">
        <v>20</v>
      </c>
      <c r="AH185">
        <v>10.5</v>
      </c>
      <c r="AI185" t="s">
        <v>1232</v>
      </c>
      <c r="AJ185" t="s">
        <v>58</v>
      </c>
      <c r="AK185">
        <v>77.5</v>
      </c>
    </row>
    <row r="186" spans="1:37" x14ac:dyDescent="0.3">
      <c r="A186" t="s">
        <v>8417</v>
      </c>
      <c r="B186" t="s">
        <v>8395</v>
      </c>
      <c r="C186" t="s">
        <v>8085</v>
      </c>
      <c r="D186" t="s">
        <v>8086</v>
      </c>
      <c r="E186" t="s">
        <v>8314</v>
      </c>
      <c r="F186" t="s">
        <v>8078</v>
      </c>
      <c r="G186" t="s">
        <v>8120</v>
      </c>
      <c r="H186" t="s">
        <v>8086</v>
      </c>
      <c r="I186" t="s">
        <v>8032</v>
      </c>
      <c r="J186" t="s">
        <v>8087</v>
      </c>
      <c r="K186" t="s">
        <v>8079</v>
      </c>
      <c r="L186" t="s">
        <v>8088</v>
      </c>
      <c r="O186" t="s">
        <v>8418</v>
      </c>
      <c r="P186" s="30">
        <v>3500</v>
      </c>
      <c r="Q186">
        <v>8</v>
      </c>
      <c r="R186">
        <v>15.125</v>
      </c>
      <c r="S186">
        <v>15.125</v>
      </c>
      <c r="T186">
        <v>6</v>
      </c>
      <c r="U186">
        <v>1.625</v>
      </c>
      <c r="V186">
        <v>15.75</v>
      </c>
      <c r="W186">
        <v>15.75</v>
      </c>
      <c r="X186">
        <v>7</v>
      </c>
      <c r="Z186">
        <v>7</v>
      </c>
      <c r="AB186">
        <v>0.3125</v>
      </c>
      <c r="AE186">
        <v>6.25</v>
      </c>
      <c r="AF186">
        <v>20</v>
      </c>
      <c r="AG186">
        <v>20</v>
      </c>
      <c r="AH186">
        <v>10.5</v>
      </c>
      <c r="AI186" t="s">
        <v>8046</v>
      </c>
      <c r="AJ186" t="s">
        <v>58</v>
      </c>
      <c r="AK186">
        <v>77.5</v>
      </c>
    </row>
    <row r="187" spans="1:37" x14ac:dyDescent="0.3">
      <c r="A187" t="s">
        <v>8419</v>
      </c>
      <c r="B187" t="s">
        <v>8395</v>
      </c>
      <c r="C187" t="s">
        <v>8085</v>
      </c>
      <c r="D187" t="s">
        <v>8086</v>
      </c>
      <c r="E187" t="s">
        <v>8314</v>
      </c>
      <c r="F187" t="s">
        <v>63</v>
      </c>
      <c r="G187" t="s">
        <v>8120</v>
      </c>
      <c r="H187" t="s">
        <v>8086</v>
      </c>
      <c r="I187" t="s">
        <v>8032</v>
      </c>
      <c r="J187" t="s">
        <v>8087</v>
      </c>
      <c r="K187" t="s">
        <v>64</v>
      </c>
      <c r="L187" t="s">
        <v>8088</v>
      </c>
      <c r="O187" t="s">
        <v>8420</v>
      </c>
      <c r="P187" s="30">
        <v>3500</v>
      </c>
      <c r="Q187">
        <v>8</v>
      </c>
      <c r="R187">
        <v>15.125</v>
      </c>
      <c r="S187">
        <v>15.125</v>
      </c>
      <c r="T187">
        <v>6</v>
      </c>
      <c r="U187">
        <v>1.625</v>
      </c>
      <c r="V187">
        <v>15.75</v>
      </c>
      <c r="W187">
        <v>15.75</v>
      </c>
      <c r="X187">
        <v>7</v>
      </c>
      <c r="Z187">
        <v>7</v>
      </c>
      <c r="AB187">
        <v>0.3125</v>
      </c>
      <c r="AE187">
        <v>6.25</v>
      </c>
      <c r="AF187">
        <v>20</v>
      </c>
      <c r="AG187">
        <v>20</v>
      </c>
      <c r="AH187">
        <v>10.5</v>
      </c>
      <c r="AI187" t="s">
        <v>1232</v>
      </c>
      <c r="AJ187" t="s">
        <v>58</v>
      </c>
      <c r="AK187">
        <v>77.5</v>
      </c>
    </row>
    <row r="188" spans="1:37" x14ac:dyDescent="0.3">
      <c r="A188" t="s">
        <v>8421</v>
      </c>
      <c r="B188" t="s">
        <v>8422</v>
      </c>
      <c r="C188" t="s">
        <v>8032</v>
      </c>
      <c r="D188" t="s">
        <v>8033</v>
      </c>
      <c r="E188" t="s">
        <v>8314</v>
      </c>
      <c r="F188" t="s">
        <v>8035</v>
      </c>
      <c r="G188" t="s">
        <v>8175</v>
      </c>
      <c r="H188" t="s">
        <v>8037</v>
      </c>
      <c r="I188" t="s">
        <v>8032</v>
      </c>
      <c r="J188" t="s">
        <v>8038</v>
      </c>
      <c r="K188" t="s">
        <v>8039</v>
      </c>
      <c r="L188" t="s">
        <v>8040</v>
      </c>
      <c r="O188" t="s">
        <v>8423</v>
      </c>
      <c r="P188" s="30">
        <v>2750</v>
      </c>
      <c r="Q188">
        <v>8</v>
      </c>
      <c r="R188">
        <v>15</v>
      </c>
      <c r="S188">
        <v>15</v>
      </c>
      <c r="T188">
        <v>5.5</v>
      </c>
      <c r="U188">
        <v>1.625</v>
      </c>
      <c r="V188">
        <v>16.75</v>
      </c>
      <c r="W188">
        <v>16.75</v>
      </c>
      <c r="X188">
        <v>7</v>
      </c>
      <c r="Y188">
        <v>2.5</v>
      </c>
      <c r="Z188">
        <v>7</v>
      </c>
      <c r="AB188">
        <v>0.875</v>
      </c>
      <c r="AD188">
        <v>1.25</v>
      </c>
      <c r="AF188">
        <v>24</v>
      </c>
      <c r="AG188">
        <v>24</v>
      </c>
      <c r="AH188">
        <v>12</v>
      </c>
      <c r="AI188" t="s">
        <v>1232</v>
      </c>
      <c r="AJ188" t="s">
        <v>58</v>
      </c>
      <c r="AK188">
        <v>77.5</v>
      </c>
    </row>
    <row r="189" spans="1:37" x14ac:dyDescent="0.3">
      <c r="A189" t="s">
        <v>8424</v>
      </c>
      <c r="B189" t="s">
        <v>8422</v>
      </c>
      <c r="C189" t="s">
        <v>8032</v>
      </c>
      <c r="D189" t="s">
        <v>8033</v>
      </c>
      <c r="E189" t="s">
        <v>8314</v>
      </c>
      <c r="F189" t="s">
        <v>8043</v>
      </c>
      <c r="G189" t="s">
        <v>8175</v>
      </c>
      <c r="H189" t="s">
        <v>8037</v>
      </c>
      <c r="I189" t="s">
        <v>8032</v>
      </c>
      <c r="J189" t="s">
        <v>8038</v>
      </c>
      <c r="K189" t="s">
        <v>8044</v>
      </c>
      <c r="L189" t="s">
        <v>8040</v>
      </c>
      <c r="O189" t="s">
        <v>8425</v>
      </c>
      <c r="P189" s="30">
        <v>2750</v>
      </c>
      <c r="Q189">
        <v>8</v>
      </c>
      <c r="R189">
        <v>15</v>
      </c>
      <c r="S189">
        <v>15</v>
      </c>
      <c r="T189">
        <v>5.5</v>
      </c>
      <c r="U189">
        <v>1.625</v>
      </c>
      <c r="V189">
        <v>16.75</v>
      </c>
      <c r="W189">
        <v>16.75</v>
      </c>
      <c r="X189">
        <v>7</v>
      </c>
      <c r="Y189">
        <v>2.5</v>
      </c>
      <c r="Z189">
        <v>7</v>
      </c>
      <c r="AB189">
        <v>0.875</v>
      </c>
      <c r="AD189">
        <v>1.25</v>
      </c>
      <c r="AF189">
        <v>24</v>
      </c>
      <c r="AG189">
        <v>24</v>
      </c>
      <c r="AH189">
        <v>12</v>
      </c>
      <c r="AI189" t="s">
        <v>8046</v>
      </c>
      <c r="AJ189" t="s">
        <v>58</v>
      </c>
      <c r="AK189">
        <v>77.5</v>
      </c>
    </row>
    <row r="190" spans="1:37" x14ac:dyDescent="0.3">
      <c r="A190" t="s">
        <v>8426</v>
      </c>
      <c r="B190" t="s">
        <v>8422</v>
      </c>
      <c r="C190" t="s">
        <v>8032</v>
      </c>
      <c r="D190" t="s">
        <v>8033</v>
      </c>
      <c r="E190" t="s">
        <v>8314</v>
      </c>
      <c r="F190" t="s">
        <v>1079</v>
      </c>
      <c r="G190" t="s">
        <v>8175</v>
      </c>
      <c r="H190" t="s">
        <v>8037</v>
      </c>
      <c r="I190" t="s">
        <v>8032</v>
      </c>
      <c r="J190" t="s">
        <v>8038</v>
      </c>
      <c r="K190" t="s">
        <v>1080</v>
      </c>
      <c r="L190" t="s">
        <v>8040</v>
      </c>
      <c r="O190" t="s">
        <v>8427</v>
      </c>
      <c r="P190" s="30">
        <v>2750</v>
      </c>
      <c r="Q190">
        <v>8</v>
      </c>
      <c r="R190">
        <v>15</v>
      </c>
      <c r="S190">
        <v>15</v>
      </c>
      <c r="T190">
        <v>5.5</v>
      </c>
      <c r="U190">
        <v>1.625</v>
      </c>
      <c r="V190">
        <v>16.75</v>
      </c>
      <c r="W190">
        <v>16.75</v>
      </c>
      <c r="X190">
        <v>7</v>
      </c>
      <c r="Y190">
        <v>2.5</v>
      </c>
      <c r="Z190">
        <v>7</v>
      </c>
      <c r="AB190">
        <v>0.875</v>
      </c>
      <c r="AD190">
        <v>1.25</v>
      </c>
      <c r="AF190">
        <v>24</v>
      </c>
      <c r="AG190">
        <v>24</v>
      </c>
      <c r="AH190">
        <v>12</v>
      </c>
      <c r="AI190" t="s">
        <v>1232</v>
      </c>
      <c r="AJ190" t="s">
        <v>58</v>
      </c>
      <c r="AK190">
        <v>77.5</v>
      </c>
    </row>
    <row r="191" spans="1:37" x14ac:dyDescent="0.3">
      <c r="A191" t="s">
        <v>8428</v>
      </c>
      <c r="B191" t="s">
        <v>8422</v>
      </c>
      <c r="C191" t="s">
        <v>8032</v>
      </c>
      <c r="D191" t="s">
        <v>8033</v>
      </c>
      <c r="E191" t="s">
        <v>8314</v>
      </c>
      <c r="F191" t="s">
        <v>8050</v>
      </c>
      <c r="G191" t="s">
        <v>8175</v>
      </c>
      <c r="H191" t="s">
        <v>8037</v>
      </c>
      <c r="I191" t="s">
        <v>8032</v>
      </c>
      <c r="J191" t="s">
        <v>8038</v>
      </c>
      <c r="K191" t="s">
        <v>8051</v>
      </c>
      <c r="L191" t="s">
        <v>8040</v>
      </c>
      <c r="O191" t="s">
        <v>8429</v>
      </c>
      <c r="P191" s="30">
        <v>2750</v>
      </c>
      <c r="Q191">
        <v>8</v>
      </c>
      <c r="R191">
        <v>15</v>
      </c>
      <c r="S191">
        <v>15</v>
      </c>
      <c r="T191">
        <v>5.5</v>
      </c>
      <c r="U191">
        <v>1.625</v>
      </c>
      <c r="V191">
        <v>16.75</v>
      </c>
      <c r="W191">
        <v>16.75</v>
      </c>
      <c r="X191">
        <v>7</v>
      </c>
      <c r="Y191">
        <v>2.5</v>
      </c>
      <c r="Z191">
        <v>7</v>
      </c>
      <c r="AB191">
        <v>0.875</v>
      </c>
      <c r="AD191">
        <v>1.25</v>
      </c>
      <c r="AF191">
        <v>24</v>
      </c>
      <c r="AG191">
        <v>24</v>
      </c>
      <c r="AH191">
        <v>12</v>
      </c>
      <c r="AI191" t="s">
        <v>8046</v>
      </c>
      <c r="AJ191" t="s">
        <v>58</v>
      </c>
      <c r="AK191">
        <v>77.5</v>
      </c>
    </row>
    <row r="192" spans="1:37" x14ac:dyDescent="0.3">
      <c r="A192" t="s">
        <v>8430</v>
      </c>
      <c r="B192" t="s">
        <v>8422</v>
      </c>
      <c r="C192" t="s">
        <v>8032</v>
      </c>
      <c r="D192" t="s">
        <v>8033</v>
      </c>
      <c r="E192" t="s">
        <v>8314</v>
      </c>
      <c r="F192" t="s">
        <v>8054</v>
      </c>
      <c r="G192" t="s">
        <v>8175</v>
      </c>
      <c r="H192" t="s">
        <v>8037</v>
      </c>
      <c r="I192" t="s">
        <v>8032</v>
      </c>
      <c r="J192" t="s">
        <v>8038</v>
      </c>
      <c r="K192" t="s">
        <v>8055</v>
      </c>
      <c r="L192" t="s">
        <v>8040</v>
      </c>
      <c r="O192" t="s">
        <v>8431</v>
      </c>
      <c r="P192" s="30">
        <v>2650</v>
      </c>
      <c r="Q192">
        <v>8</v>
      </c>
      <c r="R192">
        <v>15</v>
      </c>
      <c r="S192">
        <v>15</v>
      </c>
      <c r="T192">
        <v>5.5</v>
      </c>
      <c r="U192">
        <v>1.625</v>
      </c>
      <c r="V192">
        <v>16.75</v>
      </c>
      <c r="W192">
        <v>16.75</v>
      </c>
      <c r="X192">
        <v>7</v>
      </c>
      <c r="Y192">
        <v>2.5</v>
      </c>
      <c r="Z192">
        <v>7</v>
      </c>
      <c r="AB192">
        <v>0.875</v>
      </c>
      <c r="AD192">
        <v>1.25</v>
      </c>
      <c r="AF192">
        <v>24</v>
      </c>
      <c r="AG192">
        <v>24</v>
      </c>
      <c r="AH192">
        <v>12</v>
      </c>
      <c r="AI192" t="s">
        <v>1232</v>
      </c>
      <c r="AJ192" t="s">
        <v>58</v>
      </c>
      <c r="AK192">
        <v>77.5</v>
      </c>
    </row>
    <row r="193" spans="1:37" x14ac:dyDescent="0.3">
      <c r="A193" t="s">
        <v>8432</v>
      </c>
      <c r="B193" t="s">
        <v>8422</v>
      </c>
      <c r="C193" t="s">
        <v>8032</v>
      </c>
      <c r="D193" t="s">
        <v>8033</v>
      </c>
      <c r="E193" t="s">
        <v>8314</v>
      </c>
      <c r="F193" t="s">
        <v>8058</v>
      </c>
      <c r="G193" t="s">
        <v>8175</v>
      </c>
      <c r="H193" t="s">
        <v>8037</v>
      </c>
      <c r="I193" t="s">
        <v>8032</v>
      </c>
      <c r="J193" t="s">
        <v>8038</v>
      </c>
      <c r="K193" t="s">
        <v>8059</v>
      </c>
      <c r="L193" t="s">
        <v>8040</v>
      </c>
      <c r="O193" t="s">
        <v>8433</v>
      </c>
      <c r="P193" s="30">
        <v>2800</v>
      </c>
      <c r="Q193">
        <v>8</v>
      </c>
      <c r="R193">
        <v>15</v>
      </c>
      <c r="S193">
        <v>15</v>
      </c>
      <c r="T193">
        <v>5.5</v>
      </c>
      <c r="U193">
        <v>1.625</v>
      </c>
      <c r="V193">
        <v>16.75</v>
      </c>
      <c r="W193">
        <v>16.75</v>
      </c>
      <c r="X193">
        <v>7</v>
      </c>
      <c r="Y193">
        <v>2.5</v>
      </c>
      <c r="Z193">
        <v>7</v>
      </c>
      <c r="AB193">
        <v>0.875</v>
      </c>
      <c r="AD193">
        <v>1.25</v>
      </c>
      <c r="AF193">
        <v>24</v>
      </c>
      <c r="AG193">
        <v>24</v>
      </c>
      <c r="AH193">
        <v>12</v>
      </c>
      <c r="AI193" t="s">
        <v>1232</v>
      </c>
      <c r="AJ193" t="s">
        <v>58</v>
      </c>
      <c r="AK193">
        <v>77.5</v>
      </c>
    </row>
    <row r="194" spans="1:37" x14ac:dyDescent="0.3">
      <c r="A194" t="s">
        <v>8434</v>
      </c>
      <c r="B194" t="s">
        <v>8422</v>
      </c>
      <c r="C194" t="s">
        <v>8032</v>
      </c>
      <c r="D194" t="s">
        <v>8033</v>
      </c>
      <c r="E194" t="s">
        <v>8314</v>
      </c>
      <c r="F194" t="s">
        <v>8062</v>
      </c>
      <c r="G194" t="s">
        <v>8175</v>
      </c>
      <c r="H194" t="s">
        <v>8037</v>
      </c>
      <c r="I194" t="s">
        <v>8032</v>
      </c>
      <c r="J194" t="s">
        <v>8038</v>
      </c>
      <c r="K194" t="s">
        <v>8063</v>
      </c>
      <c r="L194" t="s">
        <v>8040</v>
      </c>
      <c r="O194" t="s">
        <v>8435</v>
      </c>
      <c r="P194" s="30">
        <v>2800</v>
      </c>
      <c r="Q194">
        <v>8</v>
      </c>
      <c r="R194">
        <v>15</v>
      </c>
      <c r="S194">
        <v>15</v>
      </c>
      <c r="T194">
        <v>5.5</v>
      </c>
      <c r="U194">
        <v>1.625</v>
      </c>
      <c r="V194">
        <v>16.75</v>
      </c>
      <c r="W194">
        <v>16.75</v>
      </c>
      <c r="X194">
        <v>7</v>
      </c>
      <c r="Y194">
        <v>2.5</v>
      </c>
      <c r="Z194">
        <v>7</v>
      </c>
      <c r="AB194">
        <v>0.875</v>
      </c>
      <c r="AD194">
        <v>1.25</v>
      </c>
      <c r="AF194">
        <v>24</v>
      </c>
      <c r="AG194">
        <v>24</v>
      </c>
      <c r="AH194">
        <v>12</v>
      </c>
      <c r="AI194" t="s">
        <v>1232</v>
      </c>
      <c r="AJ194" t="s">
        <v>58</v>
      </c>
      <c r="AK194">
        <v>77.5</v>
      </c>
    </row>
    <row r="195" spans="1:37" x14ac:dyDescent="0.3">
      <c r="A195" t="s">
        <v>8436</v>
      </c>
      <c r="B195" t="s">
        <v>8422</v>
      </c>
      <c r="C195" t="s">
        <v>8032</v>
      </c>
      <c r="D195" t="s">
        <v>8033</v>
      </c>
      <c r="E195" t="s">
        <v>8314</v>
      </c>
      <c r="F195" t="s">
        <v>8066</v>
      </c>
      <c r="G195" t="s">
        <v>8175</v>
      </c>
      <c r="H195" t="s">
        <v>8037</v>
      </c>
      <c r="I195" t="s">
        <v>8032</v>
      </c>
      <c r="J195" t="s">
        <v>8038</v>
      </c>
      <c r="K195" t="s">
        <v>8067</v>
      </c>
      <c r="L195" t="s">
        <v>8040</v>
      </c>
      <c r="O195" t="s">
        <v>8437</v>
      </c>
      <c r="P195" s="30">
        <v>2800</v>
      </c>
      <c r="Q195">
        <v>8</v>
      </c>
      <c r="R195">
        <v>15</v>
      </c>
      <c r="S195">
        <v>15</v>
      </c>
      <c r="T195">
        <v>5.5</v>
      </c>
      <c r="U195">
        <v>1.625</v>
      </c>
      <c r="V195">
        <v>16.75</v>
      </c>
      <c r="W195">
        <v>16.75</v>
      </c>
      <c r="X195">
        <v>7</v>
      </c>
      <c r="Y195">
        <v>2.5</v>
      </c>
      <c r="Z195">
        <v>7</v>
      </c>
      <c r="AB195">
        <v>0.875</v>
      </c>
      <c r="AD195">
        <v>1.25</v>
      </c>
      <c r="AF195">
        <v>24</v>
      </c>
      <c r="AG195">
        <v>24</v>
      </c>
      <c r="AH195">
        <v>12</v>
      </c>
      <c r="AI195" t="s">
        <v>8046</v>
      </c>
      <c r="AJ195" t="s">
        <v>58</v>
      </c>
      <c r="AK195">
        <v>77.5</v>
      </c>
    </row>
    <row r="196" spans="1:37" x14ac:dyDescent="0.3">
      <c r="A196" t="s">
        <v>8438</v>
      </c>
      <c r="B196" t="s">
        <v>8422</v>
      </c>
      <c r="C196" t="s">
        <v>8032</v>
      </c>
      <c r="D196" t="s">
        <v>8033</v>
      </c>
      <c r="E196" t="s">
        <v>8314</v>
      </c>
      <c r="F196" t="s">
        <v>8070</v>
      </c>
      <c r="G196" t="s">
        <v>8175</v>
      </c>
      <c r="H196" t="s">
        <v>8037</v>
      </c>
      <c r="I196" t="s">
        <v>8032</v>
      </c>
      <c r="J196" t="s">
        <v>8038</v>
      </c>
      <c r="K196" t="s">
        <v>8071</v>
      </c>
      <c r="L196" t="s">
        <v>8040</v>
      </c>
      <c r="O196" t="s">
        <v>8439</v>
      </c>
      <c r="P196" s="30">
        <v>2800</v>
      </c>
      <c r="Q196">
        <v>8</v>
      </c>
      <c r="R196">
        <v>15</v>
      </c>
      <c r="S196">
        <v>15</v>
      </c>
      <c r="T196">
        <v>5.5</v>
      </c>
      <c r="U196">
        <v>1.625</v>
      </c>
      <c r="V196">
        <v>16.75</v>
      </c>
      <c r="W196">
        <v>16.75</v>
      </c>
      <c r="X196">
        <v>7</v>
      </c>
      <c r="Y196">
        <v>2.5</v>
      </c>
      <c r="Z196">
        <v>7</v>
      </c>
      <c r="AB196">
        <v>0.875</v>
      </c>
      <c r="AD196">
        <v>1.25</v>
      </c>
      <c r="AF196">
        <v>24</v>
      </c>
      <c r="AG196">
        <v>24</v>
      </c>
      <c r="AH196">
        <v>12</v>
      </c>
      <c r="AI196" t="s">
        <v>1232</v>
      </c>
      <c r="AJ196" t="s">
        <v>58</v>
      </c>
      <c r="AK196">
        <v>77.5</v>
      </c>
    </row>
    <row r="197" spans="1:37" x14ac:dyDescent="0.3">
      <c r="A197" t="s">
        <v>8440</v>
      </c>
      <c r="B197" t="s">
        <v>8422</v>
      </c>
      <c r="C197" t="s">
        <v>8032</v>
      </c>
      <c r="D197" t="s">
        <v>8033</v>
      </c>
      <c r="E197" t="s">
        <v>8314</v>
      </c>
      <c r="F197" t="s">
        <v>127</v>
      </c>
      <c r="G197" t="s">
        <v>8175</v>
      </c>
      <c r="H197" t="s">
        <v>8037</v>
      </c>
      <c r="I197" t="s">
        <v>8032</v>
      </c>
      <c r="J197" t="s">
        <v>8038</v>
      </c>
      <c r="K197" t="s">
        <v>128</v>
      </c>
      <c r="L197" t="s">
        <v>8040</v>
      </c>
      <c r="O197" t="s">
        <v>8441</v>
      </c>
      <c r="P197" s="30">
        <v>2325</v>
      </c>
      <c r="Q197">
        <v>8</v>
      </c>
      <c r="R197">
        <v>15</v>
      </c>
      <c r="S197">
        <v>15</v>
      </c>
      <c r="T197">
        <v>5.5</v>
      </c>
      <c r="U197">
        <v>1.625</v>
      </c>
      <c r="V197">
        <v>16.75</v>
      </c>
      <c r="W197">
        <v>16.75</v>
      </c>
      <c r="X197">
        <v>7</v>
      </c>
      <c r="Y197">
        <v>2.5</v>
      </c>
      <c r="Z197">
        <v>7</v>
      </c>
      <c r="AB197">
        <v>0.875</v>
      </c>
      <c r="AD197">
        <v>1.25</v>
      </c>
      <c r="AF197">
        <v>24</v>
      </c>
      <c r="AG197">
        <v>24</v>
      </c>
      <c r="AH197">
        <v>12</v>
      </c>
      <c r="AI197" t="s">
        <v>1232</v>
      </c>
      <c r="AJ197" t="s">
        <v>58</v>
      </c>
      <c r="AK197">
        <v>77.5</v>
      </c>
    </row>
    <row r="198" spans="1:37" x14ac:dyDescent="0.3">
      <c r="A198" t="s">
        <v>8442</v>
      </c>
      <c r="B198" t="s">
        <v>8422</v>
      </c>
      <c r="C198" t="s">
        <v>8032</v>
      </c>
      <c r="D198" t="s">
        <v>8033</v>
      </c>
      <c r="E198" t="s">
        <v>8314</v>
      </c>
      <c r="F198" t="s">
        <v>1238</v>
      </c>
      <c r="G198" t="s">
        <v>8175</v>
      </c>
      <c r="H198" t="s">
        <v>8037</v>
      </c>
      <c r="I198" t="s">
        <v>8032</v>
      </c>
      <c r="J198" t="s">
        <v>8038</v>
      </c>
      <c r="K198" t="s">
        <v>1239</v>
      </c>
      <c r="L198" t="s">
        <v>8040</v>
      </c>
      <c r="O198" t="s">
        <v>8443</v>
      </c>
      <c r="P198" s="30">
        <v>2750</v>
      </c>
      <c r="Q198">
        <v>8</v>
      </c>
      <c r="R198">
        <v>15</v>
      </c>
      <c r="S198">
        <v>15</v>
      </c>
      <c r="T198">
        <v>5.5</v>
      </c>
      <c r="U198">
        <v>1.625</v>
      </c>
      <c r="V198">
        <v>16.75</v>
      </c>
      <c r="W198">
        <v>16.75</v>
      </c>
      <c r="X198">
        <v>7</v>
      </c>
      <c r="Y198">
        <v>2.5</v>
      </c>
      <c r="Z198">
        <v>7</v>
      </c>
      <c r="AB198">
        <v>0.875</v>
      </c>
      <c r="AD198">
        <v>1.25</v>
      </c>
      <c r="AF198">
        <v>24</v>
      </c>
      <c r="AG198">
        <v>24</v>
      </c>
      <c r="AH198">
        <v>12</v>
      </c>
      <c r="AI198" t="s">
        <v>1232</v>
      </c>
      <c r="AJ198" t="s">
        <v>58</v>
      </c>
      <c r="AK198">
        <v>77.5</v>
      </c>
    </row>
    <row r="199" spans="1:37" x14ac:dyDescent="0.3">
      <c r="A199" t="s">
        <v>8444</v>
      </c>
      <c r="B199" t="s">
        <v>8422</v>
      </c>
      <c r="C199" t="s">
        <v>8032</v>
      </c>
      <c r="D199" t="s">
        <v>8033</v>
      </c>
      <c r="E199" t="s">
        <v>8314</v>
      </c>
      <c r="F199" t="s">
        <v>8078</v>
      </c>
      <c r="G199" t="s">
        <v>8175</v>
      </c>
      <c r="H199" t="s">
        <v>8037</v>
      </c>
      <c r="I199" t="s">
        <v>8032</v>
      </c>
      <c r="J199" t="s">
        <v>8038</v>
      </c>
      <c r="K199" t="s">
        <v>8079</v>
      </c>
      <c r="L199" t="s">
        <v>8040</v>
      </c>
      <c r="O199" t="s">
        <v>8445</v>
      </c>
      <c r="P199" s="30">
        <v>2750</v>
      </c>
      <c r="Q199">
        <v>8</v>
      </c>
      <c r="R199">
        <v>15</v>
      </c>
      <c r="S199">
        <v>15</v>
      </c>
      <c r="T199">
        <v>5.5</v>
      </c>
      <c r="U199">
        <v>1.625</v>
      </c>
      <c r="V199">
        <v>16.75</v>
      </c>
      <c r="W199">
        <v>16.75</v>
      </c>
      <c r="X199">
        <v>7</v>
      </c>
      <c r="Y199">
        <v>2.5</v>
      </c>
      <c r="Z199">
        <v>7</v>
      </c>
      <c r="AB199">
        <v>0.875</v>
      </c>
      <c r="AD199">
        <v>1.25</v>
      </c>
      <c r="AF199">
        <v>24</v>
      </c>
      <c r="AG199">
        <v>24</v>
      </c>
      <c r="AH199">
        <v>12</v>
      </c>
      <c r="AI199" t="s">
        <v>8046</v>
      </c>
      <c r="AJ199" t="s">
        <v>58</v>
      </c>
      <c r="AK199">
        <v>77.5</v>
      </c>
    </row>
    <row r="200" spans="1:37" x14ac:dyDescent="0.3">
      <c r="A200" t="s">
        <v>8446</v>
      </c>
      <c r="B200" t="s">
        <v>8422</v>
      </c>
      <c r="C200" t="s">
        <v>8032</v>
      </c>
      <c r="D200" t="s">
        <v>8033</v>
      </c>
      <c r="E200" t="s">
        <v>8314</v>
      </c>
      <c r="F200" t="s">
        <v>63</v>
      </c>
      <c r="G200" t="s">
        <v>8175</v>
      </c>
      <c r="H200" t="s">
        <v>8037</v>
      </c>
      <c r="I200" t="s">
        <v>8032</v>
      </c>
      <c r="J200" t="s">
        <v>8038</v>
      </c>
      <c r="K200" t="s">
        <v>64</v>
      </c>
      <c r="L200" t="s">
        <v>8040</v>
      </c>
      <c r="O200" t="s">
        <v>8447</v>
      </c>
      <c r="P200" s="30">
        <v>2750</v>
      </c>
      <c r="Q200">
        <v>8</v>
      </c>
      <c r="R200">
        <v>15</v>
      </c>
      <c r="S200">
        <v>15</v>
      </c>
      <c r="T200">
        <v>5.5</v>
      </c>
      <c r="U200">
        <v>1.625</v>
      </c>
      <c r="V200">
        <v>16.75</v>
      </c>
      <c r="W200">
        <v>16.75</v>
      </c>
      <c r="X200">
        <v>7</v>
      </c>
      <c r="Y200">
        <v>2.5</v>
      </c>
      <c r="Z200">
        <v>7</v>
      </c>
      <c r="AB200">
        <v>0.875</v>
      </c>
      <c r="AD200">
        <v>1.25</v>
      </c>
      <c r="AF200">
        <v>24</v>
      </c>
      <c r="AG200">
        <v>24</v>
      </c>
      <c r="AH200">
        <v>12</v>
      </c>
      <c r="AI200" t="s">
        <v>1232</v>
      </c>
      <c r="AJ200" t="s">
        <v>58</v>
      </c>
      <c r="AK200">
        <v>77.5</v>
      </c>
    </row>
    <row r="201" spans="1:37" x14ac:dyDescent="0.3">
      <c r="A201" t="s">
        <v>8448</v>
      </c>
      <c r="B201" t="s">
        <v>8449</v>
      </c>
      <c r="C201" t="s">
        <v>8085</v>
      </c>
      <c r="D201" t="s">
        <v>8086</v>
      </c>
      <c r="E201" t="s">
        <v>8314</v>
      </c>
      <c r="F201" t="s">
        <v>8035</v>
      </c>
      <c r="G201" t="s">
        <v>8175</v>
      </c>
      <c r="H201" t="s">
        <v>8086</v>
      </c>
      <c r="I201" t="s">
        <v>8032</v>
      </c>
      <c r="J201" t="s">
        <v>8087</v>
      </c>
      <c r="K201" t="s">
        <v>8039</v>
      </c>
      <c r="L201" t="s">
        <v>8088</v>
      </c>
      <c r="O201" t="s">
        <v>8450</v>
      </c>
      <c r="P201" s="30">
        <v>3600</v>
      </c>
      <c r="Q201">
        <v>8</v>
      </c>
      <c r="R201">
        <v>15.125</v>
      </c>
      <c r="S201">
        <v>15.125</v>
      </c>
      <c r="T201">
        <v>6</v>
      </c>
      <c r="U201">
        <v>1.625</v>
      </c>
      <c r="V201">
        <v>15.75</v>
      </c>
      <c r="W201">
        <v>15.75</v>
      </c>
      <c r="X201">
        <v>7</v>
      </c>
      <c r="Z201">
        <v>7</v>
      </c>
      <c r="AB201">
        <v>0.3125</v>
      </c>
      <c r="AE201">
        <v>6.25</v>
      </c>
      <c r="AF201">
        <v>20</v>
      </c>
      <c r="AG201">
        <v>20</v>
      </c>
      <c r="AH201">
        <v>10.5</v>
      </c>
      <c r="AI201" t="s">
        <v>1232</v>
      </c>
      <c r="AJ201" t="s">
        <v>58</v>
      </c>
      <c r="AK201">
        <v>77.5</v>
      </c>
    </row>
    <row r="202" spans="1:37" x14ac:dyDescent="0.3">
      <c r="A202" t="s">
        <v>8451</v>
      </c>
      <c r="B202" t="s">
        <v>8449</v>
      </c>
      <c r="C202" t="s">
        <v>8085</v>
      </c>
      <c r="D202" t="s">
        <v>8086</v>
      </c>
      <c r="E202" t="s">
        <v>8314</v>
      </c>
      <c r="F202" t="s">
        <v>8043</v>
      </c>
      <c r="G202" t="s">
        <v>8175</v>
      </c>
      <c r="H202" t="s">
        <v>8086</v>
      </c>
      <c r="I202" t="s">
        <v>8032</v>
      </c>
      <c r="J202" t="s">
        <v>8087</v>
      </c>
      <c r="K202" t="s">
        <v>8044</v>
      </c>
      <c r="L202" t="s">
        <v>8088</v>
      </c>
      <c r="O202" t="s">
        <v>8452</v>
      </c>
      <c r="P202" s="30">
        <v>3600</v>
      </c>
      <c r="Q202">
        <v>8</v>
      </c>
      <c r="R202">
        <v>15.125</v>
      </c>
      <c r="S202">
        <v>15.125</v>
      </c>
      <c r="T202">
        <v>6</v>
      </c>
      <c r="U202">
        <v>1.625</v>
      </c>
      <c r="V202">
        <v>15.75</v>
      </c>
      <c r="W202">
        <v>15.75</v>
      </c>
      <c r="X202">
        <v>7</v>
      </c>
      <c r="Z202">
        <v>7</v>
      </c>
      <c r="AB202">
        <v>0.3125</v>
      </c>
      <c r="AE202">
        <v>6.25</v>
      </c>
      <c r="AF202">
        <v>20</v>
      </c>
      <c r="AG202">
        <v>20</v>
      </c>
      <c r="AH202">
        <v>10.5</v>
      </c>
      <c r="AI202" t="s">
        <v>8046</v>
      </c>
      <c r="AJ202" t="s">
        <v>58</v>
      </c>
      <c r="AK202">
        <v>77.5</v>
      </c>
    </row>
    <row r="203" spans="1:37" x14ac:dyDescent="0.3">
      <c r="A203" t="s">
        <v>8453</v>
      </c>
      <c r="B203" t="s">
        <v>8449</v>
      </c>
      <c r="C203" t="s">
        <v>8085</v>
      </c>
      <c r="D203" t="s">
        <v>8086</v>
      </c>
      <c r="E203" t="s">
        <v>8314</v>
      </c>
      <c r="F203" t="s">
        <v>1079</v>
      </c>
      <c r="G203" t="s">
        <v>8175</v>
      </c>
      <c r="H203" t="s">
        <v>8086</v>
      </c>
      <c r="I203" t="s">
        <v>8032</v>
      </c>
      <c r="J203" t="s">
        <v>8087</v>
      </c>
      <c r="K203" t="s">
        <v>1080</v>
      </c>
      <c r="L203" t="s">
        <v>8088</v>
      </c>
      <c r="O203" t="s">
        <v>8454</v>
      </c>
      <c r="P203" s="30">
        <v>3600</v>
      </c>
      <c r="Q203">
        <v>8</v>
      </c>
      <c r="R203">
        <v>15.125</v>
      </c>
      <c r="S203">
        <v>15.125</v>
      </c>
      <c r="T203">
        <v>6</v>
      </c>
      <c r="U203">
        <v>1.625</v>
      </c>
      <c r="V203">
        <v>15.75</v>
      </c>
      <c r="W203">
        <v>15.75</v>
      </c>
      <c r="X203">
        <v>7</v>
      </c>
      <c r="Z203">
        <v>7</v>
      </c>
      <c r="AB203">
        <v>0.3125</v>
      </c>
      <c r="AE203">
        <v>6.25</v>
      </c>
      <c r="AF203">
        <v>20</v>
      </c>
      <c r="AG203">
        <v>20</v>
      </c>
      <c r="AH203">
        <v>10.5</v>
      </c>
      <c r="AI203" t="s">
        <v>1232</v>
      </c>
      <c r="AJ203" t="s">
        <v>58</v>
      </c>
      <c r="AK203">
        <v>77.5</v>
      </c>
    </row>
    <row r="204" spans="1:37" x14ac:dyDescent="0.3">
      <c r="A204" t="s">
        <v>8455</v>
      </c>
      <c r="B204" t="s">
        <v>8449</v>
      </c>
      <c r="C204" t="s">
        <v>8085</v>
      </c>
      <c r="D204" t="s">
        <v>8086</v>
      </c>
      <c r="E204" t="s">
        <v>8314</v>
      </c>
      <c r="F204" t="s">
        <v>8050</v>
      </c>
      <c r="G204" t="s">
        <v>8175</v>
      </c>
      <c r="H204" t="s">
        <v>8086</v>
      </c>
      <c r="I204" t="s">
        <v>8032</v>
      </c>
      <c r="J204" t="s">
        <v>8087</v>
      </c>
      <c r="K204" t="s">
        <v>8051</v>
      </c>
      <c r="L204" t="s">
        <v>8088</v>
      </c>
      <c r="O204" t="s">
        <v>8456</v>
      </c>
      <c r="P204" s="30">
        <v>3095</v>
      </c>
      <c r="Q204">
        <v>8</v>
      </c>
      <c r="R204">
        <v>15.125</v>
      </c>
      <c r="S204">
        <v>15.125</v>
      </c>
      <c r="T204">
        <v>6</v>
      </c>
      <c r="U204">
        <v>1.625</v>
      </c>
      <c r="V204">
        <v>15.75</v>
      </c>
      <c r="W204">
        <v>15.75</v>
      </c>
      <c r="X204">
        <v>7</v>
      </c>
      <c r="Z204">
        <v>7</v>
      </c>
      <c r="AB204">
        <v>0.3125</v>
      </c>
      <c r="AE204">
        <v>6.25</v>
      </c>
      <c r="AF204">
        <v>20</v>
      </c>
      <c r="AG204">
        <v>20</v>
      </c>
      <c r="AH204">
        <v>10.5</v>
      </c>
      <c r="AI204" t="s">
        <v>8046</v>
      </c>
      <c r="AJ204" t="s">
        <v>58</v>
      </c>
      <c r="AK204">
        <v>77.5</v>
      </c>
    </row>
    <row r="205" spans="1:37" x14ac:dyDescent="0.3">
      <c r="A205" t="s">
        <v>8457</v>
      </c>
      <c r="B205" t="s">
        <v>8449</v>
      </c>
      <c r="C205" t="s">
        <v>8085</v>
      </c>
      <c r="D205" t="s">
        <v>8086</v>
      </c>
      <c r="E205" t="s">
        <v>8314</v>
      </c>
      <c r="F205" t="s">
        <v>8054</v>
      </c>
      <c r="G205" t="s">
        <v>8175</v>
      </c>
      <c r="H205" t="s">
        <v>8086</v>
      </c>
      <c r="I205" t="s">
        <v>8032</v>
      </c>
      <c r="J205" t="s">
        <v>8087</v>
      </c>
      <c r="K205" t="s">
        <v>8055</v>
      </c>
      <c r="L205" t="s">
        <v>8088</v>
      </c>
      <c r="O205" t="s">
        <v>8458</v>
      </c>
      <c r="P205" s="30">
        <v>3500</v>
      </c>
      <c r="Q205">
        <v>8</v>
      </c>
      <c r="R205">
        <v>15.125</v>
      </c>
      <c r="S205">
        <v>15.125</v>
      </c>
      <c r="T205">
        <v>6</v>
      </c>
      <c r="U205">
        <v>1.625</v>
      </c>
      <c r="V205">
        <v>15.75</v>
      </c>
      <c r="W205">
        <v>15.75</v>
      </c>
      <c r="X205">
        <v>7</v>
      </c>
      <c r="Z205">
        <v>7</v>
      </c>
      <c r="AB205">
        <v>0.3125</v>
      </c>
      <c r="AE205">
        <v>6.25</v>
      </c>
      <c r="AF205">
        <v>20</v>
      </c>
      <c r="AG205">
        <v>20</v>
      </c>
      <c r="AH205">
        <v>10.5</v>
      </c>
      <c r="AI205" t="s">
        <v>1232</v>
      </c>
      <c r="AJ205" t="s">
        <v>58</v>
      </c>
      <c r="AK205">
        <v>77.5</v>
      </c>
    </row>
    <row r="206" spans="1:37" x14ac:dyDescent="0.3">
      <c r="A206" t="s">
        <v>8459</v>
      </c>
      <c r="B206" t="s">
        <v>8449</v>
      </c>
      <c r="C206" t="s">
        <v>8085</v>
      </c>
      <c r="D206" t="s">
        <v>8086</v>
      </c>
      <c r="E206" t="s">
        <v>8314</v>
      </c>
      <c r="F206" t="s">
        <v>8058</v>
      </c>
      <c r="G206" t="s">
        <v>8175</v>
      </c>
      <c r="H206" t="s">
        <v>8086</v>
      </c>
      <c r="I206" t="s">
        <v>8032</v>
      </c>
      <c r="J206" t="s">
        <v>8087</v>
      </c>
      <c r="K206" t="s">
        <v>8059</v>
      </c>
      <c r="L206" t="s">
        <v>8088</v>
      </c>
      <c r="O206" t="s">
        <v>8460</v>
      </c>
      <c r="P206" s="30">
        <v>3700</v>
      </c>
      <c r="Q206">
        <v>8</v>
      </c>
      <c r="R206">
        <v>15.125</v>
      </c>
      <c r="S206">
        <v>15.125</v>
      </c>
      <c r="T206">
        <v>6</v>
      </c>
      <c r="U206">
        <v>1.625</v>
      </c>
      <c r="V206">
        <v>15.75</v>
      </c>
      <c r="W206">
        <v>15.75</v>
      </c>
      <c r="X206">
        <v>7</v>
      </c>
      <c r="Z206">
        <v>7</v>
      </c>
      <c r="AB206">
        <v>0.3125</v>
      </c>
      <c r="AE206">
        <v>6.25</v>
      </c>
      <c r="AF206">
        <v>20</v>
      </c>
      <c r="AG206">
        <v>20</v>
      </c>
      <c r="AH206">
        <v>10.5</v>
      </c>
      <c r="AI206" t="s">
        <v>1232</v>
      </c>
      <c r="AJ206" t="s">
        <v>58</v>
      </c>
      <c r="AK206">
        <v>77.5</v>
      </c>
    </row>
    <row r="207" spans="1:37" x14ac:dyDescent="0.3">
      <c r="A207" t="s">
        <v>8461</v>
      </c>
      <c r="B207" t="s">
        <v>8449</v>
      </c>
      <c r="C207" t="s">
        <v>8085</v>
      </c>
      <c r="D207" t="s">
        <v>8086</v>
      </c>
      <c r="E207" t="s">
        <v>8314</v>
      </c>
      <c r="F207" t="s">
        <v>8062</v>
      </c>
      <c r="G207" t="s">
        <v>8175</v>
      </c>
      <c r="H207" t="s">
        <v>8086</v>
      </c>
      <c r="I207" t="s">
        <v>8032</v>
      </c>
      <c r="J207" t="s">
        <v>8087</v>
      </c>
      <c r="K207" t="s">
        <v>8063</v>
      </c>
      <c r="L207" t="s">
        <v>8088</v>
      </c>
      <c r="O207" t="s">
        <v>8462</v>
      </c>
      <c r="P207" s="30">
        <v>3700</v>
      </c>
      <c r="Q207">
        <v>8</v>
      </c>
      <c r="R207">
        <v>15.125</v>
      </c>
      <c r="S207">
        <v>15.125</v>
      </c>
      <c r="T207">
        <v>6</v>
      </c>
      <c r="U207">
        <v>1.625</v>
      </c>
      <c r="V207">
        <v>15.75</v>
      </c>
      <c r="W207">
        <v>15.75</v>
      </c>
      <c r="X207">
        <v>7</v>
      </c>
      <c r="Z207">
        <v>7</v>
      </c>
      <c r="AB207">
        <v>0.3125</v>
      </c>
      <c r="AE207">
        <v>6.25</v>
      </c>
      <c r="AF207">
        <v>20</v>
      </c>
      <c r="AG207">
        <v>20</v>
      </c>
      <c r="AH207">
        <v>10.5</v>
      </c>
      <c r="AI207" t="s">
        <v>1232</v>
      </c>
      <c r="AJ207" t="s">
        <v>58</v>
      </c>
      <c r="AK207">
        <v>77.5</v>
      </c>
    </row>
    <row r="208" spans="1:37" x14ac:dyDescent="0.3">
      <c r="A208" t="s">
        <v>8463</v>
      </c>
      <c r="B208" t="s">
        <v>8449</v>
      </c>
      <c r="C208" t="s">
        <v>8085</v>
      </c>
      <c r="D208" t="s">
        <v>8086</v>
      </c>
      <c r="E208" t="s">
        <v>8314</v>
      </c>
      <c r="F208" t="s">
        <v>8066</v>
      </c>
      <c r="G208" t="s">
        <v>8175</v>
      </c>
      <c r="H208" t="s">
        <v>8086</v>
      </c>
      <c r="I208" t="s">
        <v>8032</v>
      </c>
      <c r="J208" t="s">
        <v>8087</v>
      </c>
      <c r="K208" t="s">
        <v>8067</v>
      </c>
      <c r="L208" t="s">
        <v>8088</v>
      </c>
      <c r="O208" t="s">
        <v>8464</v>
      </c>
      <c r="P208" s="30">
        <v>3700</v>
      </c>
      <c r="Q208">
        <v>8</v>
      </c>
      <c r="R208">
        <v>15.125</v>
      </c>
      <c r="S208">
        <v>15.125</v>
      </c>
      <c r="T208">
        <v>6</v>
      </c>
      <c r="U208">
        <v>1.625</v>
      </c>
      <c r="V208">
        <v>15.75</v>
      </c>
      <c r="W208">
        <v>15.75</v>
      </c>
      <c r="X208">
        <v>7</v>
      </c>
      <c r="Z208">
        <v>7</v>
      </c>
      <c r="AB208">
        <v>0.3125</v>
      </c>
      <c r="AE208">
        <v>6.25</v>
      </c>
      <c r="AF208">
        <v>20</v>
      </c>
      <c r="AG208">
        <v>20</v>
      </c>
      <c r="AH208">
        <v>10.5</v>
      </c>
      <c r="AI208" t="s">
        <v>8046</v>
      </c>
      <c r="AJ208" t="s">
        <v>58</v>
      </c>
      <c r="AK208">
        <v>77.5</v>
      </c>
    </row>
    <row r="209" spans="1:37" x14ac:dyDescent="0.3">
      <c r="A209" t="s">
        <v>8465</v>
      </c>
      <c r="B209" t="s">
        <v>8449</v>
      </c>
      <c r="C209" t="s">
        <v>8085</v>
      </c>
      <c r="D209" t="s">
        <v>8086</v>
      </c>
      <c r="E209" t="s">
        <v>8314</v>
      </c>
      <c r="F209" t="s">
        <v>8070</v>
      </c>
      <c r="G209" t="s">
        <v>8175</v>
      </c>
      <c r="H209" t="s">
        <v>8086</v>
      </c>
      <c r="I209" t="s">
        <v>8032</v>
      </c>
      <c r="J209" t="s">
        <v>8087</v>
      </c>
      <c r="K209" t="s">
        <v>8071</v>
      </c>
      <c r="L209" t="s">
        <v>8088</v>
      </c>
      <c r="O209" t="s">
        <v>8466</v>
      </c>
      <c r="P209" s="30">
        <v>3700</v>
      </c>
      <c r="Q209">
        <v>8</v>
      </c>
      <c r="R209">
        <v>15.125</v>
      </c>
      <c r="S209">
        <v>15.125</v>
      </c>
      <c r="T209">
        <v>6</v>
      </c>
      <c r="U209">
        <v>1.625</v>
      </c>
      <c r="V209">
        <v>15.75</v>
      </c>
      <c r="W209">
        <v>15.75</v>
      </c>
      <c r="X209">
        <v>7</v>
      </c>
      <c r="Z209">
        <v>7</v>
      </c>
      <c r="AB209">
        <v>0.3125</v>
      </c>
      <c r="AE209">
        <v>6.25</v>
      </c>
      <c r="AF209">
        <v>20</v>
      </c>
      <c r="AG209">
        <v>20</v>
      </c>
      <c r="AH209">
        <v>10.5</v>
      </c>
      <c r="AI209" t="s">
        <v>1232</v>
      </c>
      <c r="AJ209" t="s">
        <v>58</v>
      </c>
      <c r="AK209">
        <v>77.5</v>
      </c>
    </row>
    <row r="210" spans="1:37" x14ac:dyDescent="0.3">
      <c r="A210" t="s">
        <v>8467</v>
      </c>
      <c r="B210" t="s">
        <v>8449</v>
      </c>
      <c r="C210" t="s">
        <v>8085</v>
      </c>
      <c r="D210" t="s">
        <v>8086</v>
      </c>
      <c r="E210" t="s">
        <v>8314</v>
      </c>
      <c r="F210" t="s">
        <v>127</v>
      </c>
      <c r="G210" t="s">
        <v>8175</v>
      </c>
      <c r="H210" t="s">
        <v>8086</v>
      </c>
      <c r="I210" t="s">
        <v>8032</v>
      </c>
      <c r="J210" t="s">
        <v>8087</v>
      </c>
      <c r="K210" t="s">
        <v>128</v>
      </c>
      <c r="L210" t="s">
        <v>8088</v>
      </c>
      <c r="O210" t="s">
        <v>8468</v>
      </c>
      <c r="P210" s="30">
        <v>2995</v>
      </c>
      <c r="Q210">
        <v>8</v>
      </c>
      <c r="R210">
        <v>15.125</v>
      </c>
      <c r="S210">
        <v>15.125</v>
      </c>
      <c r="T210">
        <v>6</v>
      </c>
      <c r="U210">
        <v>1.625</v>
      </c>
      <c r="V210">
        <v>15.75</v>
      </c>
      <c r="W210">
        <v>15.75</v>
      </c>
      <c r="X210">
        <v>7</v>
      </c>
      <c r="Z210">
        <v>7</v>
      </c>
      <c r="AB210">
        <v>0.3125</v>
      </c>
      <c r="AE210">
        <v>6.25</v>
      </c>
      <c r="AF210">
        <v>20</v>
      </c>
      <c r="AG210">
        <v>20</v>
      </c>
      <c r="AH210">
        <v>10.5</v>
      </c>
      <c r="AI210" t="s">
        <v>1232</v>
      </c>
      <c r="AJ210" t="s">
        <v>58</v>
      </c>
      <c r="AK210">
        <v>77.5</v>
      </c>
    </row>
    <row r="211" spans="1:37" x14ac:dyDescent="0.3">
      <c r="A211" t="s">
        <v>8469</v>
      </c>
      <c r="B211" t="s">
        <v>8449</v>
      </c>
      <c r="C211" t="s">
        <v>8085</v>
      </c>
      <c r="D211" t="s">
        <v>8086</v>
      </c>
      <c r="E211" t="s">
        <v>8314</v>
      </c>
      <c r="F211" t="s">
        <v>1238</v>
      </c>
      <c r="G211" t="s">
        <v>8175</v>
      </c>
      <c r="H211" t="s">
        <v>8086</v>
      </c>
      <c r="I211" t="s">
        <v>8032</v>
      </c>
      <c r="J211" t="s">
        <v>8087</v>
      </c>
      <c r="K211" t="s">
        <v>1239</v>
      </c>
      <c r="L211" t="s">
        <v>8088</v>
      </c>
      <c r="O211" t="s">
        <v>8470</v>
      </c>
      <c r="P211" s="30">
        <v>360</v>
      </c>
      <c r="Q211">
        <v>8</v>
      </c>
      <c r="R211">
        <v>15.125</v>
      </c>
      <c r="S211">
        <v>15.125</v>
      </c>
      <c r="T211">
        <v>6</v>
      </c>
      <c r="U211">
        <v>1.625</v>
      </c>
      <c r="V211">
        <v>15.75</v>
      </c>
      <c r="W211">
        <v>15.75</v>
      </c>
      <c r="X211">
        <v>7</v>
      </c>
      <c r="Z211">
        <v>7</v>
      </c>
      <c r="AB211">
        <v>0.3125</v>
      </c>
      <c r="AE211">
        <v>6.25</v>
      </c>
      <c r="AF211">
        <v>20</v>
      </c>
      <c r="AG211">
        <v>20</v>
      </c>
      <c r="AH211">
        <v>10.5</v>
      </c>
      <c r="AI211" t="s">
        <v>1232</v>
      </c>
      <c r="AJ211" t="s">
        <v>58</v>
      </c>
      <c r="AK211">
        <v>77.5</v>
      </c>
    </row>
    <row r="212" spans="1:37" x14ac:dyDescent="0.3">
      <c r="A212" t="s">
        <v>8471</v>
      </c>
      <c r="B212" t="s">
        <v>8449</v>
      </c>
      <c r="C212" t="s">
        <v>8085</v>
      </c>
      <c r="D212" t="s">
        <v>8086</v>
      </c>
      <c r="E212" t="s">
        <v>8314</v>
      </c>
      <c r="F212" t="s">
        <v>8078</v>
      </c>
      <c r="G212" t="s">
        <v>8175</v>
      </c>
      <c r="H212" t="s">
        <v>8086</v>
      </c>
      <c r="I212" t="s">
        <v>8032</v>
      </c>
      <c r="J212" t="s">
        <v>8087</v>
      </c>
      <c r="K212" t="s">
        <v>8079</v>
      </c>
      <c r="L212" t="s">
        <v>8088</v>
      </c>
      <c r="O212" t="s">
        <v>8472</v>
      </c>
      <c r="P212" s="30">
        <v>3600</v>
      </c>
      <c r="Q212">
        <v>8</v>
      </c>
      <c r="R212">
        <v>15.125</v>
      </c>
      <c r="S212">
        <v>15.125</v>
      </c>
      <c r="T212">
        <v>6</v>
      </c>
      <c r="U212">
        <v>1.625</v>
      </c>
      <c r="V212">
        <v>15.75</v>
      </c>
      <c r="W212">
        <v>15.75</v>
      </c>
      <c r="X212">
        <v>7</v>
      </c>
      <c r="Z212">
        <v>7</v>
      </c>
      <c r="AB212">
        <v>0.3125</v>
      </c>
      <c r="AE212">
        <v>6.25</v>
      </c>
      <c r="AF212">
        <v>20</v>
      </c>
      <c r="AG212">
        <v>20</v>
      </c>
      <c r="AH212">
        <v>10.5</v>
      </c>
      <c r="AI212" t="s">
        <v>8046</v>
      </c>
      <c r="AJ212" t="s">
        <v>58</v>
      </c>
      <c r="AK212">
        <v>77.5</v>
      </c>
    </row>
    <row r="213" spans="1:37" x14ac:dyDescent="0.3">
      <c r="A213" t="s">
        <v>8473</v>
      </c>
      <c r="B213" t="s">
        <v>8449</v>
      </c>
      <c r="C213" t="s">
        <v>8085</v>
      </c>
      <c r="D213" t="s">
        <v>8086</v>
      </c>
      <c r="E213" t="s">
        <v>8314</v>
      </c>
      <c r="F213" t="s">
        <v>63</v>
      </c>
      <c r="G213" t="s">
        <v>8175</v>
      </c>
      <c r="H213" t="s">
        <v>8086</v>
      </c>
      <c r="I213" t="s">
        <v>8032</v>
      </c>
      <c r="J213" t="s">
        <v>8087</v>
      </c>
      <c r="K213" t="s">
        <v>64</v>
      </c>
      <c r="L213" t="s">
        <v>8088</v>
      </c>
      <c r="O213" t="s">
        <v>8474</v>
      </c>
      <c r="P213" s="30">
        <v>3600</v>
      </c>
      <c r="Q213">
        <v>8</v>
      </c>
      <c r="R213">
        <v>15.125</v>
      </c>
      <c r="S213">
        <v>15.125</v>
      </c>
      <c r="T213">
        <v>6</v>
      </c>
      <c r="U213">
        <v>1.625</v>
      </c>
      <c r="V213">
        <v>15.75</v>
      </c>
      <c r="W213">
        <v>15.75</v>
      </c>
      <c r="X213">
        <v>7</v>
      </c>
      <c r="Z213">
        <v>7</v>
      </c>
      <c r="AB213">
        <v>0.3125</v>
      </c>
      <c r="AE213">
        <v>6.25</v>
      </c>
      <c r="AF213">
        <v>20</v>
      </c>
      <c r="AG213">
        <v>20</v>
      </c>
      <c r="AH213">
        <v>10.5</v>
      </c>
      <c r="AI213" t="s">
        <v>1232</v>
      </c>
      <c r="AJ213" t="s">
        <v>58</v>
      </c>
      <c r="AK213">
        <v>77.5</v>
      </c>
    </row>
    <row r="214" spans="1:37" x14ac:dyDescent="0.3">
      <c r="A214" t="s">
        <v>8475</v>
      </c>
      <c r="B214" t="s">
        <v>8476</v>
      </c>
      <c r="C214" t="s">
        <v>8032</v>
      </c>
      <c r="D214" t="s">
        <v>8033</v>
      </c>
      <c r="E214" t="s">
        <v>8314</v>
      </c>
      <c r="F214" t="s">
        <v>8035</v>
      </c>
      <c r="G214" t="s">
        <v>8210</v>
      </c>
      <c r="H214" t="s">
        <v>8037</v>
      </c>
      <c r="I214" t="s">
        <v>8032</v>
      </c>
      <c r="J214" t="s">
        <v>8038</v>
      </c>
      <c r="K214" t="s">
        <v>8039</v>
      </c>
      <c r="L214" t="s">
        <v>8040</v>
      </c>
      <c r="O214" t="s">
        <v>8477</v>
      </c>
      <c r="P214" s="30">
        <v>2600</v>
      </c>
      <c r="Q214">
        <v>8</v>
      </c>
      <c r="R214">
        <v>15</v>
      </c>
      <c r="S214">
        <v>15</v>
      </c>
      <c r="T214">
        <v>5.5</v>
      </c>
      <c r="U214">
        <v>1.625</v>
      </c>
      <c r="V214">
        <v>16.75</v>
      </c>
      <c r="W214">
        <v>16.75</v>
      </c>
      <c r="X214">
        <v>7</v>
      </c>
      <c r="Y214">
        <v>2.5</v>
      </c>
      <c r="Z214">
        <v>7</v>
      </c>
      <c r="AB214">
        <v>0.875</v>
      </c>
      <c r="AD214">
        <v>1.25</v>
      </c>
      <c r="AF214">
        <v>24</v>
      </c>
      <c r="AG214">
        <v>24</v>
      </c>
      <c r="AH214">
        <v>12</v>
      </c>
      <c r="AI214" t="s">
        <v>1232</v>
      </c>
      <c r="AJ214" t="s">
        <v>58</v>
      </c>
      <c r="AK214">
        <v>77.5</v>
      </c>
    </row>
    <row r="215" spans="1:37" x14ac:dyDescent="0.3">
      <c r="A215" t="s">
        <v>8478</v>
      </c>
      <c r="B215" t="s">
        <v>8476</v>
      </c>
      <c r="C215" t="s">
        <v>8032</v>
      </c>
      <c r="D215" t="s">
        <v>8033</v>
      </c>
      <c r="E215" t="s">
        <v>8314</v>
      </c>
      <c r="F215" t="s">
        <v>8043</v>
      </c>
      <c r="G215" t="s">
        <v>8210</v>
      </c>
      <c r="H215" t="s">
        <v>8037</v>
      </c>
      <c r="I215" t="s">
        <v>8032</v>
      </c>
      <c r="J215" t="s">
        <v>8038</v>
      </c>
      <c r="K215" t="s">
        <v>8044</v>
      </c>
      <c r="L215" t="s">
        <v>8040</v>
      </c>
      <c r="O215" t="s">
        <v>8479</v>
      </c>
      <c r="P215" s="30">
        <v>2600</v>
      </c>
      <c r="Q215">
        <v>8</v>
      </c>
      <c r="R215">
        <v>15</v>
      </c>
      <c r="S215">
        <v>15</v>
      </c>
      <c r="T215">
        <v>5.5</v>
      </c>
      <c r="U215">
        <v>1.625</v>
      </c>
      <c r="V215">
        <v>16.75</v>
      </c>
      <c r="W215">
        <v>16.75</v>
      </c>
      <c r="X215">
        <v>7</v>
      </c>
      <c r="Y215">
        <v>2.5</v>
      </c>
      <c r="Z215">
        <v>7</v>
      </c>
      <c r="AB215">
        <v>0.875</v>
      </c>
      <c r="AD215">
        <v>1.25</v>
      </c>
      <c r="AF215">
        <v>24</v>
      </c>
      <c r="AG215">
        <v>24</v>
      </c>
      <c r="AH215">
        <v>12</v>
      </c>
      <c r="AI215" t="s">
        <v>8046</v>
      </c>
      <c r="AJ215" t="s">
        <v>58</v>
      </c>
      <c r="AK215">
        <v>77.5</v>
      </c>
    </row>
    <row r="216" spans="1:37" x14ac:dyDescent="0.3">
      <c r="A216" t="s">
        <v>8480</v>
      </c>
      <c r="B216" t="s">
        <v>8476</v>
      </c>
      <c r="C216" t="s">
        <v>8032</v>
      </c>
      <c r="D216" t="s">
        <v>8033</v>
      </c>
      <c r="E216" t="s">
        <v>8314</v>
      </c>
      <c r="F216" t="s">
        <v>1079</v>
      </c>
      <c r="G216" t="s">
        <v>8210</v>
      </c>
      <c r="H216" t="s">
        <v>8037</v>
      </c>
      <c r="I216" t="s">
        <v>8032</v>
      </c>
      <c r="J216" t="s">
        <v>8038</v>
      </c>
      <c r="K216" t="s">
        <v>1080</v>
      </c>
      <c r="L216" t="s">
        <v>8040</v>
      </c>
      <c r="O216" t="s">
        <v>8481</v>
      </c>
      <c r="P216" s="30">
        <v>2600</v>
      </c>
      <c r="Q216">
        <v>8</v>
      </c>
      <c r="R216">
        <v>15</v>
      </c>
      <c r="S216">
        <v>15</v>
      </c>
      <c r="T216">
        <v>5.5</v>
      </c>
      <c r="U216">
        <v>1.625</v>
      </c>
      <c r="V216">
        <v>16.75</v>
      </c>
      <c r="W216">
        <v>16.75</v>
      </c>
      <c r="X216">
        <v>7</v>
      </c>
      <c r="Y216">
        <v>2.5</v>
      </c>
      <c r="Z216">
        <v>7</v>
      </c>
      <c r="AB216">
        <v>0.875</v>
      </c>
      <c r="AD216">
        <v>1.25</v>
      </c>
      <c r="AF216">
        <v>24</v>
      </c>
      <c r="AG216">
        <v>24</v>
      </c>
      <c r="AH216">
        <v>12</v>
      </c>
      <c r="AI216" t="s">
        <v>1232</v>
      </c>
      <c r="AJ216" t="s">
        <v>58</v>
      </c>
      <c r="AK216">
        <v>77.5</v>
      </c>
    </row>
    <row r="217" spans="1:37" x14ac:dyDescent="0.3">
      <c r="A217" t="s">
        <v>8482</v>
      </c>
      <c r="B217" t="s">
        <v>8476</v>
      </c>
      <c r="C217" t="s">
        <v>8032</v>
      </c>
      <c r="D217" t="s">
        <v>8033</v>
      </c>
      <c r="E217" t="s">
        <v>8314</v>
      </c>
      <c r="F217" t="s">
        <v>8050</v>
      </c>
      <c r="G217" t="s">
        <v>8210</v>
      </c>
      <c r="H217" t="s">
        <v>8037</v>
      </c>
      <c r="I217" t="s">
        <v>8032</v>
      </c>
      <c r="J217" t="s">
        <v>8038</v>
      </c>
      <c r="K217" t="s">
        <v>8051</v>
      </c>
      <c r="L217" t="s">
        <v>8040</v>
      </c>
      <c r="O217" t="s">
        <v>8483</v>
      </c>
      <c r="P217" s="30">
        <v>2275</v>
      </c>
      <c r="Q217">
        <v>8</v>
      </c>
      <c r="R217">
        <v>15</v>
      </c>
      <c r="S217">
        <v>15</v>
      </c>
      <c r="T217">
        <v>5.5</v>
      </c>
      <c r="U217">
        <v>1.625</v>
      </c>
      <c r="V217">
        <v>16.75</v>
      </c>
      <c r="W217">
        <v>16.75</v>
      </c>
      <c r="X217">
        <v>7</v>
      </c>
      <c r="Y217">
        <v>2.5</v>
      </c>
      <c r="Z217">
        <v>7</v>
      </c>
      <c r="AB217">
        <v>0.875</v>
      </c>
      <c r="AD217">
        <v>1.25</v>
      </c>
      <c r="AF217">
        <v>24</v>
      </c>
      <c r="AG217">
        <v>24</v>
      </c>
      <c r="AH217">
        <v>12</v>
      </c>
      <c r="AI217" t="s">
        <v>8046</v>
      </c>
      <c r="AJ217" t="s">
        <v>58</v>
      </c>
      <c r="AK217">
        <v>77.5</v>
      </c>
    </row>
    <row r="218" spans="1:37" x14ac:dyDescent="0.3">
      <c r="A218" t="s">
        <v>8484</v>
      </c>
      <c r="B218" t="s">
        <v>8476</v>
      </c>
      <c r="C218" t="s">
        <v>8032</v>
      </c>
      <c r="D218" t="s">
        <v>8033</v>
      </c>
      <c r="E218" t="s">
        <v>8314</v>
      </c>
      <c r="F218" t="s">
        <v>8054</v>
      </c>
      <c r="G218" t="s">
        <v>8210</v>
      </c>
      <c r="H218" t="s">
        <v>8037</v>
      </c>
      <c r="I218" t="s">
        <v>8032</v>
      </c>
      <c r="J218" t="s">
        <v>8038</v>
      </c>
      <c r="K218" t="s">
        <v>8055</v>
      </c>
      <c r="L218" t="s">
        <v>8040</v>
      </c>
      <c r="O218" t="s">
        <v>8485</v>
      </c>
      <c r="P218" s="30">
        <v>2500</v>
      </c>
      <c r="Q218">
        <v>8</v>
      </c>
      <c r="R218">
        <v>15</v>
      </c>
      <c r="S218">
        <v>15</v>
      </c>
      <c r="T218">
        <v>5.5</v>
      </c>
      <c r="U218">
        <v>1.625</v>
      </c>
      <c r="V218">
        <v>16.75</v>
      </c>
      <c r="W218">
        <v>16.75</v>
      </c>
      <c r="X218">
        <v>7</v>
      </c>
      <c r="Y218">
        <v>2.5</v>
      </c>
      <c r="Z218">
        <v>7</v>
      </c>
      <c r="AB218">
        <v>0.875</v>
      </c>
      <c r="AD218">
        <v>1.25</v>
      </c>
      <c r="AF218">
        <v>24</v>
      </c>
      <c r="AG218">
        <v>24</v>
      </c>
      <c r="AH218">
        <v>12</v>
      </c>
      <c r="AI218" t="s">
        <v>1232</v>
      </c>
      <c r="AJ218" t="s">
        <v>58</v>
      </c>
      <c r="AK218">
        <v>77.5</v>
      </c>
    </row>
    <row r="219" spans="1:37" x14ac:dyDescent="0.3">
      <c r="A219" t="s">
        <v>8486</v>
      </c>
      <c r="B219" t="s">
        <v>8476</v>
      </c>
      <c r="C219" t="s">
        <v>8032</v>
      </c>
      <c r="D219" t="s">
        <v>8033</v>
      </c>
      <c r="E219" t="s">
        <v>8314</v>
      </c>
      <c r="F219" t="s">
        <v>8058</v>
      </c>
      <c r="G219" t="s">
        <v>8210</v>
      </c>
      <c r="H219" t="s">
        <v>8037</v>
      </c>
      <c r="I219" t="s">
        <v>8032</v>
      </c>
      <c r="J219" t="s">
        <v>8038</v>
      </c>
      <c r="K219" t="s">
        <v>8059</v>
      </c>
      <c r="L219" t="s">
        <v>8040</v>
      </c>
      <c r="O219" t="s">
        <v>8487</v>
      </c>
      <c r="P219" s="30">
        <v>2650</v>
      </c>
      <c r="Q219">
        <v>8</v>
      </c>
      <c r="R219">
        <v>15</v>
      </c>
      <c r="S219">
        <v>15</v>
      </c>
      <c r="T219">
        <v>5.5</v>
      </c>
      <c r="U219">
        <v>1.625</v>
      </c>
      <c r="V219">
        <v>16.75</v>
      </c>
      <c r="W219">
        <v>16.75</v>
      </c>
      <c r="X219">
        <v>7</v>
      </c>
      <c r="Y219">
        <v>2.5</v>
      </c>
      <c r="Z219">
        <v>7</v>
      </c>
      <c r="AB219">
        <v>0.875</v>
      </c>
      <c r="AD219">
        <v>1.25</v>
      </c>
      <c r="AF219">
        <v>24</v>
      </c>
      <c r="AG219">
        <v>24</v>
      </c>
      <c r="AH219">
        <v>12</v>
      </c>
      <c r="AI219" t="s">
        <v>1232</v>
      </c>
      <c r="AJ219" t="s">
        <v>58</v>
      </c>
      <c r="AK219">
        <v>77.5</v>
      </c>
    </row>
    <row r="220" spans="1:37" x14ac:dyDescent="0.3">
      <c r="A220" t="s">
        <v>8488</v>
      </c>
      <c r="B220" t="s">
        <v>8476</v>
      </c>
      <c r="C220" t="s">
        <v>8032</v>
      </c>
      <c r="D220" t="s">
        <v>8033</v>
      </c>
      <c r="E220" t="s">
        <v>8314</v>
      </c>
      <c r="F220" t="s">
        <v>8062</v>
      </c>
      <c r="G220" t="s">
        <v>8210</v>
      </c>
      <c r="H220" t="s">
        <v>8037</v>
      </c>
      <c r="I220" t="s">
        <v>8032</v>
      </c>
      <c r="J220" t="s">
        <v>8038</v>
      </c>
      <c r="K220" t="s">
        <v>8063</v>
      </c>
      <c r="L220" t="s">
        <v>8040</v>
      </c>
      <c r="O220" t="s">
        <v>8489</v>
      </c>
      <c r="P220" s="30">
        <v>2650</v>
      </c>
      <c r="Q220">
        <v>8</v>
      </c>
      <c r="R220">
        <v>15</v>
      </c>
      <c r="S220">
        <v>15</v>
      </c>
      <c r="T220">
        <v>5.5</v>
      </c>
      <c r="U220">
        <v>1.625</v>
      </c>
      <c r="V220">
        <v>16.75</v>
      </c>
      <c r="W220">
        <v>16.75</v>
      </c>
      <c r="X220">
        <v>7</v>
      </c>
      <c r="Y220">
        <v>2.5</v>
      </c>
      <c r="Z220">
        <v>7</v>
      </c>
      <c r="AB220">
        <v>0.875</v>
      </c>
      <c r="AD220">
        <v>1.25</v>
      </c>
      <c r="AF220">
        <v>24</v>
      </c>
      <c r="AG220">
        <v>24</v>
      </c>
      <c r="AH220">
        <v>12</v>
      </c>
      <c r="AI220" t="s">
        <v>1232</v>
      </c>
      <c r="AJ220" t="s">
        <v>58</v>
      </c>
      <c r="AK220">
        <v>77.5</v>
      </c>
    </row>
    <row r="221" spans="1:37" x14ac:dyDescent="0.3">
      <c r="A221" t="s">
        <v>8490</v>
      </c>
      <c r="B221" t="s">
        <v>8476</v>
      </c>
      <c r="C221" t="s">
        <v>8032</v>
      </c>
      <c r="D221" t="s">
        <v>8033</v>
      </c>
      <c r="E221" t="s">
        <v>8314</v>
      </c>
      <c r="F221" t="s">
        <v>8066</v>
      </c>
      <c r="G221" t="s">
        <v>8210</v>
      </c>
      <c r="H221" t="s">
        <v>8037</v>
      </c>
      <c r="I221" t="s">
        <v>8032</v>
      </c>
      <c r="J221" t="s">
        <v>8038</v>
      </c>
      <c r="K221" t="s">
        <v>8067</v>
      </c>
      <c r="L221" t="s">
        <v>8040</v>
      </c>
      <c r="O221" t="s">
        <v>8491</v>
      </c>
      <c r="P221" s="30">
        <v>2650</v>
      </c>
      <c r="Q221">
        <v>8</v>
      </c>
      <c r="R221">
        <v>15</v>
      </c>
      <c r="S221">
        <v>15</v>
      </c>
      <c r="T221">
        <v>5.5</v>
      </c>
      <c r="U221">
        <v>1.625</v>
      </c>
      <c r="V221">
        <v>16.75</v>
      </c>
      <c r="W221">
        <v>16.75</v>
      </c>
      <c r="X221">
        <v>7</v>
      </c>
      <c r="Y221">
        <v>2.5</v>
      </c>
      <c r="Z221">
        <v>7</v>
      </c>
      <c r="AB221">
        <v>0.875</v>
      </c>
      <c r="AD221">
        <v>1.25</v>
      </c>
      <c r="AF221">
        <v>24</v>
      </c>
      <c r="AG221">
        <v>24</v>
      </c>
      <c r="AH221">
        <v>12</v>
      </c>
      <c r="AI221" t="s">
        <v>8046</v>
      </c>
      <c r="AJ221" t="s">
        <v>58</v>
      </c>
      <c r="AK221">
        <v>77.5</v>
      </c>
    </row>
    <row r="222" spans="1:37" x14ac:dyDescent="0.3">
      <c r="A222" t="s">
        <v>8492</v>
      </c>
      <c r="B222" t="s">
        <v>8476</v>
      </c>
      <c r="C222" t="s">
        <v>8032</v>
      </c>
      <c r="D222" t="s">
        <v>8033</v>
      </c>
      <c r="E222" t="s">
        <v>8314</v>
      </c>
      <c r="F222" t="s">
        <v>8070</v>
      </c>
      <c r="G222" t="s">
        <v>8210</v>
      </c>
      <c r="H222" t="s">
        <v>8037</v>
      </c>
      <c r="I222" t="s">
        <v>8032</v>
      </c>
      <c r="J222" t="s">
        <v>8038</v>
      </c>
      <c r="K222" t="s">
        <v>8071</v>
      </c>
      <c r="L222" t="s">
        <v>8040</v>
      </c>
      <c r="O222" t="s">
        <v>8493</v>
      </c>
      <c r="P222" s="30">
        <v>2650</v>
      </c>
      <c r="Q222">
        <v>8</v>
      </c>
      <c r="R222">
        <v>15</v>
      </c>
      <c r="S222">
        <v>15</v>
      </c>
      <c r="T222">
        <v>5.5</v>
      </c>
      <c r="U222">
        <v>1.625</v>
      </c>
      <c r="V222">
        <v>16.75</v>
      </c>
      <c r="W222">
        <v>16.75</v>
      </c>
      <c r="X222">
        <v>7</v>
      </c>
      <c r="Y222">
        <v>2.5</v>
      </c>
      <c r="Z222">
        <v>7</v>
      </c>
      <c r="AB222">
        <v>0.875</v>
      </c>
      <c r="AD222">
        <v>1.25</v>
      </c>
      <c r="AF222">
        <v>24</v>
      </c>
      <c r="AG222">
        <v>24</v>
      </c>
      <c r="AH222">
        <v>12</v>
      </c>
      <c r="AI222" t="s">
        <v>1232</v>
      </c>
      <c r="AJ222" t="s">
        <v>58</v>
      </c>
      <c r="AK222">
        <v>77.5</v>
      </c>
    </row>
    <row r="223" spans="1:37" x14ac:dyDescent="0.3">
      <c r="A223" t="s">
        <v>8494</v>
      </c>
      <c r="B223" t="s">
        <v>8476</v>
      </c>
      <c r="C223" t="s">
        <v>8032</v>
      </c>
      <c r="D223" t="s">
        <v>8033</v>
      </c>
      <c r="E223" t="s">
        <v>8314</v>
      </c>
      <c r="F223" t="s">
        <v>127</v>
      </c>
      <c r="G223" t="s">
        <v>8210</v>
      </c>
      <c r="H223" t="s">
        <v>8037</v>
      </c>
      <c r="I223" t="s">
        <v>8032</v>
      </c>
      <c r="J223" t="s">
        <v>8038</v>
      </c>
      <c r="K223" t="s">
        <v>128</v>
      </c>
      <c r="L223" t="s">
        <v>8040</v>
      </c>
      <c r="O223" t="s">
        <v>8495</v>
      </c>
      <c r="P223" s="30">
        <v>2175</v>
      </c>
      <c r="Q223">
        <v>8</v>
      </c>
      <c r="R223">
        <v>15</v>
      </c>
      <c r="S223">
        <v>15</v>
      </c>
      <c r="T223">
        <v>5.5</v>
      </c>
      <c r="U223">
        <v>1.625</v>
      </c>
      <c r="V223">
        <v>16.75</v>
      </c>
      <c r="W223">
        <v>16.75</v>
      </c>
      <c r="X223">
        <v>7</v>
      </c>
      <c r="Y223">
        <v>2.5</v>
      </c>
      <c r="Z223">
        <v>7</v>
      </c>
      <c r="AB223">
        <v>0.875</v>
      </c>
      <c r="AD223">
        <v>1.25</v>
      </c>
      <c r="AF223">
        <v>24</v>
      </c>
      <c r="AG223">
        <v>24</v>
      </c>
      <c r="AH223">
        <v>12</v>
      </c>
      <c r="AI223" t="s">
        <v>1232</v>
      </c>
      <c r="AJ223" t="s">
        <v>58</v>
      </c>
      <c r="AK223">
        <v>77.5</v>
      </c>
    </row>
    <row r="224" spans="1:37" x14ac:dyDescent="0.3">
      <c r="A224" t="s">
        <v>8496</v>
      </c>
      <c r="B224" t="s">
        <v>8476</v>
      </c>
      <c r="C224" t="s">
        <v>8032</v>
      </c>
      <c r="D224" t="s">
        <v>8033</v>
      </c>
      <c r="E224" t="s">
        <v>8314</v>
      </c>
      <c r="F224" t="s">
        <v>1238</v>
      </c>
      <c r="G224" t="s">
        <v>8210</v>
      </c>
      <c r="H224" t="s">
        <v>8037</v>
      </c>
      <c r="I224" t="s">
        <v>8032</v>
      </c>
      <c r="J224" t="s">
        <v>8038</v>
      </c>
      <c r="K224" t="s">
        <v>1239</v>
      </c>
      <c r="L224" t="s">
        <v>8040</v>
      </c>
      <c r="O224" t="s">
        <v>8497</v>
      </c>
      <c r="P224" s="30">
        <v>2600</v>
      </c>
      <c r="Q224">
        <v>8</v>
      </c>
      <c r="R224">
        <v>15</v>
      </c>
      <c r="S224">
        <v>15</v>
      </c>
      <c r="T224">
        <v>5.5</v>
      </c>
      <c r="U224">
        <v>1.625</v>
      </c>
      <c r="V224">
        <v>16.75</v>
      </c>
      <c r="W224">
        <v>16.75</v>
      </c>
      <c r="X224">
        <v>7</v>
      </c>
      <c r="Y224">
        <v>2.5</v>
      </c>
      <c r="Z224">
        <v>7</v>
      </c>
      <c r="AB224">
        <v>0.875</v>
      </c>
      <c r="AD224">
        <v>1.25</v>
      </c>
      <c r="AF224">
        <v>24</v>
      </c>
      <c r="AG224">
        <v>24</v>
      </c>
      <c r="AH224">
        <v>12</v>
      </c>
      <c r="AI224" t="s">
        <v>1232</v>
      </c>
      <c r="AJ224" t="s">
        <v>58</v>
      </c>
      <c r="AK224">
        <v>77.5</v>
      </c>
    </row>
    <row r="225" spans="1:37" x14ac:dyDescent="0.3">
      <c r="A225" t="s">
        <v>8498</v>
      </c>
      <c r="B225" t="s">
        <v>8476</v>
      </c>
      <c r="C225" t="s">
        <v>8032</v>
      </c>
      <c r="D225" t="s">
        <v>8033</v>
      </c>
      <c r="E225" t="s">
        <v>8314</v>
      </c>
      <c r="F225" t="s">
        <v>8078</v>
      </c>
      <c r="G225" t="s">
        <v>8210</v>
      </c>
      <c r="H225" t="s">
        <v>8037</v>
      </c>
      <c r="I225" t="s">
        <v>8032</v>
      </c>
      <c r="J225" t="s">
        <v>8038</v>
      </c>
      <c r="K225" t="s">
        <v>8079</v>
      </c>
      <c r="L225" t="s">
        <v>8040</v>
      </c>
      <c r="O225" t="s">
        <v>8499</v>
      </c>
      <c r="P225" s="30">
        <v>2600</v>
      </c>
      <c r="Q225">
        <v>8</v>
      </c>
      <c r="R225">
        <v>15</v>
      </c>
      <c r="S225">
        <v>15</v>
      </c>
      <c r="T225">
        <v>5.5</v>
      </c>
      <c r="U225">
        <v>1.625</v>
      </c>
      <c r="V225">
        <v>16.75</v>
      </c>
      <c r="W225">
        <v>16.75</v>
      </c>
      <c r="X225">
        <v>7</v>
      </c>
      <c r="Y225">
        <v>2.5</v>
      </c>
      <c r="Z225">
        <v>7</v>
      </c>
      <c r="AB225">
        <v>0.875</v>
      </c>
      <c r="AD225">
        <v>1.25</v>
      </c>
      <c r="AF225">
        <v>24</v>
      </c>
      <c r="AG225">
        <v>24</v>
      </c>
      <c r="AH225">
        <v>12</v>
      </c>
      <c r="AI225" t="s">
        <v>8046</v>
      </c>
      <c r="AJ225" t="s">
        <v>58</v>
      </c>
      <c r="AK225">
        <v>77.5</v>
      </c>
    </row>
    <row r="226" spans="1:37" x14ac:dyDescent="0.3">
      <c r="A226" t="s">
        <v>8500</v>
      </c>
      <c r="B226" t="s">
        <v>8476</v>
      </c>
      <c r="C226" t="s">
        <v>8032</v>
      </c>
      <c r="D226" t="s">
        <v>8033</v>
      </c>
      <c r="E226" t="s">
        <v>8314</v>
      </c>
      <c r="F226" t="s">
        <v>63</v>
      </c>
      <c r="G226" t="s">
        <v>8210</v>
      </c>
      <c r="H226" t="s">
        <v>8037</v>
      </c>
      <c r="I226" t="s">
        <v>8032</v>
      </c>
      <c r="J226" t="s">
        <v>8038</v>
      </c>
      <c r="K226" t="s">
        <v>64</v>
      </c>
      <c r="L226" t="s">
        <v>8040</v>
      </c>
      <c r="O226" t="s">
        <v>8501</v>
      </c>
      <c r="P226" s="30">
        <v>2600</v>
      </c>
      <c r="Q226">
        <v>8</v>
      </c>
      <c r="R226">
        <v>15</v>
      </c>
      <c r="S226">
        <v>15</v>
      </c>
      <c r="T226">
        <v>5.5</v>
      </c>
      <c r="U226">
        <v>1.625</v>
      </c>
      <c r="V226">
        <v>16.75</v>
      </c>
      <c r="W226">
        <v>16.75</v>
      </c>
      <c r="X226">
        <v>7</v>
      </c>
      <c r="Y226">
        <v>2.5</v>
      </c>
      <c r="Z226">
        <v>7</v>
      </c>
      <c r="AB226">
        <v>0.875</v>
      </c>
      <c r="AD226">
        <v>1.25</v>
      </c>
      <c r="AF226">
        <v>24</v>
      </c>
      <c r="AG226">
        <v>24</v>
      </c>
      <c r="AH226">
        <v>12</v>
      </c>
      <c r="AI226" t="s">
        <v>1232</v>
      </c>
      <c r="AJ226" t="s">
        <v>58</v>
      </c>
      <c r="AK226">
        <v>77.5</v>
      </c>
    </row>
    <row r="227" spans="1:37" x14ac:dyDescent="0.3">
      <c r="A227" t="s">
        <v>8502</v>
      </c>
      <c r="B227" t="s">
        <v>8503</v>
      </c>
      <c r="C227" t="s">
        <v>8085</v>
      </c>
      <c r="D227" t="s">
        <v>8086</v>
      </c>
      <c r="E227" t="s">
        <v>8314</v>
      </c>
      <c r="F227" t="s">
        <v>8035</v>
      </c>
      <c r="G227" t="s">
        <v>8210</v>
      </c>
      <c r="H227" t="s">
        <v>8086</v>
      </c>
      <c r="I227" t="s">
        <v>8032</v>
      </c>
      <c r="J227" t="s">
        <v>8087</v>
      </c>
      <c r="K227" t="s">
        <v>8039</v>
      </c>
      <c r="L227" t="s">
        <v>8088</v>
      </c>
      <c r="O227" t="s">
        <v>8504</v>
      </c>
      <c r="P227" s="30">
        <v>3450</v>
      </c>
      <c r="Q227">
        <v>8</v>
      </c>
      <c r="R227">
        <v>15.125</v>
      </c>
      <c r="S227">
        <v>15.125</v>
      </c>
      <c r="T227">
        <v>6</v>
      </c>
      <c r="U227">
        <v>1.625</v>
      </c>
      <c r="V227">
        <v>15.75</v>
      </c>
      <c r="W227">
        <v>15.75</v>
      </c>
      <c r="X227">
        <v>7</v>
      </c>
      <c r="Z227">
        <v>7</v>
      </c>
      <c r="AB227">
        <v>0.3125</v>
      </c>
      <c r="AE227">
        <v>6.25</v>
      </c>
      <c r="AF227">
        <v>20</v>
      </c>
      <c r="AG227">
        <v>20</v>
      </c>
      <c r="AH227">
        <v>10.5</v>
      </c>
      <c r="AI227" t="s">
        <v>1232</v>
      </c>
      <c r="AJ227" t="s">
        <v>58</v>
      </c>
      <c r="AK227">
        <v>77.5</v>
      </c>
    </row>
    <row r="228" spans="1:37" x14ac:dyDescent="0.3">
      <c r="A228" t="s">
        <v>8505</v>
      </c>
      <c r="B228" t="s">
        <v>8503</v>
      </c>
      <c r="C228" t="s">
        <v>8085</v>
      </c>
      <c r="D228" t="s">
        <v>8086</v>
      </c>
      <c r="E228" t="s">
        <v>8314</v>
      </c>
      <c r="F228" t="s">
        <v>8043</v>
      </c>
      <c r="G228" t="s">
        <v>8210</v>
      </c>
      <c r="H228" t="s">
        <v>8086</v>
      </c>
      <c r="I228" t="s">
        <v>8032</v>
      </c>
      <c r="J228" t="s">
        <v>8087</v>
      </c>
      <c r="K228" t="s">
        <v>8044</v>
      </c>
      <c r="L228" t="s">
        <v>8088</v>
      </c>
      <c r="O228" t="s">
        <v>8506</v>
      </c>
      <c r="P228" s="30">
        <v>3450</v>
      </c>
      <c r="Q228">
        <v>8</v>
      </c>
      <c r="R228">
        <v>15.125</v>
      </c>
      <c r="S228">
        <v>15.125</v>
      </c>
      <c r="T228">
        <v>6</v>
      </c>
      <c r="U228">
        <v>1.625</v>
      </c>
      <c r="V228">
        <v>15.75</v>
      </c>
      <c r="W228">
        <v>15.75</v>
      </c>
      <c r="X228">
        <v>7</v>
      </c>
      <c r="Z228">
        <v>7</v>
      </c>
      <c r="AB228">
        <v>0.3125</v>
      </c>
      <c r="AE228">
        <v>6.25</v>
      </c>
      <c r="AF228">
        <v>20</v>
      </c>
      <c r="AG228">
        <v>20</v>
      </c>
      <c r="AH228">
        <v>10.5</v>
      </c>
      <c r="AI228" t="s">
        <v>8046</v>
      </c>
      <c r="AJ228" t="s">
        <v>58</v>
      </c>
      <c r="AK228">
        <v>77.5</v>
      </c>
    </row>
    <row r="229" spans="1:37" x14ac:dyDescent="0.3">
      <c r="A229" t="s">
        <v>8507</v>
      </c>
      <c r="B229" t="s">
        <v>8503</v>
      </c>
      <c r="C229" t="s">
        <v>8085</v>
      </c>
      <c r="D229" t="s">
        <v>8086</v>
      </c>
      <c r="E229" t="s">
        <v>8314</v>
      </c>
      <c r="F229" t="s">
        <v>1079</v>
      </c>
      <c r="G229" t="s">
        <v>8210</v>
      </c>
      <c r="H229" t="s">
        <v>8086</v>
      </c>
      <c r="I229" t="s">
        <v>8032</v>
      </c>
      <c r="J229" t="s">
        <v>8087</v>
      </c>
      <c r="K229" t="s">
        <v>1080</v>
      </c>
      <c r="L229" t="s">
        <v>8088</v>
      </c>
      <c r="O229" t="s">
        <v>8508</v>
      </c>
      <c r="P229" s="30">
        <v>3450</v>
      </c>
      <c r="Q229">
        <v>8</v>
      </c>
      <c r="R229">
        <v>15.125</v>
      </c>
      <c r="S229">
        <v>15.125</v>
      </c>
      <c r="T229">
        <v>6</v>
      </c>
      <c r="U229">
        <v>1.625</v>
      </c>
      <c r="V229">
        <v>15.75</v>
      </c>
      <c r="W229">
        <v>15.75</v>
      </c>
      <c r="X229">
        <v>7</v>
      </c>
      <c r="Z229">
        <v>7</v>
      </c>
      <c r="AB229">
        <v>0.3125</v>
      </c>
      <c r="AE229">
        <v>6.25</v>
      </c>
      <c r="AF229">
        <v>20</v>
      </c>
      <c r="AG229">
        <v>20</v>
      </c>
      <c r="AH229">
        <v>10.5</v>
      </c>
      <c r="AI229" t="s">
        <v>1232</v>
      </c>
      <c r="AJ229" t="s">
        <v>58</v>
      </c>
      <c r="AK229">
        <v>77.5</v>
      </c>
    </row>
    <row r="230" spans="1:37" x14ac:dyDescent="0.3">
      <c r="A230" t="s">
        <v>8509</v>
      </c>
      <c r="B230" t="s">
        <v>8503</v>
      </c>
      <c r="C230" t="s">
        <v>8085</v>
      </c>
      <c r="D230" t="s">
        <v>8086</v>
      </c>
      <c r="E230" t="s">
        <v>8314</v>
      </c>
      <c r="F230" t="s">
        <v>8050</v>
      </c>
      <c r="G230" t="s">
        <v>8210</v>
      </c>
      <c r="H230" t="s">
        <v>8086</v>
      </c>
      <c r="I230" t="s">
        <v>8032</v>
      </c>
      <c r="J230" t="s">
        <v>8087</v>
      </c>
      <c r="K230" t="s">
        <v>8051</v>
      </c>
      <c r="L230" t="s">
        <v>8088</v>
      </c>
      <c r="O230" t="s">
        <v>8510</v>
      </c>
      <c r="P230" s="30">
        <v>2950</v>
      </c>
      <c r="Q230">
        <v>8</v>
      </c>
      <c r="R230">
        <v>15.125</v>
      </c>
      <c r="S230">
        <v>15.125</v>
      </c>
      <c r="T230">
        <v>6</v>
      </c>
      <c r="U230">
        <v>1.625</v>
      </c>
      <c r="V230">
        <v>15.75</v>
      </c>
      <c r="W230">
        <v>15.75</v>
      </c>
      <c r="X230">
        <v>7</v>
      </c>
      <c r="Z230">
        <v>7</v>
      </c>
      <c r="AB230">
        <v>0.3125</v>
      </c>
      <c r="AE230">
        <v>6.25</v>
      </c>
      <c r="AF230">
        <v>20</v>
      </c>
      <c r="AG230">
        <v>20</v>
      </c>
      <c r="AH230">
        <v>10.5</v>
      </c>
      <c r="AI230" t="s">
        <v>8046</v>
      </c>
      <c r="AJ230" t="s">
        <v>58</v>
      </c>
      <c r="AK230">
        <v>77.5</v>
      </c>
    </row>
    <row r="231" spans="1:37" x14ac:dyDescent="0.3">
      <c r="A231" t="s">
        <v>8511</v>
      </c>
      <c r="B231" t="s">
        <v>8503</v>
      </c>
      <c r="C231" t="s">
        <v>8085</v>
      </c>
      <c r="D231" t="s">
        <v>8086</v>
      </c>
      <c r="E231" t="s">
        <v>8314</v>
      </c>
      <c r="F231" t="s">
        <v>8054</v>
      </c>
      <c r="G231" t="s">
        <v>8210</v>
      </c>
      <c r="H231" t="s">
        <v>8086</v>
      </c>
      <c r="I231" t="s">
        <v>8032</v>
      </c>
      <c r="J231" t="s">
        <v>8087</v>
      </c>
      <c r="K231" t="s">
        <v>8055</v>
      </c>
      <c r="L231" t="s">
        <v>8088</v>
      </c>
      <c r="O231" t="s">
        <v>8512</v>
      </c>
      <c r="P231" s="30">
        <v>3350</v>
      </c>
      <c r="Q231">
        <v>8</v>
      </c>
      <c r="R231">
        <v>15.125</v>
      </c>
      <c r="S231">
        <v>15.125</v>
      </c>
      <c r="T231">
        <v>6</v>
      </c>
      <c r="U231">
        <v>1.625</v>
      </c>
      <c r="V231">
        <v>15.75</v>
      </c>
      <c r="W231">
        <v>15.75</v>
      </c>
      <c r="X231">
        <v>7</v>
      </c>
      <c r="Z231">
        <v>7</v>
      </c>
      <c r="AB231">
        <v>0.3125</v>
      </c>
      <c r="AE231">
        <v>6.25</v>
      </c>
      <c r="AF231">
        <v>20</v>
      </c>
      <c r="AG231">
        <v>20</v>
      </c>
      <c r="AH231">
        <v>10.5</v>
      </c>
      <c r="AI231" t="s">
        <v>1232</v>
      </c>
      <c r="AJ231" t="s">
        <v>58</v>
      </c>
      <c r="AK231">
        <v>77.5</v>
      </c>
    </row>
    <row r="232" spans="1:37" x14ac:dyDescent="0.3">
      <c r="A232" t="s">
        <v>8513</v>
      </c>
      <c r="B232" t="s">
        <v>8503</v>
      </c>
      <c r="C232" t="s">
        <v>8085</v>
      </c>
      <c r="D232" t="s">
        <v>8086</v>
      </c>
      <c r="E232" t="s">
        <v>8314</v>
      </c>
      <c r="F232" t="s">
        <v>8058</v>
      </c>
      <c r="G232" t="s">
        <v>8210</v>
      </c>
      <c r="H232" t="s">
        <v>8086</v>
      </c>
      <c r="I232" t="s">
        <v>8032</v>
      </c>
      <c r="J232" t="s">
        <v>8087</v>
      </c>
      <c r="K232" t="s">
        <v>8059</v>
      </c>
      <c r="L232" t="s">
        <v>8088</v>
      </c>
      <c r="O232" t="s">
        <v>8514</v>
      </c>
      <c r="P232" s="30">
        <v>3550</v>
      </c>
      <c r="Q232">
        <v>8</v>
      </c>
      <c r="R232">
        <v>15.125</v>
      </c>
      <c r="S232">
        <v>15.125</v>
      </c>
      <c r="T232">
        <v>6</v>
      </c>
      <c r="U232">
        <v>1.625</v>
      </c>
      <c r="V232">
        <v>15.75</v>
      </c>
      <c r="W232">
        <v>15.75</v>
      </c>
      <c r="X232">
        <v>7</v>
      </c>
      <c r="Z232">
        <v>7</v>
      </c>
      <c r="AB232">
        <v>0.3125</v>
      </c>
      <c r="AE232">
        <v>6.25</v>
      </c>
      <c r="AF232">
        <v>20</v>
      </c>
      <c r="AG232">
        <v>20</v>
      </c>
      <c r="AH232">
        <v>10.5</v>
      </c>
      <c r="AI232" t="s">
        <v>1232</v>
      </c>
      <c r="AJ232" t="s">
        <v>58</v>
      </c>
      <c r="AK232">
        <v>77.5</v>
      </c>
    </row>
    <row r="233" spans="1:37" x14ac:dyDescent="0.3">
      <c r="A233" t="s">
        <v>8515</v>
      </c>
      <c r="B233" t="s">
        <v>8503</v>
      </c>
      <c r="C233" t="s">
        <v>8085</v>
      </c>
      <c r="D233" t="s">
        <v>8086</v>
      </c>
      <c r="E233" t="s">
        <v>8314</v>
      </c>
      <c r="F233" t="s">
        <v>8062</v>
      </c>
      <c r="G233" t="s">
        <v>8210</v>
      </c>
      <c r="H233" t="s">
        <v>8086</v>
      </c>
      <c r="I233" t="s">
        <v>8032</v>
      </c>
      <c r="J233" t="s">
        <v>8087</v>
      </c>
      <c r="K233" t="s">
        <v>8063</v>
      </c>
      <c r="L233" t="s">
        <v>8088</v>
      </c>
      <c r="O233" t="s">
        <v>8516</v>
      </c>
      <c r="P233" s="30">
        <v>3550</v>
      </c>
      <c r="Q233">
        <v>8</v>
      </c>
      <c r="R233">
        <v>15.125</v>
      </c>
      <c r="S233">
        <v>15.125</v>
      </c>
      <c r="T233">
        <v>6</v>
      </c>
      <c r="U233">
        <v>1.625</v>
      </c>
      <c r="V233">
        <v>15.75</v>
      </c>
      <c r="W233">
        <v>15.75</v>
      </c>
      <c r="X233">
        <v>7</v>
      </c>
      <c r="Z233">
        <v>7</v>
      </c>
      <c r="AB233">
        <v>0.3125</v>
      </c>
      <c r="AE233">
        <v>6.25</v>
      </c>
      <c r="AF233">
        <v>20</v>
      </c>
      <c r="AG233">
        <v>20</v>
      </c>
      <c r="AH233">
        <v>10.5</v>
      </c>
      <c r="AI233" t="s">
        <v>1232</v>
      </c>
      <c r="AJ233" t="s">
        <v>58</v>
      </c>
      <c r="AK233">
        <v>77.5</v>
      </c>
    </row>
    <row r="234" spans="1:37" x14ac:dyDescent="0.3">
      <c r="A234" t="s">
        <v>8517</v>
      </c>
      <c r="B234" t="s">
        <v>8503</v>
      </c>
      <c r="C234" t="s">
        <v>8085</v>
      </c>
      <c r="D234" t="s">
        <v>8086</v>
      </c>
      <c r="E234" t="s">
        <v>8314</v>
      </c>
      <c r="F234" t="s">
        <v>8066</v>
      </c>
      <c r="G234" t="s">
        <v>8210</v>
      </c>
      <c r="H234" t="s">
        <v>8086</v>
      </c>
      <c r="I234" t="s">
        <v>8032</v>
      </c>
      <c r="J234" t="s">
        <v>8087</v>
      </c>
      <c r="K234" t="s">
        <v>8067</v>
      </c>
      <c r="L234" t="s">
        <v>8088</v>
      </c>
      <c r="O234" t="s">
        <v>8518</v>
      </c>
      <c r="P234" s="30">
        <v>3550</v>
      </c>
      <c r="Q234">
        <v>8</v>
      </c>
      <c r="R234">
        <v>15.125</v>
      </c>
      <c r="S234">
        <v>15.125</v>
      </c>
      <c r="T234">
        <v>6</v>
      </c>
      <c r="U234">
        <v>1.625</v>
      </c>
      <c r="V234">
        <v>15.75</v>
      </c>
      <c r="W234">
        <v>15.75</v>
      </c>
      <c r="X234">
        <v>7</v>
      </c>
      <c r="Z234">
        <v>7</v>
      </c>
      <c r="AB234">
        <v>0.3125</v>
      </c>
      <c r="AE234">
        <v>6.25</v>
      </c>
      <c r="AF234">
        <v>20</v>
      </c>
      <c r="AG234">
        <v>20</v>
      </c>
      <c r="AH234">
        <v>10.5</v>
      </c>
      <c r="AI234" t="s">
        <v>8046</v>
      </c>
      <c r="AJ234" t="s">
        <v>58</v>
      </c>
      <c r="AK234">
        <v>77.5</v>
      </c>
    </row>
    <row r="235" spans="1:37" x14ac:dyDescent="0.3">
      <c r="A235" t="s">
        <v>8519</v>
      </c>
      <c r="B235" t="s">
        <v>8503</v>
      </c>
      <c r="C235" t="s">
        <v>8085</v>
      </c>
      <c r="D235" t="s">
        <v>8086</v>
      </c>
      <c r="E235" t="s">
        <v>8314</v>
      </c>
      <c r="F235" t="s">
        <v>8070</v>
      </c>
      <c r="G235" t="s">
        <v>8210</v>
      </c>
      <c r="H235" t="s">
        <v>8086</v>
      </c>
      <c r="I235" t="s">
        <v>8032</v>
      </c>
      <c r="J235" t="s">
        <v>8087</v>
      </c>
      <c r="K235" t="s">
        <v>8071</v>
      </c>
      <c r="L235" t="s">
        <v>8088</v>
      </c>
      <c r="O235" t="s">
        <v>8520</v>
      </c>
      <c r="P235" s="30">
        <v>3550</v>
      </c>
      <c r="Q235">
        <v>8</v>
      </c>
      <c r="R235">
        <v>15.125</v>
      </c>
      <c r="S235">
        <v>15.125</v>
      </c>
      <c r="T235">
        <v>6</v>
      </c>
      <c r="U235">
        <v>1.625</v>
      </c>
      <c r="V235">
        <v>15.75</v>
      </c>
      <c r="W235">
        <v>15.75</v>
      </c>
      <c r="X235">
        <v>7</v>
      </c>
      <c r="Z235">
        <v>7</v>
      </c>
      <c r="AB235">
        <v>0.3125</v>
      </c>
      <c r="AE235">
        <v>6.25</v>
      </c>
      <c r="AF235">
        <v>20</v>
      </c>
      <c r="AG235">
        <v>20</v>
      </c>
      <c r="AH235">
        <v>10.5</v>
      </c>
      <c r="AI235" t="s">
        <v>1232</v>
      </c>
      <c r="AJ235" t="s">
        <v>58</v>
      </c>
      <c r="AK235">
        <v>77.5</v>
      </c>
    </row>
    <row r="236" spans="1:37" x14ac:dyDescent="0.3">
      <c r="A236" t="s">
        <v>8521</v>
      </c>
      <c r="B236" t="s">
        <v>8503</v>
      </c>
      <c r="C236" t="s">
        <v>8085</v>
      </c>
      <c r="D236" t="s">
        <v>8086</v>
      </c>
      <c r="E236" t="s">
        <v>8314</v>
      </c>
      <c r="F236" t="s">
        <v>127</v>
      </c>
      <c r="G236" t="s">
        <v>8210</v>
      </c>
      <c r="H236" t="s">
        <v>8086</v>
      </c>
      <c r="I236" t="s">
        <v>8032</v>
      </c>
      <c r="J236" t="s">
        <v>8087</v>
      </c>
      <c r="K236" t="s">
        <v>128</v>
      </c>
      <c r="L236" t="s">
        <v>8088</v>
      </c>
      <c r="O236" t="s">
        <v>8522</v>
      </c>
      <c r="P236" s="30">
        <v>2850</v>
      </c>
      <c r="Q236">
        <v>8</v>
      </c>
      <c r="R236">
        <v>15.125</v>
      </c>
      <c r="S236">
        <v>15.125</v>
      </c>
      <c r="T236">
        <v>6</v>
      </c>
      <c r="U236">
        <v>1.625</v>
      </c>
      <c r="V236">
        <v>15.75</v>
      </c>
      <c r="W236">
        <v>15.75</v>
      </c>
      <c r="X236">
        <v>7</v>
      </c>
      <c r="Z236">
        <v>7</v>
      </c>
      <c r="AB236">
        <v>0.3125</v>
      </c>
      <c r="AE236">
        <v>6.25</v>
      </c>
      <c r="AF236">
        <v>20</v>
      </c>
      <c r="AG236">
        <v>20</v>
      </c>
      <c r="AH236">
        <v>10.5</v>
      </c>
      <c r="AI236" t="s">
        <v>1232</v>
      </c>
      <c r="AJ236" t="s">
        <v>58</v>
      </c>
      <c r="AK236">
        <v>77.5</v>
      </c>
    </row>
    <row r="237" spans="1:37" x14ac:dyDescent="0.3">
      <c r="A237" t="s">
        <v>8523</v>
      </c>
      <c r="B237" t="s">
        <v>8503</v>
      </c>
      <c r="C237" t="s">
        <v>8085</v>
      </c>
      <c r="D237" t="s">
        <v>8086</v>
      </c>
      <c r="E237" t="s">
        <v>8314</v>
      </c>
      <c r="F237" t="s">
        <v>1238</v>
      </c>
      <c r="G237" t="s">
        <v>8210</v>
      </c>
      <c r="H237" t="s">
        <v>8086</v>
      </c>
      <c r="I237" t="s">
        <v>8032</v>
      </c>
      <c r="J237" t="s">
        <v>8087</v>
      </c>
      <c r="K237" t="s">
        <v>1239</v>
      </c>
      <c r="L237" t="s">
        <v>8088</v>
      </c>
      <c r="O237" t="s">
        <v>8524</v>
      </c>
      <c r="P237" s="30">
        <v>3450</v>
      </c>
      <c r="Q237">
        <v>8</v>
      </c>
      <c r="R237">
        <v>15.125</v>
      </c>
      <c r="S237">
        <v>15.125</v>
      </c>
      <c r="T237">
        <v>6</v>
      </c>
      <c r="U237">
        <v>1.625</v>
      </c>
      <c r="V237">
        <v>15.75</v>
      </c>
      <c r="W237">
        <v>15.75</v>
      </c>
      <c r="X237">
        <v>7</v>
      </c>
      <c r="Z237">
        <v>7</v>
      </c>
      <c r="AB237">
        <v>0.3125</v>
      </c>
      <c r="AE237">
        <v>6.25</v>
      </c>
      <c r="AF237">
        <v>20</v>
      </c>
      <c r="AG237">
        <v>20</v>
      </c>
      <c r="AH237">
        <v>10.5</v>
      </c>
      <c r="AI237" t="s">
        <v>1232</v>
      </c>
      <c r="AJ237" t="s">
        <v>58</v>
      </c>
      <c r="AK237">
        <v>77.5</v>
      </c>
    </row>
    <row r="238" spans="1:37" x14ac:dyDescent="0.3">
      <c r="A238" t="s">
        <v>8525</v>
      </c>
      <c r="B238" t="s">
        <v>8503</v>
      </c>
      <c r="C238" t="s">
        <v>8085</v>
      </c>
      <c r="D238" t="s">
        <v>8086</v>
      </c>
      <c r="E238" t="s">
        <v>8314</v>
      </c>
      <c r="F238" t="s">
        <v>8078</v>
      </c>
      <c r="G238" t="s">
        <v>8210</v>
      </c>
      <c r="H238" t="s">
        <v>8086</v>
      </c>
      <c r="I238" t="s">
        <v>8032</v>
      </c>
      <c r="J238" t="s">
        <v>8087</v>
      </c>
      <c r="K238" t="s">
        <v>8079</v>
      </c>
      <c r="L238" t="s">
        <v>8088</v>
      </c>
      <c r="O238" t="s">
        <v>8526</v>
      </c>
      <c r="P238" s="30">
        <v>3450</v>
      </c>
      <c r="Q238">
        <v>8</v>
      </c>
      <c r="R238">
        <v>15.125</v>
      </c>
      <c r="S238">
        <v>15.125</v>
      </c>
      <c r="T238">
        <v>6</v>
      </c>
      <c r="U238">
        <v>1.625</v>
      </c>
      <c r="V238">
        <v>15.75</v>
      </c>
      <c r="W238">
        <v>15.75</v>
      </c>
      <c r="X238">
        <v>7</v>
      </c>
      <c r="Z238">
        <v>7</v>
      </c>
      <c r="AB238">
        <v>0.3125</v>
      </c>
      <c r="AE238">
        <v>6.25</v>
      </c>
      <c r="AF238">
        <v>20</v>
      </c>
      <c r="AG238">
        <v>20</v>
      </c>
      <c r="AH238">
        <v>10.5</v>
      </c>
      <c r="AI238" t="s">
        <v>8046</v>
      </c>
      <c r="AJ238" t="s">
        <v>58</v>
      </c>
      <c r="AK238">
        <v>77.5</v>
      </c>
    </row>
    <row r="239" spans="1:37" x14ac:dyDescent="0.3">
      <c r="A239" t="s">
        <v>8527</v>
      </c>
      <c r="B239" t="s">
        <v>8503</v>
      </c>
      <c r="C239" t="s">
        <v>8085</v>
      </c>
      <c r="D239" t="s">
        <v>8086</v>
      </c>
      <c r="E239" t="s">
        <v>8314</v>
      </c>
      <c r="F239" t="s">
        <v>63</v>
      </c>
      <c r="G239" t="s">
        <v>8210</v>
      </c>
      <c r="H239" t="s">
        <v>8086</v>
      </c>
      <c r="I239" t="s">
        <v>8032</v>
      </c>
      <c r="J239" t="s">
        <v>8087</v>
      </c>
      <c r="K239" t="s">
        <v>64</v>
      </c>
      <c r="L239" t="s">
        <v>8088</v>
      </c>
      <c r="O239" t="s">
        <v>8528</v>
      </c>
      <c r="P239" s="30">
        <v>3450</v>
      </c>
      <c r="Q239">
        <v>8</v>
      </c>
      <c r="R239">
        <v>15.125</v>
      </c>
      <c r="S239">
        <v>15.125</v>
      </c>
      <c r="T239">
        <v>6</v>
      </c>
      <c r="U239">
        <v>1.625</v>
      </c>
      <c r="V239">
        <v>15.75</v>
      </c>
      <c r="W239">
        <v>15.75</v>
      </c>
      <c r="X239">
        <v>7</v>
      </c>
      <c r="Z239">
        <v>7</v>
      </c>
      <c r="AB239">
        <v>0.3125</v>
      </c>
      <c r="AE239">
        <v>6.25</v>
      </c>
      <c r="AF239">
        <v>20</v>
      </c>
      <c r="AG239">
        <v>20</v>
      </c>
      <c r="AH239">
        <v>10.5</v>
      </c>
      <c r="AI239" t="s">
        <v>1232</v>
      </c>
      <c r="AJ239" t="s">
        <v>58</v>
      </c>
      <c r="AK239">
        <v>77.5</v>
      </c>
    </row>
    <row r="240" spans="1:37" x14ac:dyDescent="0.3">
      <c r="A240" t="s">
        <v>8529</v>
      </c>
      <c r="B240" t="s">
        <v>8530</v>
      </c>
      <c r="C240" t="s">
        <v>8032</v>
      </c>
      <c r="D240" t="s">
        <v>8033</v>
      </c>
      <c r="E240" t="s">
        <v>8314</v>
      </c>
      <c r="F240" t="s">
        <v>8035</v>
      </c>
      <c r="G240" t="s">
        <v>8260</v>
      </c>
      <c r="H240" t="s">
        <v>8037</v>
      </c>
      <c r="I240" t="s">
        <v>8032</v>
      </c>
      <c r="J240" t="s">
        <v>8038</v>
      </c>
      <c r="K240" t="s">
        <v>8039</v>
      </c>
      <c r="L240" t="s">
        <v>8040</v>
      </c>
      <c r="O240" t="s">
        <v>8531</v>
      </c>
      <c r="P240" s="30">
        <v>2800</v>
      </c>
      <c r="Q240">
        <v>8</v>
      </c>
      <c r="R240">
        <v>15</v>
      </c>
      <c r="S240">
        <v>15</v>
      </c>
      <c r="T240">
        <v>5.5</v>
      </c>
      <c r="U240">
        <v>1.625</v>
      </c>
      <c r="V240">
        <v>16.75</v>
      </c>
      <c r="W240">
        <v>16.75</v>
      </c>
      <c r="X240">
        <v>7</v>
      </c>
      <c r="Y240">
        <v>2.5</v>
      </c>
      <c r="Z240">
        <v>7</v>
      </c>
      <c r="AB240">
        <v>0.875</v>
      </c>
      <c r="AD240">
        <v>1.25</v>
      </c>
      <c r="AF240">
        <v>24</v>
      </c>
      <c r="AG240">
        <v>24</v>
      </c>
      <c r="AH240">
        <v>12</v>
      </c>
      <c r="AI240" t="s">
        <v>1232</v>
      </c>
      <c r="AJ240" t="s">
        <v>58</v>
      </c>
      <c r="AK240">
        <v>77.5</v>
      </c>
    </row>
    <row r="241" spans="1:37" x14ac:dyDescent="0.3">
      <c r="A241" t="s">
        <v>8532</v>
      </c>
      <c r="B241" t="s">
        <v>8530</v>
      </c>
      <c r="C241" t="s">
        <v>8032</v>
      </c>
      <c r="D241" t="s">
        <v>8033</v>
      </c>
      <c r="E241" t="s">
        <v>8314</v>
      </c>
      <c r="F241" t="s">
        <v>8043</v>
      </c>
      <c r="G241" t="s">
        <v>8260</v>
      </c>
      <c r="H241" t="s">
        <v>8037</v>
      </c>
      <c r="I241" t="s">
        <v>8032</v>
      </c>
      <c r="J241" t="s">
        <v>8038</v>
      </c>
      <c r="K241" t="s">
        <v>8044</v>
      </c>
      <c r="L241" t="s">
        <v>8040</v>
      </c>
      <c r="O241" t="s">
        <v>8533</v>
      </c>
      <c r="P241" s="30">
        <v>2800</v>
      </c>
      <c r="Q241">
        <v>8</v>
      </c>
      <c r="R241">
        <v>15</v>
      </c>
      <c r="S241">
        <v>15</v>
      </c>
      <c r="T241">
        <v>5.5</v>
      </c>
      <c r="U241">
        <v>1.625</v>
      </c>
      <c r="V241">
        <v>16.75</v>
      </c>
      <c r="W241">
        <v>16.75</v>
      </c>
      <c r="X241">
        <v>7</v>
      </c>
      <c r="Y241">
        <v>2.5</v>
      </c>
      <c r="Z241">
        <v>7</v>
      </c>
      <c r="AB241">
        <v>0.875</v>
      </c>
      <c r="AD241">
        <v>1.25</v>
      </c>
      <c r="AF241">
        <v>24</v>
      </c>
      <c r="AG241">
        <v>24</v>
      </c>
      <c r="AH241">
        <v>12</v>
      </c>
      <c r="AI241" t="s">
        <v>8046</v>
      </c>
      <c r="AJ241" t="s">
        <v>58</v>
      </c>
      <c r="AK241">
        <v>77.5</v>
      </c>
    </row>
    <row r="242" spans="1:37" x14ac:dyDescent="0.3">
      <c r="A242" t="s">
        <v>8534</v>
      </c>
      <c r="B242" t="s">
        <v>8530</v>
      </c>
      <c r="C242" t="s">
        <v>8032</v>
      </c>
      <c r="D242" t="s">
        <v>8033</v>
      </c>
      <c r="E242" t="s">
        <v>8314</v>
      </c>
      <c r="F242" t="s">
        <v>1079</v>
      </c>
      <c r="G242" t="s">
        <v>8260</v>
      </c>
      <c r="H242" t="s">
        <v>8037</v>
      </c>
      <c r="I242" t="s">
        <v>8032</v>
      </c>
      <c r="J242" t="s">
        <v>8038</v>
      </c>
      <c r="K242" t="s">
        <v>1080</v>
      </c>
      <c r="L242" t="s">
        <v>8040</v>
      </c>
      <c r="O242" t="s">
        <v>8535</v>
      </c>
      <c r="P242" s="30">
        <v>2800</v>
      </c>
      <c r="Q242">
        <v>8</v>
      </c>
      <c r="R242">
        <v>15</v>
      </c>
      <c r="S242">
        <v>15</v>
      </c>
      <c r="T242">
        <v>5.5</v>
      </c>
      <c r="U242">
        <v>1.625</v>
      </c>
      <c r="V242">
        <v>16.75</v>
      </c>
      <c r="W242">
        <v>16.75</v>
      </c>
      <c r="X242">
        <v>7</v>
      </c>
      <c r="Y242">
        <v>2.5</v>
      </c>
      <c r="Z242">
        <v>7</v>
      </c>
      <c r="AB242">
        <v>0.875</v>
      </c>
      <c r="AD242">
        <v>1.25</v>
      </c>
      <c r="AF242">
        <v>24</v>
      </c>
      <c r="AG242">
        <v>24</v>
      </c>
      <c r="AH242">
        <v>12</v>
      </c>
      <c r="AI242" t="s">
        <v>1232</v>
      </c>
      <c r="AJ242" t="s">
        <v>58</v>
      </c>
      <c r="AK242">
        <v>77.5</v>
      </c>
    </row>
    <row r="243" spans="1:37" x14ac:dyDescent="0.3">
      <c r="A243" t="s">
        <v>8536</v>
      </c>
      <c r="B243" t="s">
        <v>8530</v>
      </c>
      <c r="C243" t="s">
        <v>8032</v>
      </c>
      <c r="D243" t="s">
        <v>8033</v>
      </c>
      <c r="E243" t="s">
        <v>8314</v>
      </c>
      <c r="F243" t="s">
        <v>8050</v>
      </c>
      <c r="G243" t="s">
        <v>8260</v>
      </c>
      <c r="H243" t="s">
        <v>8037</v>
      </c>
      <c r="I243" t="s">
        <v>8032</v>
      </c>
      <c r="J243" t="s">
        <v>8038</v>
      </c>
      <c r="K243" t="s">
        <v>8051</v>
      </c>
      <c r="L243" t="s">
        <v>8040</v>
      </c>
      <c r="O243" t="s">
        <v>8537</v>
      </c>
      <c r="P243" s="30">
        <v>2475</v>
      </c>
      <c r="Q243">
        <v>8</v>
      </c>
      <c r="R243">
        <v>15</v>
      </c>
      <c r="S243">
        <v>15</v>
      </c>
      <c r="T243">
        <v>5.5</v>
      </c>
      <c r="U243">
        <v>1.625</v>
      </c>
      <c r="V243">
        <v>16.75</v>
      </c>
      <c r="W243">
        <v>16.75</v>
      </c>
      <c r="X243">
        <v>7</v>
      </c>
      <c r="Y243">
        <v>2.5</v>
      </c>
      <c r="Z243">
        <v>7</v>
      </c>
      <c r="AB243">
        <v>0.875</v>
      </c>
      <c r="AD243">
        <v>1.25</v>
      </c>
      <c r="AF243">
        <v>24</v>
      </c>
      <c r="AG243">
        <v>24</v>
      </c>
      <c r="AH243">
        <v>12</v>
      </c>
      <c r="AI243" t="s">
        <v>8046</v>
      </c>
      <c r="AJ243" t="s">
        <v>58</v>
      </c>
      <c r="AK243">
        <v>77.5</v>
      </c>
    </row>
    <row r="244" spans="1:37" x14ac:dyDescent="0.3">
      <c r="A244" t="s">
        <v>8538</v>
      </c>
      <c r="B244" t="s">
        <v>8530</v>
      </c>
      <c r="C244" t="s">
        <v>8032</v>
      </c>
      <c r="D244" t="s">
        <v>8033</v>
      </c>
      <c r="E244" t="s">
        <v>8314</v>
      </c>
      <c r="F244" t="s">
        <v>8054</v>
      </c>
      <c r="G244" t="s">
        <v>8260</v>
      </c>
      <c r="H244" t="s">
        <v>8037</v>
      </c>
      <c r="I244" t="s">
        <v>8032</v>
      </c>
      <c r="J244" t="s">
        <v>8038</v>
      </c>
      <c r="K244" t="s">
        <v>8055</v>
      </c>
      <c r="L244" t="s">
        <v>8040</v>
      </c>
      <c r="O244" t="s">
        <v>8539</v>
      </c>
      <c r="P244" s="30">
        <v>2700</v>
      </c>
      <c r="Q244">
        <v>8</v>
      </c>
      <c r="R244">
        <v>15</v>
      </c>
      <c r="S244">
        <v>15</v>
      </c>
      <c r="T244">
        <v>5.5</v>
      </c>
      <c r="U244">
        <v>1.625</v>
      </c>
      <c r="V244">
        <v>16.75</v>
      </c>
      <c r="W244">
        <v>16.75</v>
      </c>
      <c r="X244">
        <v>7</v>
      </c>
      <c r="Y244">
        <v>2.5</v>
      </c>
      <c r="Z244">
        <v>7</v>
      </c>
      <c r="AB244">
        <v>0.875</v>
      </c>
      <c r="AD244">
        <v>1.25</v>
      </c>
      <c r="AF244">
        <v>24</v>
      </c>
      <c r="AG244">
        <v>24</v>
      </c>
      <c r="AH244">
        <v>12</v>
      </c>
      <c r="AI244" t="s">
        <v>1232</v>
      </c>
      <c r="AJ244" t="s">
        <v>58</v>
      </c>
      <c r="AK244">
        <v>77.5</v>
      </c>
    </row>
    <row r="245" spans="1:37" x14ac:dyDescent="0.3">
      <c r="A245" t="s">
        <v>8540</v>
      </c>
      <c r="B245" t="s">
        <v>8530</v>
      </c>
      <c r="C245" t="s">
        <v>8032</v>
      </c>
      <c r="D245" t="s">
        <v>8033</v>
      </c>
      <c r="E245" t="s">
        <v>8314</v>
      </c>
      <c r="F245" t="s">
        <v>8058</v>
      </c>
      <c r="G245" t="s">
        <v>8260</v>
      </c>
      <c r="H245" t="s">
        <v>8037</v>
      </c>
      <c r="I245" t="s">
        <v>8032</v>
      </c>
      <c r="J245" t="s">
        <v>8038</v>
      </c>
      <c r="K245" t="s">
        <v>8059</v>
      </c>
      <c r="L245" t="s">
        <v>8040</v>
      </c>
      <c r="O245" t="s">
        <v>8541</v>
      </c>
      <c r="P245" s="30">
        <v>2850</v>
      </c>
      <c r="Q245">
        <v>8</v>
      </c>
      <c r="R245">
        <v>15</v>
      </c>
      <c r="S245">
        <v>15</v>
      </c>
      <c r="T245">
        <v>5.5</v>
      </c>
      <c r="U245">
        <v>1.625</v>
      </c>
      <c r="V245">
        <v>16.75</v>
      </c>
      <c r="W245">
        <v>16.75</v>
      </c>
      <c r="X245">
        <v>7</v>
      </c>
      <c r="Y245">
        <v>2.5</v>
      </c>
      <c r="Z245">
        <v>7</v>
      </c>
      <c r="AB245">
        <v>0.875</v>
      </c>
      <c r="AD245">
        <v>1.25</v>
      </c>
      <c r="AF245">
        <v>24</v>
      </c>
      <c r="AG245">
        <v>24</v>
      </c>
      <c r="AH245">
        <v>12</v>
      </c>
      <c r="AI245" t="s">
        <v>1232</v>
      </c>
      <c r="AJ245" t="s">
        <v>58</v>
      </c>
      <c r="AK245">
        <v>77.5</v>
      </c>
    </row>
    <row r="246" spans="1:37" x14ac:dyDescent="0.3">
      <c r="A246" t="s">
        <v>8542</v>
      </c>
      <c r="B246" t="s">
        <v>8530</v>
      </c>
      <c r="C246" t="s">
        <v>8032</v>
      </c>
      <c r="D246" t="s">
        <v>8033</v>
      </c>
      <c r="E246" t="s">
        <v>8314</v>
      </c>
      <c r="F246" t="s">
        <v>8062</v>
      </c>
      <c r="G246" t="s">
        <v>8260</v>
      </c>
      <c r="H246" t="s">
        <v>8037</v>
      </c>
      <c r="I246" t="s">
        <v>8032</v>
      </c>
      <c r="J246" t="s">
        <v>8038</v>
      </c>
      <c r="K246" t="s">
        <v>8063</v>
      </c>
      <c r="L246" t="s">
        <v>8040</v>
      </c>
      <c r="O246" t="s">
        <v>8543</v>
      </c>
      <c r="P246" s="30">
        <v>2850</v>
      </c>
      <c r="Q246">
        <v>8</v>
      </c>
      <c r="R246">
        <v>15</v>
      </c>
      <c r="S246">
        <v>15</v>
      </c>
      <c r="T246">
        <v>5.5</v>
      </c>
      <c r="U246">
        <v>1.625</v>
      </c>
      <c r="V246">
        <v>16.75</v>
      </c>
      <c r="W246">
        <v>16.75</v>
      </c>
      <c r="X246">
        <v>7</v>
      </c>
      <c r="Y246">
        <v>2.5</v>
      </c>
      <c r="Z246">
        <v>7</v>
      </c>
      <c r="AB246">
        <v>0.875</v>
      </c>
      <c r="AD246">
        <v>1.25</v>
      </c>
      <c r="AF246">
        <v>24</v>
      </c>
      <c r="AG246">
        <v>24</v>
      </c>
      <c r="AH246">
        <v>12</v>
      </c>
      <c r="AI246" t="s">
        <v>1232</v>
      </c>
      <c r="AJ246" t="s">
        <v>58</v>
      </c>
      <c r="AK246">
        <v>77.5</v>
      </c>
    </row>
    <row r="247" spans="1:37" x14ac:dyDescent="0.3">
      <c r="A247" t="s">
        <v>8544</v>
      </c>
      <c r="B247" t="s">
        <v>8530</v>
      </c>
      <c r="C247" t="s">
        <v>8032</v>
      </c>
      <c r="D247" t="s">
        <v>8033</v>
      </c>
      <c r="E247" t="s">
        <v>8314</v>
      </c>
      <c r="F247" t="s">
        <v>8066</v>
      </c>
      <c r="G247" t="s">
        <v>8260</v>
      </c>
      <c r="H247" t="s">
        <v>8037</v>
      </c>
      <c r="I247" t="s">
        <v>8032</v>
      </c>
      <c r="J247" t="s">
        <v>8038</v>
      </c>
      <c r="K247" t="s">
        <v>8067</v>
      </c>
      <c r="L247" t="s">
        <v>8040</v>
      </c>
      <c r="O247" t="s">
        <v>8545</v>
      </c>
      <c r="P247" s="30">
        <v>2850</v>
      </c>
      <c r="Q247">
        <v>8</v>
      </c>
      <c r="R247">
        <v>15</v>
      </c>
      <c r="S247">
        <v>15</v>
      </c>
      <c r="T247">
        <v>5.5</v>
      </c>
      <c r="U247">
        <v>1.625</v>
      </c>
      <c r="V247">
        <v>16.75</v>
      </c>
      <c r="W247">
        <v>16.75</v>
      </c>
      <c r="X247">
        <v>7</v>
      </c>
      <c r="Y247">
        <v>2.5</v>
      </c>
      <c r="Z247">
        <v>7</v>
      </c>
      <c r="AB247">
        <v>0.875</v>
      </c>
      <c r="AD247">
        <v>1.25</v>
      </c>
      <c r="AF247">
        <v>24</v>
      </c>
      <c r="AG247">
        <v>24</v>
      </c>
      <c r="AH247">
        <v>12</v>
      </c>
      <c r="AI247" t="s">
        <v>8046</v>
      </c>
      <c r="AJ247" t="s">
        <v>58</v>
      </c>
      <c r="AK247">
        <v>77.5</v>
      </c>
    </row>
    <row r="248" spans="1:37" x14ac:dyDescent="0.3">
      <c r="A248" t="s">
        <v>8546</v>
      </c>
      <c r="B248" t="s">
        <v>8530</v>
      </c>
      <c r="C248" t="s">
        <v>8032</v>
      </c>
      <c r="D248" t="s">
        <v>8033</v>
      </c>
      <c r="E248" t="s">
        <v>8314</v>
      </c>
      <c r="F248" t="s">
        <v>8070</v>
      </c>
      <c r="G248" t="s">
        <v>8260</v>
      </c>
      <c r="H248" t="s">
        <v>8037</v>
      </c>
      <c r="I248" t="s">
        <v>8032</v>
      </c>
      <c r="J248" t="s">
        <v>8038</v>
      </c>
      <c r="K248" t="s">
        <v>8071</v>
      </c>
      <c r="L248" t="s">
        <v>8040</v>
      </c>
      <c r="O248" t="s">
        <v>8547</v>
      </c>
      <c r="P248" s="30">
        <v>2850</v>
      </c>
      <c r="Q248">
        <v>8</v>
      </c>
      <c r="R248">
        <v>15</v>
      </c>
      <c r="S248">
        <v>15</v>
      </c>
      <c r="T248">
        <v>5.5</v>
      </c>
      <c r="U248">
        <v>1.625</v>
      </c>
      <c r="V248">
        <v>16.75</v>
      </c>
      <c r="W248">
        <v>16.75</v>
      </c>
      <c r="X248">
        <v>7</v>
      </c>
      <c r="Y248">
        <v>2.5</v>
      </c>
      <c r="Z248">
        <v>7</v>
      </c>
      <c r="AB248">
        <v>0.875</v>
      </c>
      <c r="AD248">
        <v>1.25</v>
      </c>
      <c r="AF248">
        <v>24</v>
      </c>
      <c r="AG248">
        <v>24</v>
      </c>
      <c r="AH248">
        <v>12</v>
      </c>
      <c r="AI248" t="s">
        <v>1232</v>
      </c>
      <c r="AJ248" t="s">
        <v>58</v>
      </c>
      <c r="AK248">
        <v>77.5</v>
      </c>
    </row>
    <row r="249" spans="1:37" x14ac:dyDescent="0.3">
      <c r="A249" t="s">
        <v>8548</v>
      </c>
      <c r="B249" t="s">
        <v>8530</v>
      </c>
      <c r="C249" t="s">
        <v>8032</v>
      </c>
      <c r="D249" t="s">
        <v>8033</v>
      </c>
      <c r="E249" t="s">
        <v>8314</v>
      </c>
      <c r="F249" t="s">
        <v>127</v>
      </c>
      <c r="G249" t="s">
        <v>8260</v>
      </c>
      <c r="H249" t="s">
        <v>8037</v>
      </c>
      <c r="I249" t="s">
        <v>8032</v>
      </c>
      <c r="J249" t="s">
        <v>8038</v>
      </c>
      <c r="K249" t="s">
        <v>128</v>
      </c>
      <c r="L249" t="s">
        <v>8040</v>
      </c>
      <c r="O249" t="s">
        <v>8549</v>
      </c>
      <c r="P249" s="30">
        <v>2375</v>
      </c>
      <c r="Q249">
        <v>8</v>
      </c>
      <c r="R249">
        <v>15</v>
      </c>
      <c r="S249">
        <v>15</v>
      </c>
      <c r="T249">
        <v>5.5</v>
      </c>
      <c r="U249">
        <v>1.625</v>
      </c>
      <c r="V249">
        <v>16.75</v>
      </c>
      <c r="W249">
        <v>16.75</v>
      </c>
      <c r="X249">
        <v>7</v>
      </c>
      <c r="Y249">
        <v>2.5</v>
      </c>
      <c r="Z249">
        <v>7</v>
      </c>
      <c r="AB249">
        <v>0.875</v>
      </c>
      <c r="AD249">
        <v>1.25</v>
      </c>
      <c r="AF249">
        <v>24</v>
      </c>
      <c r="AG249">
        <v>24</v>
      </c>
      <c r="AH249">
        <v>12</v>
      </c>
      <c r="AI249" t="s">
        <v>1232</v>
      </c>
      <c r="AJ249" t="s">
        <v>58</v>
      </c>
      <c r="AK249">
        <v>77.5</v>
      </c>
    </row>
    <row r="250" spans="1:37" x14ac:dyDescent="0.3">
      <c r="A250" t="s">
        <v>8550</v>
      </c>
      <c r="B250" t="s">
        <v>8530</v>
      </c>
      <c r="C250" t="s">
        <v>8032</v>
      </c>
      <c r="D250" t="s">
        <v>8033</v>
      </c>
      <c r="E250" t="s">
        <v>8314</v>
      </c>
      <c r="F250" t="s">
        <v>1238</v>
      </c>
      <c r="G250" t="s">
        <v>8260</v>
      </c>
      <c r="H250" t="s">
        <v>8037</v>
      </c>
      <c r="I250" t="s">
        <v>8032</v>
      </c>
      <c r="J250" t="s">
        <v>8038</v>
      </c>
      <c r="K250" t="s">
        <v>1239</v>
      </c>
      <c r="L250" t="s">
        <v>8040</v>
      </c>
      <c r="O250" t="s">
        <v>8551</v>
      </c>
      <c r="P250" s="30">
        <v>2800</v>
      </c>
      <c r="Q250">
        <v>8</v>
      </c>
      <c r="R250">
        <v>15</v>
      </c>
      <c r="S250">
        <v>15</v>
      </c>
      <c r="T250">
        <v>5.5</v>
      </c>
      <c r="U250">
        <v>1.625</v>
      </c>
      <c r="V250">
        <v>16.75</v>
      </c>
      <c r="W250">
        <v>16.75</v>
      </c>
      <c r="X250">
        <v>7</v>
      </c>
      <c r="Y250">
        <v>2.5</v>
      </c>
      <c r="Z250">
        <v>7</v>
      </c>
      <c r="AB250">
        <v>0.875</v>
      </c>
      <c r="AD250">
        <v>1.25</v>
      </c>
      <c r="AF250">
        <v>24</v>
      </c>
      <c r="AG250">
        <v>24</v>
      </c>
      <c r="AH250">
        <v>12</v>
      </c>
      <c r="AI250" t="s">
        <v>1232</v>
      </c>
      <c r="AJ250" t="s">
        <v>58</v>
      </c>
      <c r="AK250">
        <v>77.5</v>
      </c>
    </row>
    <row r="251" spans="1:37" x14ac:dyDescent="0.3">
      <c r="A251" t="s">
        <v>8552</v>
      </c>
      <c r="B251" t="s">
        <v>8530</v>
      </c>
      <c r="C251" t="s">
        <v>8032</v>
      </c>
      <c r="D251" t="s">
        <v>8033</v>
      </c>
      <c r="E251" t="s">
        <v>8314</v>
      </c>
      <c r="F251" t="s">
        <v>8078</v>
      </c>
      <c r="G251" t="s">
        <v>8260</v>
      </c>
      <c r="H251" t="s">
        <v>8037</v>
      </c>
      <c r="I251" t="s">
        <v>8032</v>
      </c>
      <c r="J251" t="s">
        <v>8038</v>
      </c>
      <c r="K251" t="s">
        <v>8079</v>
      </c>
      <c r="L251" t="s">
        <v>8040</v>
      </c>
      <c r="O251" t="s">
        <v>8553</v>
      </c>
      <c r="P251" s="30">
        <v>2800</v>
      </c>
      <c r="Q251">
        <v>8</v>
      </c>
      <c r="R251">
        <v>15</v>
      </c>
      <c r="S251">
        <v>15</v>
      </c>
      <c r="T251">
        <v>5.5</v>
      </c>
      <c r="U251">
        <v>1.625</v>
      </c>
      <c r="V251">
        <v>16.75</v>
      </c>
      <c r="W251">
        <v>16.75</v>
      </c>
      <c r="X251">
        <v>7</v>
      </c>
      <c r="Y251">
        <v>2.5</v>
      </c>
      <c r="Z251">
        <v>7</v>
      </c>
      <c r="AB251">
        <v>0.875</v>
      </c>
      <c r="AD251">
        <v>1.25</v>
      </c>
      <c r="AF251">
        <v>24</v>
      </c>
      <c r="AG251">
        <v>24</v>
      </c>
      <c r="AH251">
        <v>12</v>
      </c>
      <c r="AI251" t="s">
        <v>8046</v>
      </c>
      <c r="AJ251" t="s">
        <v>58</v>
      </c>
      <c r="AK251">
        <v>77.5</v>
      </c>
    </row>
    <row r="252" spans="1:37" x14ac:dyDescent="0.3">
      <c r="A252" t="s">
        <v>8554</v>
      </c>
      <c r="B252" t="s">
        <v>8530</v>
      </c>
      <c r="C252" t="s">
        <v>8032</v>
      </c>
      <c r="D252" t="s">
        <v>8033</v>
      </c>
      <c r="E252" t="s">
        <v>8314</v>
      </c>
      <c r="F252" t="s">
        <v>63</v>
      </c>
      <c r="G252" t="s">
        <v>8260</v>
      </c>
      <c r="H252" t="s">
        <v>8037</v>
      </c>
      <c r="I252" t="s">
        <v>8032</v>
      </c>
      <c r="J252" t="s">
        <v>8038</v>
      </c>
      <c r="K252" t="s">
        <v>64</v>
      </c>
      <c r="L252" t="s">
        <v>8040</v>
      </c>
      <c r="O252" t="s">
        <v>8555</v>
      </c>
      <c r="P252" s="30">
        <v>2800</v>
      </c>
      <c r="Q252">
        <v>8</v>
      </c>
      <c r="R252">
        <v>15</v>
      </c>
      <c r="S252">
        <v>15</v>
      </c>
      <c r="T252">
        <v>5.5</v>
      </c>
      <c r="U252">
        <v>1.625</v>
      </c>
      <c r="V252">
        <v>16.75</v>
      </c>
      <c r="W252">
        <v>16.75</v>
      </c>
      <c r="X252">
        <v>7</v>
      </c>
      <c r="Y252">
        <v>2.5</v>
      </c>
      <c r="Z252">
        <v>7</v>
      </c>
      <c r="AB252">
        <v>0.875</v>
      </c>
      <c r="AD252">
        <v>1.25</v>
      </c>
      <c r="AF252">
        <v>24</v>
      </c>
      <c r="AG252">
        <v>24</v>
      </c>
      <c r="AH252">
        <v>12</v>
      </c>
      <c r="AI252" t="s">
        <v>1232</v>
      </c>
      <c r="AJ252" t="s">
        <v>58</v>
      </c>
      <c r="AK252">
        <v>77.5</v>
      </c>
    </row>
    <row r="253" spans="1:37" x14ac:dyDescent="0.3">
      <c r="A253" t="s">
        <v>8556</v>
      </c>
      <c r="B253" t="s">
        <v>8557</v>
      </c>
      <c r="C253" t="s">
        <v>8085</v>
      </c>
      <c r="D253" t="s">
        <v>8086</v>
      </c>
      <c r="E253" t="s">
        <v>8314</v>
      </c>
      <c r="F253" t="s">
        <v>8035</v>
      </c>
      <c r="G253" t="s">
        <v>8260</v>
      </c>
      <c r="H253" t="s">
        <v>8086</v>
      </c>
      <c r="I253" t="s">
        <v>8032</v>
      </c>
      <c r="J253" t="s">
        <v>8087</v>
      </c>
      <c r="K253" t="s">
        <v>8039</v>
      </c>
      <c r="L253" t="s">
        <v>8088</v>
      </c>
      <c r="O253" t="s">
        <v>8558</v>
      </c>
      <c r="P253" s="30">
        <v>3650</v>
      </c>
      <c r="Q253">
        <v>8</v>
      </c>
      <c r="R253">
        <v>15.125</v>
      </c>
      <c r="S253">
        <v>15.125</v>
      </c>
      <c r="T253">
        <v>6</v>
      </c>
      <c r="U253">
        <v>1.625</v>
      </c>
      <c r="V253">
        <v>15.75</v>
      </c>
      <c r="W253">
        <v>15.75</v>
      </c>
      <c r="X253">
        <v>7</v>
      </c>
      <c r="Z253">
        <v>7</v>
      </c>
      <c r="AB253">
        <v>0.3125</v>
      </c>
      <c r="AE253">
        <v>6.25</v>
      </c>
      <c r="AF253">
        <v>20</v>
      </c>
      <c r="AG253">
        <v>20</v>
      </c>
      <c r="AH253">
        <v>10.5</v>
      </c>
      <c r="AI253" t="s">
        <v>1232</v>
      </c>
      <c r="AJ253" t="s">
        <v>58</v>
      </c>
      <c r="AK253">
        <v>77.5</v>
      </c>
    </row>
    <row r="254" spans="1:37" x14ac:dyDescent="0.3">
      <c r="A254" t="s">
        <v>8559</v>
      </c>
      <c r="B254" t="s">
        <v>8557</v>
      </c>
      <c r="C254" t="s">
        <v>8085</v>
      </c>
      <c r="D254" t="s">
        <v>8086</v>
      </c>
      <c r="E254" t="s">
        <v>8314</v>
      </c>
      <c r="F254" t="s">
        <v>8043</v>
      </c>
      <c r="G254" t="s">
        <v>8260</v>
      </c>
      <c r="H254" t="s">
        <v>8086</v>
      </c>
      <c r="I254" t="s">
        <v>8032</v>
      </c>
      <c r="J254" t="s">
        <v>8087</v>
      </c>
      <c r="K254" t="s">
        <v>8044</v>
      </c>
      <c r="L254" t="s">
        <v>8088</v>
      </c>
      <c r="O254" t="s">
        <v>8560</v>
      </c>
      <c r="P254" s="30">
        <v>3650</v>
      </c>
      <c r="Q254">
        <v>8</v>
      </c>
      <c r="R254">
        <v>15.125</v>
      </c>
      <c r="S254">
        <v>15.125</v>
      </c>
      <c r="T254">
        <v>6</v>
      </c>
      <c r="U254">
        <v>1.625</v>
      </c>
      <c r="V254">
        <v>15.75</v>
      </c>
      <c r="W254">
        <v>15.75</v>
      </c>
      <c r="X254">
        <v>7</v>
      </c>
      <c r="Z254">
        <v>7</v>
      </c>
      <c r="AB254">
        <v>0.3125</v>
      </c>
      <c r="AE254">
        <v>6.25</v>
      </c>
      <c r="AF254">
        <v>20</v>
      </c>
      <c r="AG254">
        <v>20</v>
      </c>
      <c r="AH254">
        <v>10.5</v>
      </c>
      <c r="AI254" t="s">
        <v>8046</v>
      </c>
      <c r="AJ254" t="s">
        <v>58</v>
      </c>
      <c r="AK254">
        <v>77.5</v>
      </c>
    </row>
    <row r="255" spans="1:37" x14ac:dyDescent="0.3">
      <c r="A255" t="s">
        <v>8561</v>
      </c>
      <c r="B255" t="s">
        <v>8557</v>
      </c>
      <c r="C255" t="s">
        <v>8085</v>
      </c>
      <c r="D255" t="s">
        <v>8086</v>
      </c>
      <c r="E255" t="s">
        <v>8314</v>
      </c>
      <c r="F255" t="s">
        <v>1079</v>
      </c>
      <c r="G255" t="s">
        <v>8260</v>
      </c>
      <c r="H255" t="s">
        <v>8086</v>
      </c>
      <c r="I255" t="s">
        <v>8032</v>
      </c>
      <c r="J255" t="s">
        <v>8087</v>
      </c>
      <c r="K255" t="s">
        <v>1080</v>
      </c>
      <c r="L255" t="s">
        <v>8088</v>
      </c>
      <c r="O255" t="s">
        <v>8562</v>
      </c>
      <c r="P255" s="30">
        <v>3650</v>
      </c>
      <c r="Q255">
        <v>8</v>
      </c>
      <c r="R255">
        <v>15.125</v>
      </c>
      <c r="S255">
        <v>15.125</v>
      </c>
      <c r="T255">
        <v>6</v>
      </c>
      <c r="U255">
        <v>1.625</v>
      </c>
      <c r="V255">
        <v>15.75</v>
      </c>
      <c r="W255">
        <v>15.75</v>
      </c>
      <c r="X255">
        <v>7</v>
      </c>
      <c r="Z255">
        <v>7</v>
      </c>
      <c r="AB255">
        <v>0.3125</v>
      </c>
      <c r="AE255">
        <v>6.25</v>
      </c>
      <c r="AF255">
        <v>20</v>
      </c>
      <c r="AG255">
        <v>20</v>
      </c>
      <c r="AH255">
        <v>10.5</v>
      </c>
      <c r="AI255" t="s">
        <v>1232</v>
      </c>
      <c r="AJ255" t="s">
        <v>58</v>
      </c>
      <c r="AK255">
        <v>77.5</v>
      </c>
    </row>
    <row r="256" spans="1:37" x14ac:dyDescent="0.3">
      <c r="A256" t="s">
        <v>8563</v>
      </c>
      <c r="B256" t="s">
        <v>8557</v>
      </c>
      <c r="C256" t="s">
        <v>8085</v>
      </c>
      <c r="D256" t="s">
        <v>8086</v>
      </c>
      <c r="E256" t="s">
        <v>8314</v>
      </c>
      <c r="F256" t="s">
        <v>8050</v>
      </c>
      <c r="G256" t="s">
        <v>8260</v>
      </c>
      <c r="H256" t="s">
        <v>8086</v>
      </c>
      <c r="I256" t="s">
        <v>8032</v>
      </c>
      <c r="J256" t="s">
        <v>8087</v>
      </c>
      <c r="K256" t="s">
        <v>8051</v>
      </c>
      <c r="L256" t="s">
        <v>8088</v>
      </c>
      <c r="O256" t="s">
        <v>8564</v>
      </c>
      <c r="P256" s="30">
        <v>3149</v>
      </c>
      <c r="Q256">
        <v>8</v>
      </c>
      <c r="R256">
        <v>15.125</v>
      </c>
      <c r="S256">
        <v>15.125</v>
      </c>
      <c r="T256">
        <v>6</v>
      </c>
      <c r="U256">
        <v>1.625</v>
      </c>
      <c r="V256">
        <v>15.75</v>
      </c>
      <c r="W256">
        <v>15.75</v>
      </c>
      <c r="X256">
        <v>7</v>
      </c>
      <c r="Z256">
        <v>7</v>
      </c>
      <c r="AB256">
        <v>0.3125</v>
      </c>
      <c r="AE256">
        <v>6.25</v>
      </c>
      <c r="AF256">
        <v>20</v>
      </c>
      <c r="AG256">
        <v>20</v>
      </c>
      <c r="AH256">
        <v>10.5</v>
      </c>
      <c r="AI256" t="s">
        <v>8046</v>
      </c>
      <c r="AJ256" t="s">
        <v>58</v>
      </c>
      <c r="AK256">
        <v>77.5</v>
      </c>
    </row>
    <row r="257" spans="1:37" x14ac:dyDescent="0.3">
      <c r="A257" t="s">
        <v>8565</v>
      </c>
      <c r="B257" t="s">
        <v>8557</v>
      </c>
      <c r="C257" t="s">
        <v>8085</v>
      </c>
      <c r="D257" t="s">
        <v>8086</v>
      </c>
      <c r="E257" t="s">
        <v>8314</v>
      </c>
      <c r="F257" t="s">
        <v>8054</v>
      </c>
      <c r="G257" t="s">
        <v>8260</v>
      </c>
      <c r="H257" t="s">
        <v>8086</v>
      </c>
      <c r="I257" t="s">
        <v>8032</v>
      </c>
      <c r="J257" t="s">
        <v>8087</v>
      </c>
      <c r="K257" t="s">
        <v>8055</v>
      </c>
      <c r="L257" t="s">
        <v>8088</v>
      </c>
      <c r="O257" t="s">
        <v>8566</v>
      </c>
      <c r="P257" s="30">
        <v>3550</v>
      </c>
      <c r="Q257">
        <v>8</v>
      </c>
      <c r="R257">
        <v>15.125</v>
      </c>
      <c r="S257">
        <v>15.125</v>
      </c>
      <c r="T257">
        <v>6</v>
      </c>
      <c r="U257">
        <v>1.625</v>
      </c>
      <c r="V257">
        <v>15.75</v>
      </c>
      <c r="W257">
        <v>15.75</v>
      </c>
      <c r="X257">
        <v>7</v>
      </c>
      <c r="Z257">
        <v>7</v>
      </c>
      <c r="AB257">
        <v>0.3125</v>
      </c>
      <c r="AE257">
        <v>6.25</v>
      </c>
      <c r="AF257">
        <v>20</v>
      </c>
      <c r="AG257">
        <v>20</v>
      </c>
      <c r="AH257">
        <v>10.5</v>
      </c>
      <c r="AI257" t="s">
        <v>1232</v>
      </c>
      <c r="AJ257" t="s">
        <v>58</v>
      </c>
      <c r="AK257">
        <v>77.5</v>
      </c>
    </row>
    <row r="258" spans="1:37" x14ac:dyDescent="0.3">
      <c r="A258" t="s">
        <v>8567</v>
      </c>
      <c r="B258" t="s">
        <v>8557</v>
      </c>
      <c r="C258" t="s">
        <v>8085</v>
      </c>
      <c r="D258" t="s">
        <v>8086</v>
      </c>
      <c r="E258" t="s">
        <v>8314</v>
      </c>
      <c r="F258" t="s">
        <v>8058</v>
      </c>
      <c r="G258" t="s">
        <v>8260</v>
      </c>
      <c r="H258" t="s">
        <v>8086</v>
      </c>
      <c r="I258" t="s">
        <v>8032</v>
      </c>
      <c r="J258" t="s">
        <v>8087</v>
      </c>
      <c r="K258" t="s">
        <v>8059</v>
      </c>
      <c r="L258" t="s">
        <v>8088</v>
      </c>
      <c r="O258" t="s">
        <v>8568</v>
      </c>
      <c r="P258" s="30">
        <v>3750</v>
      </c>
      <c r="Q258">
        <v>8</v>
      </c>
      <c r="R258">
        <v>15.125</v>
      </c>
      <c r="S258">
        <v>15.125</v>
      </c>
      <c r="T258">
        <v>6</v>
      </c>
      <c r="U258">
        <v>1.625</v>
      </c>
      <c r="V258">
        <v>15.75</v>
      </c>
      <c r="W258">
        <v>15.75</v>
      </c>
      <c r="X258">
        <v>7</v>
      </c>
      <c r="Z258">
        <v>7</v>
      </c>
      <c r="AB258">
        <v>0.3125</v>
      </c>
      <c r="AE258">
        <v>6.25</v>
      </c>
      <c r="AF258">
        <v>20</v>
      </c>
      <c r="AG258">
        <v>20</v>
      </c>
      <c r="AH258">
        <v>10.5</v>
      </c>
      <c r="AI258" t="s">
        <v>1232</v>
      </c>
      <c r="AJ258" t="s">
        <v>58</v>
      </c>
      <c r="AK258">
        <v>77.5</v>
      </c>
    </row>
    <row r="259" spans="1:37" x14ac:dyDescent="0.3">
      <c r="A259" t="s">
        <v>8569</v>
      </c>
      <c r="B259" t="s">
        <v>8557</v>
      </c>
      <c r="C259" t="s">
        <v>8085</v>
      </c>
      <c r="D259" t="s">
        <v>8086</v>
      </c>
      <c r="E259" t="s">
        <v>8314</v>
      </c>
      <c r="F259" t="s">
        <v>8062</v>
      </c>
      <c r="G259" t="s">
        <v>8260</v>
      </c>
      <c r="H259" t="s">
        <v>8086</v>
      </c>
      <c r="I259" t="s">
        <v>8032</v>
      </c>
      <c r="J259" t="s">
        <v>8087</v>
      </c>
      <c r="K259" t="s">
        <v>8063</v>
      </c>
      <c r="L259" t="s">
        <v>8088</v>
      </c>
      <c r="O259" t="s">
        <v>8570</v>
      </c>
      <c r="P259" s="30">
        <v>3750</v>
      </c>
      <c r="Q259">
        <v>8</v>
      </c>
      <c r="R259">
        <v>15.125</v>
      </c>
      <c r="S259">
        <v>15.125</v>
      </c>
      <c r="T259">
        <v>6</v>
      </c>
      <c r="U259">
        <v>1.625</v>
      </c>
      <c r="V259">
        <v>15.75</v>
      </c>
      <c r="W259">
        <v>15.75</v>
      </c>
      <c r="X259">
        <v>7</v>
      </c>
      <c r="Z259">
        <v>7</v>
      </c>
      <c r="AB259">
        <v>0.3125</v>
      </c>
      <c r="AE259">
        <v>6.25</v>
      </c>
      <c r="AF259">
        <v>20</v>
      </c>
      <c r="AG259">
        <v>20</v>
      </c>
      <c r="AH259">
        <v>10.5</v>
      </c>
      <c r="AI259" t="s">
        <v>1232</v>
      </c>
      <c r="AJ259" t="s">
        <v>58</v>
      </c>
      <c r="AK259">
        <v>77.5</v>
      </c>
    </row>
    <row r="260" spans="1:37" x14ac:dyDescent="0.3">
      <c r="A260" t="s">
        <v>8571</v>
      </c>
      <c r="B260" t="s">
        <v>8557</v>
      </c>
      <c r="C260" t="s">
        <v>8085</v>
      </c>
      <c r="D260" t="s">
        <v>8086</v>
      </c>
      <c r="E260" t="s">
        <v>8314</v>
      </c>
      <c r="F260" t="s">
        <v>8066</v>
      </c>
      <c r="G260" t="s">
        <v>8260</v>
      </c>
      <c r="H260" t="s">
        <v>8086</v>
      </c>
      <c r="I260" t="s">
        <v>8032</v>
      </c>
      <c r="J260" t="s">
        <v>8087</v>
      </c>
      <c r="K260" t="s">
        <v>8067</v>
      </c>
      <c r="L260" t="s">
        <v>8088</v>
      </c>
      <c r="O260" t="s">
        <v>8572</v>
      </c>
      <c r="P260" s="30">
        <v>3750</v>
      </c>
      <c r="Q260">
        <v>8</v>
      </c>
      <c r="R260">
        <v>15.125</v>
      </c>
      <c r="S260">
        <v>15.125</v>
      </c>
      <c r="T260">
        <v>6</v>
      </c>
      <c r="U260">
        <v>1.625</v>
      </c>
      <c r="V260">
        <v>15.75</v>
      </c>
      <c r="W260">
        <v>15.75</v>
      </c>
      <c r="X260">
        <v>7</v>
      </c>
      <c r="Z260">
        <v>7</v>
      </c>
      <c r="AB260">
        <v>0.3125</v>
      </c>
      <c r="AE260">
        <v>6.25</v>
      </c>
      <c r="AF260">
        <v>20</v>
      </c>
      <c r="AG260">
        <v>20</v>
      </c>
      <c r="AH260">
        <v>10.5</v>
      </c>
      <c r="AI260" t="s">
        <v>8046</v>
      </c>
      <c r="AJ260" t="s">
        <v>58</v>
      </c>
      <c r="AK260">
        <v>77.5</v>
      </c>
    </row>
    <row r="261" spans="1:37" x14ac:dyDescent="0.3">
      <c r="A261" t="s">
        <v>8573</v>
      </c>
      <c r="B261" t="s">
        <v>8557</v>
      </c>
      <c r="C261" t="s">
        <v>8085</v>
      </c>
      <c r="D261" t="s">
        <v>8086</v>
      </c>
      <c r="E261" t="s">
        <v>8314</v>
      </c>
      <c r="F261" t="s">
        <v>8070</v>
      </c>
      <c r="G261" t="s">
        <v>8260</v>
      </c>
      <c r="H261" t="s">
        <v>8086</v>
      </c>
      <c r="I261" t="s">
        <v>8032</v>
      </c>
      <c r="J261" t="s">
        <v>8087</v>
      </c>
      <c r="K261" t="s">
        <v>8071</v>
      </c>
      <c r="L261" t="s">
        <v>8088</v>
      </c>
      <c r="O261" t="s">
        <v>8574</v>
      </c>
      <c r="P261" s="30">
        <v>3750</v>
      </c>
      <c r="Q261">
        <v>8</v>
      </c>
      <c r="R261">
        <v>15.125</v>
      </c>
      <c r="S261">
        <v>15.125</v>
      </c>
      <c r="T261">
        <v>6</v>
      </c>
      <c r="U261">
        <v>1.625</v>
      </c>
      <c r="V261">
        <v>15.75</v>
      </c>
      <c r="W261">
        <v>15.75</v>
      </c>
      <c r="X261">
        <v>7</v>
      </c>
      <c r="Z261">
        <v>7</v>
      </c>
      <c r="AB261">
        <v>0.3125</v>
      </c>
      <c r="AE261">
        <v>6.25</v>
      </c>
      <c r="AF261">
        <v>20</v>
      </c>
      <c r="AG261">
        <v>20</v>
      </c>
      <c r="AH261">
        <v>10.5</v>
      </c>
      <c r="AI261" t="s">
        <v>1232</v>
      </c>
      <c r="AJ261" t="s">
        <v>58</v>
      </c>
      <c r="AK261">
        <v>77.5</v>
      </c>
    </row>
    <row r="262" spans="1:37" x14ac:dyDescent="0.3">
      <c r="A262" t="s">
        <v>8575</v>
      </c>
      <c r="B262" t="s">
        <v>8557</v>
      </c>
      <c r="C262" t="s">
        <v>8085</v>
      </c>
      <c r="D262" t="s">
        <v>8086</v>
      </c>
      <c r="E262" t="s">
        <v>8314</v>
      </c>
      <c r="F262" t="s">
        <v>127</v>
      </c>
      <c r="G262" t="s">
        <v>8260</v>
      </c>
      <c r="H262" t="s">
        <v>8086</v>
      </c>
      <c r="I262" t="s">
        <v>8032</v>
      </c>
      <c r="J262" t="s">
        <v>8087</v>
      </c>
      <c r="K262" t="s">
        <v>128</v>
      </c>
      <c r="L262" t="s">
        <v>8088</v>
      </c>
      <c r="O262" t="s">
        <v>8576</v>
      </c>
      <c r="P262" s="30">
        <v>3050</v>
      </c>
      <c r="Q262">
        <v>8</v>
      </c>
      <c r="R262">
        <v>15.125</v>
      </c>
      <c r="S262">
        <v>15.125</v>
      </c>
      <c r="T262">
        <v>6</v>
      </c>
      <c r="U262">
        <v>1.625</v>
      </c>
      <c r="V262">
        <v>15.75</v>
      </c>
      <c r="W262">
        <v>15.75</v>
      </c>
      <c r="X262">
        <v>7</v>
      </c>
      <c r="Z262">
        <v>7</v>
      </c>
      <c r="AB262">
        <v>0.3125</v>
      </c>
      <c r="AE262">
        <v>6.25</v>
      </c>
      <c r="AF262">
        <v>20</v>
      </c>
      <c r="AG262">
        <v>20</v>
      </c>
      <c r="AH262">
        <v>10.5</v>
      </c>
      <c r="AI262" t="s">
        <v>1232</v>
      </c>
      <c r="AJ262" t="s">
        <v>58</v>
      </c>
      <c r="AK262">
        <v>77.5</v>
      </c>
    </row>
    <row r="263" spans="1:37" x14ac:dyDescent="0.3">
      <c r="A263" t="s">
        <v>8577</v>
      </c>
      <c r="B263" t="s">
        <v>8557</v>
      </c>
      <c r="C263" t="s">
        <v>8085</v>
      </c>
      <c r="D263" t="s">
        <v>8086</v>
      </c>
      <c r="E263" t="s">
        <v>8314</v>
      </c>
      <c r="F263" t="s">
        <v>1238</v>
      </c>
      <c r="G263" t="s">
        <v>8260</v>
      </c>
      <c r="H263" t="s">
        <v>8086</v>
      </c>
      <c r="I263" t="s">
        <v>8032</v>
      </c>
      <c r="J263" t="s">
        <v>8087</v>
      </c>
      <c r="K263" t="s">
        <v>1239</v>
      </c>
      <c r="L263" t="s">
        <v>8088</v>
      </c>
      <c r="O263" t="s">
        <v>8578</v>
      </c>
      <c r="P263" s="30">
        <v>3650</v>
      </c>
      <c r="Q263">
        <v>8</v>
      </c>
      <c r="R263">
        <v>15.125</v>
      </c>
      <c r="S263">
        <v>15.125</v>
      </c>
      <c r="T263">
        <v>6</v>
      </c>
      <c r="U263">
        <v>1.625</v>
      </c>
      <c r="V263">
        <v>15.75</v>
      </c>
      <c r="W263">
        <v>15.75</v>
      </c>
      <c r="X263">
        <v>7</v>
      </c>
      <c r="Z263">
        <v>7</v>
      </c>
      <c r="AB263">
        <v>0.3125</v>
      </c>
      <c r="AE263">
        <v>6.25</v>
      </c>
      <c r="AF263">
        <v>20</v>
      </c>
      <c r="AG263">
        <v>20</v>
      </c>
      <c r="AH263">
        <v>10.5</v>
      </c>
      <c r="AI263" t="s">
        <v>1232</v>
      </c>
      <c r="AJ263" t="s">
        <v>58</v>
      </c>
      <c r="AK263">
        <v>77.5</v>
      </c>
    </row>
    <row r="264" spans="1:37" x14ac:dyDescent="0.3">
      <c r="A264" t="s">
        <v>8579</v>
      </c>
      <c r="B264" t="s">
        <v>8557</v>
      </c>
      <c r="C264" t="s">
        <v>8085</v>
      </c>
      <c r="D264" t="s">
        <v>8086</v>
      </c>
      <c r="E264" t="s">
        <v>8314</v>
      </c>
      <c r="F264" t="s">
        <v>8078</v>
      </c>
      <c r="G264" t="s">
        <v>8260</v>
      </c>
      <c r="H264" t="s">
        <v>8086</v>
      </c>
      <c r="I264" t="s">
        <v>8032</v>
      </c>
      <c r="J264" t="s">
        <v>8087</v>
      </c>
      <c r="K264" t="s">
        <v>8079</v>
      </c>
      <c r="L264" t="s">
        <v>8088</v>
      </c>
      <c r="O264" t="s">
        <v>8580</v>
      </c>
      <c r="P264" s="30">
        <v>3650</v>
      </c>
      <c r="Q264">
        <v>8</v>
      </c>
      <c r="R264">
        <v>15.125</v>
      </c>
      <c r="S264">
        <v>15.125</v>
      </c>
      <c r="T264">
        <v>6</v>
      </c>
      <c r="U264">
        <v>1.625</v>
      </c>
      <c r="V264">
        <v>15.75</v>
      </c>
      <c r="W264">
        <v>15.75</v>
      </c>
      <c r="X264">
        <v>7</v>
      </c>
      <c r="Z264">
        <v>7</v>
      </c>
      <c r="AB264">
        <v>0.3125</v>
      </c>
      <c r="AE264">
        <v>6.25</v>
      </c>
      <c r="AF264">
        <v>20</v>
      </c>
      <c r="AG264">
        <v>20</v>
      </c>
      <c r="AH264">
        <v>10.5</v>
      </c>
      <c r="AI264" t="s">
        <v>8046</v>
      </c>
      <c r="AJ264" t="s">
        <v>58</v>
      </c>
      <c r="AK264">
        <v>77.5</v>
      </c>
    </row>
    <row r="265" spans="1:37" x14ac:dyDescent="0.3">
      <c r="A265" t="s">
        <v>8581</v>
      </c>
      <c r="B265" t="s">
        <v>8557</v>
      </c>
      <c r="C265" t="s">
        <v>8085</v>
      </c>
      <c r="D265" t="s">
        <v>8086</v>
      </c>
      <c r="E265" t="s">
        <v>8314</v>
      </c>
      <c r="F265" t="s">
        <v>63</v>
      </c>
      <c r="G265" t="s">
        <v>8260</v>
      </c>
      <c r="H265" t="s">
        <v>8086</v>
      </c>
      <c r="I265" t="s">
        <v>8032</v>
      </c>
      <c r="J265" t="s">
        <v>8087</v>
      </c>
      <c r="K265" t="s">
        <v>64</v>
      </c>
      <c r="L265" t="s">
        <v>8088</v>
      </c>
      <c r="O265" t="s">
        <v>8582</v>
      </c>
      <c r="P265" s="30">
        <v>3650</v>
      </c>
      <c r="Q265">
        <v>8</v>
      </c>
      <c r="R265">
        <v>15.125</v>
      </c>
      <c r="S265">
        <v>15.125</v>
      </c>
      <c r="T265">
        <v>6</v>
      </c>
      <c r="U265">
        <v>1.625</v>
      </c>
      <c r="V265">
        <v>15.75</v>
      </c>
      <c r="W265">
        <v>15.75</v>
      </c>
      <c r="X265">
        <v>7</v>
      </c>
      <c r="Z265">
        <v>7</v>
      </c>
      <c r="AB265">
        <v>0.3125</v>
      </c>
      <c r="AE265">
        <v>6.25</v>
      </c>
      <c r="AF265">
        <v>20</v>
      </c>
      <c r="AG265">
        <v>20</v>
      </c>
      <c r="AH265">
        <v>10.5</v>
      </c>
      <c r="AI265" t="s">
        <v>1232</v>
      </c>
      <c r="AJ265" t="s">
        <v>58</v>
      </c>
      <c r="AK265">
        <v>77.5</v>
      </c>
    </row>
    <row r="266" spans="1:37" x14ac:dyDescent="0.3">
      <c r="A266" t="s">
        <v>8583</v>
      </c>
      <c r="B266" t="s">
        <v>8584</v>
      </c>
      <c r="C266" t="s">
        <v>8032</v>
      </c>
      <c r="D266" t="s">
        <v>8033</v>
      </c>
      <c r="E266" t="s">
        <v>8314</v>
      </c>
      <c r="F266" t="s">
        <v>8035</v>
      </c>
      <c r="G266" t="s">
        <v>8585</v>
      </c>
      <c r="H266" t="s">
        <v>8586</v>
      </c>
      <c r="I266" t="s">
        <v>8032</v>
      </c>
      <c r="J266" t="s">
        <v>8038</v>
      </c>
      <c r="K266" t="s">
        <v>8039</v>
      </c>
      <c r="L266" t="s">
        <v>8040</v>
      </c>
      <c r="O266" t="s">
        <v>8587</v>
      </c>
      <c r="P266" s="30">
        <v>2850</v>
      </c>
      <c r="Q266">
        <v>10</v>
      </c>
      <c r="R266">
        <v>16</v>
      </c>
      <c r="S266">
        <v>15</v>
      </c>
      <c r="T266">
        <v>5</v>
      </c>
      <c r="U266">
        <v>1.625</v>
      </c>
      <c r="V266">
        <v>19</v>
      </c>
      <c r="W266">
        <v>18</v>
      </c>
      <c r="X266">
        <v>7</v>
      </c>
      <c r="Z266">
        <v>7</v>
      </c>
      <c r="AD266">
        <v>1.25</v>
      </c>
      <c r="AF266">
        <v>24</v>
      </c>
      <c r="AG266">
        <v>24</v>
      </c>
      <c r="AH266">
        <v>12</v>
      </c>
      <c r="AI266" t="s">
        <v>1232</v>
      </c>
      <c r="AJ266" t="s">
        <v>58</v>
      </c>
      <c r="AK266">
        <v>77.5</v>
      </c>
    </row>
    <row r="267" spans="1:37" x14ac:dyDescent="0.3">
      <c r="A267" t="s">
        <v>8588</v>
      </c>
      <c r="B267" t="s">
        <v>8584</v>
      </c>
      <c r="C267" t="s">
        <v>8032</v>
      </c>
      <c r="D267" t="s">
        <v>8033</v>
      </c>
      <c r="E267" t="s">
        <v>8314</v>
      </c>
      <c r="F267" t="s">
        <v>8043</v>
      </c>
      <c r="G267" t="s">
        <v>8585</v>
      </c>
      <c r="H267" t="s">
        <v>8586</v>
      </c>
      <c r="I267" t="s">
        <v>8032</v>
      </c>
      <c r="J267" t="s">
        <v>8038</v>
      </c>
      <c r="K267" t="s">
        <v>8044</v>
      </c>
      <c r="L267" t="s">
        <v>8040</v>
      </c>
      <c r="O267" t="s">
        <v>8589</v>
      </c>
      <c r="P267" s="30">
        <v>2850</v>
      </c>
      <c r="Q267">
        <v>10</v>
      </c>
      <c r="R267">
        <v>16</v>
      </c>
      <c r="S267">
        <v>15</v>
      </c>
      <c r="T267">
        <v>5</v>
      </c>
      <c r="U267">
        <v>1.625</v>
      </c>
      <c r="V267">
        <v>19</v>
      </c>
      <c r="W267">
        <v>18</v>
      </c>
      <c r="X267">
        <v>7</v>
      </c>
      <c r="Z267">
        <v>7</v>
      </c>
      <c r="AD267">
        <v>1.25</v>
      </c>
      <c r="AF267">
        <v>24</v>
      </c>
      <c r="AG267">
        <v>24</v>
      </c>
      <c r="AH267">
        <v>12</v>
      </c>
      <c r="AI267" t="s">
        <v>8046</v>
      </c>
      <c r="AJ267" t="s">
        <v>58</v>
      </c>
      <c r="AK267">
        <v>77.5</v>
      </c>
    </row>
    <row r="268" spans="1:37" x14ac:dyDescent="0.3">
      <c r="A268" t="s">
        <v>8590</v>
      </c>
      <c r="B268" t="s">
        <v>8584</v>
      </c>
      <c r="C268" t="s">
        <v>8032</v>
      </c>
      <c r="D268" t="s">
        <v>8033</v>
      </c>
      <c r="E268" t="s">
        <v>8314</v>
      </c>
      <c r="F268" t="s">
        <v>1079</v>
      </c>
      <c r="G268" t="s">
        <v>8585</v>
      </c>
      <c r="H268" t="s">
        <v>8586</v>
      </c>
      <c r="I268" t="s">
        <v>8032</v>
      </c>
      <c r="J268" t="s">
        <v>8038</v>
      </c>
      <c r="K268" t="s">
        <v>1080</v>
      </c>
      <c r="L268" t="s">
        <v>8040</v>
      </c>
      <c r="O268" t="s">
        <v>8591</v>
      </c>
      <c r="P268" s="30">
        <v>2850</v>
      </c>
      <c r="Q268">
        <v>10</v>
      </c>
      <c r="R268">
        <v>16</v>
      </c>
      <c r="S268">
        <v>15</v>
      </c>
      <c r="T268">
        <v>5</v>
      </c>
      <c r="U268">
        <v>1.625</v>
      </c>
      <c r="V268">
        <v>19</v>
      </c>
      <c r="W268">
        <v>18</v>
      </c>
      <c r="X268">
        <v>7</v>
      </c>
      <c r="Z268">
        <v>7</v>
      </c>
      <c r="AD268">
        <v>1.25</v>
      </c>
      <c r="AF268">
        <v>24</v>
      </c>
      <c r="AG268">
        <v>24</v>
      </c>
      <c r="AH268">
        <v>12</v>
      </c>
      <c r="AI268" t="s">
        <v>1232</v>
      </c>
      <c r="AJ268" t="s">
        <v>58</v>
      </c>
      <c r="AK268">
        <v>77.5</v>
      </c>
    </row>
    <row r="269" spans="1:37" x14ac:dyDescent="0.3">
      <c r="A269" t="s">
        <v>8592</v>
      </c>
      <c r="B269" t="s">
        <v>8584</v>
      </c>
      <c r="C269" t="s">
        <v>8032</v>
      </c>
      <c r="D269" t="s">
        <v>8033</v>
      </c>
      <c r="E269" t="s">
        <v>8314</v>
      </c>
      <c r="F269" t="s">
        <v>8050</v>
      </c>
      <c r="G269" t="s">
        <v>8585</v>
      </c>
      <c r="H269" t="s">
        <v>8586</v>
      </c>
      <c r="I269" t="s">
        <v>8032</v>
      </c>
      <c r="J269" t="s">
        <v>8038</v>
      </c>
      <c r="K269" t="s">
        <v>8051</v>
      </c>
      <c r="L269" t="s">
        <v>8040</v>
      </c>
      <c r="O269" t="s">
        <v>8593</v>
      </c>
      <c r="P269" s="30">
        <v>2450</v>
      </c>
      <c r="Q269">
        <v>10</v>
      </c>
      <c r="R269">
        <v>16</v>
      </c>
      <c r="S269">
        <v>15</v>
      </c>
      <c r="T269">
        <v>5</v>
      </c>
      <c r="U269">
        <v>1.625</v>
      </c>
      <c r="V269">
        <v>19</v>
      </c>
      <c r="W269">
        <v>18</v>
      </c>
      <c r="X269">
        <v>7</v>
      </c>
      <c r="Z269">
        <v>7</v>
      </c>
      <c r="AD269">
        <v>1.25</v>
      </c>
      <c r="AF269">
        <v>24</v>
      </c>
      <c r="AG269">
        <v>24</v>
      </c>
      <c r="AH269">
        <v>12</v>
      </c>
      <c r="AI269" t="s">
        <v>8046</v>
      </c>
      <c r="AJ269" t="s">
        <v>58</v>
      </c>
      <c r="AK269">
        <v>77.5</v>
      </c>
    </row>
    <row r="270" spans="1:37" x14ac:dyDescent="0.3">
      <c r="A270" t="s">
        <v>8594</v>
      </c>
      <c r="B270" t="s">
        <v>8584</v>
      </c>
      <c r="C270" t="s">
        <v>8032</v>
      </c>
      <c r="D270" t="s">
        <v>8033</v>
      </c>
      <c r="E270" t="s">
        <v>8314</v>
      </c>
      <c r="F270" t="s">
        <v>8054</v>
      </c>
      <c r="G270" t="s">
        <v>8585</v>
      </c>
      <c r="H270" t="s">
        <v>8586</v>
      </c>
      <c r="I270" t="s">
        <v>8032</v>
      </c>
      <c r="J270" t="s">
        <v>8038</v>
      </c>
      <c r="K270" t="s">
        <v>8055</v>
      </c>
      <c r="L270" t="s">
        <v>8040</v>
      </c>
      <c r="O270" t="s">
        <v>8595</v>
      </c>
      <c r="P270" s="30">
        <v>2650</v>
      </c>
      <c r="Q270">
        <v>10</v>
      </c>
      <c r="R270">
        <v>16</v>
      </c>
      <c r="S270">
        <v>15</v>
      </c>
      <c r="T270">
        <v>5</v>
      </c>
      <c r="U270">
        <v>1.625</v>
      </c>
      <c r="V270">
        <v>19</v>
      </c>
      <c r="W270">
        <v>18</v>
      </c>
      <c r="X270">
        <v>7</v>
      </c>
      <c r="Z270">
        <v>7</v>
      </c>
      <c r="AD270">
        <v>1.25</v>
      </c>
      <c r="AF270">
        <v>24</v>
      </c>
      <c r="AG270">
        <v>24</v>
      </c>
      <c r="AH270">
        <v>12</v>
      </c>
      <c r="AI270" t="s">
        <v>1232</v>
      </c>
      <c r="AJ270" t="s">
        <v>58</v>
      </c>
      <c r="AK270">
        <v>77.5</v>
      </c>
    </row>
    <row r="271" spans="1:37" x14ac:dyDescent="0.3">
      <c r="A271" t="s">
        <v>8596</v>
      </c>
      <c r="B271" t="s">
        <v>8584</v>
      </c>
      <c r="C271" t="s">
        <v>8032</v>
      </c>
      <c r="D271" t="s">
        <v>8033</v>
      </c>
      <c r="E271" t="s">
        <v>8314</v>
      </c>
      <c r="F271" t="s">
        <v>8058</v>
      </c>
      <c r="G271" t="s">
        <v>8585</v>
      </c>
      <c r="H271" t="s">
        <v>8586</v>
      </c>
      <c r="I271" t="s">
        <v>8032</v>
      </c>
      <c r="J271" t="s">
        <v>8038</v>
      </c>
      <c r="K271" t="s">
        <v>8059</v>
      </c>
      <c r="L271" t="s">
        <v>8040</v>
      </c>
      <c r="O271" t="s">
        <v>8597</v>
      </c>
      <c r="P271" s="30">
        <v>2900</v>
      </c>
      <c r="Q271">
        <v>10</v>
      </c>
      <c r="R271">
        <v>16</v>
      </c>
      <c r="S271">
        <v>15</v>
      </c>
      <c r="T271">
        <v>5</v>
      </c>
      <c r="U271">
        <v>1.625</v>
      </c>
      <c r="V271">
        <v>19</v>
      </c>
      <c r="W271">
        <v>18</v>
      </c>
      <c r="X271">
        <v>7</v>
      </c>
      <c r="Z271">
        <v>7</v>
      </c>
      <c r="AD271">
        <v>1.25</v>
      </c>
      <c r="AF271">
        <v>24</v>
      </c>
      <c r="AG271">
        <v>24</v>
      </c>
      <c r="AH271">
        <v>12</v>
      </c>
      <c r="AI271" t="s">
        <v>1232</v>
      </c>
      <c r="AJ271" t="s">
        <v>58</v>
      </c>
      <c r="AK271">
        <v>77.5</v>
      </c>
    </row>
    <row r="272" spans="1:37" x14ac:dyDescent="0.3">
      <c r="A272" t="s">
        <v>8598</v>
      </c>
      <c r="B272" t="s">
        <v>8584</v>
      </c>
      <c r="C272" t="s">
        <v>8032</v>
      </c>
      <c r="D272" t="s">
        <v>8033</v>
      </c>
      <c r="E272" t="s">
        <v>8314</v>
      </c>
      <c r="F272" t="s">
        <v>8062</v>
      </c>
      <c r="G272" t="s">
        <v>8585</v>
      </c>
      <c r="H272" t="s">
        <v>8586</v>
      </c>
      <c r="I272" t="s">
        <v>8032</v>
      </c>
      <c r="J272" t="s">
        <v>8038</v>
      </c>
      <c r="K272" t="s">
        <v>8063</v>
      </c>
      <c r="L272" t="s">
        <v>8040</v>
      </c>
      <c r="O272" t="s">
        <v>8599</v>
      </c>
      <c r="P272" s="30">
        <v>2900</v>
      </c>
      <c r="Q272">
        <v>10</v>
      </c>
      <c r="R272">
        <v>16</v>
      </c>
      <c r="S272">
        <v>15</v>
      </c>
      <c r="T272">
        <v>5</v>
      </c>
      <c r="U272">
        <v>1.625</v>
      </c>
      <c r="V272">
        <v>19</v>
      </c>
      <c r="W272">
        <v>18</v>
      </c>
      <c r="X272">
        <v>7</v>
      </c>
      <c r="Z272">
        <v>7</v>
      </c>
      <c r="AD272">
        <v>1.25</v>
      </c>
      <c r="AF272">
        <v>24</v>
      </c>
      <c r="AG272">
        <v>24</v>
      </c>
      <c r="AH272">
        <v>12</v>
      </c>
      <c r="AI272" t="s">
        <v>1232</v>
      </c>
      <c r="AJ272" t="s">
        <v>58</v>
      </c>
      <c r="AK272">
        <v>77.5</v>
      </c>
    </row>
    <row r="273" spans="1:37" x14ac:dyDescent="0.3">
      <c r="A273" t="s">
        <v>8600</v>
      </c>
      <c r="B273" t="s">
        <v>8584</v>
      </c>
      <c r="C273" t="s">
        <v>8032</v>
      </c>
      <c r="D273" t="s">
        <v>8033</v>
      </c>
      <c r="E273" t="s">
        <v>8314</v>
      </c>
      <c r="F273" t="s">
        <v>8066</v>
      </c>
      <c r="G273" t="s">
        <v>8585</v>
      </c>
      <c r="H273" t="s">
        <v>8586</v>
      </c>
      <c r="I273" t="s">
        <v>8032</v>
      </c>
      <c r="J273" t="s">
        <v>8038</v>
      </c>
      <c r="K273" t="s">
        <v>8067</v>
      </c>
      <c r="L273" t="s">
        <v>8040</v>
      </c>
      <c r="O273" t="s">
        <v>8601</v>
      </c>
      <c r="P273" s="30">
        <v>2900</v>
      </c>
      <c r="Q273">
        <v>10</v>
      </c>
      <c r="R273">
        <v>16</v>
      </c>
      <c r="S273">
        <v>15</v>
      </c>
      <c r="T273">
        <v>5</v>
      </c>
      <c r="U273">
        <v>1.625</v>
      </c>
      <c r="V273">
        <v>19</v>
      </c>
      <c r="W273">
        <v>18</v>
      </c>
      <c r="X273">
        <v>7</v>
      </c>
      <c r="Z273">
        <v>7</v>
      </c>
      <c r="AD273">
        <v>1.25</v>
      </c>
      <c r="AF273">
        <v>24</v>
      </c>
      <c r="AG273">
        <v>24</v>
      </c>
      <c r="AH273">
        <v>12</v>
      </c>
      <c r="AI273" t="s">
        <v>8046</v>
      </c>
      <c r="AJ273" t="s">
        <v>58</v>
      </c>
      <c r="AK273">
        <v>77.5</v>
      </c>
    </row>
    <row r="274" spans="1:37" x14ac:dyDescent="0.3">
      <c r="A274" t="s">
        <v>8602</v>
      </c>
      <c r="B274" t="s">
        <v>8584</v>
      </c>
      <c r="C274" t="s">
        <v>8032</v>
      </c>
      <c r="D274" t="s">
        <v>8033</v>
      </c>
      <c r="E274" t="s">
        <v>8314</v>
      </c>
      <c r="F274" t="s">
        <v>8070</v>
      </c>
      <c r="G274" t="s">
        <v>8585</v>
      </c>
      <c r="H274" t="s">
        <v>8586</v>
      </c>
      <c r="I274" t="s">
        <v>8032</v>
      </c>
      <c r="J274" t="s">
        <v>8038</v>
      </c>
      <c r="K274" t="s">
        <v>8071</v>
      </c>
      <c r="L274" t="s">
        <v>8040</v>
      </c>
      <c r="O274" t="s">
        <v>8603</v>
      </c>
      <c r="P274" s="30">
        <v>2900</v>
      </c>
      <c r="Q274">
        <v>10</v>
      </c>
      <c r="R274">
        <v>16</v>
      </c>
      <c r="S274">
        <v>15</v>
      </c>
      <c r="T274">
        <v>5</v>
      </c>
      <c r="U274">
        <v>1.625</v>
      </c>
      <c r="V274">
        <v>19</v>
      </c>
      <c r="W274">
        <v>18</v>
      </c>
      <c r="X274">
        <v>7</v>
      </c>
      <c r="Z274">
        <v>7</v>
      </c>
      <c r="AD274">
        <v>1.25</v>
      </c>
      <c r="AF274">
        <v>24</v>
      </c>
      <c r="AG274">
        <v>24</v>
      </c>
      <c r="AH274">
        <v>12</v>
      </c>
      <c r="AI274" t="s">
        <v>1232</v>
      </c>
      <c r="AJ274" t="s">
        <v>58</v>
      </c>
      <c r="AK274">
        <v>77.5</v>
      </c>
    </row>
    <row r="275" spans="1:37" x14ac:dyDescent="0.3">
      <c r="A275" t="s">
        <v>8604</v>
      </c>
      <c r="B275" t="s">
        <v>8584</v>
      </c>
      <c r="C275" t="s">
        <v>8032</v>
      </c>
      <c r="D275" t="s">
        <v>8033</v>
      </c>
      <c r="E275" t="s">
        <v>8314</v>
      </c>
      <c r="F275" t="s">
        <v>127</v>
      </c>
      <c r="G275" t="s">
        <v>8585</v>
      </c>
      <c r="H275" t="s">
        <v>8586</v>
      </c>
      <c r="I275" t="s">
        <v>8032</v>
      </c>
      <c r="J275" t="s">
        <v>8038</v>
      </c>
      <c r="K275" t="s">
        <v>128</v>
      </c>
      <c r="L275" t="s">
        <v>8040</v>
      </c>
      <c r="O275" t="s">
        <v>8605</v>
      </c>
      <c r="P275" s="30">
        <v>2350</v>
      </c>
      <c r="Q275">
        <v>10</v>
      </c>
      <c r="R275">
        <v>16</v>
      </c>
      <c r="S275">
        <v>15</v>
      </c>
      <c r="T275">
        <v>5</v>
      </c>
      <c r="U275">
        <v>1.625</v>
      </c>
      <c r="V275">
        <v>19</v>
      </c>
      <c r="W275">
        <v>18</v>
      </c>
      <c r="X275">
        <v>7</v>
      </c>
      <c r="Z275">
        <v>7</v>
      </c>
      <c r="AD275">
        <v>1.25</v>
      </c>
      <c r="AF275">
        <v>24</v>
      </c>
      <c r="AG275">
        <v>24</v>
      </c>
      <c r="AH275">
        <v>12</v>
      </c>
      <c r="AI275" t="s">
        <v>1232</v>
      </c>
      <c r="AJ275" t="s">
        <v>58</v>
      </c>
      <c r="AK275">
        <v>77.5</v>
      </c>
    </row>
    <row r="276" spans="1:37" x14ac:dyDescent="0.3">
      <c r="A276" t="s">
        <v>8606</v>
      </c>
      <c r="B276" t="s">
        <v>8584</v>
      </c>
      <c r="C276" t="s">
        <v>8032</v>
      </c>
      <c r="D276" t="s">
        <v>8033</v>
      </c>
      <c r="E276" t="s">
        <v>8314</v>
      </c>
      <c r="F276" t="s">
        <v>1238</v>
      </c>
      <c r="G276" t="s">
        <v>8585</v>
      </c>
      <c r="H276" t="s">
        <v>8586</v>
      </c>
      <c r="I276" t="s">
        <v>8032</v>
      </c>
      <c r="J276" t="s">
        <v>8038</v>
      </c>
      <c r="K276" t="s">
        <v>1239</v>
      </c>
      <c r="L276" t="s">
        <v>8040</v>
      </c>
      <c r="O276" t="s">
        <v>8607</v>
      </c>
      <c r="P276" s="30">
        <v>2850</v>
      </c>
      <c r="Q276">
        <v>10</v>
      </c>
      <c r="R276">
        <v>16</v>
      </c>
      <c r="S276">
        <v>15</v>
      </c>
      <c r="T276">
        <v>5</v>
      </c>
      <c r="U276">
        <v>1.625</v>
      </c>
      <c r="V276">
        <v>19</v>
      </c>
      <c r="W276">
        <v>18</v>
      </c>
      <c r="X276">
        <v>7</v>
      </c>
      <c r="Z276">
        <v>7</v>
      </c>
      <c r="AD276">
        <v>1.25</v>
      </c>
      <c r="AF276">
        <v>24</v>
      </c>
      <c r="AG276">
        <v>24</v>
      </c>
      <c r="AH276">
        <v>12</v>
      </c>
      <c r="AI276" t="s">
        <v>1232</v>
      </c>
      <c r="AJ276" t="s">
        <v>58</v>
      </c>
      <c r="AK276">
        <v>77.5</v>
      </c>
    </row>
    <row r="277" spans="1:37" x14ac:dyDescent="0.3">
      <c r="A277" t="s">
        <v>8608</v>
      </c>
      <c r="B277" t="s">
        <v>8584</v>
      </c>
      <c r="C277" t="s">
        <v>8032</v>
      </c>
      <c r="D277" t="s">
        <v>8033</v>
      </c>
      <c r="E277" t="s">
        <v>8314</v>
      </c>
      <c r="F277" t="s">
        <v>8078</v>
      </c>
      <c r="G277" t="s">
        <v>8585</v>
      </c>
      <c r="H277" t="s">
        <v>8586</v>
      </c>
      <c r="I277" t="s">
        <v>8032</v>
      </c>
      <c r="J277" t="s">
        <v>8038</v>
      </c>
      <c r="K277" t="s">
        <v>8079</v>
      </c>
      <c r="L277" t="s">
        <v>8040</v>
      </c>
      <c r="O277" t="s">
        <v>8609</v>
      </c>
      <c r="P277" s="30">
        <v>2850</v>
      </c>
      <c r="Q277">
        <v>10</v>
      </c>
      <c r="R277">
        <v>16</v>
      </c>
      <c r="S277">
        <v>15</v>
      </c>
      <c r="T277">
        <v>5</v>
      </c>
      <c r="U277">
        <v>1.625</v>
      </c>
      <c r="V277">
        <v>19</v>
      </c>
      <c r="W277">
        <v>18</v>
      </c>
      <c r="X277">
        <v>7</v>
      </c>
      <c r="Z277">
        <v>7</v>
      </c>
      <c r="AD277">
        <v>1.25</v>
      </c>
      <c r="AF277">
        <v>24</v>
      </c>
      <c r="AG277">
        <v>24</v>
      </c>
      <c r="AH277">
        <v>12</v>
      </c>
      <c r="AI277" t="s">
        <v>8046</v>
      </c>
      <c r="AJ277" t="s">
        <v>58</v>
      </c>
      <c r="AK277">
        <v>77.5</v>
      </c>
    </row>
    <row r="278" spans="1:37" x14ac:dyDescent="0.3">
      <c r="A278" t="s">
        <v>8610</v>
      </c>
      <c r="B278" t="s">
        <v>8584</v>
      </c>
      <c r="C278" t="s">
        <v>8032</v>
      </c>
      <c r="D278" t="s">
        <v>8033</v>
      </c>
      <c r="E278" t="s">
        <v>8314</v>
      </c>
      <c r="F278" t="s">
        <v>63</v>
      </c>
      <c r="G278" t="s">
        <v>8585</v>
      </c>
      <c r="H278" t="s">
        <v>8586</v>
      </c>
      <c r="I278" t="s">
        <v>8032</v>
      </c>
      <c r="J278" t="s">
        <v>8038</v>
      </c>
      <c r="K278" t="s">
        <v>64</v>
      </c>
      <c r="L278" t="s">
        <v>8040</v>
      </c>
      <c r="O278" t="s">
        <v>8611</v>
      </c>
      <c r="P278" s="30">
        <v>2850</v>
      </c>
      <c r="Q278">
        <v>10</v>
      </c>
      <c r="R278">
        <v>16</v>
      </c>
      <c r="S278">
        <v>15</v>
      </c>
      <c r="T278">
        <v>5</v>
      </c>
      <c r="U278">
        <v>1.625</v>
      </c>
      <c r="V278">
        <v>19</v>
      </c>
      <c r="W278">
        <v>18</v>
      </c>
      <c r="X278">
        <v>7</v>
      </c>
      <c r="Z278">
        <v>7</v>
      </c>
      <c r="AD278">
        <v>1.25</v>
      </c>
      <c r="AF278">
        <v>24</v>
      </c>
      <c r="AG278">
        <v>24</v>
      </c>
      <c r="AH278">
        <v>12</v>
      </c>
      <c r="AI278" t="s">
        <v>1232</v>
      </c>
      <c r="AJ278" t="s">
        <v>58</v>
      </c>
      <c r="AK278">
        <v>77.5</v>
      </c>
    </row>
    <row r="279" spans="1:37" x14ac:dyDescent="0.3">
      <c r="A279" t="s">
        <v>8612</v>
      </c>
      <c r="B279" t="s">
        <v>8613</v>
      </c>
      <c r="C279" t="s">
        <v>8032</v>
      </c>
      <c r="D279" t="s">
        <v>8614</v>
      </c>
      <c r="E279" t="s">
        <v>8615</v>
      </c>
      <c r="F279" t="s">
        <v>8035</v>
      </c>
      <c r="G279" t="s">
        <v>8210</v>
      </c>
      <c r="H279" t="s">
        <v>8037</v>
      </c>
      <c r="I279" t="s">
        <v>8032</v>
      </c>
      <c r="J279" t="s">
        <v>8087</v>
      </c>
      <c r="K279" t="s">
        <v>8039</v>
      </c>
      <c r="L279" t="s">
        <v>8616</v>
      </c>
      <c r="M279" t="s">
        <v>8617</v>
      </c>
      <c r="O279" t="s">
        <v>8618</v>
      </c>
      <c r="P279" s="30">
        <v>2350</v>
      </c>
      <c r="Q279">
        <v>7</v>
      </c>
      <c r="R279">
        <v>11.5</v>
      </c>
      <c r="S279">
        <v>9.5</v>
      </c>
      <c r="T279">
        <v>3.75</v>
      </c>
      <c r="U279">
        <v>2.25</v>
      </c>
      <c r="V279">
        <v>13.25</v>
      </c>
      <c r="W279">
        <v>11.25</v>
      </c>
      <c r="X279">
        <v>4</v>
      </c>
      <c r="Y279">
        <v>3.5</v>
      </c>
      <c r="Z279">
        <v>4</v>
      </c>
      <c r="AB279">
        <v>0.875</v>
      </c>
      <c r="AF279">
        <v>17</v>
      </c>
      <c r="AG279">
        <v>17</v>
      </c>
      <c r="AH279">
        <v>10</v>
      </c>
      <c r="AI279" t="s">
        <v>1232</v>
      </c>
      <c r="AJ279" t="s">
        <v>58</v>
      </c>
      <c r="AK279">
        <v>77.5</v>
      </c>
    </row>
    <row r="280" spans="1:37" x14ac:dyDescent="0.3">
      <c r="A280" t="s">
        <v>8619</v>
      </c>
      <c r="B280" t="s">
        <v>8613</v>
      </c>
      <c r="C280" t="s">
        <v>8032</v>
      </c>
      <c r="D280" t="s">
        <v>8614</v>
      </c>
      <c r="E280" t="s">
        <v>8615</v>
      </c>
      <c r="F280" t="s">
        <v>1079</v>
      </c>
      <c r="G280" t="s">
        <v>8210</v>
      </c>
      <c r="H280" t="s">
        <v>8037</v>
      </c>
      <c r="I280" t="s">
        <v>8032</v>
      </c>
      <c r="J280" t="s">
        <v>8087</v>
      </c>
      <c r="K280" t="s">
        <v>1080</v>
      </c>
      <c r="L280" t="s">
        <v>8616</v>
      </c>
      <c r="M280" t="s">
        <v>8620</v>
      </c>
      <c r="O280" t="s">
        <v>8621</v>
      </c>
      <c r="P280" s="30">
        <v>2350</v>
      </c>
      <c r="Q280">
        <v>7</v>
      </c>
      <c r="R280">
        <v>11.5</v>
      </c>
      <c r="S280">
        <v>9.5</v>
      </c>
      <c r="T280">
        <v>3.75</v>
      </c>
      <c r="U280">
        <v>2.25</v>
      </c>
      <c r="V280">
        <v>13.25</v>
      </c>
      <c r="W280">
        <v>11.25</v>
      </c>
      <c r="X280">
        <v>4</v>
      </c>
      <c r="Y280">
        <v>3.5</v>
      </c>
      <c r="Z280">
        <v>4</v>
      </c>
      <c r="AB280">
        <v>0.875</v>
      </c>
      <c r="AF280">
        <v>17</v>
      </c>
      <c r="AG280">
        <v>17</v>
      </c>
      <c r="AH280">
        <v>10</v>
      </c>
      <c r="AI280" t="s">
        <v>1232</v>
      </c>
      <c r="AJ280" t="s">
        <v>58</v>
      </c>
      <c r="AK280">
        <v>77.5</v>
      </c>
    </row>
    <row r="281" spans="1:37" x14ac:dyDescent="0.3">
      <c r="A281" t="s">
        <v>8622</v>
      </c>
      <c r="B281" t="s">
        <v>8613</v>
      </c>
      <c r="C281" t="s">
        <v>8032</v>
      </c>
      <c r="D281" t="s">
        <v>8614</v>
      </c>
      <c r="E281" t="s">
        <v>8615</v>
      </c>
      <c r="F281" t="s">
        <v>8054</v>
      </c>
      <c r="G281" t="s">
        <v>8210</v>
      </c>
      <c r="H281" t="s">
        <v>8037</v>
      </c>
      <c r="I281" t="s">
        <v>8032</v>
      </c>
      <c r="J281" t="s">
        <v>8087</v>
      </c>
      <c r="K281" t="s">
        <v>8055</v>
      </c>
      <c r="L281" t="s">
        <v>8616</v>
      </c>
      <c r="M281" t="s">
        <v>8623</v>
      </c>
      <c r="O281" t="s">
        <v>8624</v>
      </c>
      <c r="P281" s="30">
        <v>2250</v>
      </c>
      <c r="Q281">
        <v>7</v>
      </c>
      <c r="R281">
        <v>11.5</v>
      </c>
      <c r="S281">
        <v>9.5</v>
      </c>
      <c r="T281">
        <v>3.75</v>
      </c>
      <c r="U281">
        <v>2.25</v>
      </c>
      <c r="V281">
        <v>13.25</v>
      </c>
      <c r="W281">
        <v>11.25</v>
      </c>
      <c r="X281">
        <v>4</v>
      </c>
      <c r="Y281">
        <v>3.5</v>
      </c>
      <c r="Z281">
        <v>4</v>
      </c>
      <c r="AB281">
        <v>0.875</v>
      </c>
      <c r="AF281">
        <v>17</v>
      </c>
      <c r="AG281">
        <v>17</v>
      </c>
      <c r="AH281">
        <v>10</v>
      </c>
      <c r="AI281" t="s">
        <v>1232</v>
      </c>
      <c r="AJ281" t="s">
        <v>58</v>
      </c>
      <c r="AK281">
        <v>77.5</v>
      </c>
    </row>
    <row r="282" spans="1:37" x14ac:dyDescent="0.3">
      <c r="A282" t="s">
        <v>8625</v>
      </c>
      <c r="B282" t="s">
        <v>8613</v>
      </c>
      <c r="C282" t="s">
        <v>8032</v>
      </c>
      <c r="D282" t="s">
        <v>8614</v>
      </c>
      <c r="E282" t="s">
        <v>8615</v>
      </c>
      <c r="F282" t="s">
        <v>8058</v>
      </c>
      <c r="G282" t="s">
        <v>8210</v>
      </c>
      <c r="H282" t="s">
        <v>8037</v>
      </c>
      <c r="I282" t="s">
        <v>8032</v>
      </c>
      <c r="J282" t="s">
        <v>8087</v>
      </c>
      <c r="K282" t="s">
        <v>8059</v>
      </c>
      <c r="L282" t="s">
        <v>8616</v>
      </c>
      <c r="M282" t="s">
        <v>8626</v>
      </c>
      <c r="O282" t="s">
        <v>8627</v>
      </c>
      <c r="P282" s="30">
        <v>2400</v>
      </c>
      <c r="Q282">
        <v>7</v>
      </c>
      <c r="R282">
        <v>11.5</v>
      </c>
      <c r="S282">
        <v>9.5</v>
      </c>
      <c r="T282">
        <v>3.75</v>
      </c>
      <c r="U282">
        <v>2.25</v>
      </c>
      <c r="V282">
        <v>13.25</v>
      </c>
      <c r="W282">
        <v>11.25</v>
      </c>
      <c r="X282">
        <v>4</v>
      </c>
      <c r="Y282">
        <v>3.5</v>
      </c>
      <c r="Z282">
        <v>4</v>
      </c>
      <c r="AB282">
        <v>0.875</v>
      </c>
      <c r="AF282">
        <v>17</v>
      </c>
      <c r="AG282">
        <v>17</v>
      </c>
      <c r="AH282">
        <v>10</v>
      </c>
      <c r="AI282" t="s">
        <v>1232</v>
      </c>
      <c r="AJ282" t="s">
        <v>58</v>
      </c>
      <c r="AK282">
        <v>77.5</v>
      </c>
    </row>
    <row r="283" spans="1:37" x14ac:dyDescent="0.3">
      <c r="A283" t="s">
        <v>8628</v>
      </c>
      <c r="B283" t="s">
        <v>8613</v>
      </c>
      <c r="C283" t="s">
        <v>8032</v>
      </c>
      <c r="D283" t="s">
        <v>8614</v>
      </c>
      <c r="E283" t="s">
        <v>8615</v>
      </c>
      <c r="F283" t="s">
        <v>8062</v>
      </c>
      <c r="G283" t="s">
        <v>8210</v>
      </c>
      <c r="H283" t="s">
        <v>8037</v>
      </c>
      <c r="I283" t="s">
        <v>8032</v>
      </c>
      <c r="J283" t="s">
        <v>8087</v>
      </c>
      <c r="K283" t="s">
        <v>8063</v>
      </c>
      <c r="L283" t="s">
        <v>8616</v>
      </c>
      <c r="M283" t="s">
        <v>8629</v>
      </c>
      <c r="O283" t="s">
        <v>8630</v>
      </c>
      <c r="P283" s="30">
        <v>2400</v>
      </c>
      <c r="Q283">
        <v>7</v>
      </c>
      <c r="R283">
        <v>11.5</v>
      </c>
      <c r="S283">
        <v>9.5</v>
      </c>
      <c r="T283">
        <v>3.75</v>
      </c>
      <c r="U283">
        <v>2.25</v>
      </c>
      <c r="V283">
        <v>13.25</v>
      </c>
      <c r="W283">
        <v>11.25</v>
      </c>
      <c r="X283">
        <v>4</v>
      </c>
      <c r="Y283">
        <v>3.5</v>
      </c>
      <c r="Z283">
        <v>4</v>
      </c>
      <c r="AB283">
        <v>0.875</v>
      </c>
      <c r="AF283">
        <v>17</v>
      </c>
      <c r="AG283">
        <v>17</v>
      </c>
      <c r="AH283">
        <v>10</v>
      </c>
      <c r="AI283" t="s">
        <v>1232</v>
      </c>
      <c r="AJ283" t="s">
        <v>58</v>
      </c>
      <c r="AK283">
        <v>77.5</v>
      </c>
    </row>
    <row r="284" spans="1:37" x14ac:dyDescent="0.3">
      <c r="A284" t="s">
        <v>8631</v>
      </c>
      <c r="B284" t="s">
        <v>8613</v>
      </c>
      <c r="C284" t="s">
        <v>8032</v>
      </c>
      <c r="D284" t="s">
        <v>8614</v>
      </c>
      <c r="E284" t="s">
        <v>8615</v>
      </c>
      <c r="F284" t="s">
        <v>8070</v>
      </c>
      <c r="G284" t="s">
        <v>8210</v>
      </c>
      <c r="H284" t="s">
        <v>8037</v>
      </c>
      <c r="I284" t="s">
        <v>8032</v>
      </c>
      <c r="J284" t="s">
        <v>8087</v>
      </c>
      <c r="K284" t="s">
        <v>8071</v>
      </c>
      <c r="L284" t="s">
        <v>8616</v>
      </c>
      <c r="M284" t="s">
        <v>8632</v>
      </c>
      <c r="O284" t="s">
        <v>8633</v>
      </c>
      <c r="P284" s="30">
        <v>2400</v>
      </c>
      <c r="Q284">
        <v>7</v>
      </c>
      <c r="R284">
        <v>11.5</v>
      </c>
      <c r="S284">
        <v>9.5</v>
      </c>
      <c r="T284">
        <v>3.75</v>
      </c>
      <c r="U284">
        <v>2.25</v>
      </c>
      <c r="V284">
        <v>13.25</v>
      </c>
      <c r="W284">
        <v>11.25</v>
      </c>
      <c r="X284">
        <v>4</v>
      </c>
      <c r="Y284">
        <v>3.5</v>
      </c>
      <c r="Z284">
        <v>4</v>
      </c>
      <c r="AB284">
        <v>0.875</v>
      </c>
      <c r="AF284">
        <v>17</v>
      </c>
      <c r="AG284">
        <v>17</v>
      </c>
      <c r="AH284">
        <v>10</v>
      </c>
      <c r="AI284" t="s">
        <v>1232</v>
      </c>
      <c r="AJ284" t="s">
        <v>58</v>
      </c>
      <c r="AK284">
        <v>77.5</v>
      </c>
    </row>
    <row r="285" spans="1:37" x14ac:dyDescent="0.3">
      <c r="A285" t="s">
        <v>8634</v>
      </c>
      <c r="B285" t="s">
        <v>8613</v>
      </c>
      <c r="C285" t="s">
        <v>8032</v>
      </c>
      <c r="D285" t="s">
        <v>8614</v>
      </c>
      <c r="E285" t="s">
        <v>8615</v>
      </c>
      <c r="F285" t="s">
        <v>127</v>
      </c>
      <c r="G285" t="s">
        <v>8210</v>
      </c>
      <c r="H285" t="s">
        <v>8037</v>
      </c>
      <c r="I285" t="s">
        <v>8032</v>
      </c>
      <c r="J285" t="s">
        <v>8087</v>
      </c>
      <c r="K285" t="s">
        <v>128</v>
      </c>
      <c r="L285" t="s">
        <v>8616</v>
      </c>
      <c r="M285" t="s">
        <v>8635</v>
      </c>
      <c r="O285" t="s">
        <v>8636</v>
      </c>
      <c r="P285" s="30">
        <v>1850</v>
      </c>
      <c r="Q285">
        <v>7</v>
      </c>
      <c r="R285">
        <v>11.5</v>
      </c>
      <c r="S285">
        <v>9.5</v>
      </c>
      <c r="T285">
        <v>3.75</v>
      </c>
      <c r="U285">
        <v>2.25</v>
      </c>
      <c r="V285">
        <v>13.25</v>
      </c>
      <c r="W285">
        <v>11.25</v>
      </c>
      <c r="X285">
        <v>4</v>
      </c>
      <c r="Y285">
        <v>3.5</v>
      </c>
      <c r="Z285">
        <v>4</v>
      </c>
      <c r="AB285">
        <v>0.875</v>
      </c>
      <c r="AF285">
        <v>17</v>
      </c>
      <c r="AG285">
        <v>17</v>
      </c>
      <c r="AH285">
        <v>10</v>
      </c>
      <c r="AI285" t="s">
        <v>1232</v>
      </c>
      <c r="AJ285" t="s">
        <v>58</v>
      </c>
      <c r="AK285">
        <v>77.5</v>
      </c>
    </row>
    <row r="286" spans="1:37" x14ac:dyDescent="0.3">
      <c r="A286" t="s">
        <v>8637</v>
      </c>
      <c r="B286" t="s">
        <v>8613</v>
      </c>
      <c r="C286" t="s">
        <v>8032</v>
      </c>
      <c r="D286" t="s">
        <v>8614</v>
      </c>
      <c r="E286" t="s">
        <v>8615</v>
      </c>
      <c r="F286" t="s">
        <v>1238</v>
      </c>
      <c r="G286" t="s">
        <v>8210</v>
      </c>
      <c r="H286" t="s">
        <v>8037</v>
      </c>
      <c r="I286" t="s">
        <v>8032</v>
      </c>
      <c r="J286" t="s">
        <v>8087</v>
      </c>
      <c r="K286" t="s">
        <v>1239</v>
      </c>
      <c r="L286" t="s">
        <v>8616</v>
      </c>
      <c r="M286" t="s">
        <v>8638</v>
      </c>
      <c r="O286" t="s">
        <v>8639</v>
      </c>
      <c r="P286" s="30">
        <v>2350</v>
      </c>
      <c r="Q286">
        <v>7</v>
      </c>
      <c r="R286">
        <v>11.5</v>
      </c>
      <c r="S286">
        <v>9.5</v>
      </c>
      <c r="T286">
        <v>3.75</v>
      </c>
      <c r="U286">
        <v>2.25</v>
      </c>
      <c r="V286">
        <v>13.25</v>
      </c>
      <c r="W286">
        <v>11.25</v>
      </c>
      <c r="X286">
        <v>4</v>
      </c>
      <c r="Y286">
        <v>3.5</v>
      </c>
      <c r="Z286">
        <v>4</v>
      </c>
      <c r="AB286">
        <v>0.875</v>
      </c>
      <c r="AF286">
        <v>17</v>
      </c>
      <c r="AG286">
        <v>17</v>
      </c>
      <c r="AH286">
        <v>10</v>
      </c>
      <c r="AI286" t="s">
        <v>1232</v>
      </c>
      <c r="AJ286" t="s">
        <v>58</v>
      </c>
      <c r="AK286">
        <v>77.5</v>
      </c>
    </row>
    <row r="287" spans="1:37" x14ac:dyDescent="0.3">
      <c r="A287" t="s">
        <v>8640</v>
      </c>
      <c r="B287" t="s">
        <v>8613</v>
      </c>
      <c r="C287" t="s">
        <v>8032</v>
      </c>
      <c r="D287" t="s">
        <v>8614</v>
      </c>
      <c r="E287" t="s">
        <v>8615</v>
      </c>
      <c r="F287" t="s">
        <v>63</v>
      </c>
      <c r="G287" t="s">
        <v>8210</v>
      </c>
      <c r="H287" t="s">
        <v>8037</v>
      </c>
      <c r="I287" t="s">
        <v>8032</v>
      </c>
      <c r="J287" t="s">
        <v>8087</v>
      </c>
      <c r="K287" t="s">
        <v>64</v>
      </c>
      <c r="L287" t="s">
        <v>8616</v>
      </c>
      <c r="M287" t="s">
        <v>8641</v>
      </c>
      <c r="O287" t="s">
        <v>8642</v>
      </c>
      <c r="P287" s="30">
        <v>2350</v>
      </c>
      <c r="Q287">
        <v>7</v>
      </c>
      <c r="R287">
        <v>11.5</v>
      </c>
      <c r="S287">
        <v>9.5</v>
      </c>
      <c r="T287">
        <v>3.75</v>
      </c>
      <c r="U287">
        <v>2.25</v>
      </c>
      <c r="V287">
        <v>13.25</v>
      </c>
      <c r="W287">
        <v>11.25</v>
      </c>
      <c r="X287">
        <v>4</v>
      </c>
      <c r="Y287">
        <v>3.5</v>
      </c>
      <c r="Z287">
        <v>4</v>
      </c>
      <c r="AB287">
        <v>0.875</v>
      </c>
      <c r="AF287">
        <v>17</v>
      </c>
      <c r="AG287">
        <v>17</v>
      </c>
      <c r="AH287">
        <v>10</v>
      </c>
      <c r="AI287" t="s">
        <v>1232</v>
      </c>
      <c r="AJ287" t="s">
        <v>58</v>
      </c>
      <c r="AK287">
        <v>77.5</v>
      </c>
    </row>
    <row r="288" spans="1:37" x14ac:dyDescent="0.3">
      <c r="A288" t="s">
        <v>8644</v>
      </c>
      <c r="B288" t="s">
        <v>8645</v>
      </c>
      <c r="C288" t="s">
        <v>8032</v>
      </c>
      <c r="D288" t="s">
        <v>8614</v>
      </c>
      <c r="E288" t="s">
        <v>8646</v>
      </c>
      <c r="F288" t="s">
        <v>8035</v>
      </c>
      <c r="G288" t="s">
        <v>8120</v>
      </c>
      <c r="H288" t="s">
        <v>8037</v>
      </c>
      <c r="I288" t="s">
        <v>8032</v>
      </c>
      <c r="J288" t="s">
        <v>8087</v>
      </c>
      <c r="K288" t="s">
        <v>8039</v>
      </c>
      <c r="L288" t="s">
        <v>8616</v>
      </c>
      <c r="M288" t="s">
        <v>8617</v>
      </c>
      <c r="O288" t="s">
        <v>8647</v>
      </c>
      <c r="P288" s="30">
        <v>2400</v>
      </c>
      <c r="Q288">
        <v>7</v>
      </c>
      <c r="R288">
        <v>11.5</v>
      </c>
      <c r="S288">
        <v>9.5</v>
      </c>
      <c r="T288">
        <v>3.75</v>
      </c>
      <c r="U288">
        <v>2.25</v>
      </c>
      <c r="V288">
        <v>13.25</v>
      </c>
      <c r="W288">
        <v>11.25</v>
      </c>
      <c r="X288">
        <v>4</v>
      </c>
      <c r="Y288">
        <v>3.5</v>
      </c>
      <c r="Z288">
        <v>4</v>
      </c>
      <c r="AB288">
        <v>0.875</v>
      </c>
      <c r="AF288">
        <v>17</v>
      </c>
      <c r="AG288">
        <v>17</v>
      </c>
      <c r="AH288">
        <v>10</v>
      </c>
      <c r="AI288" t="s">
        <v>1232</v>
      </c>
      <c r="AJ288" t="s">
        <v>58</v>
      </c>
      <c r="AK288">
        <v>77.5</v>
      </c>
    </row>
    <row r="289" spans="1:37" x14ac:dyDescent="0.3">
      <c r="A289" t="s">
        <v>8648</v>
      </c>
      <c r="B289" t="s">
        <v>8645</v>
      </c>
      <c r="C289" t="s">
        <v>8032</v>
      </c>
      <c r="D289" t="s">
        <v>8614</v>
      </c>
      <c r="E289" t="s">
        <v>8646</v>
      </c>
      <c r="F289" t="s">
        <v>1079</v>
      </c>
      <c r="G289" t="s">
        <v>8120</v>
      </c>
      <c r="H289" t="s">
        <v>8037</v>
      </c>
      <c r="I289" t="s">
        <v>8032</v>
      </c>
      <c r="J289" t="s">
        <v>8087</v>
      </c>
      <c r="K289" t="s">
        <v>1080</v>
      </c>
      <c r="L289" t="s">
        <v>8616</v>
      </c>
      <c r="M289" t="s">
        <v>8620</v>
      </c>
      <c r="O289" t="s">
        <v>8649</v>
      </c>
      <c r="P289" s="30">
        <v>2400</v>
      </c>
      <c r="Q289">
        <v>7</v>
      </c>
      <c r="R289">
        <v>11.5</v>
      </c>
      <c r="S289">
        <v>9.5</v>
      </c>
      <c r="T289">
        <v>3.75</v>
      </c>
      <c r="U289">
        <v>2.25</v>
      </c>
      <c r="V289">
        <v>13.25</v>
      </c>
      <c r="W289">
        <v>11.25</v>
      </c>
      <c r="X289">
        <v>4</v>
      </c>
      <c r="Y289">
        <v>3.5</v>
      </c>
      <c r="Z289">
        <v>4</v>
      </c>
      <c r="AB289">
        <v>0.875</v>
      </c>
      <c r="AF289">
        <v>17</v>
      </c>
      <c r="AG289">
        <v>17</v>
      </c>
      <c r="AH289">
        <v>10</v>
      </c>
      <c r="AI289" t="s">
        <v>1232</v>
      </c>
      <c r="AJ289" t="s">
        <v>58</v>
      </c>
      <c r="AK289">
        <v>77.5</v>
      </c>
    </row>
    <row r="290" spans="1:37" x14ac:dyDescent="0.3">
      <c r="A290" t="s">
        <v>8650</v>
      </c>
      <c r="B290" t="s">
        <v>8645</v>
      </c>
      <c r="C290" t="s">
        <v>8032</v>
      </c>
      <c r="D290" t="s">
        <v>8614</v>
      </c>
      <c r="E290" t="s">
        <v>8646</v>
      </c>
      <c r="F290" t="s">
        <v>8054</v>
      </c>
      <c r="G290" t="s">
        <v>8120</v>
      </c>
      <c r="H290" t="s">
        <v>8037</v>
      </c>
      <c r="I290" t="s">
        <v>8032</v>
      </c>
      <c r="J290" t="s">
        <v>8087</v>
      </c>
      <c r="K290" t="s">
        <v>8055</v>
      </c>
      <c r="L290" t="s">
        <v>8616</v>
      </c>
      <c r="M290" t="s">
        <v>8623</v>
      </c>
      <c r="O290" t="s">
        <v>8651</v>
      </c>
      <c r="P290" s="30">
        <v>2300</v>
      </c>
      <c r="Q290">
        <v>7</v>
      </c>
      <c r="R290">
        <v>11.5</v>
      </c>
      <c r="S290">
        <v>9.5</v>
      </c>
      <c r="T290">
        <v>3.75</v>
      </c>
      <c r="U290">
        <v>2.25</v>
      </c>
      <c r="V290">
        <v>13.25</v>
      </c>
      <c r="W290">
        <v>11.25</v>
      </c>
      <c r="X290">
        <v>4</v>
      </c>
      <c r="Y290">
        <v>3.5</v>
      </c>
      <c r="Z290">
        <v>4</v>
      </c>
      <c r="AB290">
        <v>0.875</v>
      </c>
      <c r="AF290">
        <v>17</v>
      </c>
      <c r="AG290">
        <v>17</v>
      </c>
      <c r="AH290">
        <v>10</v>
      </c>
      <c r="AI290" t="s">
        <v>1232</v>
      </c>
      <c r="AJ290" t="s">
        <v>58</v>
      </c>
      <c r="AK290">
        <v>77.5</v>
      </c>
    </row>
    <row r="291" spans="1:37" x14ac:dyDescent="0.3">
      <c r="A291" t="s">
        <v>8652</v>
      </c>
      <c r="B291" t="s">
        <v>8645</v>
      </c>
      <c r="C291" t="s">
        <v>8032</v>
      </c>
      <c r="D291" t="s">
        <v>8614</v>
      </c>
      <c r="E291" t="s">
        <v>8646</v>
      </c>
      <c r="F291" t="s">
        <v>8058</v>
      </c>
      <c r="G291" t="s">
        <v>8120</v>
      </c>
      <c r="H291" t="s">
        <v>8037</v>
      </c>
      <c r="I291" t="s">
        <v>8032</v>
      </c>
      <c r="J291" t="s">
        <v>8087</v>
      </c>
      <c r="K291" t="s">
        <v>8059</v>
      </c>
      <c r="L291" t="s">
        <v>8616</v>
      </c>
      <c r="M291" t="s">
        <v>8626</v>
      </c>
      <c r="O291" t="s">
        <v>8653</v>
      </c>
      <c r="P291" s="30">
        <v>2450</v>
      </c>
      <c r="Q291">
        <v>7</v>
      </c>
      <c r="R291">
        <v>11.5</v>
      </c>
      <c r="S291">
        <v>9.5</v>
      </c>
      <c r="T291">
        <v>3.75</v>
      </c>
      <c r="U291">
        <v>2.25</v>
      </c>
      <c r="V291">
        <v>13.25</v>
      </c>
      <c r="W291">
        <v>11.25</v>
      </c>
      <c r="X291">
        <v>4</v>
      </c>
      <c r="Y291">
        <v>3.5</v>
      </c>
      <c r="Z291">
        <v>4</v>
      </c>
      <c r="AB291">
        <v>0.875</v>
      </c>
      <c r="AF291">
        <v>17</v>
      </c>
      <c r="AG291">
        <v>17</v>
      </c>
      <c r="AH291">
        <v>10</v>
      </c>
      <c r="AI291" t="s">
        <v>1232</v>
      </c>
      <c r="AJ291" t="s">
        <v>58</v>
      </c>
      <c r="AK291">
        <v>77.5</v>
      </c>
    </row>
    <row r="292" spans="1:37" x14ac:dyDescent="0.3">
      <c r="A292" t="s">
        <v>8654</v>
      </c>
      <c r="B292" t="s">
        <v>8645</v>
      </c>
      <c r="C292" t="s">
        <v>8032</v>
      </c>
      <c r="D292" t="s">
        <v>8614</v>
      </c>
      <c r="E292" t="s">
        <v>8646</v>
      </c>
      <c r="F292" t="s">
        <v>8062</v>
      </c>
      <c r="G292" t="s">
        <v>8120</v>
      </c>
      <c r="H292" t="s">
        <v>8037</v>
      </c>
      <c r="I292" t="s">
        <v>8032</v>
      </c>
      <c r="J292" t="s">
        <v>8087</v>
      </c>
      <c r="K292" t="s">
        <v>8063</v>
      </c>
      <c r="L292" t="s">
        <v>8616</v>
      </c>
      <c r="M292" t="s">
        <v>8629</v>
      </c>
      <c r="O292" t="s">
        <v>8655</v>
      </c>
      <c r="P292" s="30">
        <v>2450</v>
      </c>
      <c r="Q292">
        <v>7</v>
      </c>
      <c r="R292">
        <v>11.5</v>
      </c>
      <c r="S292">
        <v>9.5</v>
      </c>
      <c r="T292">
        <v>3.75</v>
      </c>
      <c r="U292">
        <v>2.25</v>
      </c>
      <c r="V292">
        <v>13.25</v>
      </c>
      <c r="W292">
        <v>11.25</v>
      </c>
      <c r="X292">
        <v>4</v>
      </c>
      <c r="Y292">
        <v>3.5</v>
      </c>
      <c r="Z292">
        <v>4</v>
      </c>
      <c r="AB292">
        <v>0.875</v>
      </c>
      <c r="AF292">
        <v>17</v>
      </c>
      <c r="AG292">
        <v>17</v>
      </c>
      <c r="AH292">
        <v>10</v>
      </c>
      <c r="AI292" t="s">
        <v>1232</v>
      </c>
      <c r="AJ292" t="s">
        <v>58</v>
      </c>
      <c r="AK292">
        <v>77.5</v>
      </c>
    </row>
    <row r="293" spans="1:37" x14ac:dyDescent="0.3">
      <c r="A293" t="s">
        <v>8656</v>
      </c>
      <c r="B293" t="s">
        <v>8645</v>
      </c>
      <c r="C293" t="s">
        <v>8032</v>
      </c>
      <c r="D293" t="s">
        <v>8614</v>
      </c>
      <c r="E293" t="s">
        <v>8646</v>
      </c>
      <c r="F293" t="s">
        <v>8070</v>
      </c>
      <c r="G293" t="s">
        <v>8120</v>
      </c>
      <c r="H293" t="s">
        <v>8037</v>
      </c>
      <c r="I293" t="s">
        <v>8032</v>
      </c>
      <c r="J293" t="s">
        <v>8087</v>
      </c>
      <c r="K293" t="s">
        <v>8071</v>
      </c>
      <c r="L293" t="s">
        <v>8616</v>
      </c>
      <c r="M293" t="s">
        <v>8632</v>
      </c>
      <c r="O293" t="s">
        <v>8657</v>
      </c>
      <c r="P293" s="30">
        <v>2450</v>
      </c>
      <c r="Q293">
        <v>7</v>
      </c>
      <c r="R293">
        <v>11.5</v>
      </c>
      <c r="S293">
        <v>9.5</v>
      </c>
      <c r="T293">
        <v>3.75</v>
      </c>
      <c r="U293">
        <v>2.25</v>
      </c>
      <c r="V293">
        <v>13.25</v>
      </c>
      <c r="W293">
        <v>11.25</v>
      </c>
      <c r="X293">
        <v>4</v>
      </c>
      <c r="Y293">
        <v>3.5</v>
      </c>
      <c r="Z293">
        <v>4</v>
      </c>
      <c r="AB293">
        <v>0.875</v>
      </c>
      <c r="AF293">
        <v>17</v>
      </c>
      <c r="AG293">
        <v>17</v>
      </c>
      <c r="AH293">
        <v>10</v>
      </c>
      <c r="AI293" t="s">
        <v>1232</v>
      </c>
      <c r="AJ293" t="s">
        <v>58</v>
      </c>
      <c r="AK293">
        <v>77.5</v>
      </c>
    </row>
    <row r="294" spans="1:37" x14ac:dyDescent="0.3">
      <c r="A294" t="s">
        <v>8658</v>
      </c>
      <c r="B294" t="s">
        <v>8645</v>
      </c>
      <c r="C294" t="s">
        <v>8032</v>
      </c>
      <c r="D294" t="s">
        <v>8614</v>
      </c>
      <c r="E294" t="s">
        <v>8646</v>
      </c>
      <c r="F294" t="s">
        <v>127</v>
      </c>
      <c r="G294" t="s">
        <v>8120</v>
      </c>
      <c r="H294" t="s">
        <v>8037</v>
      </c>
      <c r="I294" t="s">
        <v>8032</v>
      </c>
      <c r="J294" t="s">
        <v>8087</v>
      </c>
      <c r="K294" t="s">
        <v>128</v>
      </c>
      <c r="L294" t="s">
        <v>8616</v>
      </c>
      <c r="M294" t="s">
        <v>8635</v>
      </c>
      <c r="O294" t="s">
        <v>8659</v>
      </c>
      <c r="P294" s="30">
        <v>1900</v>
      </c>
      <c r="Q294">
        <v>7</v>
      </c>
      <c r="R294">
        <v>11.5</v>
      </c>
      <c r="S294">
        <v>9.5</v>
      </c>
      <c r="T294">
        <v>3.75</v>
      </c>
      <c r="U294">
        <v>2.25</v>
      </c>
      <c r="V294">
        <v>13.25</v>
      </c>
      <c r="W294">
        <v>11.25</v>
      </c>
      <c r="X294">
        <v>4</v>
      </c>
      <c r="Y294">
        <v>3.5</v>
      </c>
      <c r="Z294">
        <v>4</v>
      </c>
      <c r="AB294">
        <v>0.875</v>
      </c>
      <c r="AF294">
        <v>17</v>
      </c>
      <c r="AG294">
        <v>17</v>
      </c>
      <c r="AH294">
        <v>10</v>
      </c>
      <c r="AI294" t="s">
        <v>1232</v>
      </c>
      <c r="AJ294" t="s">
        <v>58</v>
      </c>
      <c r="AK294">
        <v>77.5</v>
      </c>
    </row>
    <row r="295" spans="1:37" x14ac:dyDescent="0.3">
      <c r="A295" t="s">
        <v>8660</v>
      </c>
      <c r="B295" t="s">
        <v>8645</v>
      </c>
      <c r="C295" t="s">
        <v>8032</v>
      </c>
      <c r="D295" t="s">
        <v>8614</v>
      </c>
      <c r="E295" t="s">
        <v>8646</v>
      </c>
      <c r="F295" t="s">
        <v>1238</v>
      </c>
      <c r="G295" t="s">
        <v>8120</v>
      </c>
      <c r="H295" t="s">
        <v>8037</v>
      </c>
      <c r="I295" t="s">
        <v>8032</v>
      </c>
      <c r="J295" t="s">
        <v>8087</v>
      </c>
      <c r="K295" t="s">
        <v>1239</v>
      </c>
      <c r="L295" t="s">
        <v>8616</v>
      </c>
      <c r="M295" t="s">
        <v>8638</v>
      </c>
      <c r="O295" t="s">
        <v>8661</v>
      </c>
      <c r="P295" s="30">
        <v>2400</v>
      </c>
      <c r="Q295">
        <v>7</v>
      </c>
      <c r="R295">
        <v>11.5</v>
      </c>
      <c r="S295">
        <v>9.5</v>
      </c>
      <c r="T295">
        <v>3.75</v>
      </c>
      <c r="U295">
        <v>2.25</v>
      </c>
      <c r="V295">
        <v>13.25</v>
      </c>
      <c r="W295">
        <v>11.25</v>
      </c>
      <c r="X295">
        <v>4</v>
      </c>
      <c r="Y295">
        <v>3.5</v>
      </c>
      <c r="Z295">
        <v>4</v>
      </c>
      <c r="AB295">
        <v>0.875</v>
      </c>
      <c r="AF295">
        <v>17</v>
      </c>
      <c r="AG295">
        <v>17</v>
      </c>
      <c r="AH295">
        <v>10</v>
      </c>
      <c r="AI295" t="s">
        <v>1232</v>
      </c>
      <c r="AJ295" t="s">
        <v>58</v>
      </c>
      <c r="AK295">
        <v>77.5</v>
      </c>
    </row>
    <row r="296" spans="1:37" x14ac:dyDescent="0.3">
      <c r="A296" t="s">
        <v>8662</v>
      </c>
      <c r="B296" t="s">
        <v>8645</v>
      </c>
      <c r="C296" t="s">
        <v>8032</v>
      </c>
      <c r="D296" t="s">
        <v>8614</v>
      </c>
      <c r="E296" t="s">
        <v>8646</v>
      </c>
      <c r="F296" t="s">
        <v>63</v>
      </c>
      <c r="G296" t="s">
        <v>8120</v>
      </c>
      <c r="H296" t="s">
        <v>8037</v>
      </c>
      <c r="I296" t="s">
        <v>8032</v>
      </c>
      <c r="J296" t="s">
        <v>8087</v>
      </c>
      <c r="K296" t="s">
        <v>64</v>
      </c>
      <c r="L296" t="s">
        <v>8616</v>
      </c>
      <c r="M296" t="s">
        <v>8641</v>
      </c>
      <c r="O296" t="s">
        <v>8663</v>
      </c>
      <c r="P296" s="30">
        <v>2400</v>
      </c>
      <c r="Q296">
        <v>7</v>
      </c>
      <c r="R296">
        <v>11.5</v>
      </c>
      <c r="S296">
        <v>9.5</v>
      </c>
      <c r="T296">
        <v>3.75</v>
      </c>
      <c r="U296">
        <v>2.25</v>
      </c>
      <c r="V296">
        <v>13.25</v>
      </c>
      <c r="W296">
        <v>11.25</v>
      </c>
      <c r="X296">
        <v>4</v>
      </c>
      <c r="Y296">
        <v>3.5</v>
      </c>
      <c r="Z296">
        <v>4</v>
      </c>
      <c r="AB296">
        <v>0.875</v>
      </c>
      <c r="AF296">
        <v>17</v>
      </c>
      <c r="AG296">
        <v>17</v>
      </c>
      <c r="AH296">
        <v>10</v>
      </c>
      <c r="AI296" t="s">
        <v>1232</v>
      </c>
      <c r="AJ296" t="s">
        <v>58</v>
      </c>
      <c r="AK296">
        <v>77.5</v>
      </c>
    </row>
    <row r="297" spans="1:37" x14ac:dyDescent="0.3">
      <c r="A297" t="s">
        <v>8664</v>
      </c>
      <c r="B297" t="s">
        <v>8665</v>
      </c>
      <c r="C297" t="s">
        <v>8032</v>
      </c>
      <c r="D297" t="s">
        <v>8614</v>
      </c>
      <c r="E297" t="s">
        <v>8666</v>
      </c>
      <c r="F297" t="s">
        <v>8035</v>
      </c>
      <c r="G297" t="s">
        <v>8210</v>
      </c>
      <c r="H297" t="s">
        <v>8037</v>
      </c>
      <c r="I297" t="s">
        <v>8032</v>
      </c>
      <c r="J297" t="s">
        <v>8087</v>
      </c>
      <c r="K297" t="s">
        <v>8039</v>
      </c>
      <c r="L297" t="s">
        <v>8616</v>
      </c>
      <c r="M297" t="s">
        <v>8617</v>
      </c>
      <c r="O297" t="s">
        <v>8667</v>
      </c>
      <c r="P297" s="30">
        <v>3550</v>
      </c>
      <c r="Q297">
        <v>9</v>
      </c>
      <c r="R297">
        <v>13</v>
      </c>
      <c r="S297">
        <v>13</v>
      </c>
      <c r="T297">
        <v>6.75</v>
      </c>
      <c r="U297">
        <v>2.25</v>
      </c>
      <c r="V297">
        <v>14.75</v>
      </c>
      <c r="W297">
        <v>14.75</v>
      </c>
      <c r="X297">
        <v>7</v>
      </c>
      <c r="Y297">
        <v>3.5</v>
      </c>
      <c r="Z297">
        <v>7</v>
      </c>
      <c r="AB297">
        <v>0.875</v>
      </c>
      <c r="AF297">
        <v>20</v>
      </c>
      <c r="AG297">
        <v>20</v>
      </c>
      <c r="AH297">
        <v>10</v>
      </c>
      <c r="AI297" t="s">
        <v>1232</v>
      </c>
      <c r="AJ297" t="s">
        <v>58</v>
      </c>
      <c r="AK297">
        <v>77.5</v>
      </c>
    </row>
    <row r="298" spans="1:37" x14ac:dyDescent="0.3">
      <c r="A298" t="s">
        <v>8668</v>
      </c>
      <c r="B298" t="s">
        <v>8665</v>
      </c>
      <c r="C298" t="s">
        <v>8032</v>
      </c>
      <c r="D298" t="s">
        <v>8614</v>
      </c>
      <c r="E298" t="s">
        <v>8666</v>
      </c>
      <c r="F298" t="s">
        <v>8043</v>
      </c>
      <c r="G298" t="s">
        <v>8210</v>
      </c>
      <c r="H298" t="s">
        <v>8037</v>
      </c>
      <c r="I298" t="s">
        <v>8032</v>
      </c>
      <c r="J298" t="s">
        <v>8087</v>
      </c>
      <c r="K298" t="s">
        <v>8044</v>
      </c>
      <c r="L298" t="s">
        <v>8616</v>
      </c>
      <c r="M298" t="s">
        <v>8669</v>
      </c>
      <c r="O298" t="s">
        <v>8670</v>
      </c>
      <c r="P298" s="30">
        <v>3550</v>
      </c>
      <c r="Q298">
        <v>9</v>
      </c>
      <c r="R298">
        <v>13</v>
      </c>
      <c r="S298">
        <v>13</v>
      </c>
      <c r="T298">
        <v>6.75</v>
      </c>
      <c r="U298">
        <v>2.25</v>
      </c>
      <c r="V298">
        <v>14.75</v>
      </c>
      <c r="W298">
        <v>14.75</v>
      </c>
      <c r="X298">
        <v>7</v>
      </c>
      <c r="Y298">
        <v>3.5</v>
      </c>
      <c r="Z298">
        <v>7</v>
      </c>
      <c r="AB298">
        <v>0.875</v>
      </c>
      <c r="AF298">
        <v>20</v>
      </c>
      <c r="AG298">
        <v>20</v>
      </c>
      <c r="AH298">
        <v>10</v>
      </c>
      <c r="AI298" t="s">
        <v>8046</v>
      </c>
      <c r="AJ298" t="s">
        <v>58</v>
      </c>
      <c r="AK298">
        <v>77.5</v>
      </c>
    </row>
    <row r="299" spans="1:37" x14ac:dyDescent="0.3">
      <c r="A299" t="s">
        <v>8671</v>
      </c>
      <c r="B299" t="s">
        <v>8665</v>
      </c>
      <c r="C299" t="s">
        <v>8032</v>
      </c>
      <c r="D299" t="s">
        <v>8614</v>
      </c>
      <c r="E299" t="s">
        <v>8666</v>
      </c>
      <c r="F299" t="s">
        <v>1079</v>
      </c>
      <c r="G299" t="s">
        <v>8210</v>
      </c>
      <c r="H299" t="s">
        <v>8037</v>
      </c>
      <c r="I299" t="s">
        <v>8032</v>
      </c>
      <c r="J299" t="s">
        <v>8087</v>
      </c>
      <c r="K299" t="s">
        <v>1080</v>
      </c>
      <c r="L299" t="s">
        <v>8616</v>
      </c>
      <c r="M299" t="s">
        <v>8620</v>
      </c>
      <c r="O299" t="s">
        <v>8672</v>
      </c>
      <c r="P299" s="30">
        <v>3550</v>
      </c>
      <c r="Q299">
        <v>9</v>
      </c>
      <c r="R299">
        <v>13</v>
      </c>
      <c r="S299">
        <v>13</v>
      </c>
      <c r="T299">
        <v>6.75</v>
      </c>
      <c r="U299">
        <v>2.25</v>
      </c>
      <c r="V299">
        <v>14.75</v>
      </c>
      <c r="W299">
        <v>14.75</v>
      </c>
      <c r="X299">
        <v>7</v>
      </c>
      <c r="Y299">
        <v>3.5</v>
      </c>
      <c r="Z299">
        <v>7</v>
      </c>
      <c r="AB299">
        <v>0.875</v>
      </c>
      <c r="AF299">
        <v>20</v>
      </c>
      <c r="AG299">
        <v>20</v>
      </c>
      <c r="AH299">
        <v>10</v>
      </c>
      <c r="AI299" t="s">
        <v>1232</v>
      </c>
      <c r="AJ299" t="s">
        <v>58</v>
      </c>
      <c r="AK299">
        <v>77.5</v>
      </c>
    </row>
    <row r="300" spans="1:37" x14ac:dyDescent="0.3">
      <c r="A300" t="s">
        <v>8673</v>
      </c>
      <c r="B300" t="s">
        <v>8665</v>
      </c>
      <c r="C300" t="s">
        <v>8032</v>
      </c>
      <c r="D300" t="s">
        <v>8614</v>
      </c>
      <c r="E300" t="s">
        <v>8666</v>
      </c>
      <c r="F300" t="s">
        <v>8050</v>
      </c>
      <c r="G300" t="s">
        <v>8210</v>
      </c>
      <c r="H300" t="s">
        <v>8037</v>
      </c>
      <c r="I300" t="s">
        <v>8032</v>
      </c>
      <c r="J300" t="s">
        <v>8087</v>
      </c>
      <c r="K300" t="s">
        <v>8051</v>
      </c>
      <c r="L300" t="s">
        <v>8616</v>
      </c>
      <c r="M300" t="s">
        <v>8674</v>
      </c>
      <c r="O300" t="s">
        <v>8675</v>
      </c>
      <c r="P300" s="30">
        <v>3100</v>
      </c>
      <c r="Q300">
        <v>9</v>
      </c>
      <c r="R300">
        <v>13</v>
      </c>
      <c r="S300">
        <v>13</v>
      </c>
      <c r="T300">
        <v>6.75</v>
      </c>
      <c r="U300">
        <v>2.25</v>
      </c>
      <c r="V300">
        <v>14.75</v>
      </c>
      <c r="W300">
        <v>14.75</v>
      </c>
      <c r="X300">
        <v>7</v>
      </c>
      <c r="Y300">
        <v>3.5</v>
      </c>
      <c r="Z300">
        <v>7</v>
      </c>
      <c r="AB300">
        <v>0.875</v>
      </c>
      <c r="AF300">
        <v>20</v>
      </c>
      <c r="AG300">
        <v>20</v>
      </c>
      <c r="AH300">
        <v>10</v>
      </c>
      <c r="AI300" t="s">
        <v>8046</v>
      </c>
      <c r="AJ300" t="s">
        <v>58</v>
      </c>
      <c r="AK300">
        <v>77.5</v>
      </c>
    </row>
    <row r="301" spans="1:37" x14ac:dyDescent="0.3">
      <c r="A301" t="s">
        <v>8676</v>
      </c>
      <c r="B301" t="s">
        <v>8665</v>
      </c>
      <c r="C301" t="s">
        <v>8032</v>
      </c>
      <c r="D301" t="s">
        <v>8614</v>
      </c>
      <c r="E301" t="s">
        <v>8666</v>
      </c>
      <c r="F301" t="s">
        <v>8054</v>
      </c>
      <c r="G301" t="s">
        <v>8210</v>
      </c>
      <c r="H301" t="s">
        <v>8037</v>
      </c>
      <c r="I301" t="s">
        <v>8032</v>
      </c>
      <c r="J301" t="s">
        <v>8087</v>
      </c>
      <c r="K301" t="s">
        <v>8055</v>
      </c>
      <c r="L301" t="s">
        <v>8616</v>
      </c>
      <c r="M301" t="s">
        <v>8623</v>
      </c>
      <c r="O301" t="s">
        <v>8677</v>
      </c>
      <c r="P301" s="30">
        <v>3350</v>
      </c>
      <c r="Q301">
        <v>9</v>
      </c>
      <c r="R301">
        <v>13</v>
      </c>
      <c r="S301">
        <v>13</v>
      </c>
      <c r="T301">
        <v>6.75</v>
      </c>
      <c r="U301">
        <v>2.25</v>
      </c>
      <c r="V301">
        <v>14.75</v>
      </c>
      <c r="W301">
        <v>14.75</v>
      </c>
      <c r="X301">
        <v>7</v>
      </c>
      <c r="Y301">
        <v>3.5</v>
      </c>
      <c r="Z301">
        <v>7</v>
      </c>
      <c r="AB301">
        <v>0.875</v>
      </c>
      <c r="AF301">
        <v>20</v>
      </c>
      <c r="AG301">
        <v>20</v>
      </c>
      <c r="AH301">
        <v>10</v>
      </c>
      <c r="AI301" t="s">
        <v>1232</v>
      </c>
      <c r="AJ301" t="s">
        <v>58</v>
      </c>
      <c r="AK301">
        <v>77.5</v>
      </c>
    </row>
    <row r="302" spans="1:37" x14ac:dyDescent="0.3">
      <c r="A302" t="s">
        <v>8678</v>
      </c>
      <c r="B302" t="s">
        <v>8665</v>
      </c>
      <c r="C302" t="s">
        <v>8032</v>
      </c>
      <c r="D302" t="s">
        <v>8614</v>
      </c>
      <c r="E302" t="s">
        <v>8666</v>
      </c>
      <c r="F302" t="s">
        <v>8058</v>
      </c>
      <c r="G302" t="s">
        <v>8210</v>
      </c>
      <c r="H302" t="s">
        <v>8037</v>
      </c>
      <c r="I302" t="s">
        <v>8032</v>
      </c>
      <c r="J302" t="s">
        <v>8087</v>
      </c>
      <c r="K302" t="s">
        <v>8059</v>
      </c>
      <c r="L302" t="s">
        <v>8616</v>
      </c>
      <c r="M302" t="s">
        <v>8626</v>
      </c>
      <c r="O302" t="s">
        <v>8679</v>
      </c>
      <c r="P302" s="30">
        <v>3650</v>
      </c>
      <c r="Q302">
        <v>9</v>
      </c>
      <c r="R302">
        <v>13</v>
      </c>
      <c r="S302">
        <v>13</v>
      </c>
      <c r="T302">
        <v>6.75</v>
      </c>
      <c r="U302">
        <v>2.25</v>
      </c>
      <c r="V302">
        <v>14.75</v>
      </c>
      <c r="W302">
        <v>14.75</v>
      </c>
      <c r="X302">
        <v>7</v>
      </c>
      <c r="Y302">
        <v>3.5</v>
      </c>
      <c r="Z302">
        <v>7</v>
      </c>
      <c r="AB302">
        <v>0.875</v>
      </c>
      <c r="AF302">
        <v>20</v>
      </c>
      <c r="AG302">
        <v>20</v>
      </c>
      <c r="AH302">
        <v>10</v>
      </c>
      <c r="AI302" t="s">
        <v>1232</v>
      </c>
      <c r="AJ302" t="s">
        <v>58</v>
      </c>
      <c r="AK302">
        <v>77.5</v>
      </c>
    </row>
    <row r="303" spans="1:37" x14ac:dyDescent="0.3">
      <c r="A303" t="s">
        <v>8680</v>
      </c>
      <c r="B303" t="s">
        <v>8665</v>
      </c>
      <c r="C303" t="s">
        <v>8032</v>
      </c>
      <c r="D303" t="s">
        <v>8614</v>
      </c>
      <c r="E303" t="s">
        <v>8666</v>
      </c>
      <c r="F303" t="s">
        <v>8062</v>
      </c>
      <c r="G303" t="s">
        <v>8210</v>
      </c>
      <c r="H303" t="s">
        <v>8037</v>
      </c>
      <c r="I303" t="s">
        <v>8032</v>
      </c>
      <c r="J303" t="s">
        <v>8087</v>
      </c>
      <c r="K303" t="s">
        <v>8063</v>
      </c>
      <c r="L303" t="s">
        <v>8616</v>
      </c>
      <c r="M303" t="s">
        <v>8629</v>
      </c>
      <c r="O303" t="s">
        <v>8681</v>
      </c>
      <c r="P303" s="30">
        <v>3650</v>
      </c>
      <c r="Q303">
        <v>9</v>
      </c>
      <c r="R303">
        <v>13</v>
      </c>
      <c r="S303">
        <v>13</v>
      </c>
      <c r="T303">
        <v>6.75</v>
      </c>
      <c r="U303">
        <v>2.25</v>
      </c>
      <c r="V303">
        <v>14.75</v>
      </c>
      <c r="W303">
        <v>14.75</v>
      </c>
      <c r="X303">
        <v>7</v>
      </c>
      <c r="Y303">
        <v>3.5</v>
      </c>
      <c r="Z303">
        <v>7</v>
      </c>
      <c r="AB303">
        <v>0.875</v>
      </c>
      <c r="AF303">
        <v>20</v>
      </c>
      <c r="AG303">
        <v>20</v>
      </c>
      <c r="AH303">
        <v>10</v>
      </c>
      <c r="AI303" t="s">
        <v>1232</v>
      </c>
      <c r="AJ303" t="s">
        <v>58</v>
      </c>
      <c r="AK303">
        <v>77.5</v>
      </c>
    </row>
    <row r="304" spans="1:37" x14ac:dyDescent="0.3">
      <c r="A304" t="s">
        <v>8682</v>
      </c>
      <c r="B304" t="s">
        <v>8665</v>
      </c>
      <c r="C304" t="s">
        <v>8032</v>
      </c>
      <c r="D304" t="s">
        <v>8614</v>
      </c>
      <c r="E304" t="s">
        <v>8666</v>
      </c>
      <c r="F304" t="s">
        <v>8066</v>
      </c>
      <c r="G304" t="s">
        <v>8210</v>
      </c>
      <c r="H304" t="s">
        <v>8037</v>
      </c>
      <c r="I304" t="s">
        <v>8032</v>
      </c>
      <c r="J304" t="s">
        <v>8087</v>
      </c>
      <c r="K304" t="s">
        <v>8067</v>
      </c>
      <c r="L304" t="s">
        <v>8616</v>
      </c>
      <c r="M304" t="s">
        <v>8683</v>
      </c>
      <c r="O304" t="s">
        <v>8684</v>
      </c>
      <c r="P304" s="30">
        <v>3650</v>
      </c>
      <c r="Q304">
        <v>9</v>
      </c>
      <c r="R304">
        <v>13</v>
      </c>
      <c r="S304">
        <v>13</v>
      </c>
      <c r="T304">
        <v>6.75</v>
      </c>
      <c r="U304">
        <v>2.25</v>
      </c>
      <c r="V304">
        <v>14.75</v>
      </c>
      <c r="W304">
        <v>14.75</v>
      </c>
      <c r="X304">
        <v>7</v>
      </c>
      <c r="Y304">
        <v>3.5</v>
      </c>
      <c r="Z304">
        <v>7</v>
      </c>
      <c r="AB304">
        <v>0.875</v>
      </c>
      <c r="AF304">
        <v>20</v>
      </c>
      <c r="AG304">
        <v>20</v>
      </c>
      <c r="AH304">
        <v>10</v>
      </c>
      <c r="AI304" t="s">
        <v>8046</v>
      </c>
      <c r="AJ304" t="s">
        <v>58</v>
      </c>
      <c r="AK304">
        <v>77.5</v>
      </c>
    </row>
    <row r="305" spans="1:37" x14ac:dyDescent="0.3">
      <c r="A305" t="s">
        <v>8685</v>
      </c>
      <c r="B305" t="s">
        <v>8665</v>
      </c>
      <c r="C305" t="s">
        <v>8032</v>
      </c>
      <c r="D305" t="s">
        <v>8614</v>
      </c>
      <c r="E305" t="s">
        <v>8666</v>
      </c>
      <c r="F305" t="s">
        <v>8070</v>
      </c>
      <c r="G305" t="s">
        <v>8210</v>
      </c>
      <c r="H305" t="s">
        <v>8037</v>
      </c>
      <c r="I305" t="s">
        <v>8032</v>
      </c>
      <c r="J305" t="s">
        <v>8087</v>
      </c>
      <c r="K305" t="s">
        <v>8071</v>
      </c>
      <c r="L305" t="s">
        <v>8616</v>
      </c>
      <c r="M305" t="s">
        <v>8632</v>
      </c>
      <c r="O305" t="s">
        <v>8686</v>
      </c>
      <c r="P305" s="30">
        <v>3650</v>
      </c>
      <c r="Q305">
        <v>9</v>
      </c>
      <c r="R305">
        <v>13</v>
      </c>
      <c r="S305">
        <v>13</v>
      </c>
      <c r="T305">
        <v>6.75</v>
      </c>
      <c r="U305">
        <v>2.25</v>
      </c>
      <c r="V305">
        <v>14.75</v>
      </c>
      <c r="W305">
        <v>14.75</v>
      </c>
      <c r="X305">
        <v>7</v>
      </c>
      <c r="Y305">
        <v>3.5</v>
      </c>
      <c r="Z305">
        <v>7</v>
      </c>
      <c r="AB305">
        <v>0.875</v>
      </c>
      <c r="AF305">
        <v>20</v>
      </c>
      <c r="AG305">
        <v>20</v>
      </c>
      <c r="AH305">
        <v>10</v>
      </c>
      <c r="AI305" t="s">
        <v>1232</v>
      </c>
      <c r="AJ305" t="s">
        <v>58</v>
      </c>
      <c r="AK305">
        <v>77.5</v>
      </c>
    </row>
    <row r="306" spans="1:37" x14ac:dyDescent="0.3">
      <c r="A306" t="s">
        <v>8687</v>
      </c>
      <c r="B306" t="s">
        <v>8665</v>
      </c>
      <c r="C306" t="s">
        <v>8032</v>
      </c>
      <c r="D306" t="s">
        <v>8614</v>
      </c>
      <c r="E306" t="s">
        <v>8666</v>
      </c>
      <c r="F306" t="s">
        <v>127</v>
      </c>
      <c r="G306" t="s">
        <v>8210</v>
      </c>
      <c r="H306" t="s">
        <v>8037</v>
      </c>
      <c r="I306" t="s">
        <v>8032</v>
      </c>
      <c r="J306" t="s">
        <v>8087</v>
      </c>
      <c r="K306" t="s">
        <v>128</v>
      </c>
      <c r="L306" t="s">
        <v>8616</v>
      </c>
      <c r="M306" t="s">
        <v>8635</v>
      </c>
      <c r="O306" t="s">
        <v>8688</v>
      </c>
      <c r="P306" s="30">
        <v>2995</v>
      </c>
      <c r="Q306">
        <v>9</v>
      </c>
      <c r="R306">
        <v>13</v>
      </c>
      <c r="S306">
        <v>13</v>
      </c>
      <c r="T306">
        <v>6.75</v>
      </c>
      <c r="U306">
        <v>2.25</v>
      </c>
      <c r="V306">
        <v>14.75</v>
      </c>
      <c r="W306">
        <v>14.75</v>
      </c>
      <c r="X306">
        <v>7</v>
      </c>
      <c r="Y306">
        <v>3.5</v>
      </c>
      <c r="Z306">
        <v>7</v>
      </c>
      <c r="AB306">
        <v>0.875</v>
      </c>
      <c r="AF306">
        <v>20</v>
      </c>
      <c r="AG306">
        <v>20</v>
      </c>
      <c r="AH306">
        <v>10</v>
      </c>
      <c r="AI306" t="s">
        <v>1232</v>
      </c>
      <c r="AJ306" t="s">
        <v>58</v>
      </c>
      <c r="AK306">
        <v>77.5</v>
      </c>
    </row>
    <row r="307" spans="1:37" x14ac:dyDescent="0.3">
      <c r="A307" t="s">
        <v>8689</v>
      </c>
      <c r="B307" t="s">
        <v>8665</v>
      </c>
      <c r="C307" t="s">
        <v>8032</v>
      </c>
      <c r="D307" t="s">
        <v>8614</v>
      </c>
      <c r="E307" t="s">
        <v>8666</v>
      </c>
      <c r="F307" t="s">
        <v>1238</v>
      </c>
      <c r="G307" t="s">
        <v>8210</v>
      </c>
      <c r="H307" t="s">
        <v>8037</v>
      </c>
      <c r="I307" t="s">
        <v>8032</v>
      </c>
      <c r="J307" t="s">
        <v>8087</v>
      </c>
      <c r="K307" t="s">
        <v>1239</v>
      </c>
      <c r="L307" t="s">
        <v>8616</v>
      </c>
      <c r="M307" t="s">
        <v>8638</v>
      </c>
      <c r="O307" t="s">
        <v>8690</v>
      </c>
      <c r="P307" s="30">
        <v>3550</v>
      </c>
      <c r="Q307">
        <v>9</v>
      </c>
      <c r="R307">
        <v>13</v>
      </c>
      <c r="S307">
        <v>13</v>
      </c>
      <c r="T307">
        <v>6.75</v>
      </c>
      <c r="U307">
        <v>2.25</v>
      </c>
      <c r="V307">
        <v>14.75</v>
      </c>
      <c r="W307">
        <v>14.75</v>
      </c>
      <c r="X307">
        <v>7</v>
      </c>
      <c r="Y307">
        <v>3.5</v>
      </c>
      <c r="Z307">
        <v>7</v>
      </c>
      <c r="AB307">
        <v>0.875</v>
      </c>
      <c r="AF307">
        <v>20</v>
      </c>
      <c r="AG307">
        <v>20</v>
      </c>
      <c r="AH307">
        <v>10</v>
      </c>
      <c r="AI307" t="s">
        <v>1232</v>
      </c>
      <c r="AJ307" t="s">
        <v>58</v>
      </c>
      <c r="AK307">
        <v>77.5</v>
      </c>
    </row>
    <row r="308" spans="1:37" x14ac:dyDescent="0.3">
      <c r="A308" t="s">
        <v>8691</v>
      </c>
      <c r="B308" t="s">
        <v>8665</v>
      </c>
      <c r="C308" t="s">
        <v>8032</v>
      </c>
      <c r="D308" t="s">
        <v>8614</v>
      </c>
      <c r="E308" t="s">
        <v>8666</v>
      </c>
      <c r="F308" t="s">
        <v>8078</v>
      </c>
      <c r="G308" t="s">
        <v>8210</v>
      </c>
      <c r="H308" t="s">
        <v>8037</v>
      </c>
      <c r="I308" t="s">
        <v>8032</v>
      </c>
      <c r="J308" t="s">
        <v>8087</v>
      </c>
      <c r="K308" t="s">
        <v>8079</v>
      </c>
      <c r="L308" t="s">
        <v>8616</v>
      </c>
      <c r="M308" t="s">
        <v>8692</v>
      </c>
      <c r="O308" t="s">
        <v>8693</v>
      </c>
      <c r="P308" s="30">
        <v>3550</v>
      </c>
      <c r="Q308">
        <v>9</v>
      </c>
      <c r="R308">
        <v>13</v>
      </c>
      <c r="S308">
        <v>13</v>
      </c>
      <c r="T308">
        <v>6.75</v>
      </c>
      <c r="U308">
        <v>2.25</v>
      </c>
      <c r="V308">
        <v>14.75</v>
      </c>
      <c r="W308">
        <v>14.75</v>
      </c>
      <c r="X308">
        <v>7</v>
      </c>
      <c r="Y308">
        <v>3.5</v>
      </c>
      <c r="Z308">
        <v>7</v>
      </c>
      <c r="AB308">
        <v>0.875</v>
      </c>
      <c r="AF308">
        <v>20</v>
      </c>
      <c r="AG308">
        <v>20</v>
      </c>
      <c r="AH308">
        <v>10</v>
      </c>
      <c r="AI308" t="s">
        <v>8046</v>
      </c>
      <c r="AJ308" t="s">
        <v>58</v>
      </c>
      <c r="AK308">
        <v>77.5</v>
      </c>
    </row>
    <row r="309" spans="1:37" x14ac:dyDescent="0.3">
      <c r="A309" t="s">
        <v>8694</v>
      </c>
      <c r="B309" t="s">
        <v>8665</v>
      </c>
      <c r="C309" t="s">
        <v>8032</v>
      </c>
      <c r="D309" t="s">
        <v>8614</v>
      </c>
      <c r="E309" t="s">
        <v>8666</v>
      </c>
      <c r="F309" t="s">
        <v>63</v>
      </c>
      <c r="G309" t="s">
        <v>8210</v>
      </c>
      <c r="H309" t="s">
        <v>8037</v>
      </c>
      <c r="I309" t="s">
        <v>8032</v>
      </c>
      <c r="J309" t="s">
        <v>8087</v>
      </c>
      <c r="K309" t="s">
        <v>64</v>
      </c>
      <c r="L309" t="s">
        <v>8616</v>
      </c>
      <c r="M309" t="s">
        <v>8641</v>
      </c>
      <c r="O309" t="s">
        <v>8695</v>
      </c>
      <c r="P309" s="30">
        <v>3550</v>
      </c>
      <c r="Q309">
        <v>9</v>
      </c>
      <c r="R309">
        <v>13</v>
      </c>
      <c r="S309">
        <v>13</v>
      </c>
      <c r="T309">
        <v>6.75</v>
      </c>
      <c r="U309">
        <v>2.25</v>
      </c>
      <c r="V309">
        <v>14.75</v>
      </c>
      <c r="W309">
        <v>14.75</v>
      </c>
      <c r="X309">
        <v>7</v>
      </c>
      <c r="Y309">
        <v>3.5</v>
      </c>
      <c r="Z309">
        <v>7</v>
      </c>
      <c r="AB309">
        <v>0.875</v>
      </c>
      <c r="AF309">
        <v>20</v>
      </c>
      <c r="AG309">
        <v>20</v>
      </c>
      <c r="AH309">
        <v>10</v>
      </c>
      <c r="AI309" t="s">
        <v>1232</v>
      </c>
      <c r="AJ309" t="s">
        <v>58</v>
      </c>
      <c r="AK309">
        <v>77.5</v>
      </c>
    </row>
    <row r="310" spans="1:37" x14ac:dyDescent="0.3">
      <c r="A310" t="s">
        <v>8697</v>
      </c>
      <c r="B310" t="s">
        <v>8698</v>
      </c>
      <c r="C310" t="s">
        <v>8032</v>
      </c>
      <c r="D310" t="s">
        <v>8614</v>
      </c>
      <c r="E310" t="s">
        <v>8699</v>
      </c>
      <c r="F310" t="s">
        <v>8035</v>
      </c>
      <c r="G310" t="s">
        <v>8120</v>
      </c>
      <c r="H310" t="s">
        <v>8037</v>
      </c>
      <c r="I310" t="s">
        <v>8032</v>
      </c>
      <c r="J310" t="s">
        <v>8087</v>
      </c>
      <c r="K310" t="s">
        <v>8039</v>
      </c>
      <c r="L310" t="s">
        <v>8616</v>
      </c>
      <c r="M310" t="s">
        <v>8617</v>
      </c>
      <c r="O310" t="s">
        <v>8700</v>
      </c>
      <c r="P310" s="30">
        <v>3600</v>
      </c>
      <c r="Q310">
        <v>9</v>
      </c>
      <c r="R310">
        <v>13</v>
      </c>
      <c r="S310">
        <v>13</v>
      </c>
      <c r="T310">
        <v>6.75</v>
      </c>
      <c r="U310">
        <v>2.25</v>
      </c>
      <c r="V310">
        <v>14.75</v>
      </c>
      <c r="W310">
        <v>14.75</v>
      </c>
      <c r="X310">
        <v>7</v>
      </c>
      <c r="Y310">
        <v>3.5</v>
      </c>
      <c r="Z310">
        <v>7</v>
      </c>
      <c r="AB310">
        <v>0.875</v>
      </c>
      <c r="AF310">
        <v>20</v>
      </c>
      <c r="AG310">
        <v>20</v>
      </c>
      <c r="AH310">
        <v>10</v>
      </c>
      <c r="AI310" t="s">
        <v>1232</v>
      </c>
      <c r="AJ310" t="s">
        <v>58</v>
      </c>
      <c r="AK310">
        <v>77.5</v>
      </c>
    </row>
    <row r="311" spans="1:37" x14ac:dyDescent="0.3">
      <c r="A311" t="s">
        <v>8701</v>
      </c>
      <c r="B311" t="s">
        <v>8698</v>
      </c>
      <c r="C311" t="s">
        <v>8032</v>
      </c>
      <c r="D311" t="s">
        <v>8614</v>
      </c>
      <c r="E311" t="s">
        <v>8699</v>
      </c>
      <c r="F311" t="s">
        <v>8043</v>
      </c>
      <c r="G311" t="s">
        <v>8120</v>
      </c>
      <c r="H311" t="s">
        <v>8037</v>
      </c>
      <c r="I311" t="s">
        <v>8032</v>
      </c>
      <c r="J311" t="s">
        <v>8087</v>
      </c>
      <c r="K311" t="s">
        <v>8044</v>
      </c>
      <c r="L311" t="s">
        <v>8616</v>
      </c>
      <c r="M311" t="s">
        <v>8669</v>
      </c>
      <c r="O311" t="s">
        <v>8702</v>
      </c>
      <c r="P311" s="30">
        <v>3600</v>
      </c>
      <c r="Q311">
        <v>9</v>
      </c>
      <c r="R311">
        <v>13</v>
      </c>
      <c r="S311">
        <v>13</v>
      </c>
      <c r="T311">
        <v>6.75</v>
      </c>
      <c r="U311">
        <v>2.25</v>
      </c>
      <c r="V311">
        <v>14.75</v>
      </c>
      <c r="W311">
        <v>14.75</v>
      </c>
      <c r="X311">
        <v>7</v>
      </c>
      <c r="Y311">
        <v>3.5</v>
      </c>
      <c r="Z311">
        <v>7</v>
      </c>
      <c r="AB311">
        <v>0.875</v>
      </c>
      <c r="AF311">
        <v>20</v>
      </c>
      <c r="AG311">
        <v>20</v>
      </c>
      <c r="AH311">
        <v>10</v>
      </c>
      <c r="AI311" t="s">
        <v>8046</v>
      </c>
      <c r="AJ311" t="s">
        <v>58</v>
      </c>
      <c r="AK311">
        <v>77.5</v>
      </c>
    </row>
    <row r="312" spans="1:37" x14ac:dyDescent="0.3">
      <c r="A312" t="s">
        <v>8703</v>
      </c>
      <c r="B312" t="s">
        <v>8698</v>
      </c>
      <c r="C312" t="s">
        <v>8032</v>
      </c>
      <c r="D312" t="s">
        <v>8614</v>
      </c>
      <c r="E312" t="s">
        <v>8699</v>
      </c>
      <c r="F312" t="s">
        <v>1079</v>
      </c>
      <c r="G312" t="s">
        <v>8120</v>
      </c>
      <c r="H312" t="s">
        <v>8037</v>
      </c>
      <c r="I312" t="s">
        <v>8032</v>
      </c>
      <c r="J312" t="s">
        <v>8087</v>
      </c>
      <c r="K312" t="s">
        <v>1080</v>
      </c>
      <c r="L312" t="s">
        <v>8616</v>
      </c>
      <c r="M312" t="s">
        <v>8620</v>
      </c>
      <c r="O312" t="s">
        <v>8704</v>
      </c>
      <c r="P312" s="30">
        <v>3600</v>
      </c>
      <c r="Q312">
        <v>9</v>
      </c>
      <c r="R312">
        <v>13</v>
      </c>
      <c r="S312">
        <v>13</v>
      </c>
      <c r="T312">
        <v>6.75</v>
      </c>
      <c r="U312">
        <v>2.25</v>
      </c>
      <c r="V312">
        <v>14.75</v>
      </c>
      <c r="W312">
        <v>14.75</v>
      </c>
      <c r="X312">
        <v>7</v>
      </c>
      <c r="Y312">
        <v>3.5</v>
      </c>
      <c r="Z312">
        <v>7</v>
      </c>
      <c r="AB312">
        <v>0.875</v>
      </c>
      <c r="AF312">
        <v>20</v>
      </c>
      <c r="AG312">
        <v>20</v>
      </c>
      <c r="AH312">
        <v>10</v>
      </c>
      <c r="AI312" t="s">
        <v>1232</v>
      </c>
      <c r="AJ312" t="s">
        <v>58</v>
      </c>
      <c r="AK312">
        <v>77.5</v>
      </c>
    </row>
    <row r="313" spans="1:37" x14ac:dyDescent="0.3">
      <c r="A313" t="s">
        <v>8705</v>
      </c>
      <c r="B313" t="s">
        <v>8698</v>
      </c>
      <c r="C313" t="s">
        <v>8032</v>
      </c>
      <c r="D313" t="s">
        <v>8614</v>
      </c>
      <c r="E313" t="s">
        <v>8699</v>
      </c>
      <c r="F313" t="s">
        <v>8050</v>
      </c>
      <c r="G313" t="s">
        <v>8120</v>
      </c>
      <c r="H313" t="s">
        <v>8037</v>
      </c>
      <c r="I313" t="s">
        <v>8032</v>
      </c>
      <c r="J313" t="s">
        <v>8087</v>
      </c>
      <c r="K313" t="s">
        <v>8051</v>
      </c>
      <c r="L313" t="s">
        <v>8616</v>
      </c>
      <c r="M313" t="s">
        <v>8674</v>
      </c>
      <c r="O313" t="s">
        <v>8706</v>
      </c>
      <c r="P313" s="30">
        <v>3150</v>
      </c>
      <c r="Q313">
        <v>9</v>
      </c>
      <c r="R313">
        <v>13</v>
      </c>
      <c r="S313">
        <v>13</v>
      </c>
      <c r="T313">
        <v>6.75</v>
      </c>
      <c r="U313">
        <v>2.25</v>
      </c>
      <c r="V313">
        <v>14.75</v>
      </c>
      <c r="W313">
        <v>14.75</v>
      </c>
      <c r="X313">
        <v>7</v>
      </c>
      <c r="Y313">
        <v>3.5</v>
      </c>
      <c r="Z313">
        <v>7</v>
      </c>
      <c r="AB313">
        <v>0.875</v>
      </c>
      <c r="AF313">
        <v>20</v>
      </c>
      <c r="AG313">
        <v>20</v>
      </c>
      <c r="AH313">
        <v>10</v>
      </c>
      <c r="AI313" t="s">
        <v>8046</v>
      </c>
      <c r="AJ313" t="s">
        <v>58</v>
      </c>
      <c r="AK313">
        <v>77.5</v>
      </c>
    </row>
    <row r="314" spans="1:37" x14ac:dyDescent="0.3">
      <c r="A314" t="s">
        <v>8707</v>
      </c>
      <c r="B314" t="s">
        <v>8698</v>
      </c>
      <c r="C314" t="s">
        <v>8032</v>
      </c>
      <c r="D314" t="s">
        <v>8614</v>
      </c>
      <c r="E314" t="s">
        <v>8699</v>
      </c>
      <c r="F314" t="s">
        <v>8054</v>
      </c>
      <c r="G314" t="s">
        <v>8120</v>
      </c>
      <c r="H314" t="s">
        <v>8037</v>
      </c>
      <c r="I314" t="s">
        <v>8032</v>
      </c>
      <c r="J314" t="s">
        <v>8087</v>
      </c>
      <c r="K314" t="s">
        <v>8055</v>
      </c>
      <c r="L314" t="s">
        <v>8616</v>
      </c>
      <c r="M314" t="s">
        <v>8623</v>
      </c>
      <c r="O314" t="s">
        <v>8708</v>
      </c>
      <c r="P314" s="30">
        <v>3400</v>
      </c>
      <c r="Q314">
        <v>9</v>
      </c>
      <c r="R314">
        <v>13</v>
      </c>
      <c r="S314">
        <v>13</v>
      </c>
      <c r="T314">
        <v>6.75</v>
      </c>
      <c r="U314">
        <v>2.25</v>
      </c>
      <c r="V314">
        <v>14.75</v>
      </c>
      <c r="W314">
        <v>14.75</v>
      </c>
      <c r="X314">
        <v>7</v>
      </c>
      <c r="Y314">
        <v>3.5</v>
      </c>
      <c r="Z314">
        <v>7</v>
      </c>
      <c r="AB314">
        <v>0.875</v>
      </c>
      <c r="AF314">
        <v>20</v>
      </c>
      <c r="AG314">
        <v>20</v>
      </c>
      <c r="AH314">
        <v>10</v>
      </c>
      <c r="AI314" t="s">
        <v>1232</v>
      </c>
      <c r="AJ314" t="s">
        <v>58</v>
      </c>
      <c r="AK314">
        <v>77.5</v>
      </c>
    </row>
    <row r="315" spans="1:37" x14ac:dyDescent="0.3">
      <c r="A315" t="s">
        <v>8709</v>
      </c>
      <c r="B315" t="s">
        <v>8698</v>
      </c>
      <c r="C315" t="s">
        <v>8032</v>
      </c>
      <c r="D315" t="s">
        <v>8614</v>
      </c>
      <c r="E315" t="s">
        <v>8699</v>
      </c>
      <c r="F315" t="s">
        <v>8058</v>
      </c>
      <c r="G315" t="s">
        <v>8120</v>
      </c>
      <c r="H315" t="s">
        <v>8037</v>
      </c>
      <c r="I315" t="s">
        <v>8032</v>
      </c>
      <c r="J315" t="s">
        <v>8087</v>
      </c>
      <c r="K315" t="s">
        <v>8059</v>
      </c>
      <c r="L315" t="s">
        <v>8616</v>
      </c>
      <c r="M315" t="s">
        <v>8626</v>
      </c>
      <c r="O315" t="s">
        <v>8710</v>
      </c>
      <c r="P315" s="30">
        <v>3700</v>
      </c>
      <c r="Q315">
        <v>9</v>
      </c>
      <c r="R315">
        <v>13</v>
      </c>
      <c r="S315">
        <v>13</v>
      </c>
      <c r="T315">
        <v>6.75</v>
      </c>
      <c r="U315">
        <v>2.25</v>
      </c>
      <c r="V315">
        <v>14.75</v>
      </c>
      <c r="W315">
        <v>14.75</v>
      </c>
      <c r="X315">
        <v>7</v>
      </c>
      <c r="Y315">
        <v>3.5</v>
      </c>
      <c r="Z315">
        <v>7</v>
      </c>
      <c r="AB315">
        <v>0.875</v>
      </c>
      <c r="AF315">
        <v>20</v>
      </c>
      <c r="AG315">
        <v>20</v>
      </c>
      <c r="AH315">
        <v>10</v>
      </c>
      <c r="AI315" t="s">
        <v>1232</v>
      </c>
      <c r="AJ315" t="s">
        <v>58</v>
      </c>
      <c r="AK315">
        <v>77.5</v>
      </c>
    </row>
    <row r="316" spans="1:37" x14ac:dyDescent="0.3">
      <c r="A316" t="s">
        <v>8711</v>
      </c>
      <c r="B316" t="s">
        <v>8698</v>
      </c>
      <c r="C316" t="s">
        <v>8032</v>
      </c>
      <c r="D316" t="s">
        <v>8614</v>
      </c>
      <c r="E316" t="s">
        <v>8699</v>
      </c>
      <c r="F316" t="s">
        <v>8062</v>
      </c>
      <c r="G316" t="s">
        <v>8120</v>
      </c>
      <c r="H316" t="s">
        <v>8037</v>
      </c>
      <c r="I316" t="s">
        <v>8032</v>
      </c>
      <c r="J316" t="s">
        <v>8087</v>
      </c>
      <c r="K316" t="s">
        <v>8063</v>
      </c>
      <c r="L316" t="s">
        <v>8616</v>
      </c>
      <c r="M316" t="s">
        <v>8629</v>
      </c>
      <c r="O316" t="s">
        <v>8712</v>
      </c>
      <c r="P316" s="30">
        <v>3700</v>
      </c>
      <c r="Q316">
        <v>9</v>
      </c>
      <c r="R316">
        <v>13</v>
      </c>
      <c r="S316">
        <v>13</v>
      </c>
      <c r="T316">
        <v>6.75</v>
      </c>
      <c r="U316">
        <v>2.25</v>
      </c>
      <c r="V316">
        <v>14.75</v>
      </c>
      <c r="W316">
        <v>14.75</v>
      </c>
      <c r="X316">
        <v>7</v>
      </c>
      <c r="Y316">
        <v>3.5</v>
      </c>
      <c r="Z316">
        <v>7</v>
      </c>
      <c r="AB316">
        <v>0.875</v>
      </c>
      <c r="AF316">
        <v>20</v>
      </c>
      <c r="AG316">
        <v>20</v>
      </c>
      <c r="AH316">
        <v>10</v>
      </c>
      <c r="AI316" t="s">
        <v>1232</v>
      </c>
      <c r="AJ316" t="s">
        <v>58</v>
      </c>
      <c r="AK316">
        <v>77.5</v>
      </c>
    </row>
    <row r="317" spans="1:37" x14ac:dyDescent="0.3">
      <c r="A317" t="s">
        <v>8713</v>
      </c>
      <c r="B317" t="s">
        <v>8698</v>
      </c>
      <c r="C317" t="s">
        <v>8032</v>
      </c>
      <c r="D317" t="s">
        <v>8614</v>
      </c>
      <c r="E317" t="s">
        <v>8699</v>
      </c>
      <c r="F317" t="s">
        <v>8066</v>
      </c>
      <c r="G317" t="s">
        <v>8120</v>
      </c>
      <c r="H317" t="s">
        <v>8037</v>
      </c>
      <c r="I317" t="s">
        <v>8032</v>
      </c>
      <c r="J317" t="s">
        <v>8087</v>
      </c>
      <c r="K317" t="s">
        <v>8067</v>
      </c>
      <c r="L317" t="s">
        <v>8616</v>
      </c>
      <c r="M317" t="s">
        <v>8683</v>
      </c>
      <c r="O317" t="s">
        <v>8714</v>
      </c>
      <c r="P317" s="30">
        <v>3700</v>
      </c>
      <c r="Q317">
        <v>9</v>
      </c>
      <c r="R317">
        <v>13</v>
      </c>
      <c r="S317">
        <v>13</v>
      </c>
      <c r="T317">
        <v>6.75</v>
      </c>
      <c r="U317">
        <v>2.25</v>
      </c>
      <c r="V317">
        <v>14.75</v>
      </c>
      <c r="W317">
        <v>14.75</v>
      </c>
      <c r="X317">
        <v>7</v>
      </c>
      <c r="Y317">
        <v>3.5</v>
      </c>
      <c r="Z317">
        <v>7</v>
      </c>
      <c r="AB317">
        <v>0.875</v>
      </c>
      <c r="AF317">
        <v>20</v>
      </c>
      <c r="AG317">
        <v>20</v>
      </c>
      <c r="AH317">
        <v>10</v>
      </c>
      <c r="AI317" t="s">
        <v>8046</v>
      </c>
      <c r="AJ317" t="s">
        <v>58</v>
      </c>
      <c r="AK317">
        <v>77.5</v>
      </c>
    </row>
    <row r="318" spans="1:37" x14ac:dyDescent="0.3">
      <c r="A318" t="s">
        <v>8715</v>
      </c>
      <c r="B318" t="s">
        <v>8698</v>
      </c>
      <c r="C318" t="s">
        <v>8032</v>
      </c>
      <c r="D318" t="s">
        <v>8614</v>
      </c>
      <c r="E318" t="s">
        <v>8699</v>
      </c>
      <c r="F318" t="s">
        <v>8070</v>
      </c>
      <c r="G318" t="s">
        <v>8120</v>
      </c>
      <c r="H318" t="s">
        <v>8037</v>
      </c>
      <c r="I318" t="s">
        <v>8032</v>
      </c>
      <c r="J318" t="s">
        <v>8087</v>
      </c>
      <c r="K318" t="s">
        <v>8071</v>
      </c>
      <c r="L318" t="s">
        <v>8616</v>
      </c>
      <c r="M318" t="s">
        <v>8632</v>
      </c>
      <c r="O318" t="s">
        <v>8716</v>
      </c>
      <c r="P318" s="30">
        <v>3700</v>
      </c>
      <c r="Q318">
        <v>9</v>
      </c>
      <c r="R318">
        <v>13</v>
      </c>
      <c r="S318">
        <v>13</v>
      </c>
      <c r="T318">
        <v>6.75</v>
      </c>
      <c r="U318">
        <v>2.25</v>
      </c>
      <c r="V318">
        <v>14.75</v>
      </c>
      <c r="W318">
        <v>14.75</v>
      </c>
      <c r="X318">
        <v>7</v>
      </c>
      <c r="Y318">
        <v>3.5</v>
      </c>
      <c r="Z318">
        <v>7</v>
      </c>
      <c r="AB318">
        <v>0.875</v>
      </c>
      <c r="AF318">
        <v>20</v>
      </c>
      <c r="AG318">
        <v>20</v>
      </c>
      <c r="AH318">
        <v>10</v>
      </c>
      <c r="AI318" t="s">
        <v>1232</v>
      </c>
      <c r="AJ318" t="s">
        <v>58</v>
      </c>
      <c r="AK318">
        <v>77.5</v>
      </c>
    </row>
    <row r="319" spans="1:37" x14ac:dyDescent="0.3">
      <c r="A319" t="s">
        <v>8717</v>
      </c>
      <c r="B319" t="s">
        <v>8698</v>
      </c>
      <c r="C319" t="s">
        <v>8032</v>
      </c>
      <c r="D319" t="s">
        <v>8614</v>
      </c>
      <c r="E319" t="s">
        <v>8699</v>
      </c>
      <c r="F319" t="s">
        <v>127</v>
      </c>
      <c r="G319" t="s">
        <v>8120</v>
      </c>
      <c r="H319" t="s">
        <v>8037</v>
      </c>
      <c r="I319" t="s">
        <v>8032</v>
      </c>
      <c r="J319" t="s">
        <v>8087</v>
      </c>
      <c r="K319" t="s">
        <v>128</v>
      </c>
      <c r="L319" t="s">
        <v>8616</v>
      </c>
      <c r="M319" t="s">
        <v>8635</v>
      </c>
      <c r="O319" t="s">
        <v>8718</v>
      </c>
      <c r="P319" s="30">
        <v>3100</v>
      </c>
      <c r="Q319">
        <v>9</v>
      </c>
      <c r="R319">
        <v>13</v>
      </c>
      <c r="S319">
        <v>13</v>
      </c>
      <c r="T319">
        <v>6.75</v>
      </c>
      <c r="U319">
        <v>2.25</v>
      </c>
      <c r="V319">
        <v>14.75</v>
      </c>
      <c r="W319">
        <v>14.75</v>
      </c>
      <c r="X319">
        <v>7</v>
      </c>
      <c r="Y319">
        <v>3.5</v>
      </c>
      <c r="Z319">
        <v>7</v>
      </c>
      <c r="AB319">
        <v>0.875</v>
      </c>
      <c r="AF319">
        <v>20</v>
      </c>
      <c r="AG319">
        <v>20</v>
      </c>
      <c r="AH319">
        <v>10</v>
      </c>
      <c r="AI319" t="s">
        <v>1232</v>
      </c>
      <c r="AJ319" t="s">
        <v>58</v>
      </c>
      <c r="AK319">
        <v>77.5</v>
      </c>
    </row>
    <row r="320" spans="1:37" x14ac:dyDescent="0.3">
      <c r="A320" t="s">
        <v>8719</v>
      </c>
      <c r="B320" t="s">
        <v>8698</v>
      </c>
      <c r="C320" t="s">
        <v>8032</v>
      </c>
      <c r="D320" t="s">
        <v>8614</v>
      </c>
      <c r="E320" t="s">
        <v>8699</v>
      </c>
      <c r="F320" t="s">
        <v>1238</v>
      </c>
      <c r="G320" t="s">
        <v>8120</v>
      </c>
      <c r="H320" t="s">
        <v>8037</v>
      </c>
      <c r="I320" t="s">
        <v>8032</v>
      </c>
      <c r="J320" t="s">
        <v>8087</v>
      </c>
      <c r="K320" t="s">
        <v>1239</v>
      </c>
      <c r="L320" t="s">
        <v>8616</v>
      </c>
      <c r="M320" t="s">
        <v>8638</v>
      </c>
      <c r="O320" t="s">
        <v>8720</v>
      </c>
      <c r="P320" s="30">
        <v>3600</v>
      </c>
      <c r="Q320">
        <v>9</v>
      </c>
      <c r="R320">
        <v>13</v>
      </c>
      <c r="S320">
        <v>13</v>
      </c>
      <c r="T320">
        <v>6.75</v>
      </c>
      <c r="U320">
        <v>2.25</v>
      </c>
      <c r="V320">
        <v>14.75</v>
      </c>
      <c r="W320">
        <v>14.75</v>
      </c>
      <c r="X320">
        <v>7</v>
      </c>
      <c r="Y320">
        <v>3.5</v>
      </c>
      <c r="Z320">
        <v>7</v>
      </c>
      <c r="AB320">
        <v>0.875</v>
      </c>
      <c r="AF320">
        <v>20</v>
      </c>
      <c r="AG320">
        <v>20</v>
      </c>
      <c r="AH320">
        <v>10</v>
      </c>
      <c r="AI320" t="s">
        <v>1232</v>
      </c>
      <c r="AJ320" t="s">
        <v>58</v>
      </c>
      <c r="AK320">
        <v>77.5</v>
      </c>
    </row>
    <row r="321" spans="1:37" x14ac:dyDescent="0.3">
      <c r="A321" t="s">
        <v>8721</v>
      </c>
      <c r="B321" t="s">
        <v>8698</v>
      </c>
      <c r="C321" t="s">
        <v>8032</v>
      </c>
      <c r="D321" t="s">
        <v>8614</v>
      </c>
      <c r="E321" t="s">
        <v>8699</v>
      </c>
      <c r="F321" t="s">
        <v>8078</v>
      </c>
      <c r="G321" t="s">
        <v>8120</v>
      </c>
      <c r="H321" t="s">
        <v>8037</v>
      </c>
      <c r="I321" t="s">
        <v>8032</v>
      </c>
      <c r="J321" t="s">
        <v>8087</v>
      </c>
      <c r="K321" t="s">
        <v>8079</v>
      </c>
      <c r="L321" t="s">
        <v>8616</v>
      </c>
      <c r="M321" t="s">
        <v>8692</v>
      </c>
      <c r="O321" t="s">
        <v>8722</v>
      </c>
      <c r="P321" s="30">
        <v>3600</v>
      </c>
      <c r="Q321">
        <v>9</v>
      </c>
      <c r="R321">
        <v>13</v>
      </c>
      <c r="S321">
        <v>13</v>
      </c>
      <c r="T321">
        <v>6.75</v>
      </c>
      <c r="U321">
        <v>2.25</v>
      </c>
      <c r="V321">
        <v>14.75</v>
      </c>
      <c r="W321">
        <v>14.75</v>
      </c>
      <c r="X321">
        <v>7</v>
      </c>
      <c r="Y321">
        <v>3.5</v>
      </c>
      <c r="Z321">
        <v>7</v>
      </c>
      <c r="AB321">
        <v>0.875</v>
      </c>
      <c r="AF321">
        <v>20</v>
      </c>
      <c r="AG321">
        <v>20</v>
      </c>
      <c r="AH321">
        <v>10</v>
      </c>
      <c r="AI321" t="s">
        <v>8046</v>
      </c>
      <c r="AJ321" t="s">
        <v>58</v>
      </c>
      <c r="AK321">
        <v>77.5</v>
      </c>
    </row>
    <row r="322" spans="1:37" x14ac:dyDescent="0.3">
      <c r="A322" t="s">
        <v>8723</v>
      </c>
      <c r="B322" t="s">
        <v>8698</v>
      </c>
      <c r="C322" t="s">
        <v>8032</v>
      </c>
      <c r="D322" t="s">
        <v>8614</v>
      </c>
      <c r="E322" t="s">
        <v>8699</v>
      </c>
      <c r="F322" t="s">
        <v>63</v>
      </c>
      <c r="G322" t="s">
        <v>8120</v>
      </c>
      <c r="H322" t="s">
        <v>8037</v>
      </c>
      <c r="I322" t="s">
        <v>8032</v>
      </c>
      <c r="J322" t="s">
        <v>8087</v>
      </c>
      <c r="K322" t="s">
        <v>64</v>
      </c>
      <c r="L322" t="s">
        <v>8616</v>
      </c>
      <c r="M322" t="s">
        <v>8641</v>
      </c>
      <c r="O322" t="s">
        <v>8724</v>
      </c>
      <c r="P322" s="30">
        <v>3600</v>
      </c>
      <c r="Q322">
        <v>9</v>
      </c>
      <c r="R322">
        <v>13</v>
      </c>
      <c r="S322">
        <v>13</v>
      </c>
      <c r="T322">
        <v>6.75</v>
      </c>
      <c r="U322">
        <v>2.25</v>
      </c>
      <c r="V322">
        <v>14.75</v>
      </c>
      <c r="W322">
        <v>14.75</v>
      </c>
      <c r="X322">
        <v>7</v>
      </c>
      <c r="Y322">
        <v>3.5</v>
      </c>
      <c r="Z322">
        <v>7</v>
      </c>
      <c r="AB322">
        <v>0.875</v>
      </c>
      <c r="AF322">
        <v>20</v>
      </c>
      <c r="AG322">
        <v>20</v>
      </c>
      <c r="AH322">
        <v>10</v>
      </c>
      <c r="AI322" t="s">
        <v>1232</v>
      </c>
      <c r="AJ322" t="s">
        <v>58</v>
      </c>
      <c r="AK322">
        <v>77.5</v>
      </c>
    </row>
    <row r="323" spans="1:37" x14ac:dyDescent="0.3">
      <c r="A323" t="s">
        <v>8725</v>
      </c>
      <c r="B323" t="s">
        <v>8726</v>
      </c>
      <c r="C323" t="s">
        <v>8032</v>
      </c>
      <c r="D323" t="s">
        <v>8614</v>
      </c>
      <c r="E323" t="s">
        <v>8727</v>
      </c>
      <c r="F323" t="s">
        <v>8035</v>
      </c>
      <c r="G323" t="s">
        <v>8036</v>
      </c>
      <c r="H323" t="s">
        <v>8037</v>
      </c>
      <c r="I323" t="s">
        <v>8032</v>
      </c>
      <c r="J323" t="s">
        <v>8087</v>
      </c>
      <c r="K323" t="s">
        <v>8039</v>
      </c>
      <c r="L323" t="s">
        <v>8616</v>
      </c>
      <c r="M323" t="s">
        <v>8617</v>
      </c>
      <c r="O323" t="s">
        <v>8728</v>
      </c>
      <c r="P323" s="30">
        <v>3800</v>
      </c>
      <c r="Q323">
        <v>9</v>
      </c>
      <c r="R323">
        <v>13</v>
      </c>
      <c r="S323">
        <v>13</v>
      </c>
      <c r="T323">
        <v>6.75</v>
      </c>
      <c r="U323">
        <v>2.25</v>
      </c>
      <c r="V323">
        <v>14.75</v>
      </c>
      <c r="W323">
        <v>14.75</v>
      </c>
      <c r="X323">
        <v>7</v>
      </c>
      <c r="Y323">
        <v>3.5</v>
      </c>
      <c r="Z323">
        <v>7</v>
      </c>
      <c r="AB323">
        <v>0.875</v>
      </c>
      <c r="AF323">
        <v>20</v>
      </c>
      <c r="AG323">
        <v>20</v>
      </c>
      <c r="AH323">
        <v>10</v>
      </c>
      <c r="AI323" t="s">
        <v>1232</v>
      </c>
      <c r="AJ323" t="s">
        <v>58</v>
      </c>
      <c r="AK323">
        <v>77.5</v>
      </c>
    </row>
    <row r="324" spans="1:37" x14ac:dyDescent="0.3">
      <c r="A324" t="s">
        <v>8729</v>
      </c>
      <c r="B324" t="s">
        <v>8726</v>
      </c>
      <c r="C324" t="s">
        <v>8032</v>
      </c>
      <c r="D324" t="s">
        <v>8614</v>
      </c>
      <c r="E324" t="s">
        <v>8727</v>
      </c>
      <c r="F324" t="s">
        <v>8043</v>
      </c>
      <c r="G324" t="s">
        <v>8036</v>
      </c>
      <c r="H324" t="s">
        <v>8037</v>
      </c>
      <c r="I324" t="s">
        <v>8032</v>
      </c>
      <c r="J324" t="s">
        <v>8087</v>
      </c>
      <c r="K324" t="s">
        <v>8044</v>
      </c>
      <c r="L324" t="s">
        <v>8616</v>
      </c>
      <c r="M324" t="s">
        <v>8669</v>
      </c>
      <c r="O324" t="s">
        <v>8730</v>
      </c>
      <c r="P324" s="30">
        <v>3800</v>
      </c>
      <c r="Q324">
        <v>9</v>
      </c>
      <c r="R324">
        <v>13</v>
      </c>
      <c r="S324">
        <v>13</v>
      </c>
      <c r="T324">
        <v>6.75</v>
      </c>
      <c r="U324">
        <v>2.25</v>
      </c>
      <c r="V324">
        <v>14.75</v>
      </c>
      <c r="W324">
        <v>14.75</v>
      </c>
      <c r="X324">
        <v>7</v>
      </c>
      <c r="Y324">
        <v>3.5</v>
      </c>
      <c r="Z324">
        <v>7</v>
      </c>
      <c r="AB324">
        <v>0.875</v>
      </c>
      <c r="AF324">
        <v>20</v>
      </c>
      <c r="AG324">
        <v>20</v>
      </c>
      <c r="AH324">
        <v>10</v>
      </c>
      <c r="AI324" t="s">
        <v>8046</v>
      </c>
      <c r="AJ324" t="s">
        <v>58</v>
      </c>
      <c r="AK324">
        <v>77.5</v>
      </c>
    </row>
    <row r="325" spans="1:37" x14ac:dyDescent="0.3">
      <c r="A325" t="s">
        <v>8731</v>
      </c>
      <c r="B325" t="s">
        <v>8726</v>
      </c>
      <c r="C325" t="s">
        <v>8032</v>
      </c>
      <c r="D325" t="s">
        <v>8614</v>
      </c>
      <c r="E325" t="s">
        <v>8727</v>
      </c>
      <c r="F325" t="s">
        <v>1079</v>
      </c>
      <c r="G325" t="s">
        <v>8036</v>
      </c>
      <c r="H325" t="s">
        <v>8037</v>
      </c>
      <c r="I325" t="s">
        <v>8032</v>
      </c>
      <c r="J325" t="s">
        <v>8087</v>
      </c>
      <c r="K325" t="s">
        <v>1080</v>
      </c>
      <c r="L325" t="s">
        <v>8616</v>
      </c>
      <c r="M325" t="s">
        <v>8620</v>
      </c>
      <c r="O325" t="s">
        <v>8732</v>
      </c>
      <c r="P325" s="30">
        <v>3800</v>
      </c>
      <c r="Q325">
        <v>9</v>
      </c>
      <c r="R325">
        <v>13</v>
      </c>
      <c r="S325">
        <v>13</v>
      </c>
      <c r="T325">
        <v>6.75</v>
      </c>
      <c r="U325">
        <v>2.25</v>
      </c>
      <c r="V325">
        <v>14.75</v>
      </c>
      <c r="W325">
        <v>14.75</v>
      </c>
      <c r="X325">
        <v>7</v>
      </c>
      <c r="Y325">
        <v>3.5</v>
      </c>
      <c r="Z325">
        <v>7</v>
      </c>
      <c r="AB325">
        <v>0.875</v>
      </c>
      <c r="AF325">
        <v>20</v>
      </c>
      <c r="AG325">
        <v>20</v>
      </c>
      <c r="AH325">
        <v>10</v>
      </c>
      <c r="AI325" t="s">
        <v>1232</v>
      </c>
      <c r="AJ325" t="s">
        <v>58</v>
      </c>
      <c r="AK325">
        <v>77.5</v>
      </c>
    </row>
    <row r="326" spans="1:37" x14ac:dyDescent="0.3">
      <c r="A326" t="s">
        <v>8733</v>
      </c>
      <c r="B326" t="s">
        <v>8726</v>
      </c>
      <c r="C326" t="s">
        <v>8032</v>
      </c>
      <c r="D326" t="s">
        <v>8614</v>
      </c>
      <c r="E326" t="s">
        <v>8727</v>
      </c>
      <c r="F326" t="s">
        <v>8050</v>
      </c>
      <c r="G326" t="s">
        <v>8036</v>
      </c>
      <c r="H326" t="s">
        <v>8037</v>
      </c>
      <c r="I326" t="s">
        <v>8032</v>
      </c>
      <c r="J326" t="s">
        <v>8087</v>
      </c>
      <c r="K326" t="s">
        <v>8051</v>
      </c>
      <c r="L326" t="s">
        <v>8616</v>
      </c>
      <c r="M326" t="s">
        <v>8674</v>
      </c>
      <c r="O326" t="s">
        <v>8734</v>
      </c>
      <c r="P326" s="30">
        <v>3350</v>
      </c>
      <c r="Q326">
        <v>9</v>
      </c>
      <c r="R326">
        <v>13</v>
      </c>
      <c r="S326">
        <v>13</v>
      </c>
      <c r="T326">
        <v>6.75</v>
      </c>
      <c r="U326">
        <v>2.25</v>
      </c>
      <c r="V326">
        <v>14.75</v>
      </c>
      <c r="W326">
        <v>14.75</v>
      </c>
      <c r="X326">
        <v>7</v>
      </c>
      <c r="Y326">
        <v>3.5</v>
      </c>
      <c r="Z326">
        <v>7</v>
      </c>
      <c r="AB326">
        <v>0.875</v>
      </c>
      <c r="AF326">
        <v>20</v>
      </c>
      <c r="AG326">
        <v>20</v>
      </c>
      <c r="AH326">
        <v>10</v>
      </c>
      <c r="AI326" t="s">
        <v>8046</v>
      </c>
      <c r="AJ326" t="s">
        <v>58</v>
      </c>
      <c r="AK326">
        <v>77.5</v>
      </c>
    </row>
    <row r="327" spans="1:37" x14ac:dyDescent="0.3">
      <c r="A327" t="s">
        <v>8735</v>
      </c>
      <c r="B327" t="s">
        <v>8726</v>
      </c>
      <c r="C327" t="s">
        <v>8032</v>
      </c>
      <c r="D327" t="s">
        <v>8614</v>
      </c>
      <c r="E327" t="s">
        <v>8727</v>
      </c>
      <c r="F327" t="s">
        <v>8054</v>
      </c>
      <c r="G327" t="s">
        <v>8036</v>
      </c>
      <c r="H327" t="s">
        <v>8037</v>
      </c>
      <c r="I327" t="s">
        <v>8032</v>
      </c>
      <c r="J327" t="s">
        <v>8087</v>
      </c>
      <c r="K327" t="s">
        <v>8055</v>
      </c>
      <c r="L327" t="s">
        <v>8616</v>
      </c>
      <c r="M327" t="s">
        <v>8623</v>
      </c>
      <c r="O327" t="s">
        <v>8736</v>
      </c>
      <c r="P327" s="30">
        <v>3600</v>
      </c>
      <c r="Q327">
        <v>9</v>
      </c>
      <c r="R327">
        <v>13</v>
      </c>
      <c r="S327">
        <v>13</v>
      </c>
      <c r="T327">
        <v>6.75</v>
      </c>
      <c r="U327">
        <v>2.25</v>
      </c>
      <c r="V327">
        <v>14.75</v>
      </c>
      <c r="W327">
        <v>14.75</v>
      </c>
      <c r="X327">
        <v>7</v>
      </c>
      <c r="Y327">
        <v>3.5</v>
      </c>
      <c r="Z327">
        <v>7</v>
      </c>
      <c r="AB327">
        <v>0.875</v>
      </c>
      <c r="AF327">
        <v>20</v>
      </c>
      <c r="AG327">
        <v>20</v>
      </c>
      <c r="AH327">
        <v>10</v>
      </c>
      <c r="AI327" t="s">
        <v>1232</v>
      </c>
      <c r="AJ327" t="s">
        <v>58</v>
      </c>
      <c r="AK327">
        <v>77.5</v>
      </c>
    </row>
    <row r="328" spans="1:37" x14ac:dyDescent="0.3">
      <c r="A328" t="s">
        <v>8737</v>
      </c>
      <c r="B328" t="s">
        <v>8726</v>
      </c>
      <c r="C328" t="s">
        <v>8032</v>
      </c>
      <c r="D328" t="s">
        <v>8614</v>
      </c>
      <c r="E328" t="s">
        <v>8727</v>
      </c>
      <c r="F328" t="s">
        <v>8058</v>
      </c>
      <c r="G328" t="s">
        <v>8036</v>
      </c>
      <c r="H328" t="s">
        <v>8037</v>
      </c>
      <c r="I328" t="s">
        <v>8032</v>
      </c>
      <c r="J328" t="s">
        <v>8087</v>
      </c>
      <c r="K328" t="s">
        <v>8059</v>
      </c>
      <c r="L328" t="s">
        <v>8616</v>
      </c>
      <c r="M328" t="s">
        <v>8626</v>
      </c>
      <c r="O328" t="s">
        <v>8738</v>
      </c>
      <c r="P328" s="30">
        <v>3900</v>
      </c>
      <c r="Q328">
        <v>9</v>
      </c>
      <c r="R328">
        <v>13</v>
      </c>
      <c r="S328">
        <v>13</v>
      </c>
      <c r="T328">
        <v>6.75</v>
      </c>
      <c r="U328">
        <v>2.25</v>
      </c>
      <c r="V328">
        <v>14.75</v>
      </c>
      <c r="W328">
        <v>14.75</v>
      </c>
      <c r="X328">
        <v>7</v>
      </c>
      <c r="Y328">
        <v>3.5</v>
      </c>
      <c r="Z328">
        <v>7</v>
      </c>
      <c r="AB328">
        <v>0.875</v>
      </c>
      <c r="AF328">
        <v>20</v>
      </c>
      <c r="AG328">
        <v>20</v>
      </c>
      <c r="AH328">
        <v>10</v>
      </c>
      <c r="AI328" t="s">
        <v>1232</v>
      </c>
      <c r="AJ328" t="s">
        <v>58</v>
      </c>
      <c r="AK328">
        <v>77.5</v>
      </c>
    </row>
    <row r="329" spans="1:37" x14ac:dyDescent="0.3">
      <c r="A329" t="s">
        <v>8739</v>
      </c>
      <c r="B329" t="s">
        <v>8726</v>
      </c>
      <c r="C329" t="s">
        <v>8032</v>
      </c>
      <c r="D329" t="s">
        <v>8614</v>
      </c>
      <c r="E329" t="s">
        <v>8727</v>
      </c>
      <c r="F329" t="s">
        <v>8062</v>
      </c>
      <c r="G329" t="s">
        <v>8036</v>
      </c>
      <c r="H329" t="s">
        <v>8037</v>
      </c>
      <c r="I329" t="s">
        <v>8032</v>
      </c>
      <c r="J329" t="s">
        <v>8087</v>
      </c>
      <c r="K329" t="s">
        <v>8063</v>
      </c>
      <c r="L329" t="s">
        <v>8616</v>
      </c>
      <c r="M329" t="s">
        <v>8629</v>
      </c>
      <c r="O329" t="s">
        <v>8740</v>
      </c>
      <c r="P329" s="30">
        <v>3900</v>
      </c>
      <c r="Q329">
        <v>9</v>
      </c>
      <c r="R329">
        <v>13</v>
      </c>
      <c r="S329">
        <v>13</v>
      </c>
      <c r="T329">
        <v>6.75</v>
      </c>
      <c r="U329">
        <v>2.25</v>
      </c>
      <c r="V329">
        <v>14.75</v>
      </c>
      <c r="W329">
        <v>14.75</v>
      </c>
      <c r="X329">
        <v>7</v>
      </c>
      <c r="Y329">
        <v>3.5</v>
      </c>
      <c r="Z329">
        <v>7</v>
      </c>
      <c r="AB329">
        <v>0.875</v>
      </c>
      <c r="AF329">
        <v>20</v>
      </c>
      <c r="AG329">
        <v>20</v>
      </c>
      <c r="AH329">
        <v>10</v>
      </c>
      <c r="AI329" t="s">
        <v>1232</v>
      </c>
      <c r="AJ329" t="s">
        <v>58</v>
      </c>
      <c r="AK329">
        <v>77.5</v>
      </c>
    </row>
    <row r="330" spans="1:37" x14ac:dyDescent="0.3">
      <c r="A330" t="s">
        <v>8741</v>
      </c>
      <c r="B330" t="s">
        <v>8726</v>
      </c>
      <c r="C330" t="s">
        <v>8032</v>
      </c>
      <c r="D330" t="s">
        <v>8614</v>
      </c>
      <c r="E330" t="s">
        <v>8727</v>
      </c>
      <c r="F330" t="s">
        <v>8066</v>
      </c>
      <c r="G330" t="s">
        <v>8036</v>
      </c>
      <c r="H330" t="s">
        <v>8037</v>
      </c>
      <c r="I330" t="s">
        <v>8032</v>
      </c>
      <c r="J330" t="s">
        <v>8087</v>
      </c>
      <c r="K330" t="s">
        <v>8067</v>
      </c>
      <c r="L330" t="s">
        <v>8616</v>
      </c>
      <c r="M330" t="s">
        <v>8683</v>
      </c>
      <c r="O330" t="s">
        <v>8742</v>
      </c>
      <c r="P330" s="30">
        <v>3900</v>
      </c>
      <c r="Q330">
        <v>9</v>
      </c>
      <c r="R330">
        <v>13</v>
      </c>
      <c r="S330">
        <v>13</v>
      </c>
      <c r="T330">
        <v>6.75</v>
      </c>
      <c r="U330">
        <v>2.25</v>
      </c>
      <c r="V330">
        <v>14.75</v>
      </c>
      <c r="W330">
        <v>14.75</v>
      </c>
      <c r="X330">
        <v>7</v>
      </c>
      <c r="Y330">
        <v>3.5</v>
      </c>
      <c r="Z330">
        <v>7</v>
      </c>
      <c r="AB330">
        <v>0.875</v>
      </c>
      <c r="AF330">
        <v>20</v>
      </c>
      <c r="AG330">
        <v>20</v>
      </c>
      <c r="AH330">
        <v>10</v>
      </c>
      <c r="AI330" t="s">
        <v>8046</v>
      </c>
      <c r="AJ330" t="s">
        <v>58</v>
      </c>
      <c r="AK330">
        <v>77.5</v>
      </c>
    </row>
    <row r="331" spans="1:37" x14ac:dyDescent="0.3">
      <c r="A331" t="s">
        <v>8743</v>
      </c>
      <c r="B331" t="s">
        <v>8726</v>
      </c>
      <c r="C331" t="s">
        <v>8032</v>
      </c>
      <c r="D331" t="s">
        <v>8614</v>
      </c>
      <c r="E331" t="s">
        <v>8727</v>
      </c>
      <c r="F331" t="s">
        <v>8070</v>
      </c>
      <c r="G331" t="s">
        <v>8036</v>
      </c>
      <c r="H331" t="s">
        <v>8037</v>
      </c>
      <c r="I331" t="s">
        <v>8032</v>
      </c>
      <c r="J331" t="s">
        <v>8087</v>
      </c>
      <c r="K331" t="s">
        <v>8071</v>
      </c>
      <c r="L331" t="s">
        <v>8616</v>
      </c>
      <c r="M331" t="s">
        <v>8632</v>
      </c>
      <c r="O331" t="s">
        <v>8744</v>
      </c>
      <c r="P331" s="30">
        <v>3900</v>
      </c>
      <c r="Q331">
        <v>9</v>
      </c>
      <c r="R331">
        <v>13</v>
      </c>
      <c r="S331">
        <v>13</v>
      </c>
      <c r="T331">
        <v>6.75</v>
      </c>
      <c r="U331">
        <v>2.25</v>
      </c>
      <c r="V331">
        <v>14.75</v>
      </c>
      <c r="W331">
        <v>14.75</v>
      </c>
      <c r="X331">
        <v>7</v>
      </c>
      <c r="Y331">
        <v>3.5</v>
      </c>
      <c r="Z331">
        <v>7</v>
      </c>
      <c r="AB331">
        <v>0.875</v>
      </c>
      <c r="AF331">
        <v>20</v>
      </c>
      <c r="AG331">
        <v>20</v>
      </c>
      <c r="AH331">
        <v>10</v>
      </c>
      <c r="AI331" t="s">
        <v>1232</v>
      </c>
      <c r="AJ331" t="s">
        <v>58</v>
      </c>
      <c r="AK331">
        <v>77.5</v>
      </c>
    </row>
    <row r="332" spans="1:37" x14ac:dyDescent="0.3">
      <c r="A332" t="s">
        <v>8745</v>
      </c>
      <c r="B332" t="s">
        <v>8726</v>
      </c>
      <c r="C332" t="s">
        <v>8032</v>
      </c>
      <c r="D332" t="s">
        <v>8614</v>
      </c>
      <c r="E332" t="s">
        <v>8727</v>
      </c>
      <c r="F332" t="s">
        <v>127</v>
      </c>
      <c r="G332" t="s">
        <v>8036</v>
      </c>
      <c r="H332" t="s">
        <v>8037</v>
      </c>
      <c r="I332" t="s">
        <v>8032</v>
      </c>
      <c r="J332" t="s">
        <v>8087</v>
      </c>
      <c r="K332" t="s">
        <v>128</v>
      </c>
      <c r="L332" t="s">
        <v>8616</v>
      </c>
      <c r="M332" t="s">
        <v>8635</v>
      </c>
      <c r="O332" t="s">
        <v>8746</v>
      </c>
      <c r="P332" s="30">
        <v>3295</v>
      </c>
      <c r="Q332">
        <v>9</v>
      </c>
      <c r="R332">
        <v>13</v>
      </c>
      <c r="S332">
        <v>13</v>
      </c>
      <c r="T332">
        <v>6.75</v>
      </c>
      <c r="U332">
        <v>2.25</v>
      </c>
      <c r="V332">
        <v>14.75</v>
      </c>
      <c r="W332">
        <v>14.75</v>
      </c>
      <c r="X332">
        <v>7</v>
      </c>
      <c r="Y332">
        <v>3.5</v>
      </c>
      <c r="Z332">
        <v>7</v>
      </c>
      <c r="AB332">
        <v>0.875</v>
      </c>
      <c r="AF332">
        <v>20</v>
      </c>
      <c r="AG332">
        <v>20</v>
      </c>
      <c r="AH332">
        <v>10</v>
      </c>
      <c r="AI332" t="s">
        <v>1232</v>
      </c>
      <c r="AJ332" t="s">
        <v>58</v>
      </c>
      <c r="AK332">
        <v>77.5</v>
      </c>
    </row>
    <row r="333" spans="1:37" x14ac:dyDescent="0.3">
      <c r="A333" t="s">
        <v>8747</v>
      </c>
      <c r="B333" t="s">
        <v>8726</v>
      </c>
      <c r="C333" t="s">
        <v>8032</v>
      </c>
      <c r="D333" t="s">
        <v>8614</v>
      </c>
      <c r="E333" t="s">
        <v>8727</v>
      </c>
      <c r="F333" t="s">
        <v>1238</v>
      </c>
      <c r="G333" t="s">
        <v>8036</v>
      </c>
      <c r="H333" t="s">
        <v>8037</v>
      </c>
      <c r="I333" t="s">
        <v>8032</v>
      </c>
      <c r="J333" t="s">
        <v>8087</v>
      </c>
      <c r="K333" t="s">
        <v>1239</v>
      </c>
      <c r="L333" t="s">
        <v>8616</v>
      </c>
      <c r="M333" t="s">
        <v>8638</v>
      </c>
      <c r="O333" t="s">
        <v>8748</v>
      </c>
      <c r="P333" s="30">
        <v>3800</v>
      </c>
      <c r="Q333">
        <v>9</v>
      </c>
      <c r="R333">
        <v>13</v>
      </c>
      <c r="S333">
        <v>13</v>
      </c>
      <c r="T333">
        <v>6.75</v>
      </c>
      <c r="U333">
        <v>2.25</v>
      </c>
      <c r="V333">
        <v>14.75</v>
      </c>
      <c r="W333">
        <v>14.75</v>
      </c>
      <c r="X333">
        <v>7</v>
      </c>
      <c r="Y333">
        <v>3.5</v>
      </c>
      <c r="Z333">
        <v>7</v>
      </c>
      <c r="AB333">
        <v>0.875</v>
      </c>
      <c r="AF333">
        <v>20</v>
      </c>
      <c r="AG333">
        <v>20</v>
      </c>
      <c r="AH333">
        <v>10</v>
      </c>
      <c r="AI333" t="s">
        <v>1232</v>
      </c>
      <c r="AJ333" t="s">
        <v>58</v>
      </c>
      <c r="AK333">
        <v>77.5</v>
      </c>
    </row>
    <row r="334" spans="1:37" x14ac:dyDescent="0.3">
      <c r="A334" t="s">
        <v>8749</v>
      </c>
      <c r="B334" t="s">
        <v>8726</v>
      </c>
      <c r="C334" t="s">
        <v>8032</v>
      </c>
      <c r="D334" t="s">
        <v>8614</v>
      </c>
      <c r="E334" t="s">
        <v>8727</v>
      </c>
      <c r="F334" t="s">
        <v>8078</v>
      </c>
      <c r="G334" t="s">
        <v>8036</v>
      </c>
      <c r="H334" t="s">
        <v>8037</v>
      </c>
      <c r="I334" t="s">
        <v>8032</v>
      </c>
      <c r="J334" t="s">
        <v>8087</v>
      </c>
      <c r="K334" t="s">
        <v>8079</v>
      </c>
      <c r="L334" t="s">
        <v>8616</v>
      </c>
      <c r="M334" t="s">
        <v>8692</v>
      </c>
      <c r="O334" t="s">
        <v>8750</v>
      </c>
      <c r="P334" s="30">
        <v>3800</v>
      </c>
      <c r="Q334">
        <v>9</v>
      </c>
      <c r="R334">
        <v>13</v>
      </c>
      <c r="S334">
        <v>13</v>
      </c>
      <c r="T334">
        <v>6.75</v>
      </c>
      <c r="U334">
        <v>2.25</v>
      </c>
      <c r="V334">
        <v>14.75</v>
      </c>
      <c r="W334">
        <v>14.75</v>
      </c>
      <c r="X334">
        <v>7</v>
      </c>
      <c r="Y334">
        <v>3.5</v>
      </c>
      <c r="Z334">
        <v>7</v>
      </c>
      <c r="AB334">
        <v>0.875</v>
      </c>
      <c r="AF334">
        <v>20</v>
      </c>
      <c r="AG334">
        <v>20</v>
      </c>
      <c r="AH334">
        <v>10</v>
      </c>
      <c r="AI334" t="s">
        <v>8046</v>
      </c>
      <c r="AJ334" t="s">
        <v>58</v>
      </c>
      <c r="AK334">
        <v>77.5</v>
      </c>
    </row>
    <row r="335" spans="1:37" x14ac:dyDescent="0.3">
      <c r="A335" t="s">
        <v>8751</v>
      </c>
      <c r="B335" t="s">
        <v>8726</v>
      </c>
      <c r="C335" t="s">
        <v>8032</v>
      </c>
      <c r="D335" t="s">
        <v>8614</v>
      </c>
      <c r="E335" t="s">
        <v>8727</v>
      </c>
      <c r="F335" t="s">
        <v>63</v>
      </c>
      <c r="G335" t="s">
        <v>8036</v>
      </c>
      <c r="H335" t="s">
        <v>8037</v>
      </c>
      <c r="I335" t="s">
        <v>8032</v>
      </c>
      <c r="J335" t="s">
        <v>8087</v>
      </c>
      <c r="K335" t="s">
        <v>64</v>
      </c>
      <c r="L335" t="s">
        <v>8616</v>
      </c>
      <c r="M335" t="s">
        <v>8641</v>
      </c>
      <c r="O335" t="s">
        <v>8752</v>
      </c>
      <c r="P335" s="30">
        <v>3800</v>
      </c>
      <c r="Q335">
        <v>9</v>
      </c>
      <c r="R335">
        <v>13</v>
      </c>
      <c r="S335">
        <v>13</v>
      </c>
      <c r="T335">
        <v>6.75</v>
      </c>
      <c r="U335">
        <v>2.25</v>
      </c>
      <c r="V335">
        <v>14.75</v>
      </c>
      <c r="W335">
        <v>14.75</v>
      </c>
      <c r="X335">
        <v>7</v>
      </c>
      <c r="Y335">
        <v>3.5</v>
      </c>
      <c r="Z335">
        <v>7</v>
      </c>
      <c r="AB335">
        <v>0.875</v>
      </c>
      <c r="AF335">
        <v>20</v>
      </c>
      <c r="AG335">
        <v>20</v>
      </c>
      <c r="AH335">
        <v>10</v>
      </c>
      <c r="AI335" t="s">
        <v>1232</v>
      </c>
      <c r="AJ335" t="s">
        <v>58</v>
      </c>
      <c r="AK335">
        <v>77.5</v>
      </c>
    </row>
    <row r="336" spans="1:37" x14ac:dyDescent="0.3">
      <c r="A336" t="s">
        <v>8753</v>
      </c>
      <c r="B336" t="s">
        <v>8754</v>
      </c>
      <c r="C336" t="s">
        <v>8032</v>
      </c>
      <c r="D336" t="s">
        <v>8614</v>
      </c>
      <c r="E336" t="s">
        <v>8755</v>
      </c>
      <c r="F336" t="s">
        <v>8035</v>
      </c>
      <c r="G336" t="s">
        <v>8260</v>
      </c>
      <c r="H336" t="s">
        <v>8037</v>
      </c>
      <c r="I336" t="s">
        <v>8032</v>
      </c>
      <c r="J336" t="s">
        <v>8087</v>
      </c>
      <c r="K336" t="s">
        <v>8039</v>
      </c>
      <c r="L336" t="s">
        <v>8616</v>
      </c>
      <c r="M336" t="s">
        <v>8617</v>
      </c>
      <c r="O336" t="s">
        <v>8756</v>
      </c>
      <c r="P336" s="30">
        <v>3850</v>
      </c>
      <c r="Q336">
        <v>9</v>
      </c>
      <c r="R336">
        <v>13</v>
      </c>
      <c r="S336">
        <v>13</v>
      </c>
      <c r="T336">
        <v>6.75</v>
      </c>
      <c r="U336">
        <v>2.25</v>
      </c>
      <c r="V336">
        <v>14.75</v>
      </c>
      <c r="W336">
        <v>14.75</v>
      </c>
      <c r="X336">
        <v>7</v>
      </c>
      <c r="Y336">
        <v>3.5</v>
      </c>
      <c r="Z336">
        <v>7</v>
      </c>
      <c r="AB336">
        <v>0.875</v>
      </c>
      <c r="AF336">
        <v>20</v>
      </c>
      <c r="AG336">
        <v>20</v>
      </c>
      <c r="AH336">
        <v>10</v>
      </c>
      <c r="AI336" t="s">
        <v>1232</v>
      </c>
      <c r="AJ336" t="s">
        <v>58</v>
      </c>
      <c r="AK336">
        <v>77.5</v>
      </c>
    </row>
    <row r="337" spans="1:37" x14ac:dyDescent="0.3">
      <c r="A337" t="s">
        <v>8757</v>
      </c>
      <c r="B337" t="s">
        <v>8754</v>
      </c>
      <c r="C337" t="s">
        <v>8032</v>
      </c>
      <c r="D337" t="s">
        <v>8614</v>
      </c>
      <c r="E337" t="s">
        <v>8755</v>
      </c>
      <c r="F337" t="s">
        <v>8043</v>
      </c>
      <c r="G337" t="s">
        <v>8260</v>
      </c>
      <c r="H337" t="s">
        <v>8037</v>
      </c>
      <c r="I337" t="s">
        <v>8032</v>
      </c>
      <c r="J337" t="s">
        <v>8087</v>
      </c>
      <c r="K337" t="s">
        <v>8044</v>
      </c>
      <c r="L337" t="s">
        <v>8616</v>
      </c>
      <c r="M337" t="s">
        <v>8669</v>
      </c>
      <c r="O337" t="s">
        <v>8758</v>
      </c>
      <c r="P337" s="30">
        <v>3850</v>
      </c>
      <c r="Q337">
        <v>9</v>
      </c>
      <c r="R337">
        <v>13</v>
      </c>
      <c r="S337">
        <v>13</v>
      </c>
      <c r="T337">
        <v>6.75</v>
      </c>
      <c r="U337">
        <v>2.25</v>
      </c>
      <c r="V337">
        <v>14.75</v>
      </c>
      <c r="W337">
        <v>14.75</v>
      </c>
      <c r="X337">
        <v>7</v>
      </c>
      <c r="Y337">
        <v>3.5</v>
      </c>
      <c r="Z337">
        <v>7</v>
      </c>
      <c r="AB337">
        <v>0.875</v>
      </c>
      <c r="AF337">
        <v>20</v>
      </c>
      <c r="AG337">
        <v>20</v>
      </c>
      <c r="AH337">
        <v>10</v>
      </c>
      <c r="AI337" t="s">
        <v>8046</v>
      </c>
      <c r="AJ337" t="s">
        <v>58</v>
      </c>
      <c r="AK337">
        <v>77.5</v>
      </c>
    </row>
    <row r="338" spans="1:37" x14ac:dyDescent="0.3">
      <c r="A338" t="s">
        <v>8759</v>
      </c>
      <c r="B338" t="s">
        <v>8754</v>
      </c>
      <c r="C338" t="s">
        <v>8032</v>
      </c>
      <c r="D338" t="s">
        <v>8614</v>
      </c>
      <c r="E338" t="s">
        <v>8755</v>
      </c>
      <c r="F338" t="s">
        <v>1079</v>
      </c>
      <c r="G338" t="s">
        <v>8260</v>
      </c>
      <c r="H338" t="s">
        <v>8037</v>
      </c>
      <c r="I338" t="s">
        <v>8032</v>
      </c>
      <c r="J338" t="s">
        <v>8087</v>
      </c>
      <c r="K338" t="s">
        <v>1080</v>
      </c>
      <c r="L338" t="s">
        <v>8616</v>
      </c>
      <c r="M338" t="s">
        <v>8620</v>
      </c>
      <c r="O338" t="s">
        <v>8760</v>
      </c>
      <c r="P338" s="30">
        <v>3850</v>
      </c>
      <c r="Q338">
        <v>9</v>
      </c>
      <c r="R338">
        <v>13</v>
      </c>
      <c r="S338">
        <v>13</v>
      </c>
      <c r="T338">
        <v>6.75</v>
      </c>
      <c r="U338">
        <v>2.25</v>
      </c>
      <c r="V338">
        <v>14.75</v>
      </c>
      <c r="W338">
        <v>14.75</v>
      </c>
      <c r="X338">
        <v>7</v>
      </c>
      <c r="Y338">
        <v>3.5</v>
      </c>
      <c r="Z338">
        <v>7</v>
      </c>
      <c r="AB338">
        <v>0.875</v>
      </c>
      <c r="AF338">
        <v>20</v>
      </c>
      <c r="AG338">
        <v>20</v>
      </c>
      <c r="AH338">
        <v>10</v>
      </c>
      <c r="AI338" t="s">
        <v>1232</v>
      </c>
      <c r="AJ338" t="s">
        <v>58</v>
      </c>
      <c r="AK338">
        <v>77.5</v>
      </c>
    </row>
    <row r="339" spans="1:37" x14ac:dyDescent="0.3">
      <c r="A339" t="s">
        <v>8761</v>
      </c>
      <c r="B339" t="s">
        <v>8754</v>
      </c>
      <c r="C339" t="s">
        <v>8032</v>
      </c>
      <c r="D339" t="s">
        <v>8614</v>
      </c>
      <c r="E339" t="s">
        <v>8755</v>
      </c>
      <c r="F339" t="s">
        <v>8050</v>
      </c>
      <c r="G339" t="s">
        <v>8260</v>
      </c>
      <c r="H339" t="s">
        <v>8037</v>
      </c>
      <c r="I339" t="s">
        <v>8032</v>
      </c>
      <c r="J339" t="s">
        <v>8087</v>
      </c>
      <c r="K339" t="s">
        <v>8051</v>
      </c>
      <c r="L339" t="s">
        <v>8616</v>
      </c>
      <c r="M339" t="s">
        <v>8674</v>
      </c>
      <c r="O339" t="s">
        <v>8762</v>
      </c>
      <c r="P339" s="30">
        <v>3400</v>
      </c>
      <c r="Q339">
        <v>9</v>
      </c>
      <c r="R339">
        <v>13</v>
      </c>
      <c r="S339">
        <v>13</v>
      </c>
      <c r="T339">
        <v>6.75</v>
      </c>
      <c r="U339">
        <v>2.25</v>
      </c>
      <c r="V339">
        <v>14.75</v>
      </c>
      <c r="W339">
        <v>14.75</v>
      </c>
      <c r="X339">
        <v>7</v>
      </c>
      <c r="Y339">
        <v>3.5</v>
      </c>
      <c r="Z339">
        <v>7</v>
      </c>
      <c r="AB339">
        <v>0.875</v>
      </c>
      <c r="AF339">
        <v>20</v>
      </c>
      <c r="AG339">
        <v>20</v>
      </c>
      <c r="AH339">
        <v>10</v>
      </c>
      <c r="AI339" t="s">
        <v>8046</v>
      </c>
      <c r="AJ339" t="s">
        <v>58</v>
      </c>
      <c r="AK339">
        <v>77.5</v>
      </c>
    </row>
    <row r="340" spans="1:37" x14ac:dyDescent="0.3">
      <c r="A340" t="s">
        <v>8763</v>
      </c>
      <c r="B340" t="s">
        <v>8754</v>
      </c>
      <c r="C340" t="s">
        <v>8032</v>
      </c>
      <c r="D340" t="s">
        <v>8614</v>
      </c>
      <c r="E340" t="s">
        <v>8755</v>
      </c>
      <c r="F340" t="s">
        <v>8054</v>
      </c>
      <c r="G340" t="s">
        <v>8260</v>
      </c>
      <c r="H340" t="s">
        <v>8037</v>
      </c>
      <c r="I340" t="s">
        <v>8032</v>
      </c>
      <c r="J340" t="s">
        <v>8087</v>
      </c>
      <c r="K340" t="s">
        <v>8055</v>
      </c>
      <c r="L340" t="s">
        <v>8616</v>
      </c>
      <c r="M340" t="s">
        <v>8623</v>
      </c>
      <c r="O340" t="s">
        <v>8764</v>
      </c>
      <c r="P340" s="30">
        <v>3650</v>
      </c>
      <c r="Q340">
        <v>9</v>
      </c>
      <c r="R340">
        <v>13</v>
      </c>
      <c r="S340">
        <v>13</v>
      </c>
      <c r="T340">
        <v>6.75</v>
      </c>
      <c r="U340">
        <v>2.25</v>
      </c>
      <c r="V340">
        <v>14.75</v>
      </c>
      <c r="W340">
        <v>14.75</v>
      </c>
      <c r="X340">
        <v>7</v>
      </c>
      <c r="Y340">
        <v>3.5</v>
      </c>
      <c r="Z340">
        <v>7</v>
      </c>
      <c r="AB340">
        <v>0.875</v>
      </c>
      <c r="AF340">
        <v>20</v>
      </c>
      <c r="AG340">
        <v>20</v>
      </c>
      <c r="AH340">
        <v>10</v>
      </c>
      <c r="AI340" t="s">
        <v>1232</v>
      </c>
      <c r="AJ340" t="s">
        <v>58</v>
      </c>
      <c r="AK340">
        <v>77.5</v>
      </c>
    </row>
    <row r="341" spans="1:37" x14ac:dyDescent="0.3">
      <c r="A341" t="s">
        <v>8765</v>
      </c>
      <c r="B341" t="s">
        <v>8754</v>
      </c>
      <c r="C341" t="s">
        <v>8032</v>
      </c>
      <c r="D341" t="s">
        <v>8614</v>
      </c>
      <c r="E341" t="s">
        <v>8755</v>
      </c>
      <c r="F341" t="s">
        <v>8058</v>
      </c>
      <c r="G341" t="s">
        <v>8260</v>
      </c>
      <c r="H341" t="s">
        <v>8037</v>
      </c>
      <c r="I341" t="s">
        <v>8032</v>
      </c>
      <c r="J341" t="s">
        <v>8087</v>
      </c>
      <c r="K341" t="s">
        <v>8059</v>
      </c>
      <c r="L341" t="s">
        <v>8616</v>
      </c>
      <c r="M341" t="s">
        <v>8626</v>
      </c>
      <c r="O341" t="s">
        <v>8766</v>
      </c>
      <c r="P341" s="30">
        <v>3950</v>
      </c>
      <c r="Q341">
        <v>9</v>
      </c>
      <c r="R341">
        <v>13</v>
      </c>
      <c r="S341">
        <v>13</v>
      </c>
      <c r="T341">
        <v>6.75</v>
      </c>
      <c r="U341">
        <v>2.25</v>
      </c>
      <c r="V341">
        <v>14.75</v>
      </c>
      <c r="W341">
        <v>14.75</v>
      </c>
      <c r="X341">
        <v>7</v>
      </c>
      <c r="Y341">
        <v>3.5</v>
      </c>
      <c r="Z341">
        <v>7</v>
      </c>
      <c r="AB341">
        <v>0.875</v>
      </c>
      <c r="AF341">
        <v>20</v>
      </c>
      <c r="AG341">
        <v>20</v>
      </c>
      <c r="AH341">
        <v>10</v>
      </c>
      <c r="AI341" t="s">
        <v>1232</v>
      </c>
      <c r="AJ341" t="s">
        <v>58</v>
      </c>
      <c r="AK341">
        <v>77.5</v>
      </c>
    </row>
    <row r="342" spans="1:37" x14ac:dyDescent="0.3">
      <c r="A342" t="s">
        <v>8767</v>
      </c>
      <c r="B342" t="s">
        <v>8754</v>
      </c>
      <c r="C342" t="s">
        <v>8032</v>
      </c>
      <c r="D342" t="s">
        <v>8614</v>
      </c>
      <c r="E342" t="s">
        <v>8755</v>
      </c>
      <c r="F342" t="s">
        <v>8062</v>
      </c>
      <c r="G342" t="s">
        <v>8260</v>
      </c>
      <c r="H342" t="s">
        <v>8037</v>
      </c>
      <c r="I342" t="s">
        <v>8032</v>
      </c>
      <c r="J342" t="s">
        <v>8087</v>
      </c>
      <c r="K342" t="s">
        <v>8063</v>
      </c>
      <c r="L342" t="s">
        <v>8616</v>
      </c>
      <c r="M342" t="s">
        <v>8629</v>
      </c>
      <c r="O342" t="s">
        <v>8768</v>
      </c>
      <c r="P342" s="30">
        <v>3950</v>
      </c>
      <c r="Q342">
        <v>9</v>
      </c>
      <c r="R342">
        <v>13</v>
      </c>
      <c r="S342">
        <v>13</v>
      </c>
      <c r="T342">
        <v>6.75</v>
      </c>
      <c r="U342">
        <v>2.25</v>
      </c>
      <c r="V342">
        <v>14.75</v>
      </c>
      <c r="W342">
        <v>14.75</v>
      </c>
      <c r="X342">
        <v>7</v>
      </c>
      <c r="Y342">
        <v>3.5</v>
      </c>
      <c r="Z342">
        <v>7</v>
      </c>
      <c r="AB342">
        <v>0.875</v>
      </c>
      <c r="AF342">
        <v>20</v>
      </c>
      <c r="AG342">
        <v>20</v>
      </c>
      <c r="AH342">
        <v>10</v>
      </c>
      <c r="AI342" t="s">
        <v>1232</v>
      </c>
      <c r="AJ342" t="s">
        <v>58</v>
      </c>
      <c r="AK342">
        <v>77.5</v>
      </c>
    </row>
    <row r="343" spans="1:37" x14ac:dyDescent="0.3">
      <c r="A343" t="s">
        <v>8769</v>
      </c>
      <c r="B343" t="s">
        <v>8754</v>
      </c>
      <c r="C343" t="s">
        <v>8032</v>
      </c>
      <c r="D343" t="s">
        <v>8614</v>
      </c>
      <c r="E343" t="s">
        <v>8755</v>
      </c>
      <c r="F343" t="s">
        <v>8066</v>
      </c>
      <c r="G343" t="s">
        <v>8260</v>
      </c>
      <c r="H343" t="s">
        <v>8037</v>
      </c>
      <c r="I343" t="s">
        <v>8032</v>
      </c>
      <c r="J343" t="s">
        <v>8087</v>
      </c>
      <c r="K343" t="s">
        <v>8067</v>
      </c>
      <c r="L343" t="s">
        <v>8616</v>
      </c>
      <c r="M343" t="s">
        <v>8683</v>
      </c>
      <c r="O343" t="s">
        <v>8770</v>
      </c>
      <c r="P343" s="30">
        <v>3950</v>
      </c>
      <c r="Q343">
        <v>9</v>
      </c>
      <c r="R343">
        <v>13</v>
      </c>
      <c r="S343">
        <v>13</v>
      </c>
      <c r="T343">
        <v>6.75</v>
      </c>
      <c r="U343">
        <v>2.25</v>
      </c>
      <c r="V343">
        <v>14.75</v>
      </c>
      <c r="W343">
        <v>14.75</v>
      </c>
      <c r="X343">
        <v>7</v>
      </c>
      <c r="Y343">
        <v>3.5</v>
      </c>
      <c r="Z343">
        <v>7</v>
      </c>
      <c r="AB343">
        <v>0.875</v>
      </c>
      <c r="AF343">
        <v>20</v>
      </c>
      <c r="AG343">
        <v>20</v>
      </c>
      <c r="AH343">
        <v>10</v>
      </c>
      <c r="AI343" t="s">
        <v>8046</v>
      </c>
      <c r="AJ343" t="s">
        <v>58</v>
      </c>
      <c r="AK343">
        <v>77.5</v>
      </c>
    </row>
    <row r="344" spans="1:37" x14ac:dyDescent="0.3">
      <c r="A344" t="s">
        <v>8771</v>
      </c>
      <c r="B344" t="s">
        <v>8754</v>
      </c>
      <c r="C344" t="s">
        <v>8032</v>
      </c>
      <c r="D344" t="s">
        <v>8614</v>
      </c>
      <c r="E344" t="s">
        <v>8755</v>
      </c>
      <c r="F344" t="s">
        <v>8070</v>
      </c>
      <c r="G344" t="s">
        <v>8260</v>
      </c>
      <c r="H344" t="s">
        <v>8037</v>
      </c>
      <c r="I344" t="s">
        <v>8032</v>
      </c>
      <c r="J344" t="s">
        <v>8087</v>
      </c>
      <c r="K344" t="s">
        <v>8071</v>
      </c>
      <c r="L344" t="s">
        <v>8616</v>
      </c>
      <c r="M344" t="s">
        <v>8632</v>
      </c>
      <c r="O344" t="s">
        <v>8772</v>
      </c>
      <c r="P344" s="30">
        <v>3950</v>
      </c>
      <c r="Q344">
        <v>9</v>
      </c>
      <c r="R344">
        <v>13</v>
      </c>
      <c r="S344">
        <v>13</v>
      </c>
      <c r="T344">
        <v>6.75</v>
      </c>
      <c r="U344">
        <v>2.25</v>
      </c>
      <c r="V344">
        <v>14.75</v>
      </c>
      <c r="W344">
        <v>14.75</v>
      </c>
      <c r="X344">
        <v>7</v>
      </c>
      <c r="Y344">
        <v>3.5</v>
      </c>
      <c r="Z344">
        <v>7</v>
      </c>
      <c r="AB344">
        <v>0.875</v>
      </c>
      <c r="AF344">
        <v>20</v>
      </c>
      <c r="AG344">
        <v>20</v>
      </c>
      <c r="AH344">
        <v>10</v>
      </c>
      <c r="AI344" t="s">
        <v>1232</v>
      </c>
      <c r="AJ344" t="s">
        <v>58</v>
      </c>
      <c r="AK344">
        <v>77.5</v>
      </c>
    </row>
    <row r="345" spans="1:37" x14ac:dyDescent="0.3">
      <c r="A345" t="s">
        <v>8773</v>
      </c>
      <c r="B345" t="s">
        <v>8754</v>
      </c>
      <c r="C345" t="s">
        <v>8032</v>
      </c>
      <c r="D345" t="s">
        <v>8614</v>
      </c>
      <c r="E345" t="s">
        <v>8755</v>
      </c>
      <c r="F345" t="s">
        <v>127</v>
      </c>
      <c r="G345" t="s">
        <v>8260</v>
      </c>
      <c r="H345" t="s">
        <v>8037</v>
      </c>
      <c r="I345" t="s">
        <v>8032</v>
      </c>
      <c r="J345" t="s">
        <v>8087</v>
      </c>
      <c r="K345" t="s">
        <v>128</v>
      </c>
      <c r="L345" t="s">
        <v>8616</v>
      </c>
      <c r="M345" t="s">
        <v>8635</v>
      </c>
      <c r="O345" t="s">
        <v>8774</v>
      </c>
      <c r="P345" s="30">
        <v>3350</v>
      </c>
      <c r="Q345">
        <v>9</v>
      </c>
      <c r="R345">
        <v>13</v>
      </c>
      <c r="S345">
        <v>13</v>
      </c>
      <c r="T345">
        <v>6.75</v>
      </c>
      <c r="U345">
        <v>2.25</v>
      </c>
      <c r="V345">
        <v>14.75</v>
      </c>
      <c r="W345">
        <v>14.75</v>
      </c>
      <c r="X345">
        <v>7</v>
      </c>
      <c r="Y345">
        <v>3.5</v>
      </c>
      <c r="Z345">
        <v>7</v>
      </c>
      <c r="AB345">
        <v>0.875</v>
      </c>
      <c r="AF345">
        <v>20</v>
      </c>
      <c r="AG345">
        <v>20</v>
      </c>
      <c r="AH345">
        <v>10</v>
      </c>
      <c r="AI345" t="s">
        <v>1232</v>
      </c>
      <c r="AJ345" t="s">
        <v>58</v>
      </c>
      <c r="AK345">
        <v>77.5</v>
      </c>
    </row>
    <row r="346" spans="1:37" x14ac:dyDescent="0.3">
      <c r="A346" t="s">
        <v>8775</v>
      </c>
      <c r="B346" t="s">
        <v>8754</v>
      </c>
      <c r="C346" t="s">
        <v>8032</v>
      </c>
      <c r="D346" t="s">
        <v>8614</v>
      </c>
      <c r="E346" t="s">
        <v>8755</v>
      </c>
      <c r="F346" t="s">
        <v>1238</v>
      </c>
      <c r="G346" t="s">
        <v>8260</v>
      </c>
      <c r="H346" t="s">
        <v>8037</v>
      </c>
      <c r="I346" t="s">
        <v>8032</v>
      </c>
      <c r="J346" t="s">
        <v>8087</v>
      </c>
      <c r="K346" t="s">
        <v>1239</v>
      </c>
      <c r="L346" t="s">
        <v>8616</v>
      </c>
      <c r="M346" t="s">
        <v>8638</v>
      </c>
      <c r="O346" t="s">
        <v>8776</v>
      </c>
      <c r="P346" s="30">
        <v>3850</v>
      </c>
      <c r="Q346">
        <v>9</v>
      </c>
      <c r="R346">
        <v>13</v>
      </c>
      <c r="S346">
        <v>13</v>
      </c>
      <c r="T346">
        <v>6.75</v>
      </c>
      <c r="U346">
        <v>2.25</v>
      </c>
      <c r="V346">
        <v>14.75</v>
      </c>
      <c r="W346">
        <v>14.75</v>
      </c>
      <c r="X346">
        <v>7</v>
      </c>
      <c r="Y346">
        <v>3.5</v>
      </c>
      <c r="Z346">
        <v>7</v>
      </c>
      <c r="AB346">
        <v>0.875</v>
      </c>
      <c r="AF346">
        <v>20</v>
      </c>
      <c r="AG346">
        <v>20</v>
      </c>
      <c r="AH346">
        <v>10</v>
      </c>
      <c r="AI346" t="s">
        <v>1232</v>
      </c>
      <c r="AJ346" t="s">
        <v>58</v>
      </c>
      <c r="AK346">
        <v>77.5</v>
      </c>
    </row>
    <row r="347" spans="1:37" x14ac:dyDescent="0.3">
      <c r="A347" t="s">
        <v>8777</v>
      </c>
      <c r="B347" t="s">
        <v>8754</v>
      </c>
      <c r="C347" t="s">
        <v>8032</v>
      </c>
      <c r="D347" t="s">
        <v>8614</v>
      </c>
      <c r="E347" t="s">
        <v>8755</v>
      </c>
      <c r="F347" t="s">
        <v>8078</v>
      </c>
      <c r="G347" t="s">
        <v>8260</v>
      </c>
      <c r="H347" t="s">
        <v>8037</v>
      </c>
      <c r="I347" t="s">
        <v>8032</v>
      </c>
      <c r="J347" t="s">
        <v>8087</v>
      </c>
      <c r="K347" t="s">
        <v>8079</v>
      </c>
      <c r="L347" t="s">
        <v>8616</v>
      </c>
      <c r="M347" t="s">
        <v>8692</v>
      </c>
      <c r="O347" t="s">
        <v>8778</v>
      </c>
      <c r="P347" s="30">
        <v>3850</v>
      </c>
      <c r="Q347">
        <v>9</v>
      </c>
      <c r="R347">
        <v>13</v>
      </c>
      <c r="S347">
        <v>13</v>
      </c>
      <c r="T347">
        <v>6.75</v>
      </c>
      <c r="U347">
        <v>2.25</v>
      </c>
      <c r="V347">
        <v>14.75</v>
      </c>
      <c r="W347">
        <v>14.75</v>
      </c>
      <c r="X347">
        <v>7</v>
      </c>
      <c r="Y347">
        <v>3.5</v>
      </c>
      <c r="Z347">
        <v>7</v>
      </c>
      <c r="AB347">
        <v>0.875</v>
      </c>
      <c r="AF347">
        <v>20</v>
      </c>
      <c r="AG347">
        <v>20</v>
      </c>
      <c r="AH347">
        <v>10</v>
      </c>
      <c r="AI347" t="s">
        <v>8046</v>
      </c>
      <c r="AJ347" t="s">
        <v>58</v>
      </c>
      <c r="AK347">
        <v>77.5</v>
      </c>
    </row>
    <row r="348" spans="1:37" x14ac:dyDescent="0.3">
      <c r="A348" t="s">
        <v>8779</v>
      </c>
      <c r="B348" t="s">
        <v>8754</v>
      </c>
      <c r="C348" t="s">
        <v>8032</v>
      </c>
      <c r="D348" t="s">
        <v>8614</v>
      </c>
      <c r="E348" t="s">
        <v>8755</v>
      </c>
      <c r="F348" t="s">
        <v>63</v>
      </c>
      <c r="G348" t="s">
        <v>8260</v>
      </c>
      <c r="H348" t="s">
        <v>8037</v>
      </c>
      <c r="I348" t="s">
        <v>8032</v>
      </c>
      <c r="J348" t="s">
        <v>8087</v>
      </c>
      <c r="K348" t="s">
        <v>64</v>
      </c>
      <c r="L348" t="s">
        <v>8616</v>
      </c>
      <c r="M348" t="s">
        <v>8641</v>
      </c>
      <c r="O348" t="s">
        <v>8780</v>
      </c>
      <c r="P348" s="30">
        <v>3850</v>
      </c>
      <c r="Q348">
        <v>9</v>
      </c>
      <c r="R348">
        <v>13</v>
      </c>
      <c r="S348">
        <v>13</v>
      </c>
      <c r="T348">
        <v>6.75</v>
      </c>
      <c r="U348">
        <v>2.25</v>
      </c>
      <c r="V348">
        <v>14.75</v>
      </c>
      <c r="W348">
        <v>14.75</v>
      </c>
      <c r="X348">
        <v>7</v>
      </c>
      <c r="Y348">
        <v>3.5</v>
      </c>
      <c r="Z348">
        <v>7</v>
      </c>
      <c r="AB348">
        <v>0.875</v>
      </c>
      <c r="AF348">
        <v>20</v>
      </c>
      <c r="AG348">
        <v>20</v>
      </c>
      <c r="AH348">
        <v>10</v>
      </c>
      <c r="AI348" t="s">
        <v>1232</v>
      </c>
      <c r="AJ348" t="s">
        <v>58</v>
      </c>
      <c r="AK348">
        <v>77.5</v>
      </c>
    </row>
    <row r="349" spans="1:37" x14ac:dyDescent="0.3">
      <c r="A349" t="s">
        <v>8781</v>
      </c>
      <c r="B349" t="s">
        <v>8782</v>
      </c>
      <c r="C349" t="s">
        <v>8032</v>
      </c>
      <c r="D349" t="s">
        <v>8614</v>
      </c>
      <c r="E349" t="s">
        <v>8783</v>
      </c>
      <c r="F349" t="s">
        <v>8035</v>
      </c>
      <c r="G349" t="s">
        <v>8210</v>
      </c>
      <c r="H349" t="s">
        <v>8037</v>
      </c>
      <c r="I349" t="s">
        <v>8032</v>
      </c>
      <c r="J349" t="s">
        <v>8087</v>
      </c>
      <c r="K349" t="s">
        <v>8039</v>
      </c>
      <c r="L349" t="s">
        <v>8784</v>
      </c>
      <c r="M349" t="s">
        <v>8785</v>
      </c>
      <c r="N349" t="s">
        <v>8786</v>
      </c>
      <c r="O349" t="s">
        <v>8787</v>
      </c>
      <c r="P349" s="30">
        <v>3750</v>
      </c>
      <c r="Q349">
        <v>13</v>
      </c>
      <c r="R349">
        <v>15.5</v>
      </c>
      <c r="S349">
        <v>15.5</v>
      </c>
      <c r="T349">
        <v>7</v>
      </c>
      <c r="U349">
        <v>3.5</v>
      </c>
      <c r="V349">
        <v>17.25</v>
      </c>
      <c r="W349">
        <v>17.25</v>
      </c>
      <c r="X349">
        <v>7.25</v>
      </c>
      <c r="Y349">
        <v>4.5</v>
      </c>
      <c r="Z349">
        <v>7.25</v>
      </c>
      <c r="AB349">
        <v>0.875</v>
      </c>
      <c r="AD349">
        <v>3.5</v>
      </c>
      <c r="AF349">
        <v>24</v>
      </c>
      <c r="AG349">
        <v>24</v>
      </c>
      <c r="AH349">
        <v>12</v>
      </c>
      <c r="AI349" t="s">
        <v>1232</v>
      </c>
      <c r="AJ349" t="s">
        <v>58</v>
      </c>
      <c r="AK349">
        <v>77.5</v>
      </c>
    </row>
    <row r="350" spans="1:37" x14ac:dyDescent="0.3">
      <c r="A350" t="s">
        <v>8788</v>
      </c>
      <c r="B350" t="s">
        <v>8782</v>
      </c>
      <c r="C350" t="s">
        <v>8032</v>
      </c>
      <c r="D350" t="s">
        <v>8614</v>
      </c>
      <c r="E350" t="s">
        <v>8783</v>
      </c>
      <c r="F350" t="s">
        <v>8043</v>
      </c>
      <c r="G350" t="s">
        <v>8210</v>
      </c>
      <c r="H350" t="s">
        <v>8037</v>
      </c>
      <c r="I350" t="s">
        <v>8032</v>
      </c>
      <c r="J350" t="s">
        <v>8087</v>
      </c>
      <c r="K350" t="s">
        <v>8044</v>
      </c>
      <c r="L350" t="s">
        <v>8784</v>
      </c>
      <c r="M350" t="s">
        <v>8789</v>
      </c>
      <c r="N350" t="s">
        <v>8790</v>
      </c>
      <c r="O350" t="s">
        <v>8791</v>
      </c>
      <c r="P350" s="30">
        <v>3750</v>
      </c>
      <c r="Q350">
        <v>13</v>
      </c>
      <c r="R350">
        <v>15.5</v>
      </c>
      <c r="S350">
        <v>15.5</v>
      </c>
      <c r="T350">
        <v>7</v>
      </c>
      <c r="U350">
        <v>3.5</v>
      </c>
      <c r="V350">
        <v>17.25</v>
      </c>
      <c r="W350">
        <v>17.25</v>
      </c>
      <c r="X350">
        <v>7.25</v>
      </c>
      <c r="Y350">
        <v>4.5</v>
      </c>
      <c r="Z350">
        <v>7.25</v>
      </c>
      <c r="AB350">
        <v>0.875</v>
      </c>
      <c r="AD350">
        <v>3.5</v>
      </c>
      <c r="AF350">
        <v>24</v>
      </c>
      <c r="AG350">
        <v>24</v>
      </c>
      <c r="AH350">
        <v>12</v>
      </c>
      <c r="AI350" t="s">
        <v>8046</v>
      </c>
      <c r="AJ350" t="s">
        <v>58</v>
      </c>
      <c r="AK350">
        <v>77.5</v>
      </c>
    </row>
    <row r="351" spans="1:37" x14ac:dyDescent="0.3">
      <c r="A351" t="s">
        <v>8792</v>
      </c>
      <c r="B351" t="s">
        <v>8782</v>
      </c>
      <c r="C351" t="s">
        <v>8032</v>
      </c>
      <c r="D351" t="s">
        <v>8614</v>
      </c>
      <c r="E351" t="s">
        <v>8783</v>
      </c>
      <c r="F351" t="s">
        <v>1079</v>
      </c>
      <c r="G351" t="s">
        <v>8210</v>
      </c>
      <c r="H351" t="s">
        <v>8037</v>
      </c>
      <c r="I351" t="s">
        <v>8032</v>
      </c>
      <c r="J351" t="s">
        <v>8087</v>
      </c>
      <c r="K351" t="s">
        <v>1080</v>
      </c>
      <c r="L351" t="s">
        <v>8784</v>
      </c>
      <c r="M351" t="s">
        <v>8793</v>
      </c>
      <c r="N351" t="s">
        <v>8794</v>
      </c>
      <c r="O351" t="s">
        <v>8795</v>
      </c>
      <c r="P351" s="30">
        <v>3750</v>
      </c>
      <c r="Q351">
        <v>13</v>
      </c>
      <c r="R351">
        <v>15.5</v>
      </c>
      <c r="S351">
        <v>15.5</v>
      </c>
      <c r="T351">
        <v>7</v>
      </c>
      <c r="U351">
        <v>3.5</v>
      </c>
      <c r="V351">
        <v>17.25</v>
      </c>
      <c r="W351">
        <v>17.25</v>
      </c>
      <c r="X351">
        <v>7.25</v>
      </c>
      <c r="Y351">
        <v>4.5</v>
      </c>
      <c r="Z351">
        <v>7.25</v>
      </c>
      <c r="AB351">
        <v>0.875</v>
      </c>
      <c r="AD351">
        <v>3.5</v>
      </c>
      <c r="AF351">
        <v>24</v>
      </c>
      <c r="AG351">
        <v>24</v>
      </c>
      <c r="AH351">
        <v>12</v>
      </c>
      <c r="AI351" t="s">
        <v>1232</v>
      </c>
      <c r="AJ351" t="s">
        <v>58</v>
      </c>
      <c r="AK351">
        <v>77.5</v>
      </c>
    </row>
    <row r="352" spans="1:37" x14ac:dyDescent="0.3">
      <c r="A352" t="s">
        <v>8796</v>
      </c>
      <c r="B352" t="s">
        <v>8782</v>
      </c>
      <c r="C352" t="s">
        <v>8032</v>
      </c>
      <c r="D352" t="s">
        <v>8614</v>
      </c>
      <c r="E352" t="s">
        <v>8783</v>
      </c>
      <c r="F352" t="s">
        <v>8050</v>
      </c>
      <c r="G352" t="s">
        <v>8210</v>
      </c>
      <c r="H352" t="s">
        <v>8037</v>
      </c>
      <c r="I352" t="s">
        <v>8032</v>
      </c>
      <c r="J352" t="s">
        <v>8087</v>
      </c>
      <c r="K352" t="s">
        <v>8051</v>
      </c>
      <c r="L352" t="s">
        <v>8784</v>
      </c>
      <c r="M352" t="s">
        <v>8797</v>
      </c>
      <c r="N352" t="s">
        <v>8798</v>
      </c>
      <c r="O352" t="s">
        <v>8799</v>
      </c>
      <c r="P352" s="30">
        <v>3300</v>
      </c>
      <c r="Q352">
        <v>13</v>
      </c>
      <c r="R352">
        <v>15.5</v>
      </c>
      <c r="S352">
        <v>15.5</v>
      </c>
      <c r="T352">
        <v>7</v>
      </c>
      <c r="U352">
        <v>3.5</v>
      </c>
      <c r="V352">
        <v>17.25</v>
      </c>
      <c r="W352">
        <v>17.25</v>
      </c>
      <c r="X352">
        <v>7.25</v>
      </c>
      <c r="Y352">
        <v>4.5</v>
      </c>
      <c r="Z352">
        <v>7.25</v>
      </c>
      <c r="AB352">
        <v>0.875</v>
      </c>
      <c r="AD352">
        <v>3.5</v>
      </c>
      <c r="AF352">
        <v>24</v>
      </c>
      <c r="AG352">
        <v>24</v>
      </c>
      <c r="AH352">
        <v>12</v>
      </c>
      <c r="AI352" t="s">
        <v>8046</v>
      </c>
      <c r="AJ352" t="s">
        <v>58</v>
      </c>
      <c r="AK352">
        <v>77.5</v>
      </c>
    </row>
    <row r="353" spans="1:37" x14ac:dyDescent="0.3">
      <c r="A353" t="s">
        <v>8800</v>
      </c>
      <c r="B353" t="s">
        <v>8782</v>
      </c>
      <c r="C353" t="s">
        <v>8032</v>
      </c>
      <c r="D353" t="s">
        <v>8614</v>
      </c>
      <c r="E353" t="s">
        <v>8783</v>
      </c>
      <c r="F353" t="s">
        <v>8054</v>
      </c>
      <c r="G353" t="s">
        <v>8210</v>
      </c>
      <c r="H353" t="s">
        <v>8037</v>
      </c>
      <c r="I353" t="s">
        <v>8032</v>
      </c>
      <c r="J353" t="s">
        <v>8087</v>
      </c>
      <c r="K353" t="s">
        <v>8055</v>
      </c>
      <c r="L353" t="s">
        <v>8784</v>
      </c>
      <c r="M353" t="s">
        <v>8801</v>
      </c>
      <c r="N353" t="s">
        <v>8802</v>
      </c>
      <c r="O353" t="s">
        <v>8803</v>
      </c>
      <c r="P353" s="30">
        <v>3600</v>
      </c>
      <c r="Q353">
        <v>13</v>
      </c>
      <c r="R353">
        <v>15.5</v>
      </c>
      <c r="S353">
        <v>15.5</v>
      </c>
      <c r="T353">
        <v>7</v>
      </c>
      <c r="U353">
        <v>3.5</v>
      </c>
      <c r="V353">
        <v>17.25</v>
      </c>
      <c r="W353">
        <v>17.25</v>
      </c>
      <c r="X353">
        <v>7.25</v>
      </c>
      <c r="Y353">
        <v>4.5</v>
      </c>
      <c r="Z353">
        <v>7.25</v>
      </c>
      <c r="AB353">
        <v>0.875</v>
      </c>
      <c r="AD353">
        <v>3.5</v>
      </c>
      <c r="AF353">
        <v>24</v>
      </c>
      <c r="AG353">
        <v>24</v>
      </c>
      <c r="AH353">
        <v>12</v>
      </c>
      <c r="AI353" t="s">
        <v>1232</v>
      </c>
      <c r="AJ353" t="s">
        <v>58</v>
      </c>
      <c r="AK353">
        <v>77.5</v>
      </c>
    </row>
    <row r="354" spans="1:37" x14ac:dyDescent="0.3">
      <c r="A354" t="s">
        <v>8804</v>
      </c>
      <c r="B354" t="s">
        <v>8782</v>
      </c>
      <c r="C354" t="s">
        <v>8032</v>
      </c>
      <c r="D354" t="s">
        <v>8614</v>
      </c>
      <c r="E354" t="s">
        <v>8783</v>
      </c>
      <c r="F354" t="s">
        <v>8058</v>
      </c>
      <c r="G354" t="s">
        <v>8210</v>
      </c>
      <c r="H354" t="s">
        <v>8037</v>
      </c>
      <c r="I354" t="s">
        <v>8032</v>
      </c>
      <c r="J354" t="s">
        <v>8087</v>
      </c>
      <c r="K354" t="s">
        <v>8059</v>
      </c>
      <c r="L354" t="s">
        <v>8784</v>
      </c>
      <c r="M354" t="s">
        <v>8805</v>
      </c>
      <c r="N354" t="s">
        <v>8806</v>
      </c>
      <c r="O354" t="s">
        <v>8807</v>
      </c>
      <c r="P354" s="30">
        <v>3850</v>
      </c>
      <c r="Q354">
        <v>13</v>
      </c>
      <c r="R354">
        <v>15.5</v>
      </c>
      <c r="S354">
        <v>15.5</v>
      </c>
      <c r="T354">
        <v>7</v>
      </c>
      <c r="U354">
        <v>3.5</v>
      </c>
      <c r="V354">
        <v>17.25</v>
      </c>
      <c r="W354">
        <v>17.25</v>
      </c>
      <c r="X354">
        <v>7.25</v>
      </c>
      <c r="Y354">
        <v>4.5</v>
      </c>
      <c r="Z354">
        <v>7.25</v>
      </c>
      <c r="AB354">
        <v>0.875</v>
      </c>
      <c r="AD354">
        <v>3.5</v>
      </c>
      <c r="AF354">
        <v>24</v>
      </c>
      <c r="AG354">
        <v>24</v>
      </c>
      <c r="AH354">
        <v>12</v>
      </c>
      <c r="AI354" t="s">
        <v>1232</v>
      </c>
      <c r="AJ354" t="s">
        <v>58</v>
      </c>
      <c r="AK354">
        <v>77.5</v>
      </c>
    </row>
    <row r="355" spans="1:37" x14ac:dyDescent="0.3">
      <c r="A355" t="s">
        <v>8808</v>
      </c>
      <c r="B355" t="s">
        <v>8782</v>
      </c>
      <c r="C355" t="s">
        <v>8032</v>
      </c>
      <c r="D355" t="s">
        <v>8614</v>
      </c>
      <c r="E355" t="s">
        <v>8783</v>
      </c>
      <c r="F355" t="s">
        <v>8062</v>
      </c>
      <c r="G355" t="s">
        <v>8210</v>
      </c>
      <c r="H355" t="s">
        <v>8037</v>
      </c>
      <c r="I355" t="s">
        <v>8032</v>
      </c>
      <c r="J355" t="s">
        <v>8087</v>
      </c>
      <c r="K355" t="s">
        <v>8063</v>
      </c>
      <c r="L355" t="s">
        <v>8784</v>
      </c>
      <c r="M355" t="s">
        <v>8809</v>
      </c>
      <c r="N355" t="s">
        <v>8810</v>
      </c>
      <c r="O355" t="s">
        <v>8811</v>
      </c>
      <c r="P355" s="30">
        <v>3850</v>
      </c>
      <c r="Q355">
        <v>13</v>
      </c>
      <c r="R355">
        <v>15.5</v>
      </c>
      <c r="S355">
        <v>15.5</v>
      </c>
      <c r="T355">
        <v>7</v>
      </c>
      <c r="U355">
        <v>3.5</v>
      </c>
      <c r="V355">
        <v>17.25</v>
      </c>
      <c r="W355">
        <v>17.25</v>
      </c>
      <c r="X355">
        <v>7.25</v>
      </c>
      <c r="Y355">
        <v>4.5</v>
      </c>
      <c r="Z355">
        <v>7.25</v>
      </c>
      <c r="AB355">
        <v>0.875</v>
      </c>
      <c r="AD355">
        <v>3.5</v>
      </c>
      <c r="AF355">
        <v>24</v>
      </c>
      <c r="AG355">
        <v>24</v>
      </c>
      <c r="AH355">
        <v>12</v>
      </c>
      <c r="AI355" t="s">
        <v>1232</v>
      </c>
      <c r="AJ355" t="s">
        <v>58</v>
      </c>
      <c r="AK355">
        <v>77.5</v>
      </c>
    </row>
    <row r="356" spans="1:37" x14ac:dyDescent="0.3">
      <c r="A356" t="s">
        <v>8812</v>
      </c>
      <c r="B356" t="s">
        <v>8782</v>
      </c>
      <c r="C356" t="s">
        <v>8032</v>
      </c>
      <c r="D356" t="s">
        <v>8614</v>
      </c>
      <c r="E356" t="s">
        <v>8783</v>
      </c>
      <c r="F356" t="s">
        <v>8066</v>
      </c>
      <c r="G356" t="s">
        <v>8210</v>
      </c>
      <c r="H356" t="s">
        <v>8037</v>
      </c>
      <c r="I356" t="s">
        <v>8032</v>
      </c>
      <c r="J356" t="s">
        <v>8087</v>
      </c>
      <c r="K356" t="s">
        <v>8067</v>
      </c>
      <c r="L356" t="s">
        <v>8784</v>
      </c>
      <c r="M356" t="s">
        <v>8813</v>
      </c>
      <c r="N356" t="s">
        <v>8814</v>
      </c>
      <c r="O356" t="s">
        <v>8815</v>
      </c>
      <c r="P356" s="30">
        <v>3850</v>
      </c>
      <c r="Q356">
        <v>13</v>
      </c>
      <c r="R356">
        <v>15.5</v>
      </c>
      <c r="S356">
        <v>15.5</v>
      </c>
      <c r="T356">
        <v>7</v>
      </c>
      <c r="U356">
        <v>3.5</v>
      </c>
      <c r="V356">
        <v>17.25</v>
      </c>
      <c r="W356">
        <v>17.25</v>
      </c>
      <c r="X356">
        <v>7.25</v>
      </c>
      <c r="Y356">
        <v>4.5</v>
      </c>
      <c r="Z356">
        <v>7.25</v>
      </c>
      <c r="AB356">
        <v>0.875</v>
      </c>
      <c r="AD356">
        <v>3.5</v>
      </c>
      <c r="AF356">
        <v>24</v>
      </c>
      <c r="AG356">
        <v>24</v>
      </c>
      <c r="AH356">
        <v>12</v>
      </c>
      <c r="AI356" t="s">
        <v>8046</v>
      </c>
      <c r="AJ356" t="s">
        <v>58</v>
      </c>
      <c r="AK356">
        <v>77.5</v>
      </c>
    </row>
    <row r="357" spans="1:37" x14ac:dyDescent="0.3">
      <c r="A357" t="s">
        <v>8816</v>
      </c>
      <c r="B357" t="s">
        <v>8782</v>
      </c>
      <c r="C357" t="s">
        <v>8032</v>
      </c>
      <c r="D357" t="s">
        <v>8614</v>
      </c>
      <c r="E357" t="s">
        <v>8783</v>
      </c>
      <c r="F357" t="s">
        <v>8070</v>
      </c>
      <c r="G357" t="s">
        <v>8210</v>
      </c>
      <c r="H357" t="s">
        <v>8037</v>
      </c>
      <c r="I357" t="s">
        <v>8032</v>
      </c>
      <c r="J357" t="s">
        <v>8087</v>
      </c>
      <c r="K357" t="s">
        <v>8071</v>
      </c>
      <c r="L357" t="s">
        <v>8784</v>
      </c>
      <c r="M357" t="s">
        <v>8817</v>
      </c>
      <c r="N357" t="s">
        <v>8818</v>
      </c>
      <c r="O357" t="s">
        <v>8819</v>
      </c>
      <c r="P357" s="30">
        <v>3850</v>
      </c>
      <c r="Q357">
        <v>13</v>
      </c>
      <c r="R357">
        <v>15.5</v>
      </c>
      <c r="S357">
        <v>15.5</v>
      </c>
      <c r="T357">
        <v>7</v>
      </c>
      <c r="U357">
        <v>3.5</v>
      </c>
      <c r="V357">
        <v>17.25</v>
      </c>
      <c r="W357">
        <v>17.25</v>
      </c>
      <c r="X357">
        <v>7.25</v>
      </c>
      <c r="Y357">
        <v>4.5</v>
      </c>
      <c r="Z357">
        <v>7.25</v>
      </c>
      <c r="AB357">
        <v>0.875</v>
      </c>
      <c r="AD357">
        <v>3.5</v>
      </c>
      <c r="AF357">
        <v>24</v>
      </c>
      <c r="AG357">
        <v>24</v>
      </c>
      <c r="AH357">
        <v>12</v>
      </c>
      <c r="AI357" t="s">
        <v>1232</v>
      </c>
      <c r="AJ357" t="s">
        <v>58</v>
      </c>
      <c r="AK357">
        <v>77.5</v>
      </c>
    </row>
    <row r="358" spans="1:37" x14ac:dyDescent="0.3">
      <c r="A358" t="s">
        <v>8820</v>
      </c>
      <c r="B358" t="s">
        <v>8782</v>
      </c>
      <c r="C358" t="s">
        <v>8032</v>
      </c>
      <c r="D358" t="s">
        <v>8614</v>
      </c>
      <c r="E358" t="s">
        <v>8783</v>
      </c>
      <c r="F358" t="s">
        <v>127</v>
      </c>
      <c r="G358" t="s">
        <v>8210</v>
      </c>
      <c r="H358" t="s">
        <v>8037</v>
      </c>
      <c r="I358" t="s">
        <v>8032</v>
      </c>
      <c r="J358" t="s">
        <v>8087</v>
      </c>
      <c r="K358" t="s">
        <v>128</v>
      </c>
      <c r="L358" t="s">
        <v>8784</v>
      </c>
      <c r="M358" t="s">
        <v>8821</v>
      </c>
      <c r="N358" t="s">
        <v>8822</v>
      </c>
      <c r="O358" t="s">
        <v>8823</v>
      </c>
      <c r="P358" s="30">
        <v>3250</v>
      </c>
      <c r="Q358">
        <v>13</v>
      </c>
      <c r="R358">
        <v>15.5</v>
      </c>
      <c r="S358">
        <v>15.5</v>
      </c>
      <c r="T358">
        <v>7</v>
      </c>
      <c r="U358">
        <v>3.5</v>
      </c>
      <c r="V358">
        <v>17.25</v>
      </c>
      <c r="W358">
        <v>17.25</v>
      </c>
      <c r="X358">
        <v>7.25</v>
      </c>
      <c r="Y358">
        <v>4.5</v>
      </c>
      <c r="Z358">
        <v>7.25</v>
      </c>
      <c r="AB358">
        <v>0.875</v>
      </c>
      <c r="AD358">
        <v>3.5</v>
      </c>
      <c r="AF358">
        <v>24</v>
      </c>
      <c r="AG358">
        <v>24</v>
      </c>
      <c r="AH358">
        <v>12</v>
      </c>
      <c r="AI358" t="s">
        <v>1232</v>
      </c>
      <c r="AJ358" t="s">
        <v>58</v>
      </c>
      <c r="AK358">
        <v>77.5</v>
      </c>
    </row>
    <row r="359" spans="1:37" x14ac:dyDescent="0.3">
      <c r="A359" t="s">
        <v>8824</v>
      </c>
      <c r="B359" t="s">
        <v>8782</v>
      </c>
      <c r="C359" t="s">
        <v>8032</v>
      </c>
      <c r="D359" t="s">
        <v>8614</v>
      </c>
      <c r="E359" t="s">
        <v>8783</v>
      </c>
      <c r="F359" t="s">
        <v>1238</v>
      </c>
      <c r="G359" t="s">
        <v>8210</v>
      </c>
      <c r="H359" t="s">
        <v>8037</v>
      </c>
      <c r="I359" t="s">
        <v>8032</v>
      </c>
      <c r="J359" t="s">
        <v>8087</v>
      </c>
      <c r="K359" t="s">
        <v>1239</v>
      </c>
      <c r="L359" t="s">
        <v>8784</v>
      </c>
      <c r="M359" t="s">
        <v>8825</v>
      </c>
      <c r="N359" t="s">
        <v>8826</v>
      </c>
      <c r="O359" t="s">
        <v>8827</v>
      </c>
      <c r="P359" s="30">
        <v>3750</v>
      </c>
      <c r="Q359">
        <v>13</v>
      </c>
      <c r="R359">
        <v>15.5</v>
      </c>
      <c r="S359">
        <v>15.5</v>
      </c>
      <c r="T359">
        <v>7</v>
      </c>
      <c r="U359">
        <v>3.5</v>
      </c>
      <c r="V359">
        <v>17.25</v>
      </c>
      <c r="W359">
        <v>17.25</v>
      </c>
      <c r="X359">
        <v>7.25</v>
      </c>
      <c r="Y359">
        <v>4.5</v>
      </c>
      <c r="Z359">
        <v>7.25</v>
      </c>
      <c r="AB359">
        <v>0.875</v>
      </c>
      <c r="AD359">
        <v>3.5</v>
      </c>
      <c r="AF359">
        <v>24</v>
      </c>
      <c r="AG359">
        <v>24</v>
      </c>
      <c r="AH359">
        <v>12</v>
      </c>
      <c r="AI359" t="s">
        <v>1232</v>
      </c>
      <c r="AJ359" t="s">
        <v>58</v>
      </c>
      <c r="AK359">
        <v>77.5</v>
      </c>
    </row>
    <row r="360" spans="1:37" x14ac:dyDescent="0.3">
      <c r="A360" t="s">
        <v>8828</v>
      </c>
      <c r="B360" t="s">
        <v>8782</v>
      </c>
      <c r="C360" t="s">
        <v>8032</v>
      </c>
      <c r="D360" t="s">
        <v>8614</v>
      </c>
      <c r="E360" t="s">
        <v>8783</v>
      </c>
      <c r="F360" t="s">
        <v>8078</v>
      </c>
      <c r="G360" t="s">
        <v>8210</v>
      </c>
      <c r="H360" t="s">
        <v>8037</v>
      </c>
      <c r="I360" t="s">
        <v>8032</v>
      </c>
      <c r="J360" t="s">
        <v>8087</v>
      </c>
      <c r="K360" t="s">
        <v>8079</v>
      </c>
      <c r="L360" t="s">
        <v>8784</v>
      </c>
      <c r="M360" t="s">
        <v>8829</v>
      </c>
      <c r="N360" t="s">
        <v>8830</v>
      </c>
      <c r="O360" t="s">
        <v>8831</v>
      </c>
      <c r="P360" s="30">
        <v>3750</v>
      </c>
      <c r="Q360">
        <v>13</v>
      </c>
      <c r="R360">
        <v>15.5</v>
      </c>
      <c r="S360">
        <v>15.5</v>
      </c>
      <c r="T360">
        <v>7</v>
      </c>
      <c r="U360">
        <v>3.5</v>
      </c>
      <c r="V360">
        <v>17.25</v>
      </c>
      <c r="W360">
        <v>17.25</v>
      </c>
      <c r="X360">
        <v>7.25</v>
      </c>
      <c r="Y360">
        <v>4.5</v>
      </c>
      <c r="Z360">
        <v>7.25</v>
      </c>
      <c r="AB360">
        <v>0.875</v>
      </c>
      <c r="AD360">
        <v>3.5</v>
      </c>
      <c r="AF360">
        <v>24</v>
      </c>
      <c r="AG360">
        <v>24</v>
      </c>
      <c r="AH360">
        <v>12</v>
      </c>
      <c r="AI360" t="s">
        <v>8046</v>
      </c>
      <c r="AJ360" t="s">
        <v>58</v>
      </c>
      <c r="AK360">
        <v>77.5</v>
      </c>
    </row>
    <row r="361" spans="1:37" x14ac:dyDescent="0.3">
      <c r="A361" t="s">
        <v>8832</v>
      </c>
      <c r="B361" t="s">
        <v>8782</v>
      </c>
      <c r="C361" t="s">
        <v>8032</v>
      </c>
      <c r="D361" t="s">
        <v>8614</v>
      </c>
      <c r="E361" t="s">
        <v>8783</v>
      </c>
      <c r="F361" t="s">
        <v>63</v>
      </c>
      <c r="G361" t="s">
        <v>8210</v>
      </c>
      <c r="H361" t="s">
        <v>8037</v>
      </c>
      <c r="I361" t="s">
        <v>8032</v>
      </c>
      <c r="J361" t="s">
        <v>8087</v>
      </c>
      <c r="K361" t="s">
        <v>64</v>
      </c>
      <c r="L361" t="s">
        <v>8784</v>
      </c>
      <c r="M361" t="s">
        <v>8833</v>
      </c>
      <c r="N361" t="s">
        <v>8834</v>
      </c>
      <c r="O361" t="s">
        <v>8835</v>
      </c>
      <c r="P361" s="30">
        <v>3750</v>
      </c>
      <c r="Q361">
        <v>13</v>
      </c>
      <c r="R361">
        <v>15.5</v>
      </c>
      <c r="S361">
        <v>15.5</v>
      </c>
      <c r="T361">
        <v>7</v>
      </c>
      <c r="U361">
        <v>3.5</v>
      </c>
      <c r="V361">
        <v>17.25</v>
      </c>
      <c r="W361">
        <v>17.25</v>
      </c>
      <c r="X361">
        <v>7.25</v>
      </c>
      <c r="Y361">
        <v>4.5</v>
      </c>
      <c r="Z361">
        <v>7.25</v>
      </c>
      <c r="AB361">
        <v>0.875</v>
      </c>
      <c r="AD361">
        <v>3.5</v>
      </c>
      <c r="AF361">
        <v>24</v>
      </c>
      <c r="AG361">
        <v>24</v>
      </c>
      <c r="AH361">
        <v>12</v>
      </c>
      <c r="AI361" t="s">
        <v>1232</v>
      </c>
      <c r="AJ361" t="s">
        <v>58</v>
      </c>
      <c r="AK361">
        <v>77.5</v>
      </c>
    </row>
    <row r="362" spans="1:37" x14ac:dyDescent="0.3">
      <c r="A362" t="s">
        <v>8840</v>
      </c>
      <c r="B362" t="s">
        <v>8841</v>
      </c>
      <c r="C362" t="s">
        <v>8032</v>
      </c>
      <c r="D362" t="s">
        <v>8614</v>
      </c>
      <c r="E362" t="s">
        <v>8842</v>
      </c>
      <c r="F362" t="s">
        <v>8035</v>
      </c>
      <c r="G362" t="s">
        <v>8120</v>
      </c>
      <c r="H362" t="s">
        <v>8037</v>
      </c>
      <c r="I362" t="s">
        <v>8032</v>
      </c>
      <c r="J362" t="s">
        <v>8087</v>
      </c>
      <c r="K362" t="s">
        <v>8039</v>
      </c>
      <c r="L362" t="s">
        <v>8784</v>
      </c>
      <c r="M362" t="s">
        <v>8785</v>
      </c>
      <c r="N362" t="s">
        <v>8786</v>
      </c>
      <c r="O362" t="s">
        <v>8843</v>
      </c>
      <c r="P362" s="30">
        <v>3850</v>
      </c>
      <c r="Q362">
        <v>13</v>
      </c>
      <c r="R362">
        <v>15.5</v>
      </c>
      <c r="S362">
        <v>15.5</v>
      </c>
      <c r="T362">
        <v>7</v>
      </c>
      <c r="U362">
        <v>3.5</v>
      </c>
      <c r="V362">
        <v>17.25</v>
      </c>
      <c r="W362">
        <v>17.25</v>
      </c>
      <c r="X362">
        <v>7.25</v>
      </c>
      <c r="Y362">
        <v>4.5</v>
      </c>
      <c r="Z362">
        <v>7.25</v>
      </c>
      <c r="AB362">
        <v>0.875</v>
      </c>
      <c r="AD362">
        <v>3.5</v>
      </c>
      <c r="AF362">
        <v>24</v>
      </c>
      <c r="AG362">
        <v>24</v>
      </c>
      <c r="AH362">
        <v>12</v>
      </c>
      <c r="AI362" t="s">
        <v>1232</v>
      </c>
      <c r="AJ362" t="s">
        <v>58</v>
      </c>
      <c r="AK362">
        <v>77.5</v>
      </c>
    </row>
    <row r="363" spans="1:37" x14ac:dyDescent="0.3">
      <c r="A363" t="s">
        <v>8844</v>
      </c>
      <c r="B363" t="s">
        <v>8841</v>
      </c>
      <c r="C363" t="s">
        <v>8032</v>
      </c>
      <c r="D363" t="s">
        <v>8614</v>
      </c>
      <c r="E363" t="s">
        <v>8842</v>
      </c>
      <c r="F363" t="s">
        <v>8043</v>
      </c>
      <c r="G363" t="s">
        <v>8120</v>
      </c>
      <c r="H363" t="s">
        <v>8037</v>
      </c>
      <c r="I363" t="s">
        <v>8032</v>
      </c>
      <c r="J363" t="s">
        <v>8087</v>
      </c>
      <c r="K363" t="s">
        <v>8044</v>
      </c>
      <c r="L363" t="s">
        <v>8784</v>
      </c>
      <c r="M363" t="s">
        <v>8789</v>
      </c>
      <c r="N363" t="s">
        <v>8790</v>
      </c>
      <c r="O363" t="s">
        <v>8845</v>
      </c>
      <c r="P363" s="30">
        <v>3850</v>
      </c>
      <c r="Q363">
        <v>13</v>
      </c>
      <c r="R363">
        <v>15.5</v>
      </c>
      <c r="S363">
        <v>15.5</v>
      </c>
      <c r="T363">
        <v>7</v>
      </c>
      <c r="U363">
        <v>3.5</v>
      </c>
      <c r="V363">
        <v>17.25</v>
      </c>
      <c r="W363">
        <v>17.25</v>
      </c>
      <c r="X363">
        <v>7.25</v>
      </c>
      <c r="Y363">
        <v>4.5</v>
      </c>
      <c r="Z363">
        <v>7.25</v>
      </c>
      <c r="AB363">
        <v>0.875</v>
      </c>
      <c r="AD363">
        <v>3.5</v>
      </c>
      <c r="AF363">
        <v>24</v>
      </c>
      <c r="AG363">
        <v>24</v>
      </c>
      <c r="AH363">
        <v>12</v>
      </c>
      <c r="AI363" t="s">
        <v>8046</v>
      </c>
      <c r="AJ363" t="s">
        <v>58</v>
      </c>
      <c r="AK363">
        <v>77.5</v>
      </c>
    </row>
    <row r="364" spans="1:37" x14ac:dyDescent="0.3">
      <c r="A364" t="s">
        <v>8846</v>
      </c>
      <c r="B364" t="s">
        <v>8841</v>
      </c>
      <c r="C364" t="s">
        <v>8032</v>
      </c>
      <c r="D364" t="s">
        <v>8614</v>
      </c>
      <c r="E364" t="s">
        <v>8842</v>
      </c>
      <c r="F364" t="s">
        <v>1079</v>
      </c>
      <c r="G364" t="s">
        <v>8120</v>
      </c>
      <c r="H364" t="s">
        <v>8037</v>
      </c>
      <c r="I364" t="s">
        <v>8032</v>
      </c>
      <c r="J364" t="s">
        <v>8087</v>
      </c>
      <c r="K364" t="s">
        <v>1080</v>
      </c>
      <c r="L364" t="s">
        <v>8784</v>
      </c>
      <c r="M364" t="s">
        <v>8793</v>
      </c>
      <c r="N364" t="s">
        <v>8794</v>
      </c>
      <c r="O364" t="s">
        <v>8847</v>
      </c>
      <c r="P364" s="30">
        <v>3850</v>
      </c>
      <c r="Q364">
        <v>13</v>
      </c>
      <c r="R364">
        <v>15.5</v>
      </c>
      <c r="S364">
        <v>15.5</v>
      </c>
      <c r="T364">
        <v>7</v>
      </c>
      <c r="U364">
        <v>3.5</v>
      </c>
      <c r="V364">
        <v>17.25</v>
      </c>
      <c r="W364">
        <v>17.25</v>
      </c>
      <c r="X364">
        <v>7.25</v>
      </c>
      <c r="Y364">
        <v>4.5</v>
      </c>
      <c r="Z364">
        <v>7.25</v>
      </c>
      <c r="AB364">
        <v>0.875</v>
      </c>
      <c r="AD364">
        <v>3.5</v>
      </c>
      <c r="AF364">
        <v>24</v>
      </c>
      <c r="AG364">
        <v>24</v>
      </c>
      <c r="AH364">
        <v>12</v>
      </c>
      <c r="AI364" t="s">
        <v>1232</v>
      </c>
      <c r="AJ364" t="s">
        <v>58</v>
      </c>
      <c r="AK364">
        <v>77.5</v>
      </c>
    </row>
    <row r="365" spans="1:37" x14ac:dyDescent="0.3">
      <c r="A365" t="s">
        <v>8848</v>
      </c>
      <c r="B365" t="s">
        <v>8841</v>
      </c>
      <c r="C365" t="s">
        <v>8032</v>
      </c>
      <c r="D365" t="s">
        <v>8614</v>
      </c>
      <c r="E365" t="s">
        <v>8842</v>
      </c>
      <c r="F365" t="s">
        <v>8050</v>
      </c>
      <c r="G365" t="s">
        <v>8120</v>
      </c>
      <c r="H365" t="s">
        <v>8037</v>
      </c>
      <c r="I365" t="s">
        <v>8032</v>
      </c>
      <c r="J365" t="s">
        <v>8087</v>
      </c>
      <c r="K365" t="s">
        <v>8051</v>
      </c>
      <c r="L365" t="s">
        <v>8784</v>
      </c>
      <c r="M365" t="s">
        <v>8797</v>
      </c>
      <c r="N365" t="s">
        <v>8798</v>
      </c>
      <c r="O365" t="s">
        <v>8849</v>
      </c>
      <c r="P365" s="30">
        <v>3400</v>
      </c>
      <c r="Q365">
        <v>13</v>
      </c>
      <c r="R365">
        <v>15.5</v>
      </c>
      <c r="S365">
        <v>15.5</v>
      </c>
      <c r="T365">
        <v>7</v>
      </c>
      <c r="U365">
        <v>3.5</v>
      </c>
      <c r="V365">
        <v>17.25</v>
      </c>
      <c r="W365">
        <v>17.25</v>
      </c>
      <c r="X365">
        <v>7.25</v>
      </c>
      <c r="Y365">
        <v>4.5</v>
      </c>
      <c r="Z365">
        <v>7.25</v>
      </c>
      <c r="AB365">
        <v>0.875</v>
      </c>
      <c r="AD365">
        <v>3.5</v>
      </c>
      <c r="AF365">
        <v>24</v>
      </c>
      <c r="AG365">
        <v>24</v>
      </c>
      <c r="AH365">
        <v>12</v>
      </c>
      <c r="AI365" t="s">
        <v>8046</v>
      </c>
      <c r="AJ365" t="s">
        <v>58</v>
      </c>
      <c r="AK365">
        <v>77.5</v>
      </c>
    </row>
    <row r="366" spans="1:37" x14ac:dyDescent="0.3">
      <c r="A366" t="s">
        <v>8850</v>
      </c>
      <c r="B366" t="s">
        <v>8841</v>
      </c>
      <c r="C366" t="s">
        <v>8032</v>
      </c>
      <c r="D366" t="s">
        <v>8614</v>
      </c>
      <c r="E366" t="s">
        <v>8842</v>
      </c>
      <c r="F366" t="s">
        <v>8054</v>
      </c>
      <c r="G366" t="s">
        <v>8120</v>
      </c>
      <c r="H366" t="s">
        <v>8037</v>
      </c>
      <c r="I366" t="s">
        <v>8032</v>
      </c>
      <c r="J366" t="s">
        <v>8087</v>
      </c>
      <c r="K366" t="s">
        <v>8055</v>
      </c>
      <c r="L366" t="s">
        <v>8784</v>
      </c>
      <c r="M366" t="s">
        <v>8801</v>
      </c>
      <c r="N366" t="s">
        <v>8802</v>
      </c>
      <c r="O366" t="s">
        <v>8851</v>
      </c>
      <c r="P366" s="30">
        <v>3650</v>
      </c>
      <c r="Q366">
        <v>13</v>
      </c>
      <c r="R366">
        <v>15.5</v>
      </c>
      <c r="S366">
        <v>15.5</v>
      </c>
      <c r="T366">
        <v>7</v>
      </c>
      <c r="U366">
        <v>3.5</v>
      </c>
      <c r="V366">
        <v>17.25</v>
      </c>
      <c r="W366">
        <v>17.25</v>
      </c>
      <c r="X366">
        <v>7.25</v>
      </c>
      <c r="Y366">
        <v>4.5</v>
      </c>
      <c r="Z366">
        <v>7.25</v>
      </c>
      <c r="AB366">
        <v>0.875</v>
      </c>
      <c r="AD366">
        <v>3.5</v>
      </c>
      <c r="AF366">
        <v>24</v>
      </c>
      <c r="AG366">
        <v>24</v>
      </c>
      <c r="AH366">
        <v>12</v>
      </c>
      <c r="AI366" t="s">
        <v>1232</v>
      </c>
      <c r="AJ366" t="s">
        <v>58</v>
      </c>
      <c r="AK366">
        <v>77.5</v>
      </c>
    </row>
    <row r="367" spans="1:37" x14ac:dyDescent="0.3">
      <c r="A367" t="s">
        <v>8852</v>
      </c>
      <c r="B367" t="s">
        <v>8841</v>
      </c>
      <c r="C367" t="s">
        <v>8032</v>
      </c>
      <c r="D367" t="s">
        <v>8614</v>
      </c>
      <c r="E367" t="s">
        <v>8842</v>
      </c>
      <c r="F367" t="s">
        <v>8058</v>
      </c>
      <c r="G367" t="s">
        <v>8120</v>
      </c>
      <c r="H367" t="s">
        <v>8037</v>
      </c>
      <c r="I367" t="s">
        <v>8032</v>
      </c>
      <c r="J367" t="s">
        <v>8087</v>
      </c>
      <c r="K367" t="s">
        <v>8059</v>
      </c>
      <c r="L367" t="s">
        <v>8784</v>
      </c>
      <c r="M367" t="s">
        <v>8805</v>
      </c>
      <c r="N367" t="s">
        <v>8806</v>
      </c>
      <c r="O367" t="s">
        <v>8853</v>
      </c>
      <c r="P367" s="30">
        <v>3950</v>
      </c>
      <c r="Q367">
        <v>13</v>
      </c>
      <c r="R367">
        <v>15.5</v>
      </c>
      <c r="S367">
        <v>15.5</v>
      </c>
      <c r="T367">
        <v>7</v>
      </c>
      <c r="U367">
        <v>3.5</v>
      </c>
      <c r="V367">
        <v>17.25</v>
      </c>
      <c r="W367">
        <v>17.25</v>
      </c>
      <c r="X367">
        <v>7.25</v>
      </c>
      <c r="Y367">
        <v>4.5</v>
      </c>
      <c r="Z367">
        <v>7.25</v>
      </c>
      <c r="AB367">
        <v>0.875</v>
      </c>
      <c r="AD367">
        <v>3.5</v>
      </c>
      <c r="AF367">
        <v>24</v>
      </c>
      <c r="AG367">
        <v>24</v>
      </c>
      <c r="AH367">
        <v>12</v>
      </c>
      <c r="AI367" t="s">
        <v>1232</v>
      </c>
      <c r="AJ367" t="s">
        <v>58</v>
      </c>
      <c r="AK367">
        <v>77.5</v>
      </c>
    </row>
    <row r="368" spans="1:37" x14ac:dyDescent="0.3">
      <c r="A368" t="s">
        <v>8854</v>
      </c>
      <c r="B368" t="s">
        <v>8841</v>
      </c>
      <c r="C368" t="s">
        <v>8032</v>
      </c>
      <c r="D368" t="s">
        <v>8614</v>
      </c>
      <c r="E368" t="s">
        <v>8842</v>
      </c>
      <c r="F368" t="s">
        <v>8062</v>
      </c>
      <c r="G368" t="s">
        <v>8120</v>
      </c>
      <c r="H368" t="s">
        <v>8037</v>
      </c>
      <c r="I368" t="s">
        <v>8032</v>
      </c>
      <c r="J368" t="s">
        <v>8087</v>
      </c>
      <c r="K368" t="s">
        <v>8063</v>
      </c>
      <c r="L368" t="s">
        <v>8784</v>
      </c>
      <c r="M368" t="s">
        <v>8809</v>
      </c>
      <c r="N368" t="s">
        <v>8810</v>
      </c>
      <c r="O368" t="s">
        <v>8855</v>
      </c>
      <c r="P368" s="30">
        <v>3950</v>
      </c>
      <c r="Q368">
        <v>13</v>
      </c>
      <c r="R368">
        <v>15.5</v>
      </c>
      <c r="S368">
        <v>15.5</v>
      </c>
      <c r="T368">
        <v>7</v>
      </c>
      <c r="U368">
        <v>3.5</v>
      </c>
      <c r="V368">
        <v>17.25</v>
      </c>
      <c r="W368">
        <v>17.25</v>
      </c>
      <c r="X368">
        <v>7.25</v>
      </c>
      <c r="Y368">
        <v>4.5</v>
      </c>
      <c r="Z368">
        <v>7.25</v>
      </c>
      <c r="AB368">
        <v>0.875</v>
      </c>
      <c r="AD368">
        <v>3.5</v>
      </c>
      <c r="AF368">
        <v>24</v>
      </c>
      <c r="AG368">
        <v>24</v>
      </c>
      <c r="AH368">
        <v>12</v>
      </c>
      <c r="AI368" t="s">
        <v>1232</v>
      </c>
      <c r="AJ368" t="s">
        <v>58</v>
      </c>
      <c r="AK368">
        <v>77.5</v>
      </c>
    </row>
    <row r="369" spans="1:37" x14ac:dyDescent="0.3">
      <c r="A369" t="s">
        <v>8856</v>
      </c>
      <c r="B369" t="s">
        <v>8841</v>
      </c>
      <c r="C369" t="s">
        <v>8032</v>
      </c>
      <c r="D369" t="s">
        <v>8614</v>
      </c>
      <c r="E369" t="s">
        <v>8842</v>
      </c>
      <c r="F369" t="s">
        <v>8066</v>
      </c>
      <c r="G369" t="s">
        <v>8120</v>
      </c>
      <c r="H369" t="s">
        <v>8037</v>
      </c>
      <c r="I369" t="s">
        <v>8032</v>
      </c>
      <c r="J369" t="s">
        <v>8087</v>
      </c>
      <c r="K369" t="s">
        <v>8067</v>
      </c>
      <c r="L369" t="s">
        <v>8784</v>
      </c>
      <c r="M369" t="s">
        <v>8813</v>
      </c>
      <c r="N369" t="s">
        <v>8814</v>
      </c>
      <c r="O369" t="s">
        <v>8857</v>
      </c>
      <c r="P369" s="30">
        <v>3950</v>
      </c>
      <c r="Q369">
        <v>13</v>
      </c>
      <c r="R369">
        <v>15.5</v>
      </c>
      <c r="S369">
        <v>15.5</v>
      </c>
      <c r="T369">
        <v>7</v>
      </c>
      <c r="U369">
        <v>3.5</v>
      </c>
      <c r="V369">
        <v>17.25</v>
      </c>
      <c r="W369">
        <v>17.25</v>
      </c>
      <c r="X369">
        <v>7.25</v>
      </c>
      <c r="Y369">
        <v>4.5</v>
      </c>
      <c r="Z369">
        <v>7.25</v>
      </c>
      <c r="AB369">
        <v>0.875</v>
      </c>
      <c r="AD369">
        <v>3.5</v>
      </c>
      <c r="AF369">
        <v>24</v>
      </c>
      <c r="AG369">
        <v>24</v>
      </c>
      <c r="AH369">
        <v>12</v>
      </c>
      <c r="AI369" t="s">
        <v>8046</v>
      </c>
      <c r="AJ369" t="s">
        <v>58</v>
      </c>
      <c r="AK369">
        <v>77.5</v>
      </c>
    </row>
    <row r="370" spans="1:37" x14ac:dyDescent="0.3">
      <c r="A370" t="s">
        <v>8858</v>
      </c>
      <c r="B370" t="s">
        <v>8841</v>
      </c>
      <c r="C370" t="s">
        <v>8032</v>
      </c>
      <c r="D370" t="s">
        <v>8614</v>
      </c>
      <c r="E370" t="s">
        <v>8842</v>
      </c>
      <c r="F370" t="s">
        <v>8070</v>
      </c>
      <c r="G370" t="s">
        <v>8120</v>
      </c>
      <c r="H370" t="s">
        <v>8037</v>
      </c>
      <c r="I370" t="s">
        <v>8032</v>
      </c>
      <c r="J370" t="s">
        <v>8087</v>
      </c>
      <c r="K370" t="s">
        <v>8071</v>
      </c>
      <c r="L370" t="s">
        <v>8784</v>
      </c>
      <c r="M370" t="s">
        <v>8817</v>
      </c>
      <c r="N370" t="s">
        <v>8818</v>
      </c>
      <c r="O370" t="s">
        <v>8859</v>
      </c>
      <c r="P370" s="30">
        <v>3950</v>
      </c>
      <c r="Q370">
        <v>13</v>
      </c>
      <c r="R370">
        <v>15.5</v>
      </c>
      <c r="S370">
        <v>15.5</v>
      </c>
      <c r="T370">
        <v>7</v>
      </c>
      <c r="U370">
        <v>3.5</v>
      </c>
      <c r="V370">
        <v>17.25</v>
      </c>
      <c r="W370">
        <v>17.25</v>
      </c>
      <c r="X370">
        <v>7.25</v>
      </c>
      <c r="Y370">
        <v>4.5</v>
      </c>
      <c r="Z370">
        <v>7.25</v>
      </c>
      <c r="AB370">
        <v>0.875</v>
      </c>
      <c r="AD370">
        <v>3.5</v>
      </c>
      <c r="AF370">
        <v>24</v>
      </c>
      <c r="AG370">
        <v>24</v>
      </c>
      <c r="AH370">
        <v>12</v>
      </c>
      <c r="AI370" t="s">
        <v>1232</v>
      </c>
      <c r="AJ370" t="s">
        <v>58</v>
      </c>
      <c r="AK370">
        <v>77.5</v>
      </c>
    </row>
    <row r="371" spans="1:37" x14ac:dyDescent="0.3">
      <c r="A371" t="s">
        <v>8860</v>
      </c>
      <c r="B371" t="s">
        <v>8841</v>
      </c>
      <c r="C371" t="s">
        <v>8032</v>
      </c>
      <c r="D371" t="s">
        <v>8614</v>
      </c>
      <c r="E371" t="s">
        <v>8842</v>
      </c>
      <c r="F371" t="s">
        <v>127</v>
      </c>
      <c r="G371" t="s">
        <v>8120</v>
      </c>
      <c r="H371" t="s">
        <v>8037</v>
      </c>
      <c r="I371" t="s">
        <v>8032</v>
      </c>
      <c r="J371" t="s">
        <v>8087</v>
      </c>
      <c r="K371" t="s">
        <v>128</v>
      </c>
      <c r="L371" t="s">
        <v>8784</v>
      </c>
      <c r="M371" t="s">
        <v>8821</v>
      </c>
      <c r="N371" t="s">
        <v>8822</v>
      </c>
      <c r="O371" t="s">
        <v>8861</v>
      </c>
      <c r="P371" s="30">
        <v>3350</v>
      </c>
      <c r="Q371">
        <v>13</v>
      </c>
      <c r="R371">
        <v>15.5</v>
      </c>
      <c r="S371">
        <v>15.5</v>
      </c>
      <c r="T371">
        <v>7</v>
      </c>
      <c r="U371">
        <v>3.5</v>
      </c>
      <c r="V371">
        <v>17.25</v>
      </c>
      <c r="W371">
        <v>17.25</v>
      </c>
      <c r="X371">
        <v>7.25</v>
      </c>
      <c r="Y371">
        <v>4.5</v>
      </c>
      <c r="Z371">
        <v>7.25</v>
      </c>
      <c r="AB371">
        <v>0.875</v>
      </c>
      <c r="AD371">
        <v>3.5</v>
      </c>
      <c r="AF371">
        <v>24</v>
      </c>
      <c r="AG371">
        <v>24</v>
      </c>
      <c r="AH371">
        <v>12</v>
      </c>
      <c r="AI371" t="s">
        <v>1232</v>
      </c>
      <c r="AJ371" t="s">
        <v>58</v>
      </c>
      <c r="AK371">
        <v>77.5</v>
      </c>
    </row>
    <row r="372" spans="1:37" x14ac:dyDescent="0.3">
      <c r="A372" t="s">
        <v>8862</v>
      </c>
      <c r="B372" t="s">
        <v>8841</v>
      </c>
      <c r="C372" t="s">
        <v>8032</v>
      </c>
      <c r="D372" t="s">
        <v>8614</v>
      </c>
      <c r="E372" t="s">
        <v>8842</v>
      </c>
      <c r="F372" t="s">
        <v>1238</v>
      </c>
      <c r="G372" t="s">
        <v>8120</v>
      </c>
      <c r="H372" t="s">
        <v>8037</v>
      </c>
      <c r="I372" t="s">
        <v>8032</v>
      </c>
      <c r="J372" t="s">
        <v>8087</v>
      </c>
      <c r="K372" t="s">
        <v>1239</v>
      </c>
      <c r="L372" t="s">
        <v>8784</v>
      </c>
      <c r="M372" t="s">
        <v>8825</v>
      </c>
      <c r="N372" t="s">
        <v>8826</v>
      </c>
      <c r="O372" t="s">
        <v>8863</v>
      </c>
      <c r="P372" s="30">
        <v>3850</v>
      </c>
      <c r="Q372">
        <v>13</v>
      </c>
      <c r="R372">
        <v>15.5</v>
      </c>
      <c r="S372">
        <v>15.5</v>
      </c>
      <c r="T372">
        <v>7</v>
      </c>
      <c r="U372">
        <v>3.5</v>
      </c>
      <c r="V372">
        <v>17.25</v>
      </c>
      <c r="W372">
        <v>17.25</v>
      </c>
      <c r="X372">
        <v>7.25</v>
      </c>
      <c r="Y372">
        <v>4.5</v>
      </c>
      <c r="Z372">
        <v>7.25</v>
      </c>
      <c r="AB372">
        <v>0.875</v>
      </c>
      <c r="AD372">
        <v>3.5</v>
      </c>
      <c r="AF372">
        <v>24</v>
      </c>
      <c r="AG372">
        <v>24</v>
      </c>
      <c r="AH372">
        <v>12</v>
      </c>
      <c r="AI372" t="s">
        <v>1232</v>
      </c>
      <c r="AJ372" t="s">
        <v>58</v>
      </c>
      <c r="AK372">
        <v>77.5</v>
      </c>
    </row>
    <row r="373" spans="1:37" x14ac:dyDescent="0.3">
      <c r="A373" t="s">
        <v>8864</v>
      </c>
      <c r="B373" t="s">
        <v>8841</v>
      </c>
      <c r="C373" t="s">
        <v>8032</v>
      </c>
      <c r="D373" t="s">
        <v>8614</v>
      </c>
      <c r="E373" t="s">
        <v>8842</v>
      </c>
      <c r="F373" t="s">
        <v>8078</v>
      </c>
      <c r="G373" t="s">
        <v>8120</v>
      </c>
      <c r="H373" t="s">
        <v>8037</v>
      </c>
      <c r="I373" t="s">
        <v>8032</v>
      </c>
      <c r="J373" t="s">
        <v>8087</v>
      </c>
      <c r="K373" t="s">
        <v>8079</v>
      </c>
      <c r="L373" t="s">
        <v>8784</v>
      </c>
      <c r="M373" t="s">
        <v>8829</v>
      </c>
      <c r="N373" t="s">
        <v>8830</v>
      </c>
      <c r="O373" t="s">
        <v>8865</v>
      </c>
      <c r="P373" s="30">
        <v>3850</v>
      </c>
      <c r="Q373">
        <v>13</v>
      </c>
      <c r="R373">
        <v>15.5</v>
      </c>
      <c r="S373">
        <v>15.5</v>
      </c>
      <c r="T373">
        <v>7</v>
      </c>
      <c r="U373">
        <v>3.5</v>
      </c>
      <c r="V373">
        <v>17.25</v>
      </c>
      <c r="W373">
        <v>17.25</v>
      </c>
      <c r="X373">
        <v>7.25</v>
      </c>
      <c r="Y373">
        <v>4.5</v>
      </c>
      <c r="Z373">
        <v>7.25</v>
      </c>
      <c r="AB373">
        <v>0.875</v>
      </c>
      <c r="AD373">
        <v>3.5</v>
      </c>
      <c r="AF373">
        <v>24</v>
      </c>
      <c r="AG373">
        <v>24</v>
      </c>
      <c r="AH373">
        <v>12</v>
      </c>
      <c r="AI373" t="s">
        <v>8046</v>
      </c>
      <c r="AJ373" t="s">
        <v>58</v>
      </c>
      <c r="AK373">
        <v>77.5</v>
      </c>
    </row>
    <row r="374" spans="1:37" x14ac:dyDescent="0.3">
      <c r="A374" t="s">
        <v>8866</v>
      </c>
      <c r="B374" t="s">
        <v>8841</v>
      </c>
      <c r="C374" t="s">
        <v>8032</v>
      </c>
      <c r="D374" t="s">
        <v>8614</v>
      </c>
      <c r="E374" t="s">
        <v>8842</v>
      </c>
      <c r="F374" t="s">
        <v>63</v>
      </c>
      <c r="G374" t="s">
        <v>8120</v>
      </c>
      <c r="H374" t="s">
        <v>8037</v>
      </c>
      <c r="I374" t="s">
        <v>8032</v>
      </c>
      <c r="J374" t="s">
        <v>8087</v>
      </c>
      <c r="K374" t="s">
        <v>64</v>
      </c>
      <c r="L374" t="s">
        <v>8784</v>
      </c>
      <c r="M374" t="s">
        <v>8833</v>
      </c>
      <c r="N374" t="s">
        <v>8834</v>
      </c>
      <c r="O374" t="s">
        <v>8867</v>
      </c>
      <c r="P374" s="30">
        <v>3850</v>
      </c>
      <c r="Q374">
        <v>13</v>
      </c>
      <c r="R374">
        <v>15.5</v>
      </c>
      <c r="S374">
        <v>15.5</v>
      </c>
      <c r="T374">
        <v>7</v>
      </c>
      <c r="U374">
        <v>3.5</v>
      </c>
      <c r="V374">
        <v>17.25</v>
      </c>
      <c r="W374">
        <v>17.25</v>
      </c>
      <c r="X374">
        <v>7.25</v>
      </c>
      <c r="Y374">
        <v>4.5</v>
      </c>
      <c r="Z374">
        <v>7.25</v>
      </c>
      <c r="AB374">
        <v>0.875</v>
      </c>
      <c r="AD374">
        <v>3.5</v>
      </c>
      <c r="AF374">
        <v>24</v>
      </c>
      <c r="AG374">
        <v>24</v>
      </c>
      <c r="AH374">
        <v>12</v>
      </c>
      <c r="AI374" t="s">
        <v>1232</v>
      </c>
      <c r="AJ374" t="s">
        <v>58</v>
      </c>
      <c r="AK374">
        <v>77.5</v>
      </c>
    </row>
    <row r="375" spans="1:37" x14ac:dyDescent="0.3">
      <c r="A375" t="s">
        <v>8868</v>
      </c>
      <c r="B375" t="s">
        <v>8869</v>
      </c>
      <c r="C375" t="s">
        <v>8032</v>
      </c>
      <c r="D375" t="s">
        <v>8614</v>
      </c>
      <c r="E375" t="s">
        <v>8870</v>
      </c>
      <c r="F375" t="s">
        <v>8035</v>
      </c>
      <c r="G375" t="s">
        <v>8036</v>
      </c>
      <c r="H375" t="s">
        <v>8037</v>
      </c>
      <c r="I375" t="s">
        <v>8032</v>
      </c>
      <c r="J375" t="s">
        <v>8087</v>
      </c>
      <c r="K375" t="s">
        <v>8039</v>
      </c>
      <c r="L375" t="s">
        <v>8784</v>
      </c>
      <c r="M375" t="s">
        <v>8785</v>
      </c>
      <c r="N375" t="s">
        <v>8786</v>
      </c>
      <c r="O375" t="s">
        <v>8871</v>
      </c>
      <c r="P375" s="30">
        <v>3950</v>
      </c>
      <c r="Q375">
        <v>13</v>
      </c>
      <c r="R375">
        <v>15.5</v>
      </c>
      <c r="S375">
        <v>15.5</v>
      </c>
      <c r="T375">
        <v>7</v>
      </c>
      <c r="U375">
        <v>3.5</v>
      </c>
      <c r="V375">
        <v>17.25</v>
      </c>
      <c r="W375">
        <v>17.25</v>
      </c>
      <c r="X375">
        <v>7.25</v>
      </c>
      <c r="Y375">
        <v>4.5</v>
      </c>
      <c r="Z375">
        <v>7.25</v>
      </c>
      <c r="AB375">
        <v>0.875</v>
      </c>
      <c r="AD375">
        <v>3.5</v>
      </c>
      <c r="AF375">
        <v>24</v>
      </c>
      <c r="AG375">
        <v>24</v>
      </c>
      <c r="AH375">
        <v>12</v>
      </c>
      <c r="AI375" t="s">
        <v>1232</v>
      </c>
      <c r="AJ375" t="s">
        <v>58</v>
      </c>
      <c r="AK375">
        <v>77.5</v>
      </c>
    </row>
    <row r="376" spans="1:37" x14ac:dyDescent="0.3">
      <c r="A376" t="s">
        <v>8872</v>
      </c>
      <c r="B376" t="s">
        <v>8869</v>
      </c>
      <c r="C376" t="s">
        <v>8032</v>
      </c>
      <c r="D376" t="s">
        <v>8614</v>
      </c>
      <c r="E376" t="s">
        <v>8870</v>
      </c>
      <c r="F376" t="s">
        <v>8043</v>
      </c>
      <c r="G376" t="s">
        <v>8036</v>
      </c>
      <c r="H376" t="s">
        <v>8037</v>
      </c>
      <c r="I376" t="s">
        <v>8032</v>
      </c>
      <c r="J376" t="s">
        <v>8087</v>
      </c>
      <c r="K376" t="s">
        <v>8044</v>
      </c>
      <c r="L376" t="s">
        <v>8784</v>
      </c>
      <c r="M376" t="s">
        <v>8789</v>
      </c>
      <c r="N376" t="s">
        <v>8790</v>
      </c>
      <c r="O376" t="s">
        <v>8873</v>
      </c>
      <c r="P376" s="30">
        <v>3950</v>
      </c>
      <c r="Q376">
        <v>13</v>
      </c>
      <c r="R376">
        <v>15.5</v>
      </c>
      <c r="S376">
        <v>15.5</v>
      </c>
      <c r="T376">
        <v>7</v>
      </c>
      <c r="U376">
        <v>3.5</v>
      </c>
      <c r="V376">
        <v>17.25</v>
      </c>
      <c r="W376">
        <v>17.25</v>
      </c>
      <c r="X376">
        <v>7.25</v>
      </c>
      <c r="Y376">
        <v>4.5</v>
      </c>
      <c r="Z376">
        <v>7.25</v>
      </c>
      <c r="AB376">
        <v>0.875</v>
      </c>
      <c r="AD376">
        <v>3.5</v>
      </c>
      <c r="AF376">
        <v>24</v>
      </c>
      <c r="AG376">
        <v>24</v>
      </c>
      <c r="AH376">
        <v>12</v>
      </c>
      <c r="AI376" t="s">
        <v>8046</v>
      </c>
      <c r="AJ376" t="s">
        <v>58</v>
      </c>
      <c r="AK376">
        <v>77.5</v>
      </c>
    </row>
    <row r="377" spans="1:37" x14ac:dyDescent="0.3">
      <c r="A377" t="s">
        <v>8874</v>
      </c>
      <c r="B377" t="s">
        <v>8869</v>
      </c>
      <c r="C377" t="s">
        <v>8032</v>
      </c>
      <c r="D377" t="s">
        <v>8614</v>
      </c>
      <c r="E377" t="s">
        <v>8870</v>
      </c>
      <c r="F377" t="s">
        <v>1079</v>
      </c>
      <c r="G377" t="s">
        <v>8036</v>
      </c>
      <c r="H377" t="s">
        <v>8037</v>
      </c>
      <c r="I377" t="s">
        <v>8032</v>
      </c>
      <c r="J377" t="s">
        <v>8087</v>
      </c>
      <c r="K377" t="s">
        <v>1080</v>
      </c>
      <c r="L377" t="s">
        <v>8784</v>
      </c>
      <c r="M377" t="s">
        <v>8793</v>
      </c>
      <c r="N377" t="s">
        <v>8794</v>
      </c>
      <c r="O377" t="s">
        <v>8875</v>
      </c>
      <c r="P377" s="30">
        <v>3950</v>
      </c>
      <c r="Q377">
        <v>13</v>
      </c>
      <c r="R377">
        <v>15.5</v>
      </c>
      <c r="S377">
        <v>15.5</v>
      </c>
      <c r="T377">
        <v>7</v>
      </c>
      <c r="U377">
        <v>3.5</v>
      </c>
      <c r="V377">
        <v>17.25</v>
      </c>
      <c r="W377">
        <v>17.25</v>
      </c>
      <c r="X377">
        <v>7.25</v>
      </c>
      <c r="Y377">
        <v>4.5</v>
      </c>
      <c r="Z377">
        <v>7.25</v>
      </c>
      <c r="AB377">
        <v>0.875</v>
      </c>
      <c r="AD377">
        <v>3.5</v>
      </c>
      <c r="AF377">
        <v>24</v>
      </c>
      <c r="AG377">
        <v>24</v>
      </c>
      <c r="AH377">
        <v>12</v>
      </c>
      <c r="AI377" t="s">
        <v>1232</v>
      </c>
      <c r="AJ377" t="s">
        <v>58</v>
      </c>
      <c r="AK377">
        <v>77.5</v>
      </c>
    </row>
    <row r="378" spans="1:37" x14ac:dyDescent="0.3">
      <c r="A378" t="s">
        <v>8876</v>
      </c>
      <c r="B378" t="s">
        <v>8869</v>
      </c>
      <c r="C378" t="s">
        <v>8032</v>
      </c>
      <c r="D378" t="s">
        <v>8614</v>
      </c>
      <c r="E378" t="s">
        <v>8870</v>
      </c>
      <c r="F378" t="s">
        <v>8050</v>
      </c>
      <c r="G378" t="s">
        <v>8036</v>
      </c>
      <c r="H378" t="s">
        <v>8037</v>
      </c>
      <c r="I378" t="s">
        <v>8032</v>
      </c>
      <c r="J378" t="s">
        <v>8087</v>
      </c>
      <c r="K378" t="s">
        <v>8051</v>
      </c>
      <c r="L378" t="s">
        <v>8784</v>
      </c>
      <c r="M378" t="s">
        <v>8797</v>
      </c>
      <c r="N378" t="s">
        <v>8798</v>
      </c>
      <c r="O378" t="s">
        <v>8877</v>
      </c>
      <c r="P378" s="30">
        <v>3500</v>
      </c>
      <c r="Q378">
        <v>13</v>
      </c>
      <c r="R378">
        <v>15.5</v>
      </c>
      <c r="S378">
        <v>15.5</v>
      </c>
      <c r="T378">
        <v>7</v>
      </c>
      <c r="U378">
        <v>3.5</v>
      </c>
      <c r="V378">
        <v>17.25</v>
      </c>
      <c r="W378">
        <v>17.25</v>
      </c>
      <c r="X378">
        <v>7.25</v>
      </c>
      <c r="Y378">
        <v>4.5</v>
      </c>
      <c r="Z378">
        <v>7.25</v>
      </c>
      <c r="AB378">
        <v>0.875</v>
      </c>
      <c r="AD378">
        <v>3.5</v>
      </c>
      <c r="AF378">
        <v>24</v>
      </c>
      <c r="AG378">
        <v>24</v>
      </c>
      <c r="AH378">
        <v>12</v>
      </c>
      <c r="AI378" t="s">
        <v>8046</v>
      </c>
      <c r="AJ378" t="s">
        <v>58</v>
      </c>
      <c r="AK378">
        <v>77.5</v>
      </c>
    </row>
    <row r="379" spans="1:37" x14ac:dyDescent="0.3">
      <c r="A379" t="s">
        <v>8878</v>
      </c>
      <c r="B379" t="s">
        <v>8869</v>
      </c>
      <c r="C379" t="s">
        <v>8032</v>
      </c>
      <c r="D379" t="s">
        <v>8614</v>
      </c>
      <c r="E379" t="s">
        <v>8870</v>
      </c>
      <c r="F379" t="s">
        <v>8054</v>
      </c>
      <c r="G379" t="s">
        <v>8036</v>
      </c>
      <c r="H379" t="s">
        <v>8037</v>
      </c>
      <c r="I379" t="s">
        <v>8032</v>
      </c>
      <c r="J379" t="s">
        <v>8087</v>
      </c>
      <c r="K379" t="s">
        <v>8055</v>
      </c>
      <c r="L379" t="s">
        <v>8784</v>
      </c>
      <c r="M379" t="s">
        <v>8801</v>
      </c>
      <c r="N379" t="s">
        <v>8802</v>
      </c>
      <c r="O379" t="s">
        <v>8879</v>
      </c>
      <c r="P379" s="30">
        <v>3750</v>
      </c>
      <c r="Q379">
        <v>13</v>
      </c>
      <c r="R379">
        <v>15.5</v>
      </c>
      <c r="S379">
        <v>15.5</v>
      </c>
      <c r="T379">
        <v>7</v>
      </c>
      <c r="U379">
        <v>3.5</v>
      </c>
      <c r="V379">
        <v>17.25</v>
      </c>
      <c r="W379">
        <v>17.25</v>
      </c>
      <c r="X379">
        <v>7.25</v>
      </c>
      <c r="Y379">
        <v>4.5</v>
      </c>
      <c r="Z379">
        <v>7.25</v>
      </c>
      <c r="AB379">
        <v>0.875</v>
      </c>
      <c r="AD379">
        <v>3.5</v>
      </c>
      <c r="AF379">
        <v>24</v>
      </c>
      <c r="AG379">
        <v>24</v>
      </c>
      <c r="AH379">
        <v>12</v>
      </c>
      <c r="AI379" t="s">
        <v>1232</v>
      </c>
      <c r="AJ379" t="s">
        <v>58</v>
      </c>
      <c r="AK379">
        <v>77.5</v>
      </c>
    </row>
    <row r="380" spans="1:37" x14ac:dyDescent="0.3">
      <c r="A380" t="s">
        <v>8880</v>
      </c>
      <c r="B380" t="s">
        <v>8869</v>
      </c>
      <c r="C380" t="s">
        <v>8032</v>
      </c>
      <c r="D380" t="s">
        <v>8614</v>
      </c>
      <c r="E380" t="s">
        <v>8870</v>
      </c>
      <c r="F380" t="s">
        <v>8058</v>
      </c>
      <c r="G380" t="s">
        <v>8036</v>
      </c>
      <c r="H380" t="s">
        <v>8037</v>
      </c>
      <c r="I380" t="s">
        <v>8032</v>
      </c>
      <c r="J380" t="s">
        <v>8087</v>
      </c>
      <c r="K380" t="s">
        <v>8059</v>
      </c>
      <c r="L380" t="s">
        <v>8784</v>
      </c>
      <c r="M380" t="s">
        <v>8805</v>
      </c>
      <c r="N380" t="s">
        <v>8806</v>
      </c>
      <c r="O380" t="s">
        <v>8881</v>
      </c>
      <c r="P380" s="30">
        <v>4050</v>
      </c>
      <c r="Q380">
        <v>13</v>
      </c>
      <c r="R380">
        <v>15.5</v>
      </c>
      <c r="S380">
        <v>15.5</v>
      </c>
      <c r="T380">
        <v>7</v>
      </c>
      <c r="U380">
        <v>3.5</v>
      </c>
      <c r="V380">
        <v>17.25</v>
      </c>
      <c r="W380">
        <v>17.25</v>
      </c>
      <c r="X380">
        <v>7.25</v>
      </c>
      <c r="Y380">
        <v>4.5</v>
      </c>
      <c r="Z380">
        <v>7.25</v>
      </c>
      <c r="AB380">
        <v>0.875</v>
      </c>
      <c r="AD380">
        <v>3.5</v>
      </c>
      <c r="AF380">
        <v>24</v>
      </c>
      <c r="AG380">
        <v>24</v>
      </c>
      <c r="AH380">
        <v>12</v>
      </c>
      <c r="AI380" t="s">
        <v>1232</v>
      </c>
      <c r="AJ380" t="s">
        <v>58</v>
      </c>
      <c r="AK380">
        <v>77.5</v>
      </c>
    </row>
    <row r="381" spans="1:37" x14ac:dyDescent="0.3">
      <c r="A381" t="s">
        <v>8882</v>
      </c>
      <c r="B381" t="s">
        <v>8869</v>
      </c>
      <c r="C381" t="s">
        <v>8032</v>
      </c>
      <c r="D381" t="s">
        <v>8614</v>
      </c>
      <c r="E381" t="s">
        <v>8870</v>
      </c>
      <c r="F381" t="s">
        <v>8062</v>
      </c>
      <c r="G381" t="s">
        <v>8036</v>
      </c>
      <c r="H381" t="s">
        <v>8037</v>
      </c>
      <c r="I381" t="s">
        <v>8032</v>
      </c>
      <c r="J381" t="s">
        <v>8087</v>
      </c>
      <c r="K381" t="s">
        <v>8063</v>
      </c>
      <c r="L381" t="s">
        <v>8784</v>
      </c>
      <c r="M381" t="s">
        <v>8809</v>
      </c>
      <c r="N381" t="s">
        <v>8810</v>
      </c>
      <c r="O381" t="s">
        <v>8883</v>
      </c>
      <c r="P381" s="30">
        <v>4050</v>
      </c>
      <c r="Q381">
        <v>13</v>
      </c>
      <c r="R381">
        <v>15.5</v>
      </c>
      <c r="S381">
        <v>15.5</v>
      </c>
      <c r="T381">
        <v>7</v>
      </c>
      <c r="U381">
        <v>3.5</v>
      </c>
      <c r="V381">
        <v>17.25</v>
      </c>
      <c r="W381">
        <v>17.25</v>
      </c>
      <c r="X381">
        <v>7.25</v>
      </c>
      <c r="Y381">
        <v>4.5</v>
      </c>
      <c r="Z381">
        <v>7.25</v>
      </c>
      <c r="AB381">
        <v>0.875</v>
      </c>
      <c r="AD381">
        <v>3.5</v>
      </c>
      <c r="AF381">
        <v>24</v>
      </c>
      <c r="AG381">
        <v>24</v>
      </c>
      <c r="AH381">
        <v>12</v>
      </c>
      <c r="AI381" t="s">
        <v>1232</v>
      </c>
      <c r="AJ381" t="s">
        <v>58</v>
      </c>
      <c r="AK381">
        <v>77.5</v>
      </c>
    </row>
    <row r="382" spans="1:37" x14ac:dyDescent="0.3">
      <c r="A382" t="s">
        <v>8884</v>
      </c>
      <c r="B382" t="s">
        <v>8869</v>
      </c>
      <c r="C382" t="s">
        <v>8032</v>
      </c>
      <c r="D382" t="s">
        <v>8614</v>
      </c>
      <c r="E382" t="s">
        <v>8870</v>
      </c>
      <c r="F382" t="s">
        <v>8066</v>
      </c>
      <c r="G382" t="s">
        <v>8036</v>
      </c>
      <c r="H382" t="s">
        <v>8037</v>
      </c>
      <c r="I382" t="s">
        <v>8032</v>
      </c>
      <c r="J382" t="s">
        <v>8087</v>
      </c>
      <c r="K382" t="s">
        <v>8067</v>
      </c>
      <c r="L382" t="s">
        <v>8784</v>
      </c>
      <c r="M382" t="s">
        <v>8813</v>
      </c>
      <c r="N382" t="s">
        <v>8814</v>
      </c>
      <c r="O382" t="s">
        <v>8885</v>
      </c>
      <c r="P382" s="30">
        <v>4050</v>
      </c>
      <c r="Q382">
        <v>13</v>
      </c>
      <c r="R382">
        <v>15.5</v>
      </c>
      <c r="S382">
        <v>15.5</v>
      </c>
      <c r="T382">
        <v>7</v>
      </c>
      <c r="U382">
        <v>3.5</v>
      </c>
      <c r="V382">
        <v>17.25</v>
      </c>
      <c r="W382">
        <v>17.25</v>
      </c>
      <c r="X382">
        <v>7.25</v>
      </c>
      <c r="Y382">
        <v>4.5</v>
      </c>
      <c r="Z382">
        <v>7.25</v>
      </c>
      <c r="AB382">
        <v>0.875</v>
      </c>
      <c r="AD382">
        <v>3.5</v>
      </c>
      <c r="AF382">
        <v>24</v>
      </c>
      <c r="AG382">
        <v>24</v>
      </c>
      <c r="AH382">
        <v>12</v>
      </c>
      <c r="AI382" t="s">
        <v>8046</v>
      </c>
      <c r="AJ382" t="s">
        <v>58</v>
      </c>
      <c r="AK382">
        <v>77.5</v>
      </c>
    </row>
    <row r="383" spans="1:37" x14ac:dyDescent="0.3">
      <c r="A383" t="s">
        <v>8886</v>
      </c>
      <c r="B383" t="s">
        <v>8869</v>
      </c>
      <c r="C383" t="s">
        <v>8032</v>
      </c>
      <c r="D383" t="s">
        <v>8614</v>
      </c>
      <c r="E383" t="s">
        <v>8870</v>
      </c>
      <c r="F383" t="s">
        <v>8070</v>
      </c>
      <c r="G383" t="s">
        <v>8036</v>
      </c>
      <c r="H383" t="s">
        <v>8037</v>
      </c>
      <c r="I383" t="s">
        <v>8032</v>
      </c>
      <c r="J383" t="s">
        <v>8087</v>
      </c>
      <c r="K383" t="s">
        <v>8071</v>
      </c>
      <c r="L383" t="s">
        <v>8784</v>
      </c>
      <c r="M383" t="s">
        <v>8817</v>
      </c>
      <c r="N383" t="s">
        <v>8818</v>
      </c>
      <c r="O383" t="s">
        <v>8887</v>
      </c>
      <c r="P383" s="30">
        <v>4050</v>
      </c>
      <c r="Q383">
        <v>13</v>
      </c>
      <c r="R383">
        <v>15.5</v>
      </c>
      <c r="S383">
        <v>15.5</v>
      </c>
      <c r="T383">
        <v>7</v>
      </c>
      <c r="U383">
        <v>3.5</v>
      </c>
      <c r="V383">
        <v>17.25</v>
      </c>
      <c r="W383">
        <v>17.25</v>
      </c>
      <c r="X383">
        <v>7.25</v>
      </c>
      <c r="Y383">
        <v>4.5</v>
      </c>
      <c r="Z383">
        <v>7.25</v>
      </c>
      <c r="AB383">
        <v>0.875</v>
      </c>
      <c r="AD383">
        <v>3.5</v>
      </c>
      <c r="AF383">
        <v>24</v>
      </c>
      <c r="AG383">
        <v>24</v>
      </c>
      <c r="AH383">
        <v>12</v>
      </c>
      <c r="AI383" t="s">
        <v>1232</v>
      </c>
      <c r="AJ383" t="s">
        <v>58</v>
      </c>
      <c r="AK383">
        <v>77.5</v>
      </c>
    </row>
    <row r="384" spans="1:37" x14ac:dyDescent="0.3">
      <c r="A384" t="s">
        <v>8888</v>
      </c>
      <c r="B384" t="s">
        <v>8869</v>
      </c>
      <c r="C384" t="s">
        <v>8032</v>
      </c>
      <c r="D384" t="s">
        <v>8614</v>
      </c>
      <c r="E384" t="s">
        <v>8870</v>
      </c>
      <c r="F384" t="s">
        <v>127</v>
      </c>
      <c r="G384" t="s">
        <v>8036</v>
      </c>
      <c r="H384" t="s">
        <v>8037</v>
      </c>
      <c r="I384" t="s">
        <v>8032</v>
      </c>
      <c r="J384" t="s">
        <v>8087</v>
      </c>
      <c r="K384" t="s">
        <v>128</v>
      </c>
      <c r="L384" t="s">
        <v>8784</v>
      </c>
      <c r="M384" t="s">
        <v>8821</v>
      </c>
      <c r="N384" t="s">
        <v>8822</v>
      </c>
      <c r="O384" t="s">
        <v>8889</v>
      </c>
      <c r="P384" s="30">
        <v>3450</v>
      </c>
      <c r="Q384">
        <v>13</v>
      </c>
      <c r="R384">
        <v>15.5</v>
      </c>
      <c r="S384">
        <v>15.5</v>
      </c>
      <c r="T384">
        <v>7</v>
      </c>
      <c r="U384">
        <v>3.5</v>
      </c>
      <c r="V384">
        <v>17.25</v>
      </c>
      <c r="W384">
        <v>17.25</v>
      </c>
      <c r="X384">
        <v>7.25</v>
      </c>
      <c r="Y384">
        <v>4.5</v>
      </c>
      <c r="Z384">
        <v>7.25</v>
      </c>
      <c r="AB384">
        <v>0.875</v>
      </c>
      <c r="AD384">
        <v>3.5</v>
      </c>
      <c r="AF384">
        <v>24</v>
      </c>
      <c r="AG384">
        <v>24</v>
      </c>
      <c r="AH384">
        <v>12</v>
      </c>
      <c r="AI384" t="s">
        <v>1232</v>
      </c>
      <c r="AJ384" t="s">
        <v>58</v>
      </c>
      <c r="AK384">
        <v>77.5</v>
      </c>
    </row>
    <row r="385" spans="1:37" x14ac:dyDescent="0.3">
      <c r="A385" t="s">
        <v>8890</v>
      </c>
      <c r="B385" t="s">
        <v>8869</v>
      </c>
      <c r="C385" t="s">
        <v>8032</v>
      </c>
      <c r="D385" t="s">
        <v>8614</v>
      </c>
      <c r="E385" t="s">
        <v>8870</v>
      </c>
      <c r="F385" t="s">
        <v>1238</v>
      </c>
      <c r="G385" t="s">
        <v>8036</v>
      </c>
      <c r="H385" t="s">
        <v>8037</v>
      </c>
      <c r="I385" t="s">
        <v>8032</v>
      </c>
      <c r="J385" t="s">
        <v>8087</v>
      </c>
      <c r="K385" t="s">
        <v>1239</v>
      </c>
      <c r="L385" t="s">
        <v>8784</v>
      </c>
      <c r="M385" t="s">
        <v>8825</v>
      </c>
      <c r="N385" t="s">
        <v>8826</v>
      </c>
      <c r="O385" t="s">
        <v>8891</v>
      </c>
      <c r="P385" s="30">
        <v>3950</v>
      </c>
      <c r="Q385">
        <v>13</v>
      </c>
      <c r="R385">
        <v>15.5</v>
      </c>
      <c r="S385">
        <v>15.5</v>
      </c>
      <c r="T385">
        <v>7</v>
      </c>
      <c r="U385">
        <v>3.5</v>
      </c>
      <c r="V385">
        <v>17.25</v>
      </c>
      <c r="W385">
        <v>17.25</v>
      </c>
      <c r="X385">
        <v>7.25</v>
      </c>
      <c r="Y385">
        <v>4.5</v>
      </c>
      <c r="Z385">
        <v>7.25</v>
      </c>
      <c r="AB385">
        <v>0.875</v>
      </c>
      <c r="AD385">
        <v>3.5</v>
      </c>
      <c r="AF385">
        <v>24</v>
      </c>
      <c r="AG385">
        <v>24</v>
      </c>
      <c r="AH385">
        <v>12</v>
      </c>
      <c r="AI385" t="s">
        <v>1232</v>
      </c>
      <c r="AJ385" t="s">
        <v>58</v>
      </c>
      <c r="AK385">
        <v>77.5</v>
      </c>
    </row>
    <row r="386" spans="1:37" x14ac:dyDescent="0.3">
      <c r="A386" t="s">
        <v>8892</v>
      </c>
      <c r="B386" t="s">
        <v>8869</v>
      </c>
      <c r="C386" t="s">
        <v>8032</v>
      </c>
      <c r="D386" t="s">
        <v>8614</v>
      </c>
      <c r="E386" t="s">
        <v>8870</v>
      </c>
      <c r="F386" t="s">
        <v>8078</v>
      </c>
      <c r="G386" t="s">
        <v>8036</v>
      </c>
      <c r="H386" t="s">
        <v>8037</v>
      </c>
      <c r="I386" t="s">
        <v>8032</v>
      </c>
      <c r="J386" t="s">
        <v>8087</v>
      </c>
      <c r="K386" t="s">
        <v>8079</v>
      </c>
      <c r="L386" t="s">
        <v>8784</v>
      </c>
      <c r="M386" t="s">
        <v>8829</v>
      </c>
      <c r="N386" t="s">
        <v>8830</v>
      </c>
      <c r="O386" t="s">
        <v>8893</v>
      </c>
      <c r="P386" s="30">
        <v>3950</v>
      </c>
      <c r="Q386">
        <v>13</v>
      </c>
      <c r="R386">
        <v>15.5</v>
      </c>
      <c r="S386">
        <v>15.5</v>
      </c>
      <c r="T386">
        <v>7</v>
      </c>
      <c r="U386">
        <v>3.5</v>
      </c>
      <c r="V386">
        <v>17.25</v>
      </c>
      <c r="W386">
        <v>17.25</v>
      </c>
      <c r="X386">
        <v>7.25</v>
      </c>
      <c r="Y386">
        <v>4.5</v>
      </c>
      <c r="Z386">
        <v>7.25</v>
      </c>
      <c r="AB386">
        <v>0.875</v>
      </c>
      <c r="AD386">
        <v>3.5</v>
      </c>
      <c r="AF386">
        <v>24</v>
      </c>
      <c r="AG386">
        <v>24</v>
      </c>
      <c r="AH386">
        <v>12</v>
      </c>
      <c r="AI386" t="s">
        <v>8046</v>
      </c>
      <c r="AJ386" t="s">
        <v>58</v>
      </c>
      <c r="AK386">
        <v>77.5</v>
      </c>
    </row>
    <row r="387" spans="1:37" x14ac:dyDescent="0.3">
      <c r="A387" t="s">
        <v>8894</v>
      </c>
      <c r="B387" t="s">
        <v>8869</v>
      </c>
      <c r="C387" t="s">
        <v>8032</v>
      </c>
      <c r="D387" t="s">
        <v>8614</v>
      </c>
      <c r="E387" t="s">
        <v>8870</v>
      </c>
      <c r="F387" t="s">
        <v>63</v>
      </c>
      <c r="G387" t="s">
        <v>8036</v>
      </c>
      <c r="H387" t="s">
        <v>8037</v>
      </c>
      <c r="I387" t="s">
        <v>8032</v>
      </c>
      <c r="J387" t="s">
        <v>8087</v>
      </c>
      <c r="K387" t="s">
        <v>64</v>
      </c>
      <c r="L387" t="s">
        <v>8784</v>
      </c>
      <c r="M387" t="s">
        <v>8833</v>
      </c>
      <c r="N387" t="s">
        <v>8834</v>
      </c>
      <c r="O387" t="s">
        <v>8895</v>
      </c>
      <c r="P387" s="30">
        <v>3950</v>
      </c>
      <c r="Q387">
        <v>13</v>
      </c>
      <c r="R387">
        <v>15.5</v>
      </c>
      <c r="S387">
        <v>15.5</v>
      </c>
      <c r="T387">
        <v>7</v>
      </c>
      <c r="U387">
        <v>3.5</v>
      </c>
      <c r="V387">
        <v>17.25</v>
      </c>
      <c r="W387">
        <v>17.25</v>
      </c>
      <c r="X387">
        <v>7.25</v>
      </c>
      <c r="Y387">
        <v>4.5</v>
      </c>
      <c r="Z387">
        <v>7.25</v>
      </c>
      <c r="AB387">
        <v>0.875</v>
      </c>
      <c r="AD387">
        <v>3.5</v>
      </c>
      <c r="AF387">
        <v>24</v>
      </c>
      <c r="AG387">
        <v>24</v>
      </c>
      <c r="AH387">
        <v>12</v>
      </c>
      <c r="AI387" t="s">
        <v>1232</v>
      </c>
      <c r="AJ387" t="s">
        <v>58</v>
      </c>
      <c r="AK387">
        <v>77.5</v>
      </c>
    </row>
    <row r="388" spans="1:37" x14ac:dyDescent="0.3">
      <c r="A388" t="s">
        <v>8896</v>
      </c>
      <c r="B388" t="s">
        <v>8897</v>
      </c>
      <c r="C388" t="s">
        <v>8032</v>
      </c>
      <c r="D388" t="s">
        <v>8614</v>
      </c>
      <c r="E388" t="s">
        <v>8898</v>
      </c>
      <c r="F388" t="s">
        <v>8035</v>
      </c>
      <c r="G388" t="s">
        <v>8260</v>
      </c>
      <c r="H388" t="s">
        <v>8037</v>
      </c>
      <c r="I388" t="s">
        <v>8032</v>
      </c>
      <c r="J388" t="s">
        <v>8087</v>
      </c>
      <c r="K388" t="s">
        <v>8039</v>
      </c>
      <c r="L388" t="s">
        <v>8784</v>
      </c>
      <c r="M388" t="s">
        <v>8785</v>
      </c>
      <c r="N388" t="s">
        <v>8786</v>
      </c>
      <c r="O388" t="s">
        <v>8899</v>
      </c>
      <c r="P388" s="30">
        <v>4000</v>
      </c>
      <c r="Q388">
        <v>13</v>
      </c>
      <c r="R388">
        <v>15.5</v>
      </c>
      <c r="S388">
        <v>15.5</v>
      </c>
      <c r="T388">
        <v>7</v>
      </c>
      <c r="U388">
        <v>3.5</v>
      </c>
      <c r="V388">
        <v>17.25</v>
      </c>
      <c r="W388">
        <v>17.25</v>
      </c>
      <c r="X388">
        <v>7.25</v>
      </c>
      <c r="Y388">
        <v>4.5</v>
      </c>
      <c r="Z388">
        <v>7.25</v>
      </c>
      <c r="AB388">
        <v>0.875</v>
      </c>
      <c r="AD388">
        <v>3.5</v>
      </c>
      <c r="AF388">
        <v>24</v>
      </c>
      <c r="AG388">
        <v>24</v>
      </c>
      <c r="AH388">
        <v>12</v>
      </c>
      <c r="AI388" t="s">
        <v>1232</v>
      </c>
      <c r="AJ388" t="s">
        <v>58</v>
      </c>
      <c r="AK388">
        <v>77.5</v>
      </c>
    </row>
    <row r="389" spans="1:37" x14ac:dyDescent="0.3">
      <c r="A389" t="s">
        <v>8900</v>
      </c>
      <c r="B389" t="s">
        <v>8897</v>
      </c>
      <c r="C389" t="s">
        <v>8032</v>
      </c>
      <c r="D389" t="s">
        <v>8614</v>
      </c>
      <c r="E389" t="s">
        <v>8898</v>
      </c>
      <c r="F389" t="s">
        <v>8043</v>
      </c>
      <c r="G389" t="s">
        <v>8260</v>
      </c>
      <c r="H389" t="s">
        <v>8037</v>
      </c>
      <c r="I389" t="s">
        <v>8032</v>
      </c>
      <c r="J389" t="s">
        <v>8087</v>
      </c>
      <c r="K389" t="s">
        <v>8044</v>
      </c>
      <c r="L389" t="s">
        <v>8784</v>
      </c>
      <c r="M389" t="s">
        <v>8789</v>
      </c>
      <c r="N389" t="s">
        <v>8790</v>
      </c>
      <c r="O389" t="s">
        <v>8901</v>
      </c>
      <c r="P389" s="30">
        <v>4000</v>
      </c>
      <c r="Q389">
        <v>13</v>
      </c>
      <c r="R389">
        <v>15.5</v>
      </c>
      <c r="S389">
        <v>15.5</v>
      </c>
      <c r="T389">
        <v>7</v>
      </c>
      <c r="U389">
        <v>3.5</v>
      </c>
      <c r="V389">
        <v>17.25</v>
      </c>
      <c r="W389">
        <v>17.25</v>
      </c>
      <c r="X389">
        <v>7.25</v>
      </c>
      <c r="Y389">
        <v>4.5</v>
      </c>
      <c r="Z389">
        <v>7.25</v>
      </c>
      <c r="AB389">
        <v>0.875</v>
      </c>
      <c r="AD389">
        <v>3.5</v>
      </c>
      <c r="AF389">
        <v>24</v>
      </c>
      <c r="AG389">
        <v>24</v>
      </c>
      <c r="AH389">
        <v>12</v>
      </c>
      <c r="AI389" t="s">
        <v>8046</v>
      </c>
      <c r="AJ389" t="s">
        <v>58</v>
      </c>
      <c r="AK389">
        <v>77.5</v>
      </c>
    </row>
    <row r="390" spans="1:37" x14ac:dyDescent="0.3">
      <c r="A390" t="s">
        <v>8902</v>
      </c>
      <c r="B390" t="s">
        <v>8897</v>
      </c>
      <c r="C390" t="s">
        <v>8032</v>
      </c>
      <c r="D390" t="s">
        <v>8614</v>
      </c>
      <c r="E390" t="s">
        <v>8898</v>
      </c>
      <c r="F390" t="s">
        <v>1079</v>
      </c>
      <c r="G390" t="s">
        <v>8260</v>
      </c>
      <c r="H390" t="s">
        <v>8037</v>
      </c>
      <c r="I390" t="s">
        <v>8032</v>
      </c>
      <c r="J390" t="s">
        <v>8087</v>
      </c>
      <c r="K390" t="s">
        <v>1080</v>
      </c>
      <c r="L390" t="s">
        <v>8784</v>
      </c>
      <c r="M390" t="s">
        <v>8793</v>
      </c>
      <c r="N390" t="s">
        <v>8794</v>
      </c>
      <c r="O390" t="s">
        <v>8903</v>
      </c>
      <c r="P390" s="30">
        <v>4000</v>
      </c>
      <c r="Q390">
        <v>13</v>
      </c>
      <c r="R390">
        <v>15.5</v>
      </c>
      <c r="S390">
        <v>15.5</v>
      </c>
      <c r="T390">
        <v>7</v>
      </c>
      <c r="U390">
        <v>3.5</v>
      </c>
      <c r="V390">
        <v>17.25</v>
      </c>
      <c r="W390">
        <v>17.25</v>
      </c>
      <c r="X390">
        <v>7.25</v>
      </c>
      <c r="Y390">
        <v>4.5</v>
      </c>
      <c r="Z390">
        <v>7.25</v>
      </c>
      <c r="AB390">
        <v>0.875</v>
      </c>
      <c r="AD390">
        <v>3.5</v>
      </c>
      <c r="AF390">
        <v>24</v>
      </c>
      <c r="AG390">
        <v>24</v>
      </c>
      <c r="AH390">
        <v>12</v>
      </c>
      <c r="AI390" t="s">
        <v>1232</v>
      </c>
      <c r="AJ390" t="s">
        <v>58</v>
      </c>
      <c r="AK390">
        <v>77.5</v>
      </c>
    </row>
    <row r="391" spans="1:37" x14ac:dyDescent="0.3">
      <c r="A391" t="s">
        <v>8904</v>
      </c>
      <c r="B391" t="s">
        <v>8897</v>
      </c>
      <c r="C391" t="s">
        <v>8032</v>
      </c>
      <c r="D391" t="s">
        <v>8614</v>
      </c>
      <c r="E391" t="s">
        <v>8898</v>
      </c>
      <c r="F391" t="s">
        <v>8050</v>
      </c>
      <c r="G391" t="s">
        <v>8260</v>
      </c>
      <c r="H391" t="s">
        <v>8037</v>
      </c>
      <c r="I391" t="s">
        <v>8032</v>
      </c>
      <c r="J391" t="s">
        <v>8087</v>
      </c>
      <c r="K391" t="s">
        <v>8051</v>
      </c>
      <c r="L391" t="s">
        <v>8784</v>
      </c>
      <c r="M391" t="s">
        <v>8797</v>
      </c>
      <c r="N391" t="s">
        <v>8798</v>
      </c>
      <c r="O391" t="s">
        <v>8905</v>
      </c>
      <c r="P391" s="30">
        <v>3550</v>
      </c>
      <c r="Q391">
        <v>13</v>
      </c>
      <c r="R391">
        <v>15.5</v>
      </c>
      <c r="S391">
        <v>15.5</v>
      </c>
      <c r="T391">
        <v>7</v>
      </c>
      <c r="U391">
        <v>3.5</v>
      </c>
      <c r="V391">
        <v>17.25</v>
      </c>
      <c r="W391">
        <v>17.25</v>
      </c>
      <c r="X391">
        <v>7.25</v>
      </c>
      <c r="Y391">
        <v>4.5</v>
      </c>
      <c r="Z391">
        <v>7.25</v>
      </c>
      <c r="AB391">
        <v>0.875</v>
      </c>
      <c r="AD391">
        <v>3.5</v>
      </c>
      <c r="AF391">
        <v>24</v>
      </c>
      <c r="AG391">
        <v>24</v>
      </c>
      <c r="AH391">
        <v>12</v>
      </c>
      <c r="AI391" t="s">
        <v>8046</v>
      </c>
      <c r="AJ391" t="s">
        <v>58</v>
      </c>
      <c r="AK391">
        <v>77.5</v>
      </c>
    </row>
    <row r="392" spans="1:37" x14ac:dyDescent="0.3">
      <c r="A392" t="s">
        <v>8906</v>
      </c>
      <c r="B392" t="s">
        <v>8897</v>
      </c>
      <c r="C392" t="s">
        <v>8032</v>
      </c>
      <c r="D392" t="s">
        <v>8614</v>
      </c>
      <c r="E392" t="s">
        <v>8898</v>
      </c>
      <c r="F392" t="s">
        <v>8054</v>
      </c>
      <c r="G392" t="s">
        <v>8260</v>
      </c>
      <c r="H392" t="s">
        <v>8037</v>
      </c>
      <c r="I392" t="s">
        <v>8032</v>
      </c>
      <c r="J392" t="s">
        <v>8087</v>
      </c>
      <c r="K392" t="s">
        <v>8055</v>
      </c>
      <c r="L392" t="s">
        <v>8784</v>
      </c>
      <c r="M392" t="s">
        <v>8801</v>
      </c>
      <c r="N392" t="s">
        <v>8802</v>
      </c>
      <c r="O392" t="s">
        <v>8907</v>
      </c>
      <c r="P392" s="30">
        <v>3800</v>
      </c>
      <c r="Q392">
        <v>13</v>
      </c>
      <c r="R392">
        <v>15.5</v>
      </c>
      <c r="S392">
        <v>15.5</v>
      </c>
      <c r="T392">
        <v>7</v>
      </c>
      <c r="U392">
        <v>3.5</v>
      </c>
      <c r="V392">
        <v>17.25</v>
      </c>
      <c r="W392">
        <v>17.25</v>
      </c>
      <c r="X392">
        <v>7.25</v>
      </c>
      <c r="Y392">
        <v>4.5</v>
      </c>
      <c r="Z392">
        <v>7.25</v>
      </c>
      <c r="AB392">
        <v>0.875</v>
      </c>
      <c r="AD392">
        <v>3.5</v>
      </c>
      <c r="AF392">
        <v>24</v>
      </c>
      <c r="AG392">
        <v>24</v>
      </c>
      <c r="AH392">
        <v>12</v>
      </c>
      <c r="AI392" t="s">
        <v>1232</v>
      </c>
      <c r="AJ392" t="s">
        <v>58</v>
      </c>
      <c r="AK392">
        <v>77.5</v>
      </c>
    </row>
    <row r="393" spans="1:37" x14ac:dyDescent="0.3">
      <c r="A393" t="s">
        <v>8908</v>
      </c>
      <c r="B393" t="s">
        <v>8897</v>
      </c>
      <c r="C393" t="s">
        <v>8032</v>
      </c>
      <c r="D393" t="s">
        <v>8614</v>
      </c>
      <c r="E393" t="s">
        <v>8898</v>
      </c>
      <c r="F393" t="s">
        <v>8058</v>
      </c>
      <c r="G393" t="s">
        <v>8260</v>
      </c>
      <c r="H393" t="s">
        <v>8037</v>
      </c>
      <c r="I393" t="s">
        <v>8032</v>
      </c>
      <c r="J393" t="s">
        <v>8087</v>
      </c>
      <c r="K393" t="s">
        <v>8059</v>
      </c>
      <c r="L393" t="s">
        <v>8784</v>
      </c>
      <c r="M393" t="s">
        <v>8805</v>
      </c>
      <c r="N393" t="s">
        <v>8806</v>
      </c>
      <c r="O393" t="s">
        <v>8909</v>
      </c>
      <c r="P393" s="30">
        <v>4100</v>
      </c>
      <c r="Q393">
        <v>13</v>
      </c>
      <c r="R393">
        <v>15.5</v>
      </c>
      <c r="S393">
        <v>15.5</v>
      </c>
      <c r="T393">
        <v>7</v>
      </c>
      <c r="U393">
        <v>3.5</v>
      </c>
      <c r="V393">
        <v>17.25</v>
      </c>
      <c r="W393">
        <v>17.25</v>
      </c>
      <c r="X393">
        <v>7.25</v>
      </c>
      <c r="Y393">
        <v>4.5</v>
      </c>
      <c r="Z393">
        <v>7.25</v>
      </c>
      <c r="AB393">
        <v>0.875</v>
      </c>
      <c r="AD393">
        <v>3.5</v>
      </c>
      <c r="AF393">
        <v>24</v>
      </c>
      <c r="AG393">
        <v>24</v>
      </c>
      <c r="AH393">
        <v>12</v>
      </c>
      <c r="AI393" t="s">
        <v>1232</v>
      </c>
      <c r="AJ393" t="s">
        <v>58</v>
      </c>
      <c r="AK393">
        <v>77.5</v>
      </c>
    </row>
    <row r="394" spans="1:37" x14ac:dyDescent="0.3">
      <c r="A394" t="s">
        <v>8910</v>
      </c>
      <c r="B394" t="s">
        <v>8897</v>
      </c>
      <c r="C394" t="s">
        <v>8032</v>
      </c>
      <c r="D394" t="s">
        <v>8614</v>
      </c>
      <c r="E394" t="s">
        <v>8898</v>
      </c>
      <c r="F394" t="s">
        <v>8062</v>
      </c>
      <c r="G394" t="s">
        <v>8260</v>
      </c>
      <c r="H394" t="s">
        <v>8037</v>
      </c>
      <c r="I394" t="s">
        <v>8032</v>
      </c>
      <c r="J394" t="s">
        <v>8087</v>
      </c>
      <c r="K394" t="s">
        <v>8063</v>
      </c>
      <c r="L394" t="s">
        <v>8784</v>
      </c>
      <c r="M394" t="s">
        <v>8809</v>
      </c>
      <c r="N394" t="s">
        <v>8810</v>
      </c>
      <c r="O394" t="s">
        <v>8911</v>
      </c>
      <c r="P394" s="30">
        <v>4100</v>
      </c>
      <c r="Q394">
        <v>13</v>
      </c>
      <c r="R394">
        <v>15.5</v>
      </c>
      <c r="S394">
        <v>15.5</v>
      </c>
      <c r="T394">
        <v>7</v>
      </c>
      <c r="U394">
        <v>3.5</v>
      </c>
      <c r="V394">
        <v>17.25</v>
      </c>
      <c r="W394">
        <v>17.25</v>
      </c>
      <c r="X394">
        <v>7.25</v>
      </c>
      <c r="Y394">
        <v>4.5</v>
      </c>
      <c r="Z394">
        <v>7.25</v>
      </c>
      <c r="AB394">
        <v>0.875</v>
      </c>
      <c r="AD394">
        <v>3.5</v>
      </c>
      <c r="AF394">
        <v>24</v>
      </c>
      <c r="AG394">
        <v>24</v>
      </c>
      <c r="AH394">
        <v>12</v>
      </c>
      <c r="AI394" t="s">
        <v>1232</v>
      </c>
      <c r="AJ394" t="s">
        <v>58</v>
      </c>
      <c r="AK394">
        <v>77.5</v>
      </c>
    </row>
    <row r="395" spans="1:37" x14ac:dyDescent="0.3">
      <c r="A395" t="s">
        <v>8912</v>
      </c>
      <c r="B395" t="s">
        <v>8897</v>
      </c>
      <c r="C395" t="s">
        <v>8032</v>
      </c>
      <c r="D395" t="s">
        <v>8614</v>
      </c>
      <c r="E395" t="s">
        <v>8898</v>
      </c>
      <c r="F395" t="s">
        <v>8066</v>
      </c>
      <c r="G395" t="s">
        <v>8260</v>
      </c>
      <c r="H395" t="s">
        <v>8037</v>
      </c>
      <c r="I395" t="s">
        <v>8032</v>
      </c>
      <c r="J395" t="s">
        <v>8087</v>
      </c>
      <c r="K395" t="s">
        <v>8067</v>
      </c>
      <c r="L395" t="s">
        <v>8784</v>
      </c>
      <c r="M395" t="s">
        <v>8813</v>
      </c>
      <c r="N395" t="s">
        <v>8814</v>
      </c>
      <c r="O395" t="s">
        <v>8913</v>
      </c>
      <c r="P395" s="30">
        <v>4100</v>
      </c>
      <c r="Q395">
        <v>13</v>
      </c>
      <c r="R395">
        <v>15.5</v>
      </c>
      <c r="S395">
        <v>15.5</v>
      </c>
      <c r="T395">
        <v>7</v>
      </c>
      <c r="U395">
        <v>3.5</v>
      </c>
      <c r="V395">
        <v>17.25</v>
      </c>
      <c r="W395">
        <v>17.25</v>
      </c>
      <c r="X395">
        <v>7.25</v>
      </c>
      <c r="Y395">
        <v>4.5</v>
      </c>
      <c r="Z395">
        <v>7.25</v>
      </c>
      <c r="AB395">
        <v>0.875</v>
      </c>
      <c r="AD395">
        <v>3.5</v>
      </c>
      <c r="AF395">
        <v>24</v>
      </c>
      <c r="AG395">
        <v>24</v>
      </c>
      <c r="AH395">
        <v>12</v>
      </c>
      <c r="AI395" t="s">
        <v>8046</v>
      </c>
      <c r="AJ395" t="s">
        <v>58</v>
      </c>
      <c r="AK395">
        <v>77.5</v>
      </c>
    </row>
    <row r="396" spans="1:37" x14ac:dyDescent="0.3">
      <c r="A396" t="s">
        <v>8914</v>
      </c>
      <c r="B396" t="s">
        <v>8897</v>
      </c>
      <c r="C396" t="s">
        <v>8032</v>
      </c>
      <c r="D396" t="s">
        <v>8614</v>
      </c>
      <c r="E396" t="s">
        <v>8898</v>
      </c>
      <c r="F396" t="s">
        <v>8070</v>
      </c>
      <c r="G396" t="s">
        <v>8260</v>
      </c>
      <c r="H396" t="s">
        <v>8037</v>
      </c>
      <c r="I396" t="s">
        <v>8032</v>
      </c>
      <c r="J396" t="s">
        <v>8087</v>
      </c>
      <c r="K396" t="s">
        <v>8071</v>
      </c>
      <c r="L396" t="s">
        <v>8784</v>
      </c>
      <c r="M396" t="s">
        <v>8817</v>
      </c>
      <c r="N396" t="s">
        <v>8818</v>
      </c>
      <c r="O396" t="s">
        <v>8915</v>
      </c>
      <c r="P396" s="30">
        <v>4100</v>
      </c>
      <c r="Q396">
        <v>13</v>
      </c>
      <c r="R396">
        <v>15.5</v>
      </c>
      <c r="S396">
        <v>15.5</v>
      </c>
      <c r="T396">
        <v>7</v>
      </c>
      <c r="U396">
        <v>3.5</v>
      </c>
      <c r="V396">
        <v>17.25</v>
      </c>
      <c r="W396">
        <v>17.25</v>
      </c>
      <c r="X396">
        <v>7.25</v>
      </c>
      <c r="Y396">
        <v>4.5</v>
      </c>
      <c r="Z396">
        <v>7.25</v>
      </c>
      <c r="AB396">
        <v>0.875</v>
      </c>
      <c r="AD396">
        <v>3.5</v>
      </c>
      <c r="AF396">
        <v>24</v>
      </c>
      <c r="AG396">
        <v>24</v>
      </c>
      <c r="AH396">
        <v>12</v>
      </c>
      <c r="AI396" t="s">
        <v>1232</v>
      </c>
      <c r="AJ396" t="s">
        <v>58</v>
      </c>
      <c r="AK396">
        <v>77.5</v>
      </c>
    </row>
    <row r="397" spans="1:37" x14ac:dyDescent="0.3">
      <c r="A397" t="s">
        <v>8916</v>
      </c>
      <c r="B397" t="s">
        <v>8897</v>
      </c>
      <c r="C397" t="s">
        <v>8032</v>
      </c>
      <c r="D397" t="s">
        <v>8614</v>
      </c>
      <c r="E397" t="s">
        <v>8898</v>
      </c>
      <c r="F397" t="s">
        <v>127</v>
      </c>
      <c r="G397" t="s">
        <v>8260</v>
      </c>
      <c r="H397" t="s">
        <v>8037</v>
      </c>
      <c r="I397" t="s">
        <v>8032</v>
      </c>
      <c r="J397" t="s">
        <v>8087</v>
      </c>
      <c r="K397" t="s">
        <v>128</v>
      </c>
      <c r="L397" t="s">
        <v>8784</v>
      </c>
      <c r="M397" t="s">
        <v>8821</v>
      </c>
      <c r="N397" t="s">
        <v>8822</v>
      </c>
      <c r="O397" t="s">
        <v>8917</v>
      </c>
      <c r="P397" s="30">
        <v>3500</v>
      </c>
      <c r="Q397">
        <v>13</v>
      </c>
      <c r="R397">
        <v>15.5</v>
      </c>
      <c r="S397">
        <v>15.5</v>
      </c>
      <c r="T397">
        <v>7</v>
      </c>
      <c r="U397">
        <v>3.5</v>
      </c>
      <c r="V397">
        <v>17.25</v>
      </c>
      <c r="W397">
        <v>17.25</v>
      </c>
      <c r="X397">
        <v>7.25</v>
      </c>
      <c r="Y397">
        <v>4.5</v>
      </c>
      <c r="Z397">
        <v>7.25</v>
      </c>
      <c r="AB397">
        <v>0.875</v>
      </c>
      <c r="AD397">
        <v>3.5</v>
      </c>
      <c r="AF397">
        <v>24</v>
      </c>
      <c r="AG397">
        <v>24</v>
      </c>
      <c r="AH397">
        <v>12</v>
      </c>
      <c r="AI397" t="s">
        <v>1232</v>
      </c>
      <c r="AJ397" t="s">
        <v>58</v>
      </c>
      <c r="AK397">
        <v>77.5</v>
      </c>
    </row>
    <row r="398" spans="1:37" x14ac:dyDescent="0.3">
      <c r="A398" t="s">
        <v>8918</v>
      </c>
      <c r="B398" t="s">
        <v>8897</v>
      </c>
      <c r="C398" t="s">
        <v>8032</v>
      </c>
      <c r="D398" t="s">
        <v>8614</v>
      </c>
      <c r="E398" t="s">
        <v>8898</v>
      </c>
      <c r="F398" t="s">
        <v>1238</v>
      </c>
      <c r="G398" t="s">
        <v>8260</v>
      </c>
      <c r="H398" t="s">
        <v>8037</v>
      </c>
      <c r="I398" t="s">
        <v>8032</v>
      </c>
      <c r="J398" t="s">
        <v>8087</v>
      </c>
      <c r="K398" t="s">
        <v>1239</v>
      </c>
      <c r="L398" t="s">
        <v>8784</v>
      </c>
      <c r="M398" t="s">
        <v>8825</v>
      </c>
      <c r="N398" t="s">
        <v>8826</v>
      </c>
      <c r="O398" t="s">
        <v>8919</v>
      </c>
      <c r="P398" s="30">
        <v>4000</v>
      </c>
      <c r="Q398">
        <v>13</v>
      </c>
      <c r="R398">
        <v>15.5</v>
      </c>
      <c r="S398">
        <v>15.5</v>
      </c>
      <c r="T398">
        <v>7</v>
      </c>
      <c r="U398">
        <v>3.5</v>
      </c>
      <c r="V398">
        <v>17.25</v>
      </c>
      <c r="W398">
        <v>17.25</v>
      </c>
      <c r="X398">
        <v>7.25</v>
      </c>
      <c r="Y398">
        <v>4.5</v>
      </c>
      <c r="Z398">
        <v>7.25</v>
      </c>
      <c r="AB398">
        <v>0.875</v>
      </c>
      <c r="AD398">
        <v>3.5</v>
      </c>
      <c r="AF398">
        <v>24</v>
      </c>
      <c r="AG398">
        <v>24</v>
      </c>
      <c r="AH398">
        <v>12</v>
      </c>
      <c r="AI398" t="s">
        <v>1232</v>
      </c>
      <c r="AJ398" t="s">
        <v>58</v>
      </c>
      <c r="AK398">
        <v>77.5</v>
      </c>
    </row>
    <row r="399" spans="1:37" x14ac:dyDescent="0.3">
      <c r="A399" t="s">
        <v>8920</v>
      </c>
      <c r="B399" t="s">
        <v>8897</v>
      </c>
      <c r="C399" t="s">
        <v>8032</v>
      </c>
      <c r="D399" t="s">
        <v>8614</v>
      </c>
      <c r="E399" t="s">
        <v>8898</v>
      </c>
      <c r="F399" t="s">
        <v>8078</v>
      </c>
      <c r="G399" t="s">
        <v>8260</v>
      </c>
      <c r="H399" t="s">
        <v>8037</v>
      </c>
      <c r="I399" t="s">
        <v>8032</v>
      </c>
      <c r="J399" t="s">
        <v>8087</v>
      </c>
      <c r="K399" t="s">
        <v>8079</v>
      </c>
      <c r="L399" t="s">
        <v>8784</v>
      </c>
      <c r="M399" t="s">
        <v>8829</v>
      </c>
      <c r="N399" t="s">
        <v>8830</v>
      </c>
      <c r="O399" t="s">
        <v>8921</v>
      </c>
      <c r="P399" s="30">
        <v>4000</v>
      </c>
      <c r="Q399">
        <v>13</v>
      </c>
      <c r="R399">
        <v>15.5</v>
      </c>
      <c r="S399">
        <v>15.5</v>
      </c>
      <c r="T399">
        <v>7</v>
      </c>
      <c r="U399">
        <v>3.5</v>
      </c>
      <c r="V399">
        <v>17.25</v>
      </c>
      <c r="W399">
        <v>17.25</v>
      </c>
      <c r="X399">
        <v>7.25</v>
      </c>
      <c r="Y399">
        <v>4.5</v>
      </c>
      <c r="Z399">
        <v>7.25</v>
      </c>
      <c r="AB399">
        <v>0.875</v>
      </c>
      <c r="AD399">
        <v>3.5</v>
      </c>
      <c r="AF399">
        <v>24</v>
      </c>
      <c r="AG399">
        <v>24</v>
      </c>
      <c r="AH399">
        <v>12</v>
      </c>
      <c r="AI399" t="s">
        <v>8046</v>
      </c>
      <c r="AJ399" t="s">
        <v>58</v>
      </c>
      <c r="AK399">
        <v>77.5</v>
      </c>
    </row>
    <row r="400" spans="1:37" x14ac:dyDescent="0.3">
      <c r="A400" t="s">
        <v>8922</v>
      </c>
      <c r="B400" t="s">
        <v>8897</v>
      </c>
      <c r="C400" t="s">
        <v>8032</v>
      </c>
      <c r="D400" t="s">
        <v>8614</v>
      </c>
      <c r="E400" t="s">
        <v>8898</v>
      </c>
      <c r="F400" t="s">
        <v>63</v>
      </c>
      <c r="G400" t="s">
        <v>8260</v>
      </c>
      <c r="H400" t="s">
        <v>8037</v>
      </c>
      <c r="I400" t="s">
        <v>8032</v>
      </c>
      <c r="J400" t="s">
        <v>8087</v>
      </c>
      <c r="K400" t="s">
        <v>64</v>
      </c>
      <c r="L400" t="s">
        <v>8784</v>
      </c>
      <c r="M400" t="s">
        <v>8833</v>
      </c>
      <c r="N400" t="s">
        <v>8834</v>
      </c>
      <c r="O400" t="s">
        <v>8923</v>
      </c>
      <c r="P400" s="30">
        <v>4000</v>
      </c>
      <c r="Q400">
        <v>13</v>
      </c>
      <c r="R400">
        <v>15.5</v>
      </c>
      <c r="S400">
        <v>15.5</v>
      </c>
      <c r="T400">
        <v>7</v>
      </c>
      <c r="U400">
        <v>3.5</v>
      </c>
      <c r="V400">
        <v>17.25</v>
      </c>
      <c r="W400">
        <v>17.25</v>
      </c>
      <c r="X400">
        <v>7.25</v>
      </c>
      <c r="Y400">
        <v>4.5</v>
      </c>
      <c r="Z400">
        <v>7.25</v>
      </c>
      <c r="AB400">
        <v>0.875</v>
      </c>
      <c r="AD400">
        <v>3.5</v>
      </c>
      <c r="AF400">
        <v>24</v>
      </c>
      <c r="AG400">
        <v>24</v>
      </c>
      <c r="AH400">
        <v>12</v>
      </c>
      <c r="AI400" t="s">
        <v>1232</v>
      </c>
      <c r="AJ400" t="s">
        <v>58</v>
      </c>
      <c r="AK400">
        <v>77.5</v>
      </c>
    </row>
    <row r="401" spans="1:37" x14ac:dyDescent="0.3">
      <c r="A401" t="s">
        <v>8924</v>
      </c>
      <c r="B401" t="s">
        <v>8925</v>
      </c>
      <c r="C401" t="s">
        <v>8032</v>
      </c>
      <c r="D401" t="s">
        <v>8614</v>
      </c>
      <c r="E401" t="s">
        <v>8926</v>
      </c>
      <c r="F401" t="s">
        <v>8035</v>
      </c>
      <c r="G401" t="s">
        <v>8210</v>
      </c>
      <c r="H401" t="s">
        <v>8037</v>
      </c>
      <c r="I401" t="s">
        <v>8032</v>
      </c>
      <c r="J401" t="s">
        <v>8087</v>
      </c>
      <c r="K401" t="s">
        <v>8039</v>
      </c>
      <c r="L401" t="s">
        <v>8616</v>
      </c>
      <c r="M401" t="s">
        <v>8617</v>
      </c>
      <c r="O401" t="s">
        <v>8927</v>
      </c>
      <c r="P401" s="30">
        <v>3500</v>
      </c>
      <c r="Q401">
        <v>9</v>
      </c>
      <c r="R401">
        <v>10</v>
      </c>
      <c r="S401">
        <v>10</v>
      </c>
      <c r="T401">
        <v>6.5</v>
      </c>
      <c r="U401">
        <v>2.5</v>
      </c>
      <c r="V401">
        <v>11.75</v>
      </c>
      <c r="W401">
        <v>11.75</v>
      </c>
      <c r="X401">
        <v>6.75</v>
      </c>
      <c r="Y401">
        <v>3.5</v>
      </c>
      <c r="Z401">
        <v>6.75</v>
      </c>
      <c r="AB401">
        <v>0.875</v>
      </c>
      <c r="AF401">
        <v>17</v>
      </c>
      <c r="AG401">
        <v>17</v>
      </c>
      <c r="AH401">
        <v>10</v>
      </c>
      <c r="AI401" t="s">
        <v>1232</v>
      </c>
      <c r="AJ401" t="s">
        <v>58</v>
      </c>
      <c r="AK401">
        <v>77.5</v>
      </c>
    </row>
    <row r="402" spans="1:37" x14ac:dyDescent="0.3">
      <c r="A402" t="s">
        <v>8928</v>
      </c>
      <c r="B402" t="s">
        <v>8925</v>
      </c>
      <c r="C402" t="s">
        <v>8032</v>
      </c>
      <c r="D402" t="s">
        <v>8614</v>
      </c>
      <c r="E402" t="s">
        <v>8926</v>
      </c>
      <c r="F402" t="s">
        <v>8043</v>
      </c>
      <c r="G402" t="s">
        <v>8210</v>
      </c>
      <c r="H402" t="s">
        <v>8037</v>
      </c>
      <c r="I402" t="s">
        <v>8032</v>
      </c>
      <c r="J402" t="s">
        <v>8087</v>
      </c>
      <c r="K402" t="s">
        <v>8044</v>
      </c>
      <c r="L402" t="s">
        <v>8616</v>
      </c>
      <c r="M402" t="s">
        <v>8669</v>
      </c>
      <c r="O402" t="s">
        <v>8929</v>
      </c>
      <c r="P402" s="30">
        <v>3500</v>
      </c>
      <c r="Q402">
        <v>9</v>
      </c>
      <c r="R402">
        <v>10</v>
      </c>
      <c r="S402">
        <v>10</v>
      </c>
      <c r="T402">
        <v>6.5</v>
      </c>
      <c r="U402">
        <v>2.5</v>
      </c>
      <c r="V402">
        <v>11.75</v>
      </c>
      <c r="W402">
        <v>11.75</v>
      </c>
      <c r="X402">
        <v>6.75</v>
      </c>
      <c r="Y402">
        <v>3.5</v>
      </c>
      <c r="Z402">
        <v>6.75</v>
      </c>
      <c r="AB402">
        <v>0.875</v>
      </c>
      <c r="AF402">
        <v>17</v>
      </c>
      <c r="AG402">
        <v>17</v>
      </c>
      <c r="AH402">
        <v>10</v>
      </c>
      <c r="AI402" t="s">
        <v>8046</v>
      </c>
      <c r="AJ402" t="s">
        <v>58</v>
      </c>
      <c r="AK402">
        <v>77.5</v>
      </c>
    </row>
    <row r="403" spans="1:37" x14ac:dyDescent="0.3">
      <c r="A403" t="s">
        <v>8930</v>
      </c>
      <c r="B403" t="s">
        <v>8925</v>
      </c>
      <c r="C403" t="s">
        <v>8032</v>
      </c>
      <c r="D403" t="s">
        <v>8614</v>
      </c>
      <c r="E403" t="s">
        <v>8926</v>
      </c>
      <c r="F403" t="s">
        <v>1079</v>
      </c>
      <c r="G403" t="s">
        <v>8210</v>
      </c>
      <c r="H403" t="s">
        <v>8037</v>
      </c>
      <c r="I403" t="s">
        <v>8032</v>
      </c>
      <c r="J403" t="s">
        <v>8087</v>
      </c>
      <c r="K403" t="s">
        <v>1080</v>
      </c>
      <c r="L403" t="s">
        <v>8616</v>
      </c>
      <c r="M403" t="s">
        <v>8620</v>
      </c>
      <c r="O403" t="s">
        <v>8931</v>
      </c>
      <c r="P403" s="30">
        <v>3500</v>
      </c>
      <c r="Q403">
        <v>9</v>
      </c>
      <c r="R403">
        <v>10</v>
      </c>
      <c r="S403">
        <v>10</v>
      </c>
      <c r="T403">
        <v>6.5</v>
      </c>
      <c r="U403">
        <v>2.5</v>
      </c>
      <c r="V403">
        <v>11.75</v>
      </c>
      <c r="W403">
        <v>11.75</v>
      </c>
      <c r="X403">
        <v>6.75</v>
      </c>
      <c r="Y403">
        <v>3.5</v>
      </c>
      <c r="Z403">
        <v>6.75</v>
      </c>
      <c r="AB403">
        <v>0.875</v>
      </c>
      <c r="AF403">
        <v>17</v>
      </c>
      <c r="AG403">
        <v>17</v>
      </c>
      <c r="AH403">
        <v>10</v>
      </c>
      <c r="AI403" t="s">
        <v>1232</v>
      </c>
      <c r="AJ403" t="s">
        <v>58</v>
      </c>
      <c r="AK403">
        <v>77.5</v>
      </c>
    </row>
    <row r="404" spans="1:37" x14ac:dyDescent="0.3">
      <c r="A404" t="s">
        <v>8932</v>
      </c>
      <c r="B404" t="s">
        <v>8925</v>
      </c>
      <c r="C404" t="s">
        <v>8032</v>
      </c>
      <c r="D404" t="s">
        <v>8614</v>
      </c>
      <c r="E404" t="s">
        <v>8926</v>
      </c>
      <c r="F404" t="s">
        <v>8050</v>
      </c>
      <c r="G404" t="s">
        <v>8210</v>
      </c>
      <c r="H404" t="s">
        <v>8037</v>
      </c>
      <c r="I404" t="s">
        <v>8032</v>
      </c>
      <c r="J404" t="s">
        <v>8087</v>
      </c>
      <c r="K404" t="s">
        <v>8051</v>
      </c>
      <c r="L404" t="s">
        <v>8616</v>
      </c>
      <c r="M404" t="s">
        <v>8674</v>
      </c>
      <c r="O404" t="s">
        <v>8933</v>
      </c>
      <c r="P404" s="30">
        <v>3050</v>
      </c>
      <c r="Q404">
        <v>9</v>
      </c>
      <c r="R404">
        <v>10</v>
      </c>
      <c r="S404">
        <v>10</v>
      </c>
      <c r="T404">
        <v>6.5</v>
      </c>
      <c r="U404">
        <v>2.5</v>
      </c>
      <c r="V404">
        <v>11.75</v>
      </c>
      <c r="W404">
        <v>11.75</v>
      </c>
      <c r="X404">
        <v>6.75</v>
      </c>
      <c r="Y404">
        <v>3.5</v>
      </c>
      <c r="Z404">
        <v>6.75</v>
      </c>
      <c r="AB404">
        <v>0.875</v>
      </c>
      <c r="AF404">
        <v>17</v>
      </c>
      <c r="AG404">
        <v>17</v>
      </c>
      <c r="AH404">
        <v>10</v>
      </c>
      <c r="AI404" t="s">
        <v>8046</v>
      </c>
      <c r="AJ404" t="s">
        <v>58</v>
      </c>
      <c r="AK404">
        <v>77.5</v>
      </c>
    </row>
    <row r="405" spans="1:37" x14ac:dyDescent="0.3">
      <c r="A405" t="s">
        <v>8934</v>
      </c>
      <c r="B405" t="s">
        <v>8925</v>
      </c>
      <c r="C405" t="s">
        <v>8032</v>
      </c>
      <c r="D405" t="s">
        <v>8614</v>
      </c>
      <c r="E405" t="s">
        <v>8926</v>
      </c>
      <c r="F405" t="s">
        <v>8054</v>
      </c>
      <c r="G405" t="s">
        <v>8210</v>
      </c>
      <c r="H405" t="s">
        <v>8037</v>
      </c>
      <c r="I405" t="s">
        <v>8032</v>
      </c>
      <c r="J405" t="s">
        <v>8087</v>
      </c>
      <c r="K405" t="s">
        <v>8055</v>
      </c>
      <c r="L405" t="s">
        <v>8616</v>
      </c>
      <c r="M405" t="s">
        <v>8623</v>
      </c>
      <c r="O405" t="s">
        <v>8935</v>
      </c>
      <c r="P405" s="30">
        <v>3300</v>
      </c>
      <c r="Q405">
        <v>9</v>
      </c>
      <c r="R405">
        <v>10</v>
      </c>
      <c r="S405">
        <v>10</v>
      </c>
      <c r="T405">
        <v>6.5</v>
      </c>
      <c r="U405">
        <v>2.5</v>
      </c>
      <c r="V405">
        <v>11.75</v>
      </c>
      <c r="W405">
        <v>11.75</v>
      </c>
      <c r="X405">
        <v>6.75</v>
      </c>
      <c r="Y405">
        <v>3.5</v>
      </c>
      <c r="Z405">
        <v>6.75</v>
      </c>
      <c r="AB405">
        <v>0.875</v>
      </c>
      <c r="AF405">
        <v>17</v>
      </c>
      <c r="AG405">
        <v>17</v>
      </c>
      <c r="AH405">
        <v>10</v>
      </c>
      <c r="AI405" t="s">
        <v>1232</v>
      </c>
      <c r="AJ405" t="s">
        <v>58</v>
      </c>
      <c r="AK405">
        <v>77.5</v>
      </c>
    </row>
    <row r="406" spans="1:37" x14ac:dyDescent="0.3">
      <c r="A406" t="s">
        <v>8936</v>
      </c>
      <c r="B406" t="s">
        <v>8925</v>
      </c>
      <c r="C406" t="s">
        <v>8032</v>
      </c>
      <c r="D406" t="s">
        <v>8614</v>
      </c>
      <c r="E406" t="s">
        <v>8926</v>
      </c>
      <c r="F406" t="s">
        <v>8058</v>
      </c>
      <c r="G406" t="s">
        <v>8210</v>
      </c>
      <c r="H406" t="s">
        <v>8037</v>
      </c>
      <c r="I406" t="s">
        <v>8032</v>
      </c>
      <c r="J406" t="s">
        <v>8087</v>
      </c>
      <c r="K406" t="s">
        <v>8059</v>
      </c>
      <c r="L406" t="s">
        <v>8616</v>
      </c>
      <c r="M406" t="s">
        <v>8626</v>
      </c>
      <c r="O406" t="s">
        <v>8937</v>
      </c>
      <c r="P406" s="30">
        <v>3600</v>
      </c>
      <c r="Q406">
        <v>9</v>
      </c>
      <c r="R406">
        <v>10</v>
      </c>
      <c r="S406">
        <v>10</v>
      </c>
      <c r="T406">
        <v>6.5</v>
      </c>
      <c r="U406">
        <v>2.5</v>
      </c>
      <c r="V406">
        <v>11.75</v>
      </c>
      <c r="W406">
        <v>11.75</v>
      </c>
      <c r="X406">
        <v>6.75</v>
      </c>
      <c r="Y406">
        <v>3.5</v>
      </c>
      <c r="Z406">
        <v>6.75</v>
      </c>
      <c r="AB406">
        <v>0.875</v>
      </c>
      <c r="AF406">
        <v>17</v>
      </c>
      <c r="AG406">
        <v>17</v>
      </c>
      <c r="AH406">
        <v>10</v>
      </c>
      <c r="AI406" t="s">
        <v>1232</v>
      </c>
      <c r="AJ406" t="s">
        <v>58</v>
      </c>
      <c r="AK406">
        <v>77.5</v>
      </c>
    </row>
    <row r="407" spans="1:37" x14ac:dyDescent="0.3">
      <c r="A407" t="s">
        <v>8938</v>
      </c>
      <c r="B407" t="s">
        <v>8925</v>
      </c>
      <c r="C407" t="s">
        <v>8032</v>
      </c>
      <c r="D407" t="s">
        <v>8614</v>
      </c>
      <c r="E407" t="s">
        <v>8926</v>
      </c>
      <c r="F407" t="s">
        <v>8062</v>
      </c>
      <c r="G407" t="s">
        <v>8210</v>
      </c>
      <c r="H407" t="s">
        <v>8037</v>
      </c>
      <c r="I407" t="s">
        <v>8032</v>
      </c>
      <c r="J407" t="s">
        <v>8087</v>
      </c>
      <c r="K407" t="s">
        <v>8063</v>
      </c>
      <c r="L407" t="s">
        <v>8616</v>
      </c>
      <c r="M407" t="s">
        <v>8629</v>
      </c>
      <c r="O407" t="s">
        <v>8939</v>
      </c>
      <c r="P407" s="30">
        <v>3600</v>
      </c>
      <c r="Q407">
        <v>9</v>
      </c>
      <c r="R407">
        <v>10</v>
      </c>
      <c r="S407">
        <v>10</v>
      </c>
      <c r="T407">
        <v>6.5</v>
      </c>
      <c r="U407">
        <v>2.5</v>
      </c>
      <c r="V407">
        <v>11.75</v>
      </c>
      <c r="W407">
        <v>11.75</v>
      </c>
      <c r="X407">
        <v>6.75</v>
      </c>
      <c r="Y407">
        <v>3.5</v>
      </c>
      <c r="Z407">
        <v>6.75</v>
      </c>
      <c r="AB407">
        <v>0.875</v>
      </c>
      <c r="AF407">
        <v>17</v>
      </c>
      <c r="AG407">
        <v>17</v>
      </c>
      <c r="AH407">
        <v>10</v>
      </c>
      <c r="AI407" t="s">
        <v>1232</v>
      </c>
      <c r="AJ407" t="s">
        <v>58</v>
      </c>
      <c r="AK407">
        <v>77.5</v>
      </c>
    </row>
    <row r="408" spans="1:37" x14ac:dyDescent="0.3">
      <c r="A408" t="s">
        <v>8940</v>
      </c>
      <c r="B408" t="s">
        <v>8925</v>
      </c>
      <c r="C408" t="s">
        <v>8032</v>
      </c>
      <c r="D408" t="s">
        <v>8614</v>
      </c>
      <c r="E408" t="s">
        <v>8926</v>
      </c>
      <c r="F408" t="s">
        <v>8066</v>
      </c>
      <c r="G408" t="s">
        <v>8210</v>
      </c>
      <c r="H408" t="s">
        <v>8037</v>
      </c>
      <c r="I408" t="s">
        <v>8032</v>
      </c>
      <c r="J408" t="s">
        <v>8087</v>
      </c>
      <c r="K408" t="s">
        <v>8067</v>
      </c>
      <c r="L408" t="s">
        <v>8616</v>
      </c>
      <c r="M408" t="s">
        <v>8683</v>
      </c>
      <c r="O408" t="s">
        <v>8941</v>
      </c>
      <c r="P408" s="30">
        <v>3600</v>
      </c>
      <c r="Q408">
        <v>9</v>
      </c>
      <c r="R408">
        <v>10</v>
      </c>
      <c r="S408">
        <v>10</v>
      </c>
      <c r="T408">
        <v>6.5</v>
      </c>
      <c r="U408">
        <v>2.5</v>
      </c>
      <c r="V408">
        <v>11.75</v>
      </c>
      <c r="W408">
        <v>11.75</v>
      </c>
      <c r="X408">
        <v>6.75</v>
      </c>
      <c r="Y408">
        <v>3.5</v>
      </c>
      <c r="Z408">
        <v>6.75</v>
      </c>
      <c r="AB408">
        <v>0.875</v>
      </c>
      <c r="AF408">
        <v>17</v>
      </c>
      <c r="AG408">
        <v>17</v>
      </c>
      <c r="AH408">
        <v>10</v>
      </c>
      <c r="AI408" t="s">
        <v>8046</v>
      </c>
      <c r="AJ408" t="s">
        <v>58</v>
      </c>
      <c r="AK408">
        <v>77.5</v>
      </c>
    </row>
    <row r="409" spans="1:37" x14ac:dyDescent="0.3">
      <c r="A409" t="s">
        <v>8942</v>
      </c>
      <c r="B409" t="s">
        <v>8925</v>
      </c>
      <c r="C409" t="s">
        <v>8032</v>
      </c>
      <c r="D409" t="s">
        <v>8614</v>
      </c>
      <c r="E409" t="s">
        <v>8926</v>
      </c>
      <c r="F409" t="s">
        <v>8070</v>
      </c>
      <c r="G409" t="s">
        <v>8210</v>
      </c>
      <c r="H409" t="s">
        <v>8037</v>
      </c>
      <c r="I409" t="s">
        <v>8032</v>
      </c>
      <c r="J409" t="s">
        <v>8087</v>
      </c>
      <c r="K409" t="s">
        <v>8071</v>
      </c>
      <c r="L409" t="s">
        <v>8616</v>
      </c>
      <c r="M409" t="s">
        <v>8632</v>
      </c>
      <c r="O409" t="s">
        <v>8943</v>
      </c>
      <c r="P409" s="30">
        <v>3600</v>
      </c>
      <c r="Q409">
        <v>9</v>
      </c>
      <c r="R409">
        <v>10</v>
      </c>
      <c r="S409">
        <v>10</v>
      </c>
      <c r="T409">
        <v>6.5</v>
      </c>
      <c r="U409">
        <v>2.5</v>
      </c>
      <c r="V409">
        <v>11.75</v>
      </c>
      <c r="W409">
        <v>11.75</v>
      </c>
      <c r="X409">
        <v>6.75</v>
      </c>
      <c r="Y409">
        <v>3.5</v>
      </c>
      <c r="Z409">
        <v>6.75</v>
      </c>
      <c r="AB409">
        <v>0.875</v>
      </c>
      <c r="AF409">
        <v>17</v>
      </c>
      <c r="AG409">
        <v>17</v>
      </c>
      <c r="AH409">
        <v>10</v>
      </c>
      <c r="AI409" t="s">
        <v>1232</v>
      </c>
      <c r="AJ409" t="s">
        <v>58</v>
      </c>
      <c r="AK409">
        <v>77.5</v>
      </c>
    </row>
    <row r="410" spans="1:37" x14ac:dyDescent="0.3">
      <c r="A410" t="s">
        <v>8944</v>
      </c>
      <c r="B410" t="s">
        <v>8925</v>
      </c>
      <c r="C410" t="s">
        <v>8032</v>
      </c>
      <c r="D410" t="s">
        <v>8614</v>
      </c>
      <c r="E410" t="s">
        <v>8926</v>
      </c>
      <c r="F410" t="s">
        <v>127</v>
      </c>
      <c r="G410" t="s">
        <v>8210</v>
      </c>
      <c r="H410" t="s">
        <v>8037</v>
      </c>
      <c r="I410" t="s">
        <v>8032</v>
      </c>
      <c r="J410" t="s">
        <v>8087</v>
      </c>
      <c r="K410" t="s">
        <v>128</v>
      </c>
      <c r="L410" t="s">
        <v>8616</v>
      </c>
      <c r="M410" t="s">
        <v>8635</v>
      </c>
      <c r="O410" t="s">
        <v>8945</v>
      </c>
      <c r="P410" s="30">
        <v>2950</v>
      </c>
      <c r="Q410">
        <v>9</v>
      </c>
      <c r="R410">
        <v>10</v>
      </c>
      <c r="S410">
        <v>10</v>
      </c>
      <c r="T410">
        <v>6.5</v>
      </c>
      <c r="U410">
        <v>2.5</v>
      </c>
      <c r="V410">
        <v>11.75</v>
      </c>
      <c r="W410">
        <v>11.75</v>
      </c>
      <c r="X410">
        <v>6.75</v>
      </c>
      <c r="Y410">
        <v>3.5</v>
      </c>
      <c r="Z410">
        <v>6.75</v>
      </c>
      <c r="AB410">
        <v>0.875</v>
      </c>
      <c r="AF410">
        <v>17</v>
      </c>
      <c r="AG410">
        <v>17</v>
      </c>
      <c r="AH410">
        <v>10</v>
      </c>
      <c r="AI410" t="s">
        <v>1232</v>
      </c>
      <c r="AJ410" t="s">
        <v>58</v>
      </c>
      <c r="AK410">
        <v>77.5</v>
      </c>
    </row>
    <row r="411" spans="1:37" x14ac:dyDescent="0.3">
      <c r="A411" t="s">
        <v>8946</v>
      </c>
      <c r="B411" t="s">
        <v>8925</v>
      </c>
      <c r="C411" t="s">
        <v>8032</v>
      </c>
      <c r="D411" t="s">
        <v>8614</v>
      </c>
      <c r="E411" t="s">
        <v>8926</v>
      </c>
      <c r="F411" t="s">
        <v>1238</v>
      </c>
      <c r="G411" t="s">
        <v>8210</v>
      </c>
      <c r="H411" t="s">
        <v>8037</v>
      </c>
      <c r="I411" t="s">
        <v>8032</v>
      </c>
      <c r="J411" t="s">
        <v>8087</v>
      </c>
      <c r="K411" t="s">
        <v>1239</v>
      </c>
      <c r="L411" t="s">
        <v>8616</v>
      </c>
      <c r="M411" t="s">
        <v>8638</v>
      </c>
      <c r="O411" t="s">
        <v>8947</v>
      </c>
      <c r="P411" s="30">
        <v>3500</v>
      </c>
      <c r="Q411">
        <v>9</v>
      </c>
      <c r="R411">
        <v>10</v>
      </c>
      <c r="S411">
        <v>10</v>
      </c>
      <c r="T411">
        <v>6.5</v>
      </c>
      <c r="U411">
        <v>2.5</v>
      </c>
      <c r="V411">
        <v>11.75</v>
      </c>
      <c r="W411">
        <v>11.75</v>
      </c>
      <c r="X411">
        <v>6.75</v>
      </c>
      <c r="Y411">
        <v>3.5</v>
      </c>
      <c r="Z411">
        <v>6.75</v>
      </c>
      <c r="AB411">
        <v>0.875</v>
      </c>
      <c r="AF411">
        <v>17</v>
      </c>
      <c r="AG411">
        <v>17</v>
      </c>
      <c r="AH411">
        <v>10</v>
      </c>
      <c r="AI411" t="s">
        <v>1232</v>
      </c>
      <c r="AJ411" t="s">
        <v>58</v>
      </c>
      <c r="AK411">
        <v>77.5</v>
      </c>
    </row>
    <row r="412" spans="1:37" x14ac:dyDescent="0.3">
      <c r="A412" t="s">
        <v>8948</v>
      </c>
      <c r="B412" t="s">
        <v>8925</v>
      </c>
      <c r="C412" t="s">
        <v>8032</v>
      </c>
      <c r="D412" t="s">
        <v>8614</v>
      </c>
      <c r="E412" t="s">
        <v>8926</v>
      </c>
      <c r="F412" t="s">
        <v>8078</v>
      </c>
      <c r="G412" t="s">
        <v>8210</v>
      </c>
      <c r="H412" t="s">
        <v>8037</v>
      </c>
      <c r="I412" t="s">
        <v>8032</v>
      </c>
      <c r="J412" t="s">
        <v>8087</v>
      </c>
      <c r="K412" t="s">
        <v>8079</v>
      </c>
      <c r="L412" t="s">
        <v>8616</v>
      </c>
      <c r="M412" t="s">
        <v>8692</v>
      </c>
      <c r="O412" t="s">
        <v>8949</v>
      </c>
      <c r="P412" s="30">
        <v>3500</v>
      </c>
      <c r="Q412">
        <v>9</v>
      </c>
      <c r="R412">
        <v>10</v>
      </c>
      <c r="S412">
        <v>10</v>
      </c>
      <c r="T412">
        <v>6.5</v>
      </c>
      <c r="U412">
        <v>2.5</v>
      </c>
      <c r="V412">
        <v>11.75</v>
      </c>
      <c r="W412">
        <v>11.75</v>
      </c>
      <c r="X412">
        <v>6.75</v>
      </c>
      <c r="Y412">
        <v>3.5</v>
      </c>
      <c r="Z412">
        <v>6.75</v>
      </c>
      <c r="AB412">
        <v>0.875</v>
      </c>
      <c r="AF412">
        <v>17</v>
      </c>
      <c r="AG412">
        <v>17</v>
      </c>
      <c r="AH412">
        <v>10</v>
      </c>
      <c r="AI412" t="s">
        <v>8046</v>
      </c>
      <c r="AJ412" t="s">
        <v>58</v>
      </c>
      <c r="AK412">
        <v>77.5</v>
      </c>
    </row>
    <row r="413" spans="1:37" x14ac:dyDescent="0.3">
      <c r="A413" t="s">
        <v>8950</v>
      </c>
      <c r="B413" t="s">
        <v>8925</v>
      </c>
      <c r="C413" t="s">
        <v>8032</v>
      </c>
      <c r="D413" t="s">
        <v>8614</v>
      </c>
      <c r="E413" t="s">
        <v>8926</v>
      </c>
      <c r="F413" t="s">
        <v>63</v>
      </c>
      <c r="G413" t="s">
        <v>8210</v>
      </c>
      <c r="H413" t="s">
        <v>8037</v>
      </c>
      <c r="I413" t="s">
        <v>8032</v>
      </c>
      <c r="J413" t="s">
        <v>8087</v>
      </c>
      <c r="K413" t="s">
        <v>64</v>
      </c>
      <c r="L413" t="s">
        <v>8616</v>
      </c>
      <c r="M413" t="s">
        <v>8641</v>
      </c>
      <c r="O413" t="s">
        <v>8951</v>
      </c>
      <c r="P413" s="30">
        <v>3500</v>
      </c>
      <c r="Q413">
        <v>9</v>
      </c>
      <c r="R413">
        <v>10</v>
      </c>
      <c r="S413">
        <v>10</v>
      </c>
      <c r="T413">
        <v>6.5</v>
      </c>
      <c r="U413">
        <v>2.5</v>
      </c>
      <c r="V413">
        <v>11.75</v>
      </c>
      <c r="W413">
        <v>11.75</v>
      </c>
      <c r="X413">
        <v>6.75</v>
      </c>
      <c r="Y413">
        <v>3.5</v>
      </c>
      <c r="Z413">
        <v>6.75</v>
      </c>
      <c r="AB413">
        <v>0.875</v>
      </c>
      <c r="AF413">
        <v>17</v>
      </c>
      <c r="AG413">
        <v>17</v>
      </c>
      <c r="AH413">
        <v>10</v>
      </c>
      <c r="AI413" t="s">
        <v>1232</v>
      </c>
      <c r="AJ413" t="s">
        <v>58</v>
      </c>
      <c r="AK413">
        <v>77.5</v>
      </c>
    </row>
    <row r="414" spans="1:37" x14ac:dyDescent="0.3">
      <c r="A414" t="s">
        <v>8952</v>
      </c>
      <c r="B414" t="s">
        <v>8953</v>
      </c>
      <c r="C414" t="s">
        <v>8032</v>
      </c>
      <c r="D414" t="s">
        <v>8614</v>
      </c>
      <c r="E414" t="s">
        <v>8954</v>
      </c>
      <c r="F414" t="s">
        <v>8035</v>
      </c>
      <c r="G414" t="s">
        <v>8120</v>
      </c>
      <c r="H414" t="s">
        <v>8037</v>
      </c>
      <c r="I414" t="s">
        <v>8032</v>
      </c>
      <c r="J414" t="s">
        <v>8087</v>
      </c>
      <c r="K414" t="s">
        <v>8039</v>
      </c>
      <c r="L414" t="s">
        <v>8616</v>
      </c>
      <c r="M414" t="s">
        <v>8617</v>
      </c>
      <c r="O414" t="s">
        <v>8955</v>
      </c>
      <c r="P414" s="30">
        <v>3550</v>
      </c>
      <c r="Q414">
        <v>9</v>
      </c>
      <c r="R414">
        <v>10</v>
      </c>
      <c r="S414">
        <v>10</v>
      </c>
      <c r="T414">
        <v>6.5</v>
      </c>
      <c r="U414">
        <v>2.5</v>
      </c>
      <c r="V414">
        <v>11.75</v>
      </c>
      <c r="W414">
        <v>11.75</v>
      </c>
      <c r="X414">
        <v>6.75</v>
      </c>
      <c r="Y414">
        <v>3.5</v>
      </c>
      <c r="Z414">
        <v>6.75</v>
      </c>
      <c r="AB414">
        <v>0.875</v>
      </c>
      <c r="AF414">
        <v>17</v>
      </c>
      <c r="AG414">
        <v>17</v>
      </c>
      <c r="AH414">
        <v>10</v>
      </c>
      <c r="AI414" t="s">
        <v>1232</v>
      </c>
      <c r="AJ414" t="s">
        <v>58</v>
      </c>
      <c r="AK414">
        <v>77.5</v>
      </c>
    </row>
    <row r="415" spans="1:37" x14ac:dyDescent="0.3">
      <c r="A415" t="s">
        <v>8956</v>
      </c>
      <c r="B415" t="s">
        <v>8953</v>
      </c>
      <c r="C415" t="s">
        <v>8032</v>
      </c>
      <c r="D415" t="s">
        <v>8614</v>
      </c>
      <c r="E415" t="s">
        <v>8954</v>
      </c>
      <c r="F415" t="s">
        <v>8043</v>
      </c>
      <c r="G415" t="s">
        <v>8120</v>
      </c>
      <c r="H415" t="s">
        <v>8037</v>
      </c>
      <c r="I415" t="s">
        <v>8032</v>
      </c>
      <c r="J415" t="s">
        <v>8087</v>
      </c>
      <c r="K415" t="s">
        <v>8044</v>
      </c>
      <c r="L415" t="s">
        <v>8616</v>
      </c>
      <c r="M415" t="s">
        <v>8669</v>
      </c>
      <c r="O415" t="s">
        <v>8957</v>
      </c>
      <c r="P415" s="30">
        <v>3550</v>
      </c>
      <c r="Q415">
        <v>9</v>
      </c>
      <c r="R415">
        <v>10</v>
      </c>
      <c r="S415">
        <v>10</v>
      </c>
      <c r="T415">
        <v>6.5</v>
      </c>
      <c r="U415">
        <v>2.5</v>
      </c>
      <c r="V415">
        <v>11.75</v>
      </c>
      <c r="W415">
        <v>11.75</v>
      </c>
      <c r="X415">
        <v>6.75</v>
      </c>
      <c r="Y415">
        <v>3.5</v>
      </c>
      <c r="Z415">
        <v>6.75</v>
      </c>
      <c r="AB415">
        <v>0.875</v>
      </c>
      <c r="AF415">
        <v>17</v>
      </c>
      <c r="AG415">
        <v>17</v>
      </c>
      <c r="AH415">
        <v>10</v>
      </c>
      <c r="AI415" t="s">
        <v>8046</v>
      </c>
      <c r="AJ415" t="s">
        <v>58</v>
      </c>
      <c r="AK415">
        <v>77.5</v>
      </c>
    </row>
    <row r="416" spans="1:37" x14ac:dyDescent="0.3">
      <c r="A416" t="s">
        <v>8958</v>
      </c>
      <c r="B416" t="s">
        <v>8953</v>
      </c>
      <c r="C416" t="s">
        <v>8032</v>
      </c>
      <c r="D416" t="s">
        <v>8614</v>
      </c>
      <c r="E416" t="s">
        <v>8954</v>
      </c>
      <c r="F416" t="s">
        <v>1079</v>
      </c>
      <c r="G416" t="s">
        <v>8120</v>
      </c>
      <c r="H416" t="s">
        <v>8037</v>
      </c>
      <c r="I416" t="s">
        <v>8032</v>
      </c>
      <c r="J416" t="s">
        <v>8087</v>
      </c>
      <c r="K416" t="s">
        <v>1080</v>
      </c>
      <c r="L416" t="s">
        <v>8616</v>
      </c>
      <c r="M416" t="s">
        <v>8620</v>
      </c>
      <c r="O416" t="s">
        <v>8959</v>
      </c>
      <c r="P416" s="30">
        <v>3550</v>
      </c>
      <c r="Q416">
        <v>9</v>
      </c>
      <c r="R416">
        <v>10</v>
      </c>
      <c r="S416">
        <v>10</v>
      </c>
      <c r="T416">
        <v>6.5</v>
      </c>
      <c r="U416">
        <v>2.5</v>
      </c>
      <c r="V416">
        <v>11.75</v>
      </c>
      <c r="W416">
        <v>11.75</v>
      </c>
      <c r="X416">
        <v>6.75</v>
      </c>
      <c r="Y416">
        <v>3.5</v>
      </c>
      <c r="Z416">
        <v>6.75</v>
      </c>
      <c r="AB416">
        <v>0.875</v>
      </c>
      <c r="AF416">
        <v>17</v>
      </c>
      <c r="AG416">
        <v>17</v>
      </c>
      <c r="AH416">
        <v>10</v>
      </c>
      <c r="AI416" t="s">
        <v>1232</v>
      </c>
      <c r="AJ416" t="s">
        <v>58</v>
      </c>
      <c r="AK416">
        <v>77.5</v>
      </c>
    </row>
    <row r="417" spans="1:37" x14ac:dyDescent="0.3">
      <c r="A417" t="s">
        <v>8960</v>
      </c>
      <c r="B417" t="s">
        <v>8953</v>
      </c>
      <c r="C417" t="s">
        <v>8032</v>
      </c>
      <c r="D417" t="s">
        <v>8614</v>
      </c>
      <c r="E417" t="s">
        <v>8954</v>
      </c>
      <c r="F417" t="s">
        <v>8050</v>
      </c>
      <c r="G417" t="s">
        <v>8120</v>
      </c>
      <c r="H417" t="s">
        <v>8037</v>
      </c>
      <c r="I417" t="s">
        <v>8032</v>
      </c>
      <c r="J417" t="s">
        <v>8087</v>
      </c>
      <c r="K417" t="s">
        <v>8051</v>
      </c>
      <c r="L417" t="s">
        <v>8616</v>
      </c>
      <c r="M417" t="s">
        <v>8674</v>
      </c>
      <c r="O417" t="s">
        <v>8961</v>
      </c>
      <c r="P417" s="30">
        <v>3100</v>
      </c>
      <c r="Q417">
        <v>9</v>
      </c>
      <c r="R417">
        <v>10</v>
      </c>
      <c r="S417">
        <v>10</v>
      </c>
      <c r="T417">
        <v>6.5</v>
      </c>
      <c r="U417">
        <v>2.5</v>
      </c>
      <c r="V417">
        <v>11.75</v>
      </c>
      <c r="W417">
        <v>11.75</v>
      </c>
      <c r="X417">
        <v>6.75</v>
      </c>
      <c r="Y417">
        <v>3.5</v>
      </c>
      <c r="Z417">
        <v>6.75</v>
      </c>
      <c r="AB417">
        <v>0.875</v>
      </c>
      <c r="AF417">
        <v>17</v>
      </c>
      <c r="AG417">
        <v>17</v>
      </c>
      <c r="AH417">
        <v>10</v>
      </c>
      <c r="AI417" t="s">
        <v>8046</v>
      </c>
      <c r="AJ417" t="s">
        <v>58</v>
      </c>
      <c r="AK417">
        <v>77.5</v>
      </c>
    </row>
    <row r="418" spans="1:37" x14ac:dyDescent="0.3">
      <c r="A418" t="s">
        <v>8962</v>
      </c>
      <c r="B418" t="s">
        <v>8953</v>
      </c>
      <c r="C418" t="s">
        <v>8032</v>
      </c>
      <c r="D418" t="s">
        <v>8614</v>
      </c>
      <c r="E418" t="s">
        <v>8954</v>
      </c>
      <c r="F418" t="s">
        <v>8054</v>
      </c>
      <c r="G418" t="s">
        <v>8120</v>
      </c>
      <c r="H418" t="s">
        <v>8037</v>
      </c>
      <c r="I418" t="s">
        <v>8032</v>
      </c>
      <c r="J418" t="s">
        <v>8087</v>
      </c>
      <c r="K418" t="s">
        <v>8055</v>
      </c>
      <c r="L418" t="s">
        <v>8616</v>
      </c>
      <c r="M418" t="s">
        <v>8623</v>
      </c>
      <c r="O418" t="s">
        <v>8963</v>
      </c>
      <c r="P418" s="30">
        <v>3350</v>
      </c>
      <c r="Q418">
        <v>9</v>
      </c>
      <c r="R418">
        <v>10</v>
      </c>
      <c r="S418">
        <v>10</v>
      </c>
      <c r="T418">
        <v>6.5</v>
      </c>
      <c r="U418">
        <v>2.5</v>
      </c>
      <c r="V418">
        <v>11.75</v>
      </c>
      <c r="W418">
        <v>11.75</v>
      </c>
      <c r="X418">
        <v>6.75</v>
      </c>
      <c r="Y418">
        <v>3.5</v>
      </c>
      <c r="Z418">
        <v>6.75</v>
      </c>
      <c r="AB418">
        <v>0.875</v>
      </c>
      <c r="AF418">
        <v>17</v>
      </c>
      <c r="AG418">
        <v>17</v>
      </c>
      <c r="AH418">
        <v>10</v>
      </c>
      <c r="AI418" t="s">
        <v>1232</v>
      </c>
      <c r="AJ418" t="s">
        <v>58</v>
      </c>
      <c r="AK418">
        <v>77.5</v>
      </c>
    </row>
    <row r="419" spans="1:37" x14ac:dyDescent="0.3">
      <c r="A419" t="s">
        <v>8964</v>
      </c>
      <c r="B419" t="s">
        <v>8953</v>
      </c>
      <c r="C419" t="s">
        <v>8032</v>
      </c>
      <c r="D419" t="s">
        <v>8614</v>
      </c>
      <c r="E419" t="s">
        <v>8954</v>
      </c>
      <c r="F419" t="s">
        <v>8058</v>
      </c>
      <c r="G419" t="s">
        <v>8120</v>
      </c>
      <c r="H419" t="s">
        <v>8037</v>
      </c>
      <c r="I419" t="s">
        <v>8032</v>
      </c>
      <c r="J419" t="s">
        <v>8087</v>
      </c>
      <c r="K419" t="s">
        <v>8059</v>
      </c>
      <c r="L419" t="s">
        <v>8616</v>
      </c>
      <c r="M419" t="s">
        <v>8626</v>
      </c>
      <c r="O419" t="s">
        <v>8965</v>
      </c>
      <c r="P419" s="30">
        <v>3650</v>
      </c>
      <c r="Q419">
        <v>9</v>
      </c>
      <c r="R419">
        <v>10</v>
      </c>
      <c r="S419">
        <v>10</v>
      </c>
      <c r="T419">
        <v>6.5</v>
      </c>
      <c r="U419">
        <v>2.5</v>
      </c>
      <c r="V419">
        <v>11.75</v>
      </c>
      <c r="W419">
        <v>11.75</v>
      </c>
      <c r="X419">
        <v>6.75</v>
      </c>
      <c r="Y419">
        <v>3.5</v>
      </c>
      <c r="Z419">
        <v>6.75</v>
      </c>
      <c r="AB419">
        <v>0.875</v>
      </c>
      <c r="AF419">
        <v>17</v>
      </c>
      <c r="AG419">
        <v>17</v>
      </c>
      <c r="AH419">
        <v>10</v>
      </c>
      <c r="AI419" t="s">
        <v>1232</v>
      </c>
      <c r="AJ419" t="s">
        <v>58</v>
      </c>
      <c r="AK419">
        <v>77.5</v>
      </c>
    </row>
    <row r="420" spans="1:37" x14ac:dyDescent="0.3">
      <c r="A420" t="s">
        <v>8966</v>
      </c>
      <c r="B420" t="s">
        <v>8953</v>
      </c>
      <c r="C420" t="s">
        <v>8032</v>
      </c>
      <c r="D420" t="s">
        <v>8614</v>
      </c>
      <c r="E420" t="s">
        <v>8954</v>
      </c>
      <c r="F420" t="s">
        <v>8062</v>
      </c>
      <c r="G420" t="s">
        <v>8120</v>
      </c>
      <c r="H420" t="s">
        <v>8037</v>
      </c>
      <c r="I420" t="s">
        <v>8032</v>
      </c>
      <c r="J420" t="s">
        <v>8087</v>
      </c>
      <c r="K420" t="s">
        <v>8063</v>
      </c>
      <c r="L420" t="s">
        <v>8616</v>
      </c>
      <c r="M420" t="s">
        <v>8629</v>
      </c>
      <c r="O420" t="s">
        <v>8967</v>
      </c>
      <c r="P420" s="30">
        <v>3650</v>
      </c>
      <c r="Q420">
        <v>9</v>
      </c>
      <c r="R420">
        <v>10</v>
      </c>
      <c r="S420">
        <v>10</v>
      </c>
      <c r="T420">
        <v>6.5</v>
      </c>
      <c r="U420">
        <v>2.5</v>
      </c>
      <c r="V420">
        <v>11.75</v>
      </c>
      <c r="W420">
        <v>11.75</v>
      </c>
      <c r="X420">
        <v>6.75</v>
      </c>
      <c r="Y420">
        <v>3.5</v>
      </c>
      <c r="Z420">
        <v>6.75</v>
      </c>
      <c r="AB420">
        <v>0.875</v>
      </c>
      <c r="AF420">
        <v>17</v>
      </c>
      <c r="AG420">
        <v>17</v>
      </c>
      <c r="AH420">
        <v>10</v>
      </c>
      <c r="AI420" t="s">
        <v>1232</v>
      </c>
      <c r="AJ420" t="s">
        <v>58</v>
      </c>
      <c r="AK420">
        <v>77.5</v>
      </c>
    </row>
    <row r="421" spans="1:37" x14ac:dyDescent="0.3">
      <c r="A421" t="s">
        <v>8968</v>
      </c>
      <c r="B421" t="s">
        <v>8953</v>
      </c>
      <c r="C421" t="s">
        <v>8032</v>
      </c>
      <c r="D421" t="s">
        <v>8614</v>
      </c>
      <c r="E421" t="s">
        <v>8954</v>
      </c>
      <c r="F421" t="s">
        <v>8066</v>
      </c>
      <c r="G421" t="s">
        <v>8120</v>
      </c>
      <c r="H421" t="s">
        <v>8037</v>
      </c>
      <c r="I421" t="s">
        <v>8032</v>
      </c>
      <c r="J421" t="s">
        <v>8087</v>
      </c>
      <c r="K421" t="s">
        <v>8067</v>
      </c>
      <c r="L421" t="s">
        <v>8616</v>
      </c>
      <c r="M421" t="s">
        <v>8683</v>
      </c>
      <c r="O421" t="s">
        <v>8969</v>
      </c>
      <c r="P421" s="30">
        <v>3650</v>
      </c>
      <c r="Q421">
        <v>9</v>
      </c>
      <c r="R421">
        <v>10</v>
      </c>
      <c r="S421">
        <v>10</v>
      </c>
      <c r="T421">
        <v>6.5</v>
      </c>
      <c r="U421">
        <v>2.5</v>
      </c>
      <c r="V421">
        <v>11.75</v>
      </c>
      <c r="W421">
        <v>11.75</v>
      </c>
      <c r="X421">
        <v>6.75</v>
      </c>
      <c r="Y421">
        <v>3.5</v>
      </c>
      <c r="Z421">
        <v>6.75</v>
      </c>
      <c r="AB421">
        <v>0.875</v>
      </c>
      <c r="AF421">
        <v>17</v>
      </c>
      <c r="AG421">
        <v>17</v>
      </c>
      <c r="AH421">
        <v>10</v>
      </c>
      <c r="AI421" t="s">
        <v>8046</v>
      </c>
      <c r="AJ421" t="s">
        <v>58</v>
      </c>
      <c r="AK421">
        <v>77.5</v>
      </c>
    </row>
    <row r="422" spans="1:37" x14ac:dyDescent="0.3">
      <c r="A422" t="s">
        <v>8970</v>
      </c>
      <c r="B422" t="s">
        <v>8953</v>
      </c>
      <c r="C422" t="s">
        <v>8032</v>
      </c>
      <c r="D422" t="s">
        <v>8614</v>
      </c>
      <c r="E422" t="s">
        <v>8954</v>
      </c>
      <c r="F422" t="s">
        <v>8070</v>
      </c>
      <c r="G422" t="s">
        <v>8120</v>
      </c>
      <c r="H422" t="s">
        <v>8037</v>
      </c>
      <c r="I422" t="s">
        <v>8032</v>
      </c>
      <c r="J422" t="s">
        <v>8087</v>
      </c>
      <c r="K422" t="s">
        <v>8071</v>
      </c>
      <c r="L422" t="s">
        <v>8616</v>
      </c>
      <c r="M422" t="s">
        <v>8632</v>
      </c>
      <c r="O422" t="s">
        <v>8971</v>
      </c>
      <c r="P422" s="30">
        <v>3650</v>
      </c>
      <c r="Q422">
        <v>9</v>
      </c>
      <c r="R422">
        <v>10</v>
      </c>
      <c r="S422">
        <v>10</v>
      </c>
      <c r="T422">
        <v>6.5</v>
      </c>
      <c r="U422">
        <v>2.5</v>
      </c>
      <c r="V422">
        <v>11.75</v>
      </c>
      <c r="W422">
        <v>11.75</v>
      </c>
      <c r="X422">
        <v>6.75</v>
      </c>
      <c r="Y422">
        <v>3.5</v>
      </c>
      <c r="Z422">
        <v>6.75</v>
      </c>
      <c r="AB422">
        <v>0.875</v>
      </c>
      <c r="AF422">
        <v>17</v>
      </c>
      <c r="AG422">
        <v>17</v>
      </c>
      <c r="AH422">
        <v>10</v>
      </c>
      <c r="AI422" t="s">
        <v>1232</v>
      </c>
      <c r="AJ422" t="s">
        <v>58</v>
      </c>
      <c r="AK422">
        <v>77.5</v>
      </c>
    </row>
    <row r="423" spans="1:37" x14ac:dyDescent="0.3">
      <c r="A423" t="s">
        <v>8972</v>
      </c>
      <c r="B423" t="s">
        <v>8953</v>
      </c>
      <c r="C423" t="s">
        <v>8032</v>
      </c>
      <c r="D423" t="s">
        <v>8614</v>
      </c>
      <c r="E423" t="s">
        <v>8954</v>
      </c>
      <c r="F423" t="s">
        <v>127</v>
      </c>
      <c r="G423" t="s">
        <v>8120</v>
      </c>
      <c r="H423" t="s">
        <v>8037</v>
      </c>
      <c r="I423" t="s">
        <v>8032</v>
      </c>
      <c r="J423" t="s">
        <v>8087</v>
      </c>
      <c r="K423" t="s">
        <v>128</v>
      </c>
      <c r="L423" t="s">
        <v>8616</v>
      </c>
      <c r="M423" t="s">
        <v>8635</v>
      </c>
      <c r="O423" t="s">
        <v>8973</v>
      </c>
      <c r="P423" s="30">
        <v>3050</v>
      </c>
      <c r="Q423">
        <v>9</v>
      </c>
      <c r="R423">
        <v>10</v>
      </c>
      <c r="S423">
        <v>10</v>
      </c>
      <c r="T423">
        <v>6.5</v>
      </c>
      <c r="U423">
        <v>2.5</v>
      </c>
      <c r="V423">
        <v>11.75</v>
      </c>
      <c r="W423">
        <v>11.75</v>
      </c>
      <c r="X423">
        <v>6.75</v>
      </c>
      <c r="Y423">
        <v>3.5</v>
      </c>
      <c r="Z423">
        <v>6.75</v>
      </c>
      <c r="AB423">
        <v>0.875</v>
      </c>
      <c r="AF423">
        <v>17</v>
      </c>
      <c r="AG423">
        <v>17</v>
      </c>
      <c r="AH423">
        <v>10</v>
      </c>
      <c r="AI423" t="s">
        <v>1232</v>
      </c>
      <c r="AJ423" t="s">
        <v>58</v>
      </c>
      <c r="AK423">
        <v>77.5</v>
      </c>
    </row>
    <row r="424" spans="1:37" x14ac:dyDescent="0.3">
      <c r="A424" t="s">
        <v>8974</v>
      </c>
      <c r="B424" t="s">
        <v>8953</v>
      </c>
      <c r="C424" t="s">
        <v>8032</v>
      </c>
      <c r="D424" t="s">
        <v>8614</v>
      </c>
      <c r="E424" t="s">
        <v>8954</v>
      </c>
      <c r="F424" t="s">
        <v>1238</v>
      </c>
      <c r="G424" t="s">
        <v>8120</v>
      </c>
      <c r="H424" t="s">
        <v>8037</v>
      </c>
      <c r="I424" t="s">
        <v>8032</v>
      </c>
      <c r="J424" t="s">
        <v>8087</v>
      </c>
      <c r="K424" t="s">
        <v>1239</v>
      </c>
      <c r="L424" t="s">
        <v>8616</v>
      </c>
      <c r="M424" t="s">
        <v>8638</v>
      </c>
      <c r="O424" t="s">
        <v>8975</v>
      </c>
      <c r="P424" s="30">
        <v>3550</v>
      </c>
      <c r="Q424">
        <v>9</v>
      </c>
      <c r="R424">
        <v>10</v>
      </c>
      <c r="S424">
        <v>10</v>
      </c>
      <c r="T424">
        <v>6.5</v>
      </c>
      <c r="U424">
        <v>2.5</v>
      </c>
      <c r="V424">
        <v>11.75</v>
      </c>
      <c r="W424">
        <v>11.75</v>
      </c>
      <c r="X424">
        <v>6.75</v>
      </c>
      <c r="Y424">
        <v>3.5</v>
      </c>
      <c r="Z424">
        <v>6.75</v>
      </c>
      <c r="AB424">
        <v>0.875</v>
      </c>
      <c r="AF424">
        <v>17</v>
      </c>
      <c r="AG424">
        <v>17</v>
      </c>
      <c r="AH424">
        <v>10</v>
      </c>
      <c r="AI424" t="s">
        <v>1232</v>
      </c>
      <c r="AJ424" t="s">
        <v>58</v>
      </c>
      <c r="AK424">
        <v>77.5</v>
      </c>
    </row>
    <row r="425" spans="1:37" x14ac:dyDescent="0.3">
      <c r="A425" t="s">
        <v>8976</v>
      </c>
      <c r="B425" t="s">
        <v>8953</v>
      </c>
      <c r="C425" t="s">
        <v>8032</v>
      </c>
      <c r="D425" t="s">
        <v>8614</v>
      </c>
      <c r="E425" t="s">
        <v>8954</v>
      </c>
      <c r="F425" t="s">
        <v>8078</v>
      </c>
      <c r="G425" t="s">
        <v>8120</v>
      </c>
      <c r="H425" t="s">
        <v>8037</v>
      </c>
      <c r="I425" t="s">
        <v>8032</v>
      </c>
      <c r="J425" t="s">
        <v>8087</v>
      </c>
      <c r="K425" t="s">
        <v>8079</v>
      </c>
      <c r="L425" t="s">
        <v>8616</v>
      </c>
      <c r="M425" t="s">
        <v>8692</v>
      </c>
      <c r="O425" t="s">
        <v>8977</v>
      </c>
      <c r="P425" s="30">
        <v>3550</v>
      </c>
      <c r="Q425">
        <v>9</v>
      </c>
      <c r="R425">
        <v>10</v>
      </c>
      <c r="S425">
        <v>10</v>
      </c>
      <c r="T425">
        <v>6.5</v>
      </c>
      <c r="U425">
        <v>2.5</v>
      </c>
      <c r="V425">
        <v>11.75</v>
      </c>
      <c r="W425">
        <v>11.75</v>
      </c>
      <c r="X425">
        <v>6.75</v>
      </c>
      <c r="Y425">
        <v>3.5</v>
      </c>
      <c r="Z425">
        <v>6.75</v>
      </c>
      <c r="AB425">
        <v>0.875</v>
      </c>
      <c r="AF425">
        <v>17</v>
      </c>
      <c r="AG425">
        <v>17</v>
      </c>
      <c r="AH425">
        <v>10</v>
      </c>
      <c r="AI425" t="s">
        <v>8046</v>
      </c>
      <c r="AJ425" t="s">
        <v>58</v>
      </c>
      <c r="AK425">
        <v>77.5</v>
      </c>
    </row>
    <row r="426" spans="1:37" x14ac:dyDescent="0.3">
      <c r="A426" t="s">
        <v>8978</v>
      </c>
      <c r="B426" t="s">
        <v>8953</v>
      </c>
      <c r="C426" t="s">
        <v>8032</v>
      </c>
      <c r="D426" t="s">
        <v>8614</v>
      </c>
      <c r="E426" t="s">
        <v>8954</v>
      </c>
      <c r="F426" t="s">
        <v>63</v>
      </c>
      <c r="G426" t="s">
        <v>8120</v>
      </c>
      <c r="H426" t="s">
        <v>8037</v>
      </c>
      <c r="I426" t="s">
        <v>8032</v>
      </c>
      <c r="J426" t="s">
        <v>8087</v>
      </c>
      <c r="K426" t="s">
        <v>64</v>
      </c>
      <c r="L426" t="s">
        <v>8616</v>
      </c>
      <c r="M426" t="s">
        <v>8641</v>
      </c>
      <c r="O426" t="s">
        <v>8979</v>
      </c>
      <c r="P426" s="30">
        <v>3550</v>
      </c>
      <c r="Q426">
        <v>9</v>
      </c>
      <c r="R426">
        <v>10</v>
      </c>
      <c r="S426">
        <v>10</v>
      </c>
      <c r="T426">
        <v>6.5</v>
      </c>
      <c r="U426">
        <v>2.5</v>
      </c>
      <c r="V426">
        <v>11.75</v>
      </c>
      <c r="W426">
        <v>11.75</v>
      </c>
      <c r="X426">
        <v>6.75</v>
      </c>
      <c r="Y426">
        <v>3.5</v>
      </c>
      <c r="Z426">
        <v>6.75</v>
      </c>
      <c r="AB426">
        <v>0.875</v>
      </c>
      <c r="AF426">
        <v>17</v>
      </c>
      <c r="AG426">
        <v>17</v>
      </c>
      <c r="AH426">
        <v>10</v>
      </c>
      <c r="AI426" t="s">
        <v>1232</v>
      </c>
      <c r="AJ426" t="s">
        <v>58</v>
      </c>
      <c r="AK426">
        <v>77.5</v>
      </c>
    </row>
    <row r="427" spans="1:37" x14ac:dyDescent="0.3">
      <c r="A427" t="s">
        <v>8980</v>
      </c>
      <c r="B427" t="s">
        <v>8981</v>
      </c>
      <c r="C427" t="s">
        <v>8032</v>
      </c>
      <c r="D427" t="s">
        <v>8614</v>
      </c>
      <c r="E427" t="s">
        <v>8982</v>
      </c>
      <c r="F427" t="s">
        <v>8035</v>
      </c>
      <c r="G427" t="s">
        <v>8036</v>
      </c>
      <c r="H427" t="s">
        <v>8037</v>
      </c>
      <c r="I427" t="s">
        <v>8032</v>
      </c>
      <c r="J427" t="s">
        <v>8087</v>
      </c>
      <c r="K427" t="s">
        <v>8039</v>
      </c>
      <c r="L427" t="s">
        <v>8616</v>
      </c>
      <c r="M427" t="s">
        <v>8617</v>
      </c>
      <c r="O427" t="s">
        <v>8983</v>
      </c>
      <c r="P427" s="30">
        <v>3750</v>
      </c>
      <c r="Q427">
        <v>9</v>
      </c>
      <c r="R427">
        <v>10</v>
      </c>
      <c r="S427">
        <v>10</v>
      </c>
      <c r="T427">
        <v>6.5</v>
      </c>
      <c r="U427">
        <v>2.5</v>
      </c>
      <c r="V427">
        <v>11.75</v>
      </c>
      <c r="W427">
        <v>11.75</v>
      </c>
      <c r="X427">
        <v>6.75</v>
      </c>
      <c r="Y427">
        <v>3.5</v>
      </c>
      <c r="Z427">
        <v>6.75</v>
      </c>
      <c r="AB427">
        <v>0.875</v>
      </c>
      <c r="AF427">
        <v>17</v>
      </c>
      <c r="AG427">
        <v>17</v>
      </c>
      <c r="AH427">
        <v>10</v>
      </c>
      <c r="AI427" t="s">
        <v>1232</v>
      </c>
      <c r="AJ427" t="s">
        <v>58</v>
      </c>
      <c r="AK427">
        <v>77.5</v>
      </c>
    </row>
    <row r="428" spans="1:37" x14ac:dyDescent="0.3">
      <c r="A428" t="s">
        <v>8984</v>
      </c>
      <c r="B428" t="s">
        <v>8981</v>
      </c>
      <c r="C428" t="s">
        <v>8032</v>
      </c>
      <c r="D428" t="s">
        <v>8614</v>
      </c>
      <c r="E428" t="s">
        <v>8982</v>
      </c>
      <c r="F428" t="s">
        <v>8043</v>
      </c>
      <c r="G428" t="s">
        <v>8036</v>
      </c>
      <c r="H428" t="s">
        <v>8037</v>
      </c>
      <c r="I428" t="s">
        <v>8032</v>
      </c>
      <c r="J428" t="s">
        <v>8087</v>
      </c>
      <c r="K428" t="s">
        <v>8044</v>
      </c>
      <c r="L428" t="s">
        <v>8616</v>
      </c>
      <c r="M428" t="s">
        <v>8669</v>
      </c>
      <c r="O428" t="s">
        <v>8985</v>
      </c>
      <c r="P428" s="30">
        <v>3750</v>
      </c>
      <c r="Q428">
        <v>9</v>
      </c>
      <c r="R428">
        <v>10</v>
      </c>
      <c r="S428">
        <v>10</v>
      </c>
      <c r="T428">
        <v>6.5</v>
      </c>
      <c r="U428">
        <v>2.5</v>
      </c>
      <c r="V428">
        <v>11.75</v>
      </c>
      <c r="W428">
        <v>11.75</v>
      </c>
      <c r="X428">
        <v>6.75</v>
      </c>
      <c r="Y428">
        <v>3.5</v>
      </c>
      <c r="Z428">
        <v>6.75</v>
      </c>
      <c r="AB428">
        <v>0.875</v>
      </c>
      <c r="AF428">
        <v>17</v>
      </c>
      <c r="AG428">
        <v>17</v>
      </c>
      <c r="AH428">
        <v>10</v>
      </c>
      <c r="AI428" t="s">
        <v>8046</v>
      </c>
      <c r="AJ428" t="s">
        <v>58</v>
      </c>
      <c r="AK428">
        <v>77.5</v>
      </c>
    </row>
    <row r="429" spans="1:37" x14ac:dyDescent="0.3">
      <c r="A429" t="s">
        <v>8986</v>
      </c>
      <c r="B429" t="s">
        <v>8981</v>
      </c>
      <c r="C429" t="s">
        <v>8032</v>
      </c>
      <c r="D429" t="s">
        <v>8614</v>
      </c>
      <c r="E429" t="s">
        <v>8982</v>
      </c>
      <c r="F429" t="s">
        <v>1079</v>
      </c>
      <c r="G429" t="s">
        <v>8036</v>
      </c>
      <c r="H429" t="s">
        <v>8037</v>
      </c>
      <c r="I429" t="s">
        <v>8032</v>
      </c>
      <c r="J429" t="s">
        <v>8087</v>
      </c>
      <c r="K429" t="s">
        <v>1080</v>
      </c>
      <c r="L429" t="s">
        <v>8616</v>
      </c>
      <c r="M429" t="s">
        <v>8620</v>
      </c>
      <c r="O429" t="s">
        <v>8987</v>
      </c>
      <c r="P429" s="30">
        <v>3750</v>
      </c>
      <c r="Q429">
        <v>9</v>
      </c>
      <c r="R429">
        <v>10</v>
      </c>
      <c r="S429">
        <v>10</v>
      </c>
      <c r="T429">
        <v>6.5</v>
      </c>
      <c r="U429">
        <v>2.5</v>
      </c>
      <c r="V429">
        <v>11.75</v>
      </c>
      <c r="W429">
        <v>11.75</v>
      </c>
      <c r="X429">
        <v>6.75</v>
      </c>
      <c r="Y429">
        <v>3.5</v>
      </c>
      <c r="Z429">
        <v>6.75</v>
      </c>
      <c r="AB429">
        <v>0.875</v>
      </c>
      <c r="AF429">
        <v>17</v>
      </c>
      <c r="AG429">
        <v>17</v>
      </c>
      <c r="AH429">
        <v>10</v>
      </c>
      <c r="AI429" t="s">
        <v>1232</v>
      </c>
      <c r="AJ429" t="s">
        <v>58</v>
      </c>
      <c r="AK429">
        <v>77.5</v>
      </c>
    </row>
    <row r="430" spans="1:37" x14ac:dyDescent="0.3">
      <c r="A430" t="s">
        <v>8988</v>
      </c>
      <c r="B430" t="s">
        <v>8981</v>
      </c>
      <c r="C430" t="s">
        <v>8032</v>
      </c>
      <c r="D430" t="s">
        <v>8614</v>
      </c>
      <c r="E430" t="s">
        <v>8982</v>
      </c>
      <c r="F430" t="s">
        <v>8050</v>
      </c>
      <c r="G430" t="s">
        <v>8036</v>
      </c>
      <c r="H430" t="s">
        <v>8037</v>
      </c>
      <c r="I430" t="s">
        <v>8032</v>
      </c>
      <c r="J430" t="s">
        <v>8087</v>
      </c>
      <c r="K430" t="s">
        <v>8051</v>
      </c>
      <c r="L430" t="s">
        <v>8616</v>
      </c>
      <c r="M430" t="s">
        <v>8674</v>
      </c>
      <c r="O430" t="s">
        <v>8989</v>
      </c>
      <c r="P430" s="30">
        <v>3300</v>
      </c>
      <c r="Q430">
        <v>9</v>
      </c>
      <c r="R430">
        <v>10</v>
      </c>
      <c r="S430">
        <v>10</v>
      </c>
      <c r="T430">
        <v>6.5</v>
      </c>
      <c r="U430">
        <v>2.5</v>
      </c>
      <c r="V430">
        <v>11.75</v>
      </c>
      <c r="W430">
        <v>11.75</v>
      </c>
      <c r="X430">
        <v>6.75</v>
      </c>
      <c r="Y430">
        <v>3.5</v>
      </c>
      <c r="Z430">
        <v>6.75</v>
      </c>
      <c r="AB430">
        <v>0.875</v>
      </c>
      <c r="AF430">
        <v>17</v>
      </c>
      <c r="AG430">
        <v>17</v>
      </c>
      <c r="AH430">
        <v>10</v>
      </c>
      <c r="AI430" t="s">
        <v>8046</v>
      </c>
      <c r="AJ430" t="s">
        <v>58</v>
      </c>
      <c r="AK430">
        <v>77.5</v>
      </c>
    </row>
    <row r="431" spans="1:37" x14ac:dyDescent="0.3">
      <c r="A431" t="s">
        <v>8990</v>
      </c>
      <c r="B431" t="s">
        <v>8981</v>
      </c>
      <c r="C431" t="s">
        <v>8032</v>
      </c>
      <c r="D431" t="s">
        <v>8614</v>
      </c>
      <c r="E431" t="s">
        <v>8982</v>
      </c>
      <c r="F431" t="s">
        <v>8054</v>
      </c>
      <c r="G431" t="s">
        <v>8036</v>
      </c>
      <c r="H431" t="s">
        <v>8037</v>
      </c>
      <c r="I431" t="s">
        <v>8032</v>
      </c>
      <c r="J431" t="s">
        <v>8087</v>
      </c>
      <c r="K431" t="s">
        <v>8055</v>
      </c>
      <c r="L431" t="s">
        <v>8616</v>
      </c>
      <c r="M431" t="s">
        <v>8623</v>
      </c>
      <c r="O431" t="s">
        <v>8991</v>
      </c>
      <c r="P431" s="30">
        <v>3550</v>
      </c>
      <c r="Q431">
        <v>9</v>
      </c>
      <c r="R431">
        <v>10</v>
      </c>
      <c r="S431">
        <v>10</v>
      </c>
      <c r="T431">
        <v>6.5</v>
      </c>
      <c r="U431">
        <v>2.5</v>
      </c>
      <c r="V431">
        <v>11.75</v>
      </c>
      <c r="W431">
        <v>11.75</v>
      </c>
      <c r="X431">
        <v>6.75</v>
      </c>
      <c r="Y431">
        <v>3.5</v>
      </c>
      <c r="Z431">
        <v>6.75</v>
      </c>
      <c r="AB431">
        <v>0.875</v>
      </c>
      <c r="AF431">
        <v>17</v>
      </c>
      <c r="AG431">
        <v>17</v>
      </c>
      <c r="AH431">
        <v>10</v>
      </c>
      <c r="AI431" t="s">
        <v>1232</v>
      </c>
      <c r="AJ431" t="s">
        <v>58</v>
      </c>
      <c r="AK431">
        <v>77.5</v>
      </c>
    </row>
    <row r="432" spans="1:37" x14ac:dyDescent="0.3">
      <c r="A432" t="s">
        <v>8992</v>
      </c>
      <c r="B432" t="s">
        <v>8981</v>
      </c>
      <c r="C432" t="s">
        <v>8032</v>
      </c>
      <c r="D432" t="s">
        <v>8614</v>
      </c>
      <c r="E432" t="s">
        <v>8982</v>
      </c>
      <c r="F432" t="s">
        <v>8058</v>
      </c>
      <c r="G432" t="s">
        <v>8036</v>
      </c>
      <c r="H432" t="s">
        <v>8037</v>
      </c>
      <c r="I432" t="s">
        <v>8032</v>
      </c>
      <c r="J432" t="s">
        <v>8087</v>
      </c>
      <c r="K432" t="s">
        <v>8059</v>
      </c>
      <c r="L432" t="s">
        <v>8616</v>
      </c>
      <c r="M432" t="s">
        <v>8626</v>
      </c>
      <c r="O432" t="s">
        <v>8993</v>
      </c>
      <c r="P432" s="30">
        <v>3850</v>
      </c>
      <c r="Q432">
        <v>9</v>
      </c>
      <c r="R432">
        <v>10</v>
      </c>
      <c r="S432">
        <v>10</v>
      </c>
      <c r="T432">
        <v>6.5</v>
      </c>
      <c r="U432">
        <v>2.5</v>
      </c>
      <c r="V432">
        <v>11.75</v>
      </c>
      <c r="W432">
        <v>11.75</v>
      </c>
      <c r="X432">
        <v>6.75</v>
      </c>
      <c r="Y432">
        <v>3.5</v>
      </c>
      <c r="Z432">
        <v>6.75</v>
      </c>
      <c r="AB432">
        <v>0.875</v>
      </c>
      <c r="AF432">
        <v>17</v>
      </c>
      <c r="AG432">
        <v>17</v>
      </c>
      <c r="AH432">
        <v>10</v>
      </c>
      <c r="AI432" t="s">
        <v>1232</v>
      </c>
      <c r="AJ432" t="s">
        <v>58</v>
      </c>
      <c r="AK432">
        <v>77.5</v>
      </c>
    </row>
    <row r="433" spans="1:37" x14ac:dyDescent="0.3">
      <c r="A433" t="s">
        <v>8994</v>
      </c>
      <c r="B433" t="s">
        <v>8981</v>
      </c>
      <c r="C433" t="s">
        <v>8032</v>
      </c>
      <c r="D433" t="s">
        <v>8614</v>
      </c>
      <c r="E433" t="s">
        <v>8982</v>
      </c>
      <c r="F433" t="s">
        <v>8062</v>
      </c>
      <c r="G433" t="s">
        <v>8036</v>
      </c>
      <c r="H433" t="s">
        <v>8037</v>
      </c>
      <c r="I433" t="s">
        <v>8032</v>
      </c>
      <c r="J433" t="s">
        <v>8087</v>
      </c>
      <c r="K433" t="s">
        <v>8063</v>
      </c>
      <c r="L433" t="s">
        <v>8616</v>
      </c>
      <c r="M433" t="s">
        <v>8629</v>
      </c>
      <c r="O433" t="s">
        <v>8995</v>
      </c>
      <c r="P433" s="30">
        <v>3850</v>
      </c>
      <c r="Q433">
        <v>9</v>
      </c>
      <c r="R433">
        <v>10</v>
      </c>
      <c r="S433">
        <v>10</v>
      </c>
      <c r="T433">
        <v>6.5</v>
      </c>
      <c r="U433">
        <v>2.5</v>
      </c>
      <c r="V433">
        <v>11.75</v>
      </c>
      <c r="W433">
        <v>11.75</v>
      </c>
      <c r="X433">
        <v>6.75</v>
      </c>
      <c r="Y433">
        <v>3.5</v>
      </c>
      <c r="Z433">
        <v>6.75</v>
      </c>
      <c r="AB433">
        <v>0.875</v>
      </c>
      <c r="AF433">
        <v>17</v>
      </c>
      <c r="AG433">
        <v>17</v>
      </c>
      <c r="AH433">
        <v>10</v>
      </c>
      <c r="AI433" t="s">
        <v>1232</v>
      </c>
      <c r="AJ433" t="s">
        <v>58</v>
      </c>
      <c r="AK433">
        <v>77.5</v>
      </c>
    </row>
    <row r="434" spans="1:37" x14ac:dyDescent="0.3">
      <c r="A434" t="s">
        <v>8996</v>
      </c>
      <c r="B434" t="s">
        <v>8981</v>
      </c>
      <c r="C434" t="s">
        <v>8032</v>
      </c>
      <c r="D434" t="s">
        <v>8614</v>
      </c>
      <c r="E434" t="s">
        <v>8982</v>
      </c>
      <c r="F434" t="s">
        <v>8066</v>
      </c>
      <c r="G434" t="s">
        <v>8036</v>
      </c>
      <c r="H434" t="s">
        <v>8037</v>
      </c>
      <c r="I434" t="s">
        <v>8032</v>
      </c>
      <c r="J434" t="s">
        <v>8087</v>
      </c>
      <c r="K434" t="s">
        <v>8067</v>
      </c>
      <c r="L434" t="s">
        <v>8616</v>
      </c>
      <c r="M434" t="s">
        <v>8683</v>
      </c>
      <c r="O434" t="s">
        <v>8997</v>
      </c>
      <c r="P434" s="30">
        <v>3850</v>
      </c>
      <c r="Q434">
        <v>9</v>
      </c>
      <c r="R434">
        <v>10</v>
      </c>
      <c r="S434">
        <v>10</v>
      </c>
      <c r="T434">
        <v>6.5</v>
      </c>
      <c r="U434">
        <v>2.5</v>
      </c>
      <c r="V434">
        <v>11.75</v>
      </c>
      <c r="W434">
        <v>11.75</v>
      </c>
      <c r="X434">
        <v>6.75</v>
      </c>
      <c r="Y434">
        <v>3.5</v>
      </c>
      <c r="Z434">
        <v>6.75</v>
      </c>
      <c r="AB434">
        <v>0.875</v>
      </c>
      <c r="AF434">
        <v>17</v>
      </c>
      <c r="AG434">
        <v>17</v>
      </c>
      <c r="AH434">
        <v>10</v>
      </c>
      <c r="AI434" t="s">
        <v>8046</v>
      </c>
      <c r="AJ434" t="s">
        <v>58</v>
      </c>
      <c r="AK434">
        <v>77.5</v>
      </c>
    </row>
    <row r="435" spans="1:37" x14ac:dyDescent="0.3">
      <c r="A435" t="s">
        <v>8998</v>
      </c>
      <c r="B435" t="s">
        <v>8981</v>
      </c>
      <c r="C435" t="s">
        <v>8032</v>
      </c>
      <c r="D435" t="s">
        <v>8614</v>
      </c>
      <c r="E435" t="s">
        <v>8982</v>
      </c>
      <c r="F435" t="s">
        <v>8070</v>
      </c>
      <c r="G435" t="s">
        <v>8036</v>
      </c>
      <c r="H435" t="s">
        <v>8037</v>
      </c>
      <c r="I435" t="s">
        <v>8032</v>
      </c>
      <c r="J435" t="s">
        <v>8087</v>
      </c>
      <c r="K435" t="s">
        <v>8071</v>
      </c>
      <c r="L435" t="s">
        <v>8616</v>
      </c>
      <c r="M435" t="s">
        <v>8632</v>
      </c>
      <c r="O435" t="s">
        <v>8999</v>
      </c>
      <c r="P435" s="30">
        <v>3850</v>
      </c>
      <c r="Q435">
        <v>9</v>
      </c>
      <c r="R435">
        <v>10</v>
      </c>
      <c r="S435">
        <v>10</v>
      </c>
      <c r="T435">
        <v>6.5</v>
      </c>
      <c r="U435">
        <v>2.5</v>
      </c>
      <c r="V435">
        <v>11.75</v>
      </c>
      <c r="W435">
        <v>11.75</v>
      </c>
      <c r="X435">
        <v>6.75</v>
      </c>
      <c r="Y435">
        <v>3.5</v>
      </c>
      <c r="Z435">
        <v>6.75</v>
      </c>
      <c r="AB435">
        <v>0.875</v>
      </c>
      <c r="AF435">
        <v>17</v>
      </c>
      <c r="AG435">
        <v>17</v>
      </c>
      <c r="AH435">
        <v>10</v>
      </c>
      <c r="AI435" t="s">
        <v>1232</v>
      </c>
      <c r="AJ435" t="s">
        <v>58</v>
      </c>
      <c r="AK435">
        <v>77.5</v>
      </c>
    </row>
    <row r="436" spans="1:37" x14ac:dyDescent="0.3">
      <c r="A436" t="s">
        <v>9000</v>
      </c>
      <c r="B436" t="s">
        <v>8981</v>
      </c>
      <c r="C436" t="s">
        <v>8032</v>
      </c>
      <c r="D436" t="s">
        <v>8614</v>
      </c>
      <c r="E436" t="s">
        <v>8982</v>
      </c>
      <c r="F436" t="s">
        <v>127</v>
      </c>
      <c r="G436" t="s">
        <v>8036</v>
      </c>
      <c r="H436" t="s">
        <v>8037</v>
      </c>
      <c r="I436" t="s">
        <v>8032</v>
      </c>
      <c r="J436" t="s">
        <v>8087</v>
      </c>
      <c r="K436" t="s">
        <v>128</v>
      </c>
      <c r="L436" t="s">
        <v>8616</v>
      </c>
      <c r="M436" t="s">
        <v>8635</v>
      </c>
      <c r="O436" t="s">
        <v>9001</v>
      </c>
      <c r="P436" s="30">
        <v>3250</v>
      </c>
      <c r="Q436">
        <v>9</v>
      </c>
      <c r="R436">
        <v>10</v>
      </c>
      <c r="S436">
        <v>10</v>
      </c>
      <c r="T436">
        <v>6.5</v>
      </c>
      <c r="U436">
        <v>2.5</v>
      </c>
      <c r="V436">
        <v>11.75</v>
      </c>
      <c r="W436">
        <v>11.75</v>
      </c>
      <c r="X436">
        <v>6.75</v>
      </c>
      <c r="Y436">
        <v>3.5</v>
      </c>
      <c r="Z436">
        <v>6.75</v>
      </c>
      <c r="AB436">
        <v>0.875</v>
      </c>
      <c r="AF436">
        <v>17</v>
      </c>
      <c r="AG436">
        <v>17</v>
      </c>
      <c r="AH436">
        <v>10</v>
      </c>
      <c r="AI436" t="s">
        <v>1232</v>
      </c>
      <c r="AJ436" t="s">
        <v>58</v>
      </c>
      <c r="AK436">
        <v>77.5</v>
      </c>
    </row>
    <row r="437" spans="1:37" x14ac:dyDescent="0.3">
      <c r="A437" t="s">
        <v>9002</v>
      </c>
      <c r="B437" t="s">
        <v>8981</v>
      </c>
      <c r="C437" t="s">
        <v>8032</v>
      </c>
      <c r="D437" t="s">
        <v>8614</v>
      </c>
      <c r="E437" t="s">
        <v>8982</v>
      </c>
      <c r="F437" t="s">
        <v>1238</v>
      </c>
      <c r="G437" t="s">
        <v>8036</v>
      </c>
      <c r="H437" t="s">
        <v>8037</v>
      </c>
      <c r="I437" t="s">
        <v>8032</v>
      </c>
      <c r="J437" t="s">
        <v>8087</v>
      </c>
      <c r="K437" t="s">
        <v>1239</v>
      </c>
      <c r="L437" t="s">
        <v>8616</v>
      </c>
      <c r="M437" t="s">
        <v>8638</v>
      </c>
      <c r="O437" t="s">
        <v>9003</v>
      </c>
      <c r="P437" s="30">
        <v>3750</v>
      </c>
      <c r="Q437">
        <v>9</v>
      </c>
      <c r="R437">
        <v>10</v>
      </c>
      <c r="S437">
        <v>10</v>
      </c>
      <c r="T437">
        <v>6.5</v>
      </c>
      <c r="U437">
        <v>2.5</v>
      </c>
      <c r="V437">
        <v>11.75</v>
      </c>
      <c r="W437">
        <v>11.75</v>
      </c>
      <c r="X437">
        <v>6.75</v>
      </c>
      <c r="Y437">
        <v>3.5</v>
      </c>
      <c r="Z437">
        <v>6.75</v>
      </c>
      <c r="AB437">
        <v>0.875</v>
      </c>
      <c r="AF437">
        <v>17</v>
      </c>
      <c r="AG437">
        <v>17</v>
      </c>
      <c r="AH437">
        <v>10</v>
      </c>
      <c r="AI437" t="s">
        <v>1232</v>
      </c>
      <c r="AJ437" t="s">
        <v>58</v>
      </c>
      <c r="AK437">
        <v>77.5</v>
      </c>
    </row>
    <row r="438" spans="1:37" x14ac:dyDescent="0.3">
      <c r="A438" t="s">
        <v>9004</v>
      </c>
      <c r="B438" t="s">
        <v>8981</v>
      </c>
      <c r="C438" t="s">
        <v>8032</v>
      </c>
      <c r="D438" t="s">
        <v>8614</v>
      </c>
      <c r="E438" t="s">
        <v>8982</v>
      </c>
      <c r="F438" t="s">
        <v>8078</v>
      </c>
      <c r="G438" t="s">
        <v>8036</v>
      </c>
      <c r="H438" t="s">
        <v>8037</v>
      </c>
      <c r="I438" t="s">
        <v>8032</v>
      </c>
      <c r="J438" t="s">
        <v>8087</v>
      </c>
      <c r="K438" t="s">
        <v>8079</v>
      </c>
      <c r="L438" t="s">
        <v>8616</v>
      </c>
      <c r="M438" t="s">
        <v>8692</v>
      </c>
      <c r="O438" t="s">
        <v>9005</v>
      </c>
      <c r="P438" s="30">
        <v>3750</v>
      </c>
      <c r="Q438">
        <v>9</v>
      </c>
      <c r="R438">
        <v>10</v>
      </c>
      <c r="S438">
        <v>10</v>
      </c>
      <c r="T438">
        <v>6.5</v>
      </c>
      <c r="U438">
        <v>2.5</v>
      </c>
      <c r="V438">
        <v>11.75</v>
      </c>
      <c r="W438">
        <v>11.75</v>
      </c>
      <c r="X438">
        <v>6.75</v>
      </c>
      <c r="Y438">
        <v>3.5</v>
      </c>
      <c r="Z438">
        <v>6.75</v>
      </c>
      <c r="AB438">
        <v>0.875</v>
      </c>
      <c r="AF438">
        <v>17</v>
      </c>
      <c r="AG438">
        <v>17</v>
      </c>
      <c r="AH438">
        <v>10</v>
      </c>
      <c r="AI438" t="s">
        <v>8046</v>
      </c>
      <c r="AJ438" t="s">
        <v>58</v>
      </c>
      <c r="AK438">
        <v>77.5</v>
      </c>
    </row>
    <row r="439" spans="1:37" x14ac:dyDescent="0.3">
      <c r="A439" t="s">
        <v>9006</v>
      </c>
      <c r="B439" t="s">
        <v>8981</v>
      </c>
      <c r="C439" t="s">
        <v>8032</v>
      </c>
      <c r="D439" t="s">
        <v>8614</v>
      </c>
      <c r="E439" t="s">
        <v>8982</v>
      </c>
      <c r="F439" t="s">
        <v>63</v>
      </c>
      <c r="G439" t="s">
        <v>8036</v>
      </c>
      <c r="H439" t="s">
        <v>8037</v>
      </c>
      <c r="I439" t="s">
        <v>8032</v>
      </c>
      <c r="J439" t="s">
        <v>8087</v>
      </c>
      <c r="K439" t="s">
        <v>64</v>
      </c>
      <c r="L439" t="s">
        <v>8616</v>
      </c>
      <c r="M439" t="s">
        <v>8641</v>
      </c>
      <c r="O439" t="s">
        <v>9007</v>
      </c>
      <c r="P439" s="30">
        <v>3750</v>
      </c>
      <c r="Q439">
        <v>9</v>
      </c>
      <c r="R439">
        <v>10</v>
      </c>
      <c r="S439">
        <v>10</v>
      </c>
      <c r="T439">
        <v>6.5</v>
      </c>
      <c r="U439">
        <v>2.5</v>
      </c>
      <c r="V439">
        <v>11.75</v>
      </c>
      <c r="W439">
        <v>11.75</v>
      </c>
      <c r="X439">
        <v>6.75</v>
      </c>
      <c r="Y439">
        <v>3.5</v>
      </c>
      <c r="Z439">
        <v>6.75</v>
      </c>
      <c r="AB439">
        <v>0.875</v>
      </c>
      <c r="AF439">
        <v>17</v>
      </c>
      <c r="AG439">
        <v>17</v>
      </c>
      <c r="AH439">
        <v>10</v>
      </c>
      <c r="AI439" t="s">
        <v>1232</v>
      </c>
      <c r="AJ439" t="s">
        <v>58</v>
      </c>
      <c r="AK439">
        <v>77.5</v>
      </c>
    </row>
    <row r="440" spans="1:37" x14ac:dyDescent="0.3">
      <c r="A440" t="s">
        <v>9008</v>
      </c>
      <c r="B440" t="s">
        <v>9009</v>
      </c>
      <c r="C440" t="s">
        <v>8032</v>
      </c>
      <c r="D440" t="s">
        <v>8614</v>
      </c>
      <c r="E440" t="s">
        <v>9010</v>
      </c>
      <c r="F440" t="s">
        <v>8035</v>
      </c>
      <c r="G440" t="s">
        <v>8260</v>
      </c>
      <c r="H440" t="s">
        <v>8037</v>
      </c>
      <c r="I440" t="s">
        <v>8032</v>
      </c>
      <c r="J440" t="s">
        <v>8087</v>
      </c>
      <c r="K440" t="s">
        <v>8039</v>
      </c>
      <c r="L440" t="s">
        <v>8616</v>
      </c>
      <c r="M440" t="s">
        <v>8617</v>
      </c>
      <c r="O440" t="s">
        <v>9011</v>
      </c>
      <c r="P440" s="30">
        <v>3800</v>
      </c>
      <c r="Q440">
        <v>9</v>
      </c>
      <c r="R440">
        <v>10</v>
      </c>
      <c r="S440">
        <v>10</v>
      </c>
      <c r="T440">
        <v>6.5</v>
      </c>
      <c r="U440">
        <v>2.5</v>
      </c>
      <c r="V440">
        <v>11.75</v>
      </c>
      <c r="W440">
        <v>11.75</v>
      </c>
      <c r="X440">
        <v>6.75</v>
      </c>
      <c r="Y440">
        <v>3.5</v>
      </c>
      <c r="Z440">
        <v>6.75</v>
      </c>
      <c r="AB440">
        <v>0.875</v>
      </c>
      <c r="AF440">
        <v>17</v>
      </c>
      <c r="AG440">
        <v>17</v>
      </c>
      <c r="AH440">
        <v>10</v>
      </c>
      <c r="AI440" t="s">
        <v>1232</v>
      </c>
      <c r="AJ440" t="s">
        <v>58</v>
      </c>
      <c r="AK440">
        <v>77.5</v>
      </c>
    </row>
    <row r="441" spans="1:37" x14ac:dyDescent="0.3">
      <c r="A441" t="s">
        <v>9012</v>
      </c>
      <c r="B441" t="s">
        <v>9009</v>
      </c>
      <c r="C441" t="s">
        <v>8032</v>
      </c>
      <c r="D441" t="s">
        <v>8614</v>
      </c>
      <c r="E441" t="s">
        <v>9010</v>
      </c>
      <c r="F441" t="s">
        <v>8043</v>
      </c>
      <c r="G441" t="s">
        <v>8260</v>
      </c>
      <c r="H441" t="s">
        <v>8037</v>
      </c>
      <c r="I441" t="s">
        <v>8032</v>
      </c>
      <c r="J441" t="s">
        <v>8087</v>
      </c>
      <c r="K441" t="s">
        <v>8044</v>
      </c>
      <c r="L441" t="s">
        <v>8616</v>
      </c>
      <c r="M441" t="s">
        <v>8669</v>
      </c>
      <c r="O441" t="s">
        <v>9013</v>
      </c>
      <c r="P441" s="30">
        <v>3800</v>
      </c>
      <c r="Q441">
        <v>9</v>
      </c>
      <c r="R441">
        <v>10</v>
      </c>
      <c r="S441">
        <v>10</v>
      </c>
      <c r="T441">
        <v>6.5</v>
      </c>
      <c r="U441">
        <v>2.5</v>
      </c>
      <c r="V441">
        <v>11.75</v>
      </c>
      <c r="W441">
        <v>11.75</v>
      </c>
      <c r="X441">
        <v>6.75</v>
      </c>
      <c r="Y441">
        <v>3.5</v>
      </c>
      <c r="Z441">
        <v>6.75</v>
      </c>
      <c r="AB441">
        <v>0.875</v>
      </c>
      <c r="AF441">
        <v>17</v>
      </c>
      <c r="AG441">
        <v>17</v>
      </c>
      <c r="AH441">
        <v>10</v>
      </c>
      <c r="AI441" t="s">
        <v>8046</v>
      </c>
      <c r="AJ441" t="s">
        <v>58</v>
      </c>
      <c r="AK441">
        <v>77.5</v>
      </c>
    </row>
    <row r="442" spans="1:37" x14ac:dyDescent="0.3">
      <c r="A442" t="s">
        <v>9014</v>
      </c>
      <c r="B442" t="s">
        <v>9009</v>
      </c>
      <c r="C442" t="s">
        <v>8032</v>
      </c>
      <c r="D442" t="s">
        <v>8614</v>
      </c>
      <c r="E442" t="s">
        <v>9010</v>
      </c>
      <c r="F442" t="s">
        <v>1079</v>
      </c>
      <c r="G442" t="s">
        <v>8260</v>
      </c>
      <c r="H442" t="s">
        <v>8037</v>
      </c>
      <c r="I442" t="s">
        <v>8032</v>
      </c>
      <c r="J442" t="s">
        <v>8087</v>
      </c>
      <c r="K442" t="s">
        <v>1080</v>
      </c>
      <c r="L442" t="s">
        <v>8616</v>
      </c>
      <c r="M442" t="s">
        <v>8620</v>
      </c>
      <c r="O442" t="s">
        <v>9015</v>
      </c>
      <c r="P442" s="30">
        <v>3800</v>
      </c>
      <c r="Q442">
        <v>9</v>
      </c>
      <c r="R442">
        <v>10</v>
      </c>
      <c r="S442">
        <v>10</v>
      </c>
      <c r="T442">
        <v>6.5</v>
      </c>
      <c r="U442">
        <v>2.5</v>
      </c>
      <c r="V442">
        <v>11.75</v>
      </c>
      <c r="W442">
        <v>11.75</v>
      </c>
      <c r="X442">
        <v>6.75</v>
      </c>
      <c r="Y442">
        <v>3.5</v>
      </c>
      <c r="Z442">
        <v>6.75</v>
      </c>
      <c r="AB442">
        <v>0.875</v>
      </c>
      <c r="AF442">
        <v>17</v>
      </c>
      <c r="AG442">
        <v>17</v>
      </c>
      <c r="AH442">
        <v>10</v>
      </c>
      <c r="AI442" t="s">
        <v>1232</v>
      </c>
      <c r="AJ442" t="s">
        <v>58</v>
      </c>
      <c r="AK442">
        <v>77.5</v>
      </c>
    </row>
    <row r="443" spans="1:37" x14ac:dyDescent="0.3">
      <c r="A443" t="s">
        <v>9016</v>
      </c>
      <c r="B443" t="s">
        <v>9009</v>
      </c>
      <c r="C443" t="s">
        <v>8032</v>
      </c>
      <c r="D443" t="s">
        <v>8614</v>
      </c>
      <c r="E443" t="s">
        <v>9010</v>
      </c>
      <c r="F443" t="s">
        <v>8050</v>
      </c>
      <c r="G443" t="s">
        <v>8260</v>
      </c>
      <c r="H443" t="s">
        <v>8037</v>
      </c>
      <c r="I443" t="s">
        <v>8032</v>
      </c>
      <c r="J443" t="s">
        <v>8087</v>
      </c>
      <c r="K443" t="s">
        <v>8051</v>
      </c>
      <c r="L443" t="s">
        <v>8616</v>
      </c>
      <c r="M443" t="s">
        <v>8674</v>
      </c>
      <c r="O443" t="s">
        <v>9017</v>
      </c>
      <c r="P443" s="30">
        <v>3350</v>
      </c>
      <c r="Q443">
        <v>9</v>
      </c>
      <c r="R443">
        <v>10</v>
      </c>
      <c r="S443">
        <v>10</v>
      </c>
      <c r="T443">
        <v>6.5</v>
      </c>
      <c r="U443">
        <v>2.5</v>
      </c>
      <c r="V443">
        <v>11.75</v>
      </c>
      <c r="W443">
        <v>11.75</v>
      </c>
      <c r="X443">
        <v>6.75</v>
      </c>
      <c r="Y443">
        <v>3.5</v>
      </c>
      <c r="Z443">
        <v>6.75</v>
      </c>
      <c r="AB443">
        <v>0.875</v>
      </c>
      <c r="AF443">
        <v>17</v>
      </c>
      <c r="AG443">
        <v>17</v>
      </c>
      <c r="AH443">
        <v>10</v>
      </c>
      <c r="AI443" t="s">
        <v>8046</v>
      </c>
      <c r="AJ443" t="s">
        <v>58</v>
      </c>
      <c r="AK443">
        <v>77.5</v>
      </c>
    </row>
    <row r="444" spans="1:37" x14ac:dyDescent="0.3">
      <c r="A444" t="s">
        <v>9018</v>
      </c>
      <c r="B444" t="s">
        <v>9009</v>
      </c>
      <c r="C444" t="s">
        <v>8032</v>
      </c>
      <c r="D444" t="s">
        <v>8614</v>
      </c>
      <c r="E444" t="s">
        <v>9010</v>
      </c>
      <c r="F444" t="s">
        <v>8054</v>
      </c>
      <c r="G444" t="s">
        <v>8260</v>
      </c>
      <c r="H444" t="s">
        <v>8037</v>
      </c>
      <c r="I444" t="s">
        <v>8032</v>
      </c>
      <c r="J444" t="s">
        <v>8087</v>
      </c>
      <c r="K444" t="s">
        <v>8055</v>
      </c>
      <c r="L444" t="s">
        <v>8616</v>
      </c>
      <c r="M444" t="s">
        <v>8623</v>
      </c>
      <c r="O444" t="s">
        <v>9019</v>
      </c>
      <c r="P444" s="30">
        <v>3600</v>
      </c>
      <c r="Q444">
        <v>9</v>
      </c>
      <c r="R444">
        <v>10</v>
      </c>
      <c r="S444">
        <v>10</v>
      </c>
      <c r="T444">
        <v>6.5</v>
      </c>
      <c r="U444">
        <v>2.5</v>
      </c>
      <c r="V444">
        <v>11.75</v>
      </c>
      <c r="W444">
        <v>11.75</v>
      </c>
      <c r="X444">
        <v>6.75</v>
      </c>
      <c r="Y444">
        <v>3.5</v>
      </c>
      <c r="Z444">
        <v>6.75</v>
      </c>
      <c r="AB444">
        <v>0.875</v>
      </c>
      <c r="AF444">
        <v>17</v>
      </c>
      <c r="AG444">
        <v>17</v>
      </c>
      <c r="AH444">
        <v>10</v>
      </c>
      <c r="AI444" t="s">
        <v>1232</v>
      </c>
      <c r="AJ444" t="s">
        <v>58</v>
      </c>
      <c r="AK444">
        <v>77.5</v>
      </c>
    </row>
    <row r="445" spans="1:37" x14ac:dyDescent="0.3">
      <c r="A445" t="s">
        <v>9020</v>
      </c>
      <c r="B445" t="s">
        <v>9009</v>
      </c>
      <c r="C445" t="s">
        <v>8032</v>
      </c>
      <c r="D445" t="s">
        <v>8614</v>
      </c>
      <c r="E445" t="s">
        <v>9010</v>
      </c>
      <c r="F445" t="s">
        <v>8058</v>
      </c>
      <c r="G445" t="s">
        <v>8260</v>
      </c>
      <c r="H445" t="s">
        <v>8037</v>
      </c>
      <c r="I445" t="s">
        <v>8032</v>
      </c>
      <c r="J445" t="s">
        <v>8087</v>
      </c>
      <c r="K445" t="s">
        <v>8059</v>
      </c>
      <c r="L445" t="s">
        <v>8616</v>
      </c>
      <c r="M445" t="s">
        <v>8626</v>
      </c>
      <c r="O445" t="s">
        <v>9021</v>
      </c>
      <c r="P445" s="30">
        <v>3900</v>
      </c>
      <c r="Q445">
        <v>9</v>
      </c>
      <c r="R445">
        <v>10</v>
      </c>
      <c r="S445">
        <v>10</v>
      </c>
      <c r="T445">
        <v>6.5</v>
      </c>
      <c r="U445">
        <v>2.5</v>
      </c>
      <c r="V445">
        <v>11.75</v>
      </c>
      <c r="W445">
        <v>11.75</v>
      </c>
      <c r="X445">
        <v>6.75</v>
      </c>
      <c r="Y445">
        <v>3.5</v>
      </c>
      <c r="Z445">
        <v>6.75</v>
      </c>
      <c r="AB445">
        <v>0.875</v>
      </c>
      <c r="AF445">
        <v>17</v>
      </c>
      <c r="AG445">
        <v>17</v>
      </c>
      <c r="AH445">
        <v>10</v>
      </c>
      <c r="AI445" t="s">
        <v>1232</v>
      </c>
      <c r="AJ445" t="s">
        <v>58</v>
      </c>
      <c r="AK445">
        <v>77.5</v>
      </c>
    </row>
    <row r="446" spans="1:37" x14ac:dyDescent="0.3">
      <c r="A446" t="s">
        <v>9022</v>
      </c>
      <c r="B446" t="s">
        <v>9009</v>
      </c>
      <c r="C446" t="s">
        <v>8032</v>
      </c>
      <c r="D446" t="s">
        <v>8614</v>
      </c>
      <c r="E446" t="s">
        <v>9010</v>
      </c>
      <c r="F446" t="s">
        <v>8062</v>
      </c>
      <c r="G446" t="s">
        <v>8260</v>
      </c>
      <c r="H446" t="s">
        <v>8037</v>
      </c>
      <c r="I446" t="s">
        <v>8032</v>
      </c>
      <c r="J446" t="s">
        <v>8087</v>
      </c>
      <c r="K446" t="s">
        <v>8063</v>
      </c>
      <c r="L446" t="s">
        <v>8616</v>
      </c>
      <c r="M446" t="s">
        <v>8629</v>
      </c>
      <c r="O446" t="s">
        <v>9023</v>
      </c>
      <c r="P446" s="30">
        <v>3900</v>
      </c>
      <c r="Q446">
        <v>9</v>
      </c>
      <c r="R446">
        <v>10</v>
      </c>
      <c r="S446">
        <v>10</v>
      </c>
      <c r="T446">
        <v>6.5</v>
      </c>
      <c r="U446">
        <v>2.5</v>
      </c>
      <c r="V446">
        <v>11.75</v>
      </c>
      <c r="W446">
        <v>11.75</v>
      </c>
      <c r="X446">
        <v>6.75</v>
      </c>
      <c r="Y446">
        <v>3.5</v>
      </c>
      <c r="Z446">
        <v>6.75</v>
      </c>
      <c r="AB446">
        <v>0.875</v>
      </c>
      <c r="AF446">
        <v>17</v>
      </c>
      <c r="AG446">
        <v>17</v>
      </c>
      <c r="AH446">
        <v>10</v>
      </c>
      <c r="AI446" t="s">
        <v>1232</v>
      </c>
      <c r="AJ446" t="s">
        <v>58</v>
      </c>
      <c r="AK446">
        <v>77.5</v>
      </c>
    </row>
    <row r="447" spans="1:37" x14ac:dyDescent="0.3">
      <c r="A447" t="s">
        <v>9024</v>
      </c>
      <c r="B447" t="s">
        <v>9009</v>
      </c>
      <c r="C447" t="s">
        <v>8032</v>
      </c>
      <c r="D447" t="s">
        <v>8614</v>
      </c>
      <c r="E447" t="s">
        <v>9010</v>
      </c>
      <c r="F447" t="s">
        <v>8066</v>
      </c>
      <c r="G447" t="s">
        <v>8260</v>
      </c>
      <c r="H447" t="s">
        <v>8037</v>
      </c>
      <c r="I447" t="s">
        <v>8032</v>
      </c>
      <c r="J447" t="s">
        <v>8087</v>
      </c>
      <c r="K447" t="s">
        <v>8067</v>
      </c>
      <c r="L447" t="s">
        <v>8616</v>
      </c>
      <c r="M447" t="s">
        <v>8683</v>
      </c>
      <c r="O447" t="s">
        <v>9025</v>
      </c>
      <c r="P447" s="30">
        <v>3900</v>
      </c>
      <c r="Q447">
        <v>9</v>
      </c>
      <c r="R447">
        <v>10</v>
      </c>
      <c r="S447">
        <v>10</v>
      </c>
      <c r="T447">
        <v>6.5</v>
      </c>
      <c r="U447">
        <v>2.5</v>
      </c>
      <c r="V447">
        <v>11.75</v>
      </c>
      <c r="W447">
        <v>11.75</v>
      </c>
      <c r="X447">
        <v>6.75</v>
      </c>
      <c r="Y447">
        <v>3.5</v>
      </c>
      <c r="Z447">
        <v>6.75</v>
      </c>
      <c r="AB447">
        <v>0.875</v>
      </c>
      <c r="AF447">
        <v>17</v>
      </c>
      <c r="AG447">
        <v>17</v>
      </c>
      <c r="AH447">
        <v>10</v>
      </c>
      <c r="AI447" t="s">
        <v>8046</v>
      </c>
      <c r="AJ447" t="s">
        <v>58</v>
      </c>
      <c r="AK447">
        <v>77.5</v>
      </c>
    </row>
    <row r="448" spans="1:37" x14ac:dyDescent="0.3">
      <c r="A448" t="s">
        <v>9026</v>
      </c>
      <c r="B448" t="s">
        <v>9009</v>
      </c>
      <c r="C448" t="s">
        <v>8032</v>
      </c>
      <c r="D448" t="s">
        <v>8614</v>
      </c>
      <c r="E448" t="s">
        <v>9010</v>
      </c>
      <c r="F448" t="s">
        <v>8070</v>
      </c>
      <c r="G448" t="s">
        <v>8260</v>
      </c>
      <c r="H448" t="s">
        <v>8037</v>
      </c>
      <c r="I448" t="s">
        <v>8032</v>
      </c>
      <c r="J448" t="s">
        <v>8087</v>
      </c>
      <c r="K448" t="s">
        <v>8071</v>
      </c>
      <c r="L448" t="s">
        <v>8616</v>
      </c>
      <c r="M448" t="s">
        <v>8632</v>
      </c>
      <c r="O448" t="s">
        <v>9027</v>
      </c>
      <c r="P448" s="30">
        <v>3900</v>
      </c>
      <c r="Q448">
        <v>9</v>
      </c>
      <c r="R448">
        <v>10</v>
      </c>
      <c r="S448">
        <v>10</v>
      </c>
      <c r="T448">
        <v>6.5</v>
      </c>
      <c r="U448">
        <v>2.5</v>
      </c>
      <c r="V448">
        <v>11.75</v>
      </c>
      <c r="W448">
        <v>11.75</v>
      </c>
      <c r="X448">
        <v>6.75</v>
      </c>
      <c r="Y448">
        <v>3.5</v>
      </c>
      <c r="Z448">
        <v>6.75</v>
      </c>
      <c r="AB448">
        <v>0.875</v>
      </c>
      <c r="AF448">
        <v>17</v>
      </c>
      <c r="AG448">
        <v>17</v>
      </c>
      <c r="AH448">
        <v>10</v>
      </c>
      <c r="AI448" t="s">
        <v>1232</v>
      </c>
      <c r="AJ448" t="s">
        <v>58</v>
      </c>
      <c r="AK448">
        <v>77.5</v>
      </c>
    </row>
    <row r="449" spans="1:37" x14ac:dyDescent="0.3">
      <c r="A449" t="s">
        <v>9028</v>
      </c>
      <c r="B449" t="s">
        <v>9009</v>
      </c>
      <c r="C449" t="s">
        <v>8032</v>
      </c>
      <c r="D449" t="s">
        <v>8614</v>
      </c>
      <c r="E449" t="s">
        <v>9010</v>
      </c>
      <c r="F449" t="s">
        <v>127</v>
      </c>
      <c r="G449" t="s">
        <v>8260</v>
      </c>
      <c r="H449" t="s">
        <v>8037</v>
      </c>
      <c r="I449" t="s">
        <v>8032</v>
      </c>
      <c r="J449" t="s">
        <v>8087</v>
      </c>
      <c r="K449" t="s">
        <v>128</v>
      </c>
      <c r="L449" t="s">
        <v>8616</v>
      </c>
      <c r="M449" t="s">
        <v>8635</v>
      </c>
      <c r="O449" t="s">
        <v>9029</v>
      </c>
      <c r="P449" s="30">
        <v>3300</v>
      </c>
      <c r="Q449">
        <v>9</v>
      </c>
      <c r="R449">
        <v>10</v>
      </c>
      <c r="S449">
        <v>10</v>
      </c>
      <c r="T449">
        <v>6.5</v>
      </c>
      <c r="U449">
        <v>2.5</v>
      </c>
      <c r="V449">
        <v>11.75</v>
      </c>
      <c r="W449">
        <v>11.75</v>
      </c>
      <c r="X449">
        <v>6.75</v>
      </c>
      <c r="Y449">
        <v>3.5</v>
      </c>
      <c r="Z449">
        <v>6.75</v>
      </c>
      <c r="AB449">
        <v>0.875</v>
      </c>
      <c r="AF449">
        <v>17</v>
      </c>
      <c r="AG449">
        <v>17</v>
      </c>
      <c r="AH449">
        <v>10</v>
      </c>
      <c r="AI449" t="s">
        <v>1232</v>
      </c>
      <c r="AJ449" t="s">
        <v>58</v>
      </c>
      <c r="AK449">
        <v>77.5</v>
      </c>
    </row>
    <row r="450" spans="1:37" x14ac:dyDescent="0.3">
      <c r="A450" t="s">
        <v>9030</v>
      </c>
      <c r="B450" t="s">
        <v>9009</v>
      </c>
      <c r="C450" t="s">
        <v>8032</v>
      </c>
      <c r="D450" t="s">
        <v>8614</v>
      </c>
      <c r="E450" t="s">
        <v>9010</v>
      </c>
      <c r="F450" t="s">
        <v>1238</v>
      </c>
      <c r="G450" t="s">
        <v>8260</v>
      </c>
      <c r="H450" t="s">
        <v>8037</v>
      </c>
      <c r="I450" t="s">
        <v>8032</v>
      </c>
      <c r="J450" t="s">
        <v>8087</v>
      </c>
      <c r="K450" t="s">
        <v>1239</v>
      </c>
      <c r="L450" t="s">
        <v>8616</v>
      </c>
      <c r="M450" t="s">
        <v>8638</v>
      </c>
      <c r="O450" t="s">
        <v>9031</v>
      </c>
      <c r="P450" s="30">
        <v>3800</v>
      </c>
      <c r="Q450">
        <v>9</v>
      </c>
      <c r="R450">
        <v>10</v>
      </c>
      <c r="S450">
        <v>10</v>
      </c>
      <c r="T450">
        <v>6.5</v>
      </c>
      <c r="U450">
        <v>2.5</v>
      </c>
      <c r="V450">
        <v>11.75</v>
      </c>
      <c r="W450">
        <v>11.75</v>
      </c>
      <c r="X450">
        <v>6.75</v>
      </c>
      <c r="Y450">
        <v>3.5</v>
      </c>
      <c r="Z450">
        <v>6.75</v>
      </c>
      <c r="AB450">
        <v>0.875</v>
      </c>
      <c r="AF450">
        <v>17</v>
      </c>
      <c r="AG450">
        <v>17</v>
      </c>
      <c r="AH450">
        <v>10</v>
      </c>
      <c r="AI450" t="s">
        <v>1232</v>
      </c>
      <c r="AJ450" t="s">
        <v>58</v>
      </c>
      <c r="AK450">
        <v>77.5</v>
      </c>
    </row>
    <row r="451" spans="1:37" x14ac:dyDescent="0.3">
      <c r="A451" t="s">
        <v>9032</v>
      </c>
      <c r="B451" t="s">
        <v>9009</v>
      </c>
      <c r="C451" t="s">
        <v>8032</v>
      </c>
      <c r="D451" t="s">
        <v>8614</v>
      </c>
      <c r="E451" t="s">
        <v>9010</v>
      </c>
      <c r="F451" t="s">
        <v>8078</v>
      </c>
      <c r="G451" t="s">
        <v>8260</v>
      </c>
      <c r="H451" t="s">
        <v>8037</v>
      </c>
      <c r="I451" t="s">
        <v>8032</v>
      </c>
      <c r="J451" t="s">
        <v>8087</v>
      </c>
      <c r="K451" t="s">
        <v>8079</v>
      </c>
      <c r="L451" t="s">
        <v>8616</v>
      </c>
      <c r="M451" t="s">
        <v>8692</v>
      </c>
      <c r="O451" t="s">
        <v>9033</v>
      </c>
      <c r="P451" s="30">
        <v>3800</v>
      </c>
      <c r="Q451">
        <v>9</v>
      </c>
      <c r="R451">
        <v>10</v>
      </c>
      <c r="S451">
        <v>10</v>
      </c>
      <c r="T451">
        <v>6.5</v>
      </c>
      <c r="U451">
        <v>2.5</v>
      </c>
      <c r="V451">
        <v>11.75</v>
      </c>
      <c r="W451">
        <v>11.75</v>
      </c>
      <c r="X451">
        <v>6.75</v>
      </c>
      <c r="Y451">
        <v>3.5</v>
      </c>
      <c r="Z451">
        <v>6.75</v>
      </c>
      <c r="AB451">
        <v>0.875</v>
      </c>
      <c r="AF451">
        <v>17</v>
      </c>
      <c r="AG451">
        <v>17</v>
      </c>
      <c r="AH451">
        <v>10</v>
      </c>
      <c r="AI451" t="s">
        <v>8046</v>
      </c>
      <c r="AJ451" t="s">
        <v>58</v>
      </c>
      <c r="AK451">
        <v>77.5</v>
      </c>
    </row>
    <row r="452" spans="1:37" x14ac:dyDescent="0.3">
      <c r="A452" t="s">
        <v>9034</v>
      </c>
      <c r="B452" t="s">
        <v>9009</v>
      </c>
      <c r="C452" t="s">
        <v>8032</v>
      </c>
      <c r="D452" t="s">
        <v>8614</v>
      </c>
      <c r="E452" t="s">
        <v>9010</v>
      </c>
      <c r="F452" t="s">
        <v>63</v>
      </c>
      <c r="G452" t="s">
        <v>8260</v>
      </c>
      <c r="H452" t="s">
        <v>8037</v>
      </c>
      <c r="I452" t="s">
        <v>8032</v>
      </c>
      <c r="J452" t="s">
        <v>8087</v>
      </c>
      <c r="K452" t="s">
        <v>64</v>
      </c>
      <c r="L452" t="s">
        <v>8616</v>
      </c>
      <c r="M452" t="s">
        <v>8641</v>
      </c>
      <c r="O452" t="s">
        <v>9035</v>
      </c>
      <c r="P452" s="30">
        <v>3800</v>
      </c>
      <c r="Q452">
        <v>9</v>
      </c>
      <c r="R452">
        <v>10</v>
      </c>
      <c r="S452">
        <v>10</v>
      </c>
      <c r="T452">
        <v>6.5</v>
      </c>
      <c r="U452">
        <v>2.5</v>
      </c>
      <c r="V452">
        <v>11.75</v>
      </c>
      <c r="W452">
        <v>11.75</v>
      </c>
      <c r="X452">
        <v>6.75</v>
      </c>
      <c r="Y452">
        <v>3.5</v>
      </c>
      <c r="Z452">
        <v>6.75</v>
      </c>
      <c r="AB452">
        <v>0.875</v>
      </c>
      <c r="AF452">
        <v>17</v>
      </c>
      <c r="AG452">
        <v>17</v>
      </c>
      <c r="AH452">
        <v>10</v>
      </c>
      <c r="AI452" t="s">
        <v>1232</v>
      </c>
      <c r="AJ452" t="s">
        <v>58</v>
      </c>
      <c r="AK452">
        <v>77.5</v>
      </c>
    </row>
    <row r="453" spans="1:37" x14ac:dyDescent="0.3">
      <c r="A453" t="s">
        <v>9036</v>
      </c>
      <c r="B453" t="s">
        <v>9037</v>
      </c>
      <c r="C453" t="s">
        <v>8032</v>
      </c>
      <c r="D453" t="s">
        <v>8033</v>
      </c>
      <c r="E453" t="s">
        <v>9038</v>
      </c>
      <c r="F453" t="s">
        <v>8035</v>
      </c>
      <c r="G453" t="s">
        <v>8036</v>
      </c>
      <c r="H453" t="s">
        <v>8037</v>
      </c>
      <c r="I453" t="s">
        <v>8032</v>
      </c>
      <c r="J453" t="s">
        <v>8038</v>
      </c>
      <c r="K453" t="s">
        <v>8039</v>
      </c>
      <c r="L453" t="s">
        <v>8040</v>
      </c>
      <c r="O453" t="s">
        <v>9039</v>
      </c>
      <c r="P453" s="30">
        <v>2750</v>
      </c>
      <c r="Q453">
        <v>7</v>
      </c>
      <c r="R453">
        <v>12</v>
      </c>
      <c r="S453">
        <v>9.5</v>
      </c>
      <c r="T453">
        <v>5</v>
      </c>
      <c r="U453">
        <v>1.625</v>
      </c>
      <c r="V453">
        <v>13.75</v>
      </c>
      <c r="W453">
        <v>11.25</v>
      </c>
      <c r="X453">
        <v>6.5</v>
      </c>
      <c r="Y453">
        <v>2.5</v>
      </c>
      <c r="Z453">
        <v>6.5</v>
      </c>
      <c r="AB453">
        <v>0.875</v>
      </c>
      <c r="AD453">
        <v>1.25</v>
      </c>
      <c r="AF453">
        <v>17</v>
      </c>
      <c r="AG453">
        <v>17</v>
      </c>
      <c r="AH453">
        <v>10</v>
      </c>
      <c r="AI453" t="s">
        <v>1232</v>
      </c>
      <c r="AJ453" t="s">
        <v>58</v>
      </c>
      <c r="AK453">
        <v>77.5</v>
      </c>
    </row>
    <row r="454" spans="1:37" x14ac:dyDescent="0.3">
      <c r="A454" t="s">
        <v>9040</v>
      </c>
      <c r="B454" t="s">
        <v>9037</v>
      </c>
      <c r="C454" t="s">
        <v>8032</v>
      </c>
      <c r="D454" t="s">
        <v>8033</v>
      </c>
      <c r="E454" t="s">
        <v>9038</v>
      </c>
      <c r="F454" t="s">
        <v>8043</v>
      </c>
      <c r="G454" t="s">
        <v>8036</v>
      </c>
      <c r="H454" t="s">
        <v>8037</v>
      </c>
      <c r="I454" t="s">
        <v>8032</v>
      </c>
      <c r="J454" t="s">
        <v>8038</v>
      </c>
      <c r="K454" t="s">
        <v>8044</v>
      </c>
      <c r="L454" t="s">
        <v>8040</v>
      </c>
      <c r="O454" t="s">
        <v>9041</v>
      </c>
      <c r="P454" s="30">
        <v>2750</v>
      </c>
      <c r="Q454">
        <v>7</v>
      </c>
      <c r="R454">
        <v>12</v>
      </c>
      <c r="S454">
        <v>9.5</v>
      </c>
      <c r="T454">
        <v>5</v>
      </c>
      <c r="U454">
        <v>1.625</v>
      </c>
      <c r="V454">
        <v>13.75</v>
      </c>
      <c r="W454">
        <v>11.25</v>
      </c>
      <c r="X454">
        <v>6.5</v>
      </c>
      <c r="Y454">
        <v>2.5</v>
      </c>
      <c r="Z454">
        <v>6.5</v>
      </c>
      <c r="AB454">
        <v>0.875</v>
      </c>
      <c r="AD454">
        <v>1.25</v>
      </c>
      <c r="AF454">
        <v>17</v>
      </c>
      <c r="AG454">
        <v>17</v>
      </c>
      <c r="AH454">
        <v>10</v>
      </c>
      <c r="AI454" t="s">
        <v>8046</v>
      </c>
      <c r="AJ454" t="s">
        <v>58</v>
      </c>
      <c r="AK454">
        <v>77.5</v>
      </c>
    </row>
    <row r="455" spans="1:37" x14ac:dyDescent="0.3">
      <c r="A455" t="s">
        <v>9042</v>
      </c>
      <c r="B455" t="s">
        <v>9037</v>
      </c>
      <c r="C455" t="s">
        <v>8032</v>
      </c>
      <c r="D455" t="s">
        <v>8033</v>
      </c>
      <c r="E455" t="s">
        <v>9038</v>
      </c>
      <c r="F455" t="s">
        <v>1079</v>
      </c>
      <c r="G455" t="s">
        <v>8036</v>
      </c>
      <c r="H455" t="s">
        <v>8037</v>
      </c>
      <c r="I455" t="s">
        <v>8032</v>
      </c>
      <c r="J455" t="s">
        <v>8038</v>
      </c>
      <c r="K455" t="s">
        <v>1080</v>
      </c>
      <c r="L455" t="s">
        <v>8040</v>
      </c>
      <c r="O455" t="s">
        <v>9043</v>
      </c>
      <c r="P455" s="30">
        <v>2750</v>
      </c>
      <c r="Q455">
        <v>7</v>
      </c>
      <c r="R455">
        <v>12</v>
      </c>
      <c r="S455">
        <v>9.5</v>
      </c>
      <c r="T455">
        <v>5</v>
      </c>
      <c r="U455">
        <v>1.625</v>
      </c>
      <c r="V455">
        <v>13.75</v>
      </c>
      <c r="W455">
        <v>11.25</v>
      </c>
      <c r="X455">
        <v>6.5</v>
      </c>
      <c r="Y455">
        <v>2.5</v>
      </c>
      <c r="Z455">
        <v>6.5</v>
      </c>
      <c r="AB455">
        <v>0.875</v>
      </c>
      <c r="AD455">
        <v>1.25</v>
      </c>
      <c r="AF455">
        <v>17</v>
      </c>
      <c r="AG455">
        <v>17</v>
      </c>
      <c r="AH455">
        <v>10</v>
      </c>
      <c r="AI455" t="s">
        <v>1232</v>
      </c>
      <c r="AJ455" t="s">
        <v>58</v>
      </c>
      <c r="AK455">
        <v>77.5</v>
      </c>
    </row>
    <row r="456" spans="1:37" x14ac:dyDescent="0.3">
      <c r="A456" t="s">
        <v>9044</v>
      </c>
      <c r="B456" t="s">
        <v>9037</v>
      </c>
      <c r="C456" t="s">
        <v>8032</v>
      </c>
      <c r="D456" t="s">
        <v>8033</v>
      </c>
      <c r="E456" t="s">
        <v>9038</v>
      </c>
      <c r="F456" t="s">
        <v>8050</v>
      </c>
      <c r="G456" t="s">
        <v>8036</v>
      </c>
      <c r="H456" t="s">
        <v>8037</v>
      </c>
      <c r="I456" t="s">
        <v>8032</v>
      </c>
      <c r="J456" t="s">
        <v>8038</v>
      </c>
      <c r="K456" t="s">
        <v>8051</v>
      </c>
      <c r="L456" t="s">
        <v>8040</v>
      </c>
      <c r="O456" t="s">
        <v>9045</v>
      </c>
      <c r="P456" s="30">
        <v>2550</v>
      </c>
      <c r="Q456">
        <v>7</v>
      </c>
      <c r="R456">
        <v>12</v>
      </c>
      <c r="S456">
        <v>9.5</v>
      </c>
      <c r="T456">
        <v>5</v>
      </c>
      <c r="U456">
        <v>1.625</v>
      </c>
      <c r="V456">
        <v>13.75</v>
      </c>
      <c r="W456">
        <v>11.25</v>
      </c>
      <c r="X456">
        <v>6.5</v>
      </c>
      <c r="Y456">
        <v>2.5</v>
      </c>
      <c r="Z456">
        <v>6.5</v>
      </c>
      <c r="AB456">
        <v>0.875</v>
      </c>
      <c r="AD456">
        <v>1.25</v>
      </c>
      <c r="AF456">
        <v>17</v>
      </c>
      <c r="AG456">
        <v>17</v>
      </c>
      <c r="AH456">
        <v>10</v>
      </c>
      <c r="AI456" t="s">
        <v>8046</v>
      </c>
      <c r="AJ456" t="s">
        <v>58</v>
      </c>
      <c r="AK456">
        <v>77.5</v>
      </c>
    </row>
    <row r="457" spans="1:37" x14ac:dyDescent="0.3">
      <c r="A457" t="s">
        <v>9046</v>
      </c>
      <c r="B457" t="s">
        <v>9037</v>
      </c>
      <c r="C457" t="s">
        <v>8032</v>
      </c>
      <c r="D457" t="s">
        <v>8033</v>
      </c>
      <c r="E457" t="s">
        <v>9038</v>
      </c>
      <c r="F457" t="s">
        <v>8054</v>
      </c>
      <c r="G457" t="s">
        <v>8036</v>
      </c>
      <c r="H457" t="s">
        <v>8037</v>
      </c>
      <c r="I457" t="s">
        <v>8032</v>
      </c>
      <c r="J457" t="s">
        <v>8038</v>
      </c>
      <c r="K457" t="s">
        <v>8055</v>
      </c>
      <c r="L457" t="s">
        <v>8040</v>
      </c>
      <c r="O457" t="s">
        <v>9047</v>
      </c>
      <c r="P457" s="30">
        <v>2650</v>
      </c>
      <c r="Q457">
        <v>7</v>
      </c>
      <c r="R457">
        <v>12</v>
      </c>
      <c r="S457">
        <v>9.5</v>
      </c>
      <c r="T457">
        <v>5</v>
      </c>
      <c r="U457">
        <v>1.625</v>
      </c>
      <c r="V457">
        <v>13.75</v>
      </c>
      <c r="W457">
        <v>11.25</v>
      </c>
      <c r="X457">
        <v>6.5</v>
      </c>
      <c r="Y457">
        <v>2.5</v>
      </c>
      <c r="Z457">
        <v>6.5</v>
      </c>
      <c r="AB457">
        <v>0.875</v>
      </c>
      <c r="AD457">
        <v>1.25</v>
      </c>
      <c r="AF457">
        <v>17</v>
      </c>
      <c r="AG457">
        <v>17</v>
      </c>
      <c r="AH457">
        <v>10</v>
      </c>
      <c r="AI457" t="s">
        <v>1232</v>
      </c>
      <c r="AJ457" t="s">
        <v>58</v>
      </c>
      <c r="AK457">
        <v>77.5</v>
      </c>
    </row>
    <row r="458" spans="1:37" x14ac:dyDescent="0.3">
      <c r="A458" t="s">
        <v>9048</v>
      </c>
      <c r="B458" t="s">
        <v>9037</v>
      </c>
      <c r="C458" t="s">
        <v>8032</v>
      </c>
      <c r="D458" t="s">
        <v>8033</v>
      </c>
      <c r="E458" t="s">
        <v>9038</v>
      </c>
      <c r="F458" t="s">
        <v>8058</v>
      </c>
      <c r="G458" t="s">
        <v>8036</v>
      </c>
      <c r="H458" t="s">
        <v>8037</v>
      </c>
      <c r="I458" t="s">
        <v>8032</v>
      </c>
      <c r="J458" t="s">
        <v>8038</v>
      </c>
      <c r="K458" t="s">
        <v>8059</v>
      </c>
      <c r="L458" t="s">
        <v>8040</v>
      </c>
      <c r="O458" t="s">
        <v>9049</v>
      </c>
      <c r="P458" s="30">
        <v>2850</v>
      </c>
      <c r="Q458">
        <v>7</v>
      </c>
      <c r="R458">
        <v>12</v>
      </c>
      <c r="S458">
        <v>9.5</v>
      </c>
      <c r="T458">
        <v>5</v>
      </c>
      <c r="U458">
        <v>1.625</v>
      </c>
      <c r="V458">
        <v>13.75</v>
      </c>
      <c r="W458">
        <v>11.25</v>
      </c>
      <c r="X458">
        <v>6.5</v>
      </c>
      <c r="Y458">
        <v>2.5</v>
      </c>
      <c r="Z458">
        <v>6.5</v>
      </c>
      <c r="AB458">
        <v>0.875</v>
      </c>
      <c r="AD458">
        <v>1.25</v>
      </c>
      <c r="AF458">
        <v>17</v>
      </c>
      <c r="AG458">
        <v>17</v>
      </c>
      <c r="AH458">
        <v>10</v>
      </c>
      <c r="AI458" t="s">
        <v>1232</v>
      </c>
      <c r="AJ458" t="s">
        <v>58</v>
      </c>
      <c r="AK458">
        <v>77.5</v>
      </c>
    </row>
    <row r="459" spans="1:37" x14ac:dyDescent="0.3">
      <c r="A459" t="s">
        <v>9050</v>
      </c>
      <c r="B459" t="s">
        <v>9037</v>
      </c>
      <c r="C459" t="s">
        <v>8032</v>
      </c>
      <c r="D459" t="s">
        <v>8033</v>
      </c>
      <c r="E459" t="s">
        <v>9038</v>
      </c>
      <c r="F459" t="s">
        <v>8062</v>
      </c>
      <c r="G459" t="s">
        <v>8036</v>
      </c>
      <c r="H459" t="s">
        <v>8037</v>
      </c>
      <c r="I459" t="s">
        <v>8032</v>
      </c>
      <c r="J459" t="s">
        <v>8038</v>
      </c>
      <c r="K459" t="s">
        <v>8063</v>
      </c>
      <c r="L459" t="s">
        <v>8040</v>
      </c>
      <c r="O459" t="s">
        <v>9051</v>
      </c>
      <c r="P459" s="30">
        <v>2850</v>
      </c>
      <c r="Q459">
        <v>7</v>
      </c>
      <c r="R459">
        <v>12</v>
      </c>
      <c r="S459">
        <v>9.5</v>
      </c>
      <c r="T459">
        <v>5</v>
      </c>
      <c r="U459">
        <v>1.625</v>
      </c>
      <c r="V459">
        <v>13.75</v>
      </c>
      <c r="W459">
        <v>11.25</v>
      </c>
      <c r="X459">
        <v>6.5</v>
      </c>
      <c r="Y459">
        <v>2.5</v>
      </c>
      <c r="Z459">
        <v>6.5</v>
      </c>
      <c r="AB459">
        <v>0.875</v>
      </c>
      <c r="AD459">
        <v>1.25</v>
      </c>
      <c r="AF459">
        <v>17</v>
      </c>
      <c r="AG459">
        <v>17</v>
      </c>
      <c r="AH459">
        <v>10</v>
      </c>
      <c r="AI459" t="s">
        <v>1232</v>
      </c>
      <c r="AJ459" t="s">
        <v>58</v>
      </c>
      <c r="AK459">
        <v>77.5</v>
      </c>
    </row>
    <row r="460" spans="1:37" x14ac:dyDescent="0.3">
      <c r="A460" t="s">
        <v>9052</v>
      </c>
      <c r="B460" t="s">
        <v>9037</v>
      </c>
      <c r="C460" t="s">
        <v>8032</v>
      </c>
      <c r="D460" t="s">
        <v>8033</v>
      </c>
      <c r="E460" t="s">
        <v>9038</v>
      </c>
      <c r="F460" t="s">
        <v>8066</v>
      </c>
      <c r="G460" t="s">
        <v>8036</v>
      </c>
      <c r="H460" t="s">
        <v>8037</v>
      </c>
      <c r="I460" t="s">
        <v>8032</v>
      </c>
      <c r="J460" t="s">
        <v>8038</v>
      </c>
      <c r="K460" t="s">
        <v>8067</v>
      </c>
      <c r="L460" t="s">
        <v>8040</v>
      </c>
      <c r="O460" t="s">
        <v>9053</v>
      </c>
      <c r="P460" s="30">
        <v>2850</v>
      </c>
      <c r="Q460">
        <v>7</v>
      </c>
      <c r="R460">
        <v>12</v>
      </c>
      <c r="S460">
        <v>9.5</v>
      </c>
      <c r="T460">
        <v>5</v>
      </c>
      <c r="U460">
        <v>1.625</v>
      </c>
      <c r="V460">
        <v>13.75</v>
      </c>
      <c r="W460">
        <v>11.25</v>
      </c>
      <c r="X460">
        <v>6.5</v>
      </c>
      <c r="Y460">
        <v>2.5</v>
      </c>
      <c r="Z460">
        <v>6.5</v>
      </c>
      <c r="AB460">
        <v>0.875</v>
      </c>
      <c r="AD460">
        <v>1.25</v>
      </c>
      <c r="AF460">
        <v>17</v>
      </c>
      <c r="AG460">
        <v>17</v>
      </c>
      <c r="AH460">
        <v>10</v>
      </c>
      <c r="AI460" t="s">
        <v>8046</v>
      </c>
      <c r="AJ460" t="s">
        <v>58</v>
      </c>
      <c r="AK460">
        <v>77.5</v>
      </c>
    </row>
    <row r="461" spans="1:37" x14ac:dyDescent="0.3">
      <c r="A461" t="s">
        <v>9054</v>
      </c>
      <c r="B461" t="s">
        <v>9037</v>
      </c>
      <c r="C461" t="s">
        <v>8032</v>
      </c>
      <c r="D461" t="s">
        <v>8033</v>
      </c>
      <c r="E461" t="s">
        <v>9038</v>
      </c>
      <c r="F461" t="s">
        <v>8070</v>
      </c>
      <c r="G461" t="s">
        <v>8036</v>
      </c>
      <c r="H461" t="s">
        <v>8037</v>
      </c>
      <c r="I461" t="s">
        <v>8032</v>
      </c>
      <c r="J461" t="s">
        <v>8038</v>
      </c>
      <c r="K461" t="s">
        <v>8071</v>
      </c>
      <c r="L461" t="s">
        <v>8040</v>
      </c>
      <c r="O461" t="s">
        <v>9055</v>
      </c>
      <c r="P461" s="30">
        <v>2850</v>
      </c>
      <c r="Q461">
        <v>7</v>
      </c>
      <c r="R461">
        <v>12</v>
      </c>
      <c r="S461">
        <v>9.5</v>
      </c>
      <c r="T461">
        <v>5</v>
      </c>
      <c r="U461">
        <v>1.625</v>
      </c>
      <c r="V461">
        <v>13.75</v>
      </c>
      <c r="W461">
        <v>11.25</v>
      </c>
      <c r="X461">
        <v>6.5</v>
      </c>
      <c r="Y461">
        <v>2.5</v>
      </c>
      <c r="Z461">
        <v>6.5</v>
      </c>
      <c r="AB461">
        <v>0.875</v>
      </c>
      <c r="AD461">
        <v>1.25</v>
      </c>
      <c r="AF461">
        <v>17</v>
      </c>
      <c r="AG461">
        <v>17</v>
      </c>
      <c r="AH461">
        <v>10</v>
      </c>
      <c r="AI461" t="s">
        <v>1232</v>
      </c>
      <c r="AJ461" t="s">
        <v>58</v>
      </c>
      <c r="AK461">
        <v>77.5</v>
      </c>
    </row>
    <row r="462" spans="1:37" x14ac:dyDescent="0.3">
      <c r="A462" t="s">
        <v>9056</v>
      </c>
      <c r="B462" t="s">
        <v>9037</v>
      </c>
      <c r="C462" t="s">
        <v>8032</v>
      </c>
      <c r="D462" t="s">
        <v>8033</v>
      </c>
      <c r="E462" t="s">
        <v>9038</v>
      </c>
      <c r="F462" t="s">
        <v>127</v>
      </c>
      <c r="G462" t="s">
        <v>8036</v>
      </c>
      <c r="H462" t="s">
        <v>8037</v>
      </c>
      <c r="I462" t="s">
        <v>8032</v>
      </c>
      <c r="J462" t="s">
        <v>8038</v>
      </c>
      <c r="K462" t="s">
        <v>128</v>
      </c>
      <c r="L462" t="s">
        <v>8040</v>
      </c>
      <c r="O462" t="s">
        <v>9057</v>
      </c>
      <c r="P462" s="30">
        <v>2400</v>
      </c>
      <c r="Q462">
        <v>7</v>
      </c>
      <c r="R462">
        <v>12</v>
      </c>
      <c r="S462">
        <v>9.5</v>
      </c>
      <c r="T462">
        <v>5</v>
      </c>
      <c r="U462">
        <v>1.625</v>
      </c>
      <c r="V462">
        <v>13.75</v>
      </c>
      <c r="W462">
        <v>11.25</v>
      </c>
      <c r="X462">
        <v>6.5</v>
      </c>
      <c r="Y462">
        <v>2.5</v>
      </c>
      <c r="Z462">
        <v>6.5</v>
      </c>
      <c r="AB462">
        <v>0.875</v>
      </c>
      <c r="AD462">
        <v>1.25</v>
      </c>
      <c r="AF462">
        <v>17</v>
      </c>
      <c r="AG462">
        <v>17</v>
      </c>
      <c r="AH462">
        <v>10</v>
      </c>
      <c r="AI462" t="s">
        <v>1232</v>
      </c>
      <c r="AJ462" t="s">
        <v>58</v>
      </c>
      <c r="AK462">
        <v>77.5</v>
      </c>
    </row>
    <row r="463" spans="1:37" x14ac:dyDescent="0.3">
      <c r="A463" t="s">
        <v>9058</v>
      </c>
      <c r="B463" t="s">
        <v>9037</v>
      </c>
      <c r="C463" t="s">
        <v>8032</v>
      </c>
      <c r="D463" t="s">
        <v>8033</v>
      </c>
      <c r="E463" t="s">
        <v>9038</v>
      </c>
      <c r="F463" t="s">
        <v>1238</v>
      </c>
      <c r="G463" t="s">
        <v>8036</v>
      </c>
      <c r="H463" t="s">
        <v>8037</v>
      </c>
      <c r="I463" t="s">
        <v>8032</v>
      </c>
      <c r="J463" t="s">
        <v>8038</v>
      </c>
      <c r="K463" t="s">
        <v>1239</v>
      </c>
      <c r="L463" t="s">
        <v>8040</v>
      </c>
      <c r="O463" t="s">
        <v>9059</v>
      </c>
      <c r="P463" s="30">
        <v>2750</v>
      </c>
      <c r="Q463">
        <v>7</v>
      </c>
      <c r="R463">
        <v>12</v>
      </c>
      <c r="S463">
        <v>9.5</v>
      </c>
      <c r="T463">
        <v>5</v>
      </c>
      <c r="U463">
        <v>1.625</v>
      </c>
      <c r="V463">
        <v>13.75</v>
      </c>
      <c r="W463">
        <v>11.25</v>
      </c>
      <c r="X463">
        <v>6.5</v>
      </c>
      <c r="Y463">
        <v>2.5</v>
      </c>
      <c r="Z463">
        <v>6.5</v>
      </c>
      <c r="AB463">
        <v>0.875</v>
      </c>
      <c r="AD463">
        <v>1.25</v>
      </c>
      <c r="AF463">
        <v>17</v>
      </c>
      <c r="AG463">
        <v>17</v>
      </c>
      <c r="AH463">
        <v>10</v>
      </c>
      <c r="AI463" t="s">
        <v>1232</v>
      </c>
      <c r="AJ463" t="s">
        <v>58</v>
      </c>
      <c r="AK463">
        <v>77.5</v>
      </c>
    </row>
    <row r="464" spans="1:37" x14ac:dyDescent="0.3">
      <c r="A464" t="s">
        <v>9060</v>
      </c>
      <c r="B464" t="s">
        <v>9037</v>
      </c>
      <c r="C464" t="s">
        <v>8032</v>
      </c>
      <c r="D464" t="s">
        <v>8033</v>
      </c>
      <c r="E464" t="s">
        <v>9038</v>
      </c>
      <c r="F464" t="s">
        <v>8078</v>
      </c>
      <c r="G464" t="s">
        <v>8036</v>
      </c>
      <c r="H464" t="s">
        <v>8037</v>
      </c>
      <c r="I464" t="s">
        <v>8032</v>
      </c>
      <c r="J464" t="s">
        <v>8038</v>
      </c>
      <c r="K464" t="s">
        <v>8079</v>
      </c>
      <c r="L464" t="s">
        <v>8040</v>
      </c>
      <c r="O464" t="s">
        <v>9061</v>
      </c>
      <c r="P464" s="30">
        <v>2750</v>
      </c>
      <c r="Q464">
        <v>7</v>
      </c>
      <c r="R464">
        <v>12</v>
      </c>
      <c r="S464">
        <v>9.5</v>
      </c>
      <c r="T464">
        <v>5</v>
      </c>
      <c r="U464">
        <v>1.625</v>
      </c>
      <c r="V464">
        <v>13.75</v>
      </c>
      <c r="W464">
        <v>11.25</v>
      </c>
      <c r="X464">
        <v>6.5</v>
      </c>
      <c r="Y464">
        <v>2.5</v>
      </c>
      <c r="Z464">
        <v>6.5</v>
      </c>
      <c r="AB464">
        <v>0.875</v>
      </c>
      <c r="AD464">
        <v>1.25</v>
      </c>
      <c r="AF464">
        <v>17</v>
      </c>
      <c r="AG464">
        <v>17</v>
      </c>
      <c r="AH464">
        <v>10</v>
      </c>
      <c r="AI464" t="s">
        <v>8046</v>
      </c>
      <c r="AJ464" t="s">
        <v>58</v>
      </c>
      <c r="AK464">
        <v>77.5</v>
      </c>
    </row>
    <row r="465" spans="1:37" x14ac:dyDescent="0.3">
      <c r="A465" t="s">
        <v>9062</v>
      </c>
      <c r="B465" t="s">
        <v>9037</v>
      </c>
      <c r="C465" t="s">
        <v>8032</v>
      </c>
      <c r="D465" t="s">
        <v>8033</v>
      </c>
      <c r="E465" t="s">
        <v>9038</v>
      </c>
      <c r="F465" t="s">
        <v>63</v>
      </c>
      <c r="G465" t="s">
        <v>8036</v>
      </c>
      <c r="H465" t="s">
        <v>8037</v>
      </c>
      <c r="I465" t="s">
        <v>8032</v>
      </c>
      <c r="J465" t="s">
        <v>8038</v>
      </c>
      <c r="K465" t="s">
        <v>64</v>
      </c>
      <c r="L465" t="s">
        <v>8040</v>
      </c>
      <c r="O465" t="s">
        <v>9063</v>
      </c>
      <c r="P465" s="30">
        <v>2750</v>
      </c>
      <c r="Q465">
        <v>7</v>
      </c>
      <c r="R465">
        <v>12</v>
      </c>
      <c r="S465">
        <v>9.5</v>
      </c>
      <c r="T465">
        <v>5</v>
      </c>
      <c r="U465">
        <v>1.625</v>
      </c>
      <c r="V465">
        <v>13.75</v>
      </c>
      <c r="W465">
        <v>11.25</v>
      </c>
      <c r="X465">
        <v>6.5</v>
      </c>
      <c r="Y465">
        <v>2.5</v>
      </c>
      <c r="Z465">
        <v>6.5</v>
      </c>
      <c r="AB465">
        <v>0.875</v>
      </c>
      <c r="AD465">
        <v>1.25</v>
      </c>
      <c r="AF465">
        <v>17</v>
      </c>
      <c r="AG465">
        <v>17</v>
      </c>
      <c r="AH465">
        <v>10</v>
      </c>
      <c r="AI465" t="s">
        <v>1232</v>
      </c>
      <c r="AJ465" t="s">
        <v>58</v>
      </c>
      <c r="AK465">
        <v>77.5</v>
      </c>
    </row>
    <row r="466" spans="1:37" x14ac:dyDescent="0.3">
      <c r="A466" t="s">
        <v>9064</v>
      </c>
      <c r="B466" t="s">
        <v>9065</v>
      </c>
      <c r="C466" t="s">
        <v>8032</v>
      </c>
      <c r="D466" t="s">
        <v>8033</v>
      </c>
      <c r="E466" t="s">
        <v>9066</v>
      </c>
      <c r="F466" t="s">
        <v>8035</v>
      </c>
      <c r="G466" t="s">
        <v>8120</v>
      </c>
      <c r="H466" t="s">
        <v>8037</v>
      </c>
      <c r="I466" t="s">
        <v>8032</v>
      </c>
      <c r="J466" t="s">
        <v>8038</v>
      </c>
      <c r="K466" t="s">
        <v>8039</v>
      </c>
      <c r="L466" t="s">
        <v>8040</v>
      </c>
      <c r="O466" t="s">
        <v>9067</v>
      </c>
      <c r="P466" s="30">
        <v>2650</v>
      </c>
      <c r="Q466">
        <v>7</v>
      </c>
      <c r="R466">
        <v>12</v>
      </c>
      <c r="S466">
        <v>9.5</v>
      </c>
      <c r="T466">
        <v>5</v>
      </c>
      <c r="U466">
        <v>1.625</v>
      </c>
      <c r="V466">
        <v>13.75</v>
      </c>
      <c r="W466">
        <v>11.25</v>
      </c>
      <c r="X466">
        <v>6.5</v>
      </c>
      <c r="Y466">
        <v>2.5</v>
      </c>
      <c r="Z466">
        <v>6.5</v>
      </c>
      <c r="AB466">
        <v>0.875</v>
      </c>
      <c r="AD466">
        <v>1.25</v>
      </c>
      <c r="AF466">
        <v>17</v>
      </c>
      <c r="AG466">
        <v>17</v>
      </c>
      <c r="AH466">
        <v>10</v>
      </c>
      <c r="AI466" t="s">
        <v>1232</v>
      </c>
      <c r="AJ466" t="s">
        <v>58</v>
      </c>
      <c r="AK466">
        <v>77.5</v>
      </c>
    </row>
    <row r="467" spans="1:37" x14ac:dyDescent="0.3">
      <c r="A467" t="s">
        <v>9068</v>
      </c>
      <c r="B467" t="s">
        <v>9065</v>
      </c>
      <c r="C467" t="s">
        <v>8032</v>
      </c>
      <c r="D467" t="s">
        <v>8033</v>
      </c>
      <c r="E467" t="s">
        <v>9066</v>
      </c>
      <c r="F467" t="s">
        <v>8043</v>
      </c>
      <c r="G467" t="s">
        <v>8120</v>
      </c>
      <c r="H467" t="s">
        <v>8037</v>
      </c>
      <c r="I467" t="s">
        <v>8032</v>
      </c>
      <c r="J467" t="s">
        <v>8038</v>
      </c>
      <c r="K467" t="s">
        <v>8044</v>
      </c>
      <c r="L467" t="s">
        <v>8040</v>
      </c>
      <c r="O467" t="s">
        <v>9069</v>
      </c>
      <c r="P467" s="30">
        <v>2650</v>
      </c>
      <c r="Q467">
        <v>7</v>
      </c>
      <c r="R467">
        <v>12</v>
      </c>
      <c r="S467">
        <v>9.5</v>
      </c>
      <c r="T467">
        <v>5</v>
      </c>
      <c r="U467">
        <v>1.625</v>
      </c>
      <c r="V467">
        <v>13.75</v>
      </c>
      <c r="W467">
        <v>11.25</v>
      </c>
      <c r="X467">
        <v>6.5</v>
      </c>
      <c r="Y467">
        <v>2.5</v>
      </c>
      <c r="Z467">
        <v>6.5</v>
      </c>
      <c r="AB467">
        <v>0.875</v>
      </c>
      <c r="AD467">
        <v>1.25</v>
      </c>
      <c r="AF467">
        <v>17</v>
      </c>
      <c r="AG467">
        <v>17</v>
      </c>
      <c r="AH467">
        <v>10</v>
      </c>
      <c r="AI467" t="s">
        <v>8046</v>
      </c>
      <c r="AJ467" t="s">
        <v>58</v>
      </c>
      <c r="AK467">
        <v>77.5</v>
      </c>
    </row>
    <row r="468" spans="1:37" x14ac:dyDescent="0.3">
      <c r="A468" t="s">
        <v>9070</v>
      </c>
      <c r="B468" t="s">
        <v>9065</v>
      </c>
      <c r="C468" t="s">
        <v>8032</v>
      </c>
      <c r="D468" t="s">
        <v>8033</v>
      </c>
      <c r="E468" t="s">
        <v>9066</v>
      </c>
      <c r="F468" t="s">
        <v>1079</v>
      </c>
      <c r="G468" t="s">
        <v>8120</v>
      </c>
      <c r="H468" t="s">
        <v>8037</v>
      </c>
      <c r="I468" t="s">
        <v>8032</v>
      </c>
      <c r="J468" t="s">
        <v>8038</v>
      </c>
      <c r="K468" t="s">
        <v>1080</v>
      </c>
      <c r="L468" t="s">
        <v>8040</v>
      </c>
      <c r="O468" t="s">
        <v>9071</v>
      </c>
      <c r="P468" s="30">
        <v>2650</v>
      </c>
      <c r="Q468">
        <v>7</v>
      </c>
      <c r="R468">
        <v>12</v>
      </c>
      <c r="S468">
        <v>9.5</v>
      </c>
      <c r="T468">
        <v>5</v>
      </c>
      <c r="U468">
        <v>1.625</v>
      </c>
      <c r="V468">
        <v>13.75</v>
      </c>
      <c r="W468">
        <v>11.25</v>
      </c>
      <c r="X468">
        <v>6.5</v>
      </c>
      <c r="Y468">
        <v>2.5</v>
      </c>
      <c r="Z468">
        <v>6.5</v>
      </c>
      <c r="AB468">
        <v>0.875</v>
      </c>
      <c r="AD468">
        <v>1.25</v>
      </c>
      <c r="AF468">
        <v>17</v>
      </c>
      <c r="AG468">
        <v>17</v>
      </c>
      <c r="AH468">
        <v>10</v>
      </c>
      <c r="AI468" t="s">
        <v>1232</v>
      </c>
      <c r="AJ468" t="s">
        <v>58</v>
      </c>
      <c r="AK468">
        <v>77.5</v>
      </c>
    </row>
    <row r="469" spans="1:37" x14ac:dyDescent="0.3">
      <c r="A469" t="s">
        <v>9072</v>
      </c>
      <c r="B469" t="s">
        <v>9065</v>
      </c>
      <c r="C469" t="s">
        <v>8032</v>
      </c>
      <c r="D469" t="s">
        <v>8033</v>
      </c>
      <c r="E469" t="s">
        <v>9066</v>
      </c>
      <c r="F469" t="s">
        <v>8050</v>
      </c>
      <c r="G469" t="s">
        <v>8120</v>
      </c>
      <c r="H469" t="s">
        <v>8037</v>
      </c>
      <c r="I469" t="s">
        <v>8032</v>
      </c>
      <c r="J469" t="s">
        <v>8038</v>
      </c>
      <c r="K469" t="s">
        <v>8051</v>
      </c>
      <c r="L469" t="s">
        <v>8040</v>
      </c>
      <c r="O469" t="s">
        <v>9073</v>
      </c>
      <c r="P469" s="30">
        <v>2250</v>
      </c>
      <c r="Q469">
        <v>7</v>
      </c>
      <c r="R469">
        <v>12</v>
      </c>
      <c r="S469">
        <v>9.5</v>
      </c>
      <c r="T469">
        <v>5</v>
      </c>
      <c r="U469">
        <v>1.625</v>
      </c>
      <c r="V469">
        <v>13.75</v>
      </c>
      <c r="W469">
        <v>11.25</v>
      </c>
      <c r="X469">
        <v>6.5</v>
      </c>
      <c r="Y469">
        <v>2.5</v>
      </c>
      <c r="Z469">
        <v>6.5</v>
      </c>
      <c r="AB469">
        <v>0.875</v>
      </c>
      <c r="AD469">
        <v>1.25</v>
      </c>
      <c r="AF469">
        <v>17</v>
      </c>
      <c r="AG469">
        <v>17</v>
      </c>
      <c r="AH469">
        <v>10</v>
      </c>
      <c r="AI469" t="s">
        <v>8046</v>
      </c>
      <c r="AJ469" t="s">
        <v>58</v>
      </c>
      <c r="AK469">
        <v>77.5</v>
      </c>
    </row>
    <row r="470" spans="1:37" x14ac:dyDescent="0.3">
      <c r="A470" t="s">
        <v>9074</v>
      </c>
      <c r="B470" t="s">
        <v>9065</v>
      </c>
      <c r="C470" t="s">
        <v>8032</v>
      </c>
      <c r="D470" t="s">
        <v>8033</v>
      </c>
      <c r="E470" t="s">
        <v>9066</v>
      </c>
      <c r="F470" t="s">
        <v>8054</v>
      </c>
      <c r="G470" t="s">
        <v>8120</v>
      </c>
      <c r="H470" t="s">
        <v>8037</v>
      </c>
      <c r="I470" t="s">
        <v>8032</v>
      </c>
      <c r="J470" t="s">
        <v>8038</v>
      </c>
      <c r="K470" t="s">
        <v>8055</v>
      </c>
      <c r="L470" t="s">
        <v>8040</v>
      </c>
      <c r="O470" t="s">
        <v>9075</v>
      </c>
      <c r="P470" s="30">
        <v>2500</v>
      </c>
      <c r="Q470">
        <v>7</v>
      </c>
      <c r="R470">
        <v>12</v>
      </c>
      <c r="S470">
        <v>9.5</v>
      </c>
      <c r="T470">
        <v>5</v>
      </c>
      <c r="U470">
        <v>1.625</v>
      </c>
      <c r="V470">
        <v>13.75</v>
      </c>
      <c r="W470">
        <v>11.25</v>
      </c>
      <c r="X470">
        <v>6.5</v>
      </c>
      <c r="Y470">
        <v>2.5</v>
      </c>
      <c r="Z470">
        <v>6.5</v>
      </c>
      <c r="AB470">
        <v>0.875</v>
      </c>
      <c r="AD470">
        <v>1.25</v>
      </c>
      <c r="AF470">
        <v>17</v>
      </c>
      <c r="AG470">
        <v>17</v>
      </c>
      <c r="AH470">
        <v>10</v>
      </c>
      <c r="AI470" t="s">
        <v>1232</v>
      </c>
      <c r="AJ470" t="s">
        <v>58</v>
      </c>
      <c r="AK470">
        <v>77.5</v>
      </c>
    </row>
    <row r="471" spans="1:37" x14ac:dyDescent="0.3">
      <c r="A471" t="s">
        <v>9076</v>
      </c>
      <c r="B471" t="s">
        <v>9065</v>
      </c>
      <c r="C471" t="s">
        <v>8032</v>
      </c>
      <c r="D471" t="s">
        <v>8033</v>
      </c>
      <c r="E471" t="s">
        <v>9066</v>
      </c>
      <c r="F471" t="s">
        <v>8058</v>
      </c>
      <c r="G471" t="s">
        <v>8120</v>
      </c>
      <c r="H471" t="s">
        <v>8037</v>
      </c>
      <c r="I471" t="s">
        <v>8032</v>
      </c>
      <c r="J471" t="s">
        <v>8038</v>
      </c>
      <c r="K471" t="s">
        <v>8059</v>
      </c>
      <c r="L471" t="s">
        <v>8040</v>
      </c>
      <c r="O471" t="s">
        <v>9077</v>
      </c>
      <c r="P471" s="30">
        <v>2750</v>
      </c>
      <c r="Q471">
        <v>7</v>
      </c>
      <c r="R471">
        <v>12</v>
      </c>
      <c r="S471">
        <v>9.5</v>
      </c>
      <c r="T471">
        <v>5</v>
      </c>
      <c r="U471">
        <v>1.625</v>
      </c>
      <c r="V471">
        <v>13.75</v>
      </c>
      <c r="W471">
        <v>11.25</v>
      </c>
      <c r="X471">
        <v>6.5</v>
      </c>
      <c r="Y471">
        <v>2.5</v>
      </c>
      <c r="Z471">
        <v>6.5</v>
      </c>
      <c r="AB471">
        <v>0.875</v>
      </c>
      <c r="AD471">
        <v>1.25</v>
      </c>
      <c r="AF471">
        <v>17</v>
      </c>
      <c r="AG471">
        <v>17</v>
      </c>
      <c r="AH471">
        <v>10</v>
      </c>
      <c r="AI471" t="s">
        <v>1232</v>
      </c>
      <c r="AJ471" t="s">
        <v>58</v>
      </c>
      <c r="AK471">
        <v>77.5</v>
      </c>
    </row>
    <row r="472" spans="1:37" x14ac:dyDescent="0.3">
      <c r="A472" t="s">
        <v>9078</v>
      </c>
      <c r="B472" t="s">
        <v>9065</v>
      </c>
      <c r="C472" t="s">
        <v>8032</v>
      </c>
      <c r="D472" t="s">
        <v>8033</v>
      </c>
      <c r="E472" t="s">
        <v>9066</v>
      </c>
      <c r="F472" t="s">
        <v>8062</v>
      </c>
      <c r="G472" t="s">
        <v>8120</v>
      </c>
      <c r="H472" t="s">
        <v>8037</v>
      </c>
      <c r="I472" t="s">
        <v>8032</v>
      </c>
      <c r="J472" t="s">
        <v>8038</v>
      </c>
      <c r="K472" t="s">
        <v>8063</v>
      </c>
      <c r="L472" t="s">
        <v>8040</v>
      </c>
      <c r="O472" t="s">
        <v>9079</v>
      </c>
      <c r="P472" s="30">
        <v>2750</v>
      </c>
      <c r="Q472">
        <v>7</v>
      </c>
      <c r="R472">
        <v>12</v>
      </c>
      <c r="S472">
        <v>9.5</v>
      </c>
      <c r="T472">
        <v>5</v>
      </c>
      <c r="U472">
        <v>1.625</v>
      </c>
      <c r="V472">
        <v>13.75</v>
      </c>
      <c r="W472">
        <v>11.25</v>
      </c>
      <c r="X472">
        <v>6.5</v>
      </c>
      <c r="Y472">
        <v>2.5</v>
      </c>
      <c r="Z472">
        <v>6.5</v>
      </c>
      <c r="AB472">
        <v>0.875</v>
      </c>
      <c r="AD472">
        <v>1.25</v>
      </c>
      <c r="AF472">
        <v>17</v>
      </c>
      <c r="AG472">
        <v>17</v>
      </c>
      <c r="AH472">
        <v>10</v>
      </c>
      <c r="AI472" t="s">
        <v>1232</v>
      </c>
      <c r="AJ472" t="s">
        <v>58</v>
      </c>
      <c r="AK472">
        <v>77.5</v>
      </c>
    </row>
    <row r="473" spans="1:37" x14ac:dyDescent="0.3">
      <c r="A473" t="s">
        <v>9080</v>
      </c>
      <c r="B473" t="s">
        <v>9065</v>
      </c>
      <c r="C473" t="s">
        <v>8032</v>
      </c>
      <c r="D473" t="s">
        <v>8033</v>
      </c>
      <c r="E473" t="s">
        <v>9066</v>
      </c>
      <c r="F473" t="s">
        <v>8066</v>
      </c>
      <c r="G473" t="s">
        <v>8120</v>
      </c>
      <c r="H473" t="s">
        <v>8037</v>
      </c>
      <c r="I473" t="s">
        <v>8032</v>
      </c>
      <c r="J473" t="s">
        <v>8038</v>
      </c>
      <c r="K473" t="s">
        <v>8067</v>
      </c>
      <c r="L473" t="s">
        <v>8040</v>
      </c>
      <c r="O473" t="s">
        <v>9081</v>
      </c>
      <c r="P473" s="30">
        <v>2750</v>
      </c>
      <c r="Q473">
        <v>7</v>
      </c>
      <c r="R473">
        <v>12</v>
      </c>
      <c r="S473">
        <v>9.5</v>
      </c>
      <c r="T473">
        <v>5</v>
      </c>
      <c r="U473">
        <v>1.625</v>
      </c>
      <c r="V473">
        <v>13.75</v>
      </c>
      <c r="W473">
        <v>11.25</v>
      </c>
      <c r="X473">
        <v>6.5</v>
      </c>
      <c r="Y473">
        <v>2.5</v>
      </c>
      <c r="Z473">
        <v>6.5</v>
      </c>
      <c r="AB473">
        <v>0.875</v>
      </c>
      <c r="AD473">
        <v>1.25</v>
      </c>
      <c r="AF473">
        <v>17</v>
      </c>
      <c r="AG473">
        <v>17</v>
      </c>
      <c r="AH473">
        <v>10</v>
      </c>
      <c r="AI473" t="s">
        <v>8046</v>
      </c>
      <c r="AJ473" t="s">
        <v>58</v>
      </c>
      <c r="AK473">
        <v>77.5</v>
      </c>
    </row>
    <row r="474" spans="1:37" x14ac:dyDescent="0.3">
      <c r="A474" t="s">
        <v>9082</v>
      </c>
      <c r="B474" t="s">
        <v>9065</v>
      </c>
      <c r="C474" t="s">
        <v>8032</v>
      </c>
      <c r="D474" t="s">
        <v>8033</v>
      </c>
      <c r="E474" t="s">
        <v>9066</v>
      </c>
      <c r="F474" t="s">
        <v>8070</v>
      </c>
      <c r="G474" t="s">
        <v>8120</v>
      </c>
      <c r="H474" t="s">
        <v>8037</v>
      </c>
      <c r="I474" t="s">
        <v>8032</v>
      </c>
      <c r="J474" t="s">
        <v>8038</v>
      </c>
      <c r="K474" t="s">
        <v>8071</v>
      </c>
      <c r="L474" t="s">
        <v>8040</v>
      </c>
      <c r="O474" t="s">
        <v>9083</v>
      </c>
      <c r="P474" s="30">
        <v>2750</v>
      </c>
      <c r="Q474">
        <v>7</v>
      </c>
      <c r="R474">
        <v>12</v>
      </c>
      <c r="S474">
        <v>9.5</v>
      </c>
      <c r="T474">
        <v>5</v>
      </c>
      <c r="U474">
        <v>1.625</v>
      </c>
      <c r="V474">
        <v>13.75</v>
      </c>
      <c r="W474">
        <v>11.25</v>
      </c>
      <c r="X474">
        <v>6.5</v>
      </c>
      <c r="Y474">
        <v>2.5</v>
      </c>
      <c r="Z474">
        <v>6.5</v>
      </c>
      <c r="AB474">
        <v>0.875</v>
      </c>
      <c r="AD474">
        <v>1.25</v>
      </c>
      <c r="AF474">
        <v>17</v>
      </c>
      <c r="AG474">
        <v>17</v>
      </c>
      <c r="AH474">
        <v>10</v>
      </c>
      <c r="AI474" t="s">
        <v>1232</v>
      </c>
      <c r="AJ474" t="s">
        <v>58</v>
      </c>
      <c r="AK474">
        <v>77.5</v>
      </c>
    </row>
    <row r="475" spans="1:37" x14ac:dyDescent="0.3">
      <c r="A475" t="s">
        <v>9084</v>
      </c>
      <c r="B475" t="s">
        <v>9065</v>
      </c>
      <c r="C475" t="s">
        <v>8032</v>
      </c>
      <c r="D475" t="s">
        <v>8033</v>
      </c>
      <c r="E475" t="s">
        <v>9066</v>
      </c>
      <c r="F475" t="s">
        <v>127</v>
      </c>
      <c r="G475" t="s">
        <v>8120</v>
      </c>
      <c r="H475" t="s">
        <v>8037</v>
      </c>
      <c r="I475" t="s">
        <v>8032</v>
      </c>
      <c r="J475" t="s">
        <v>8038</v>
      </c>
      <c r="K475" t="s">
        <v>128</v>
      </c>
      <c r="L475" t="s">
        <v>8040</v>
      </c>
      <c r="O475" t="s">
        <v>9085</v>
      </c>
      <c r="P475" s="30">
        <v>2200</v>
      </c>
      <c r="Q475">
        <v>7</v>
      </c>
      <c r="R475">
        <v>12</v>
      </c>
      <c r="S475">
        <v>9.5</v>
      </c>
      <c r="T475">
        <v>5</v>
      </c>
      <c r="U475">
        <v>1.625</v>
      </c>
      <c r="V475">
        <v>13.75</v>
      </c>
      <c r="W475">
        <v>11.25</v>
      </c>
      <c r="X475">
        <v>6.5</v>
      </c>
      <c r="Y475">
        <v>2.5</v>
      </c>
      <c r="Z475">
        <v>6.5</v>
      </c>
      <c r="AB475">
        <v>0.875</v>
      </c>
      <c r="AD475">
        <v>1.25</v>
      </c>
      <c r="AF475">
        <v>17</v>
      </c>
      <c r="AG475">
        <v>17</v>
      </c>
      <c r="AH475">
        <v>10</v>
      </c>
      <c r="AI475" t="s">
        <v>1232</v>
      </c>
      <c r="AJ475" t="s">
        <v>58</v>
      </c>
      <c r="AK475">
        <v>77.5</v>
      </c>
    </row>
    <row r="476" spans="1:37" x14ac:dyDescent="0.3">
      <c r="A476" t="s">
        <v>9086</v>
      </c>
      <c r="B476" t="s">
        <v>9065</v>
      </c>
      <c r="C476" t="s">
        <v>8032</v>
      </c>
      <c r="D476" t="s">
        <v>8033</v>
      </c>
      <c r="E476" t="s">
        <v>9066</v>
      </c>
      <c r="F476" t="s">
        <v>1238</v>
      </c>
      <c r="G476" t="s">
        <v>8120</v>
      </c>
      <c r="H476" t="s">
        <v>8037</v>
      </c>
      <c r="I476" t="s">
        <v>8032</v>
      </c>
      <c r="J476" t="s">
        <v>8038</v>
      </c>
      <c r="K476" t="s">
        <v>1239</v>
      </c>
      <c r="L476" t="s">
        <v>8040</v>
      </c>
      <c r="O476" t="s">
        <v>9087</v>
      </c>
      <c r="P476" s="30">
        <v>2650</v>
      </c>
      <c r="Q476">
        <v>7</v>
      </c>
      <c r="R476">
        <v>12</v>
      </c>
      <c r="S476">
        <v>9.5</v>
      </c>
      <c r="T476">
        <v>5</v>
      </c>
      <c r="U476">
        <v>1.625</v>
      </c>
      <c r="V476">
        <v>13.75</v>
      </c>
      <c r="W476">
        <v>11.25</v>
      </c>
      <c r="X476">
        <v>6.5</v>
      </c>
      <c r="Y476">
        <v>2.5</v>
      </c>
      <c r="Z476">
        <v>6.5</v>
      </c>
      <c r="AB476">
        <v>0.875</v>
      </c>
      <c r="AD476">
        <v>1.25</v>
      </c>
      <c r="AF476">
        <v>17</v>
      </c>
      <c r="AG476">
        <v>17</v>
      </c>
      <c r="AH476">
        <v>10</v>
      </c>
      <c r="AI476" t="s">
        <v>1232</v>
      </c>
      <c r="AJ476" t="s">
        <v>58</v>
      </c>
      <c r="AK476">
        <v>77.5</v>
      </c>
    </row>
    <row r="477" spans="1:37" x14ac:dyDescent="0.3">
      <c r="A477" t="s">
        <v>9088</v>
      </c>
      <c r="B477" t="s">
        <v>9065</v>
      </c>
      <c r="C477" t="s">
        <v>8032</v>
      </c>
      <c r="D477" t="s">
        <v>8033</v>
      </c>
      <c r="E477" t="s">
        <v>9066</v>
      </c>
      <c r="F477" t="s">
        <v>8078</v>
      </c>
      <c r="G477" t="s">
        <v>8120</v>
      </c>
      <c r="H477" t="s">
        <v>8037</v>
      </c>
      <c r="I477" t="s">
        <v>8032</v>
      </c>
      <c r="J477" t="s">
        <v>8038</v>
      </c>
      <c r="K477" t="s">
        <v>8079</v>
      </c>
      <c r="L477" t="s">
        <v>8040</v>
      </c>
      <c r="O477" t="s">
        <v>9089</v>
      </c>
      <c r="P477" s="30">
        <v>2650</v>
      </c>
      <c r="Q477">
        <v>7</v>
      </c>
      <c r="R477">
        <v>12</v>
      </c>
      <c r="S477">
        <v>9.5</v>
      </c>
      <c r="T477">
        <v>5</v>
      </c>
      <c r="U477">
        <v>1.625</v>
      </c>
      <c r="V477">
        <v>13.75</v>
      </c>
      <c r="W477">
        <v>11.25</v>
      </c>
      <c r="X477">
        <v>6.5</v>
      </c>
      <c r="Y477">
        <v>2.5</v>
      </c>
      <c r="Z477">
        <v>6.5</v>
      </c>
      <c r="AB477">
        <v>0.875</v>
      </c>
      <c r="AD477">
        <v>1.25</v>
      </c>
      <c r="AF477">
        <v>17</v>
      </c>
      <c r="AG477">
        <v>17</v>
      </c>
      <c r="AH477">
        <v>10</v>
      </c>
      <c r="AI477" t="s">
        <v>8046</v>
      </c>
      <c r="AJ477" t="s">
        <v>58</v>
      </c>
      <c r="AK477">
        <v>77.5</v>
      </c>
    </row>
    <row r="478" spans="1:37" x14ac:dyDescent="0.3">
      <c r="A478" t="s">
        <v>9090</v>
      </c>
      <c r="B478" t="s">
        <v>9065</v>
      </c>
      <c r="C478" t="s">
        <v>8032</v>
      </c>
      <c r="D478" t="s">
        <v>8033</v>
      </c>
      <c r="E478" t="s">
        <v>9066</v>
      </c>
      <c r="F478" t="s">
        <v>63</v>
      </c>
      <c r="G478" t="s">
        <v>8120</v>
      </c>
      <c r="H478" t="s">
        <v>8037</v>
      </c>
      <c r="I478" t="s">
        <v>8032</v>
      </c>
      <c r="J478" t="s">
        <v>8038</v>
      </c>
      <c r="K478" t="s">
        <v>64</v>
      </c>
      <c r="L478" t="s">
        <v>8040</v>
      </c>
      <c r="O478" t="s">
        <v>9091</v>
      </c>
      <c r="P478" s="30">
        <v>2650</v>
      </c>
      <c r="Q478">
        <v>7</v>
      </c>
      <c r="R478">
        <v>12</v>
      </c>
      <c r="S478">
        <v>9.5</v>
      </c>
      <c r="T478">
        <v>5</v>
      </c>
      <c r="U478">
        <v>1.625</v>
      </c>
      <c r="V478">
        <v>13.75</v>
      </c>
      <c r="W478">
        <v>11.25</v>
      </c>
      <c r="X478">
        <v>6.5</v>
      </c>
      <c r="Y478">
        <v>2.5</v>
      </c>
      <c r="Z478">
        <v>6.5</v>
      </c>
      <c r="AB478">
        <v>0.875</v>
      </c>
      <c r="AD478">
        <v>1.25</v>
      </c>
      <c r="AF478">
        <v>17</v>
      </c>
      <c r="AG478">
        <v>17</v>
      </c>
      <c r="AH478">
        <v>10</v>
      </c>
      <c r="AI478" t="s">
        <v>1232</v>
      </c>
      <c r="AJ478" t="s">
        <v>58</v>
      </c>
      <c r="AK478">
        <v>77.5</v>
      </c>
    </row>
    <row r="479" spans="1:37" x14ac:dyDescent="0.3">
      <c r="A479" t="s">
        <v>9092</v>
      </c>
      <c r="B479" t="s">
        <v>9093</v>
      </c>
      <c r="C479" t="s">
        <v>8032</v>
      </c>
      <c r="D479" t="s">
        <v>8033</v>
      </c>
      <c r="E479" t="s">
        <v>9094</v>
      </c>
      <c r="F479" t="s">
        <v>8035</v>
      </c>
      <c r="G479" t="s">
        <v>8175</v>
      </c>
      <c r="H479" t="s">
        <v>8037</v>
      </c>
      <c r="I479" t="s">
        <v>8032</v>
      </c>
      <c r="J479" t="s">
        <v>8038</v>
      </c>
      <c r="K479" t="s">
        <v>8039</v>
      </c>
      <c r="L479" t="s">
        <v>8040</v>
      </c>
      <c r="O479" t="s">
        <v>9095</v>
      </c>
      <c r="P479" s="30">
        <v>2750</v>
      </c>
      <c r="Q479">
        <v>7</v>
      </c>
      <c r="R479">
        <v>12</v>
      </c>
      <c r="S479">
        <v>9.5</v>
      </c>
      <c r="T479">
        <v>5</v>
      </c>
      <c r="U479">
        <v>1.625</v>
      </c>
      <c r="V479">
        <v>13.75</v>
      </c>
      <c r="W479">
        <v>11.25</v>
      </c>
      <c r="X479">
        <v>6.5</v>
      </c>
      <c r="Y479">
        <v>2.5</v>
      </c>
      <c r="Z479">
        <v>6.5</v>
      </c>
      <c r="AB479">
        <v>0.875</v>
      </c>
      <c r="AD479">
        <v>1.25</v>
      </c>
      <c r="AF479">
        <v>17</v>
      </c>
      <c r="AG479">
        <v>17</v>
      </c>
      <c r="AH479">
        <v>10</v>
      </c>
      <c r="AI479" t="s">
        <v>1232</v>
      </c>
      <c r="AJ479" t="s">
        <v>58</v>
      </c>
      <c r="AK479">
        <v>77.5</v>
      </c>
    </row>
    <row r="480" spans="1:37" x14ac:dyDescent="0.3">
      <c r="A480" t="s">
        <v>9096</v>
      </c>
      <c r="B480" t="s">
        <v>9093</v>
      </c>
      <c r="C480" t="s">
        <v>8032</v>
      </c>
      <c r="D480" t="s">
        <v>8033</v>
      </c>
      <c r="E480" t="s">
        <v>9094</v>
      </c>
      <c r="F480" t="s">
        <v>8043</v>
      </c>
      <c r="G480" t="s">
        <v>8175</v>
      </c>
      <c r="H480" t="s">
        <v>8037</v>
      </c>
      <c r="I480" t="s">
        <v>8032</v>
      </c>
      <c r="J480" t="s">
        <v>8038</v>
      </c>
      <c r="K480" t="s">
        <v>8044</v>
      </c>
      <c r="L480" t="s">
        <v>8040</v>
      </c>
      <c r="O480" t="s">
        <v>9097</v>
      </c>
      <c r="P480" s="30">
        <v>2750</v>
      </c>
      <c r="Q480">
        <v>7</v>
      </c>
      <c r="R480">
        <v>12</v>
      </c>
      <c r="S480">
        <v>9.5</v>
      </c>
      <c r="T480">
        <v>5</v>
      </c>
      <c r="U480">
        <v>1.625</v>
      </c>
      <c r="V480">
        <v>13.75</v>
      </c>
      <c r="W480">
        <v>11.25</v>
      </c>
      <c r="X480">
        <v>6.5</v>
      </c>
      <c r="Y480">
        <v>2.5</v>
      </c>
      <c r="Z480">
        <v>6.5</v>
      </c>
      <c r="AB480">
        <v>0.875</v>
      </c>
      <c r="AD480">
        <v>1.25</v>
      </c>
      <c r="AF480">
        <v>17</v>
      </c>
      <c r="AG480">
        <v>17</v>
      </c>
      <c r="AH480">
        <v>10</v>
      </c>
      <c r="AI480" t="s">
        <v>8046</v>
      </c>
      <c r="AJ480" t="s">
        <v>58</v>
      </c>
      <c r="AK480">
        <v>77.5</v>
      </c>
    </row>
    <row r="481" spans="1:37" x14ac:dyDescent="0.3">
      <c r="A481" t="s">
        <v>9098</v>
      </c>
      <c r="B481" t="s">
        <v>9093</v>
      </c>
      <c r="C481" t="s">
        <v>8032</v>
      </c>
      <c r="D481" t="s">
        <v>8033</v>
      </c>
      <c r="E481" t="s">
        <v>9094</v>
      </c>
      <c r="F481" t="s">
        <v>1079</v>
      </c>
      <c r="G481" t="s">
        <v>8175</v>
      </c>
      <c r="H481" t="s">
        <v>8037</v>
      </c>
      <c r="I481" t="s">
        <v>8032</v>
      </c>
      <c r="J481" t="s">
        <v>8038</v>
      </c>
      <c r="K481" t="s">
        <v>1080</v>
      </c>
      <c r="L481" t="s">
        <v>8040</v>
      </c>
      <c r="O481" t="s">
        <v>9099</v>
      </c>
      <c r="P481" s="30">
        <v>2750</v>
      </c>
      <c r="Q481">
        <v>7</v>
      </c>
      <c r="R481">
        <v>12</v>
      </c>
      <c r="S481">
        <v>9.5</v>
      </c>
      <c r="T481">
        <v>5</v>
      </c>
      <c r="U481">
        <v>1.625</v>
      </c>
      <c r="V481">
        <v>13.75</v>
      </c>
      <c r="W481">
        <v>11.25</v>
      </c>
      <c r="X481">
        <v>6.5</v>
      </c>
      <c r="Y481">
        <v>2.5</v>
      </c>
      <c r="Z481">
        <v>6.5</v>
      </c>
      <c r="AB481">
        <v>0.875</v>
      </c>
      <c r="AD481">
        <v>1.25</v>
      </c>
      <c r="AF481">
        <v>17</v>
      </c>
      <c r="AG481">
        <v>17</v>
      </c>
      <c r="AH481">
        <v>10</v>
      </c>
      <c r="AI481" t="s">
        <v>1232</v>
      </c>
      <c r="AJ481" t="s">
        <v>58</v>
      </c>
      <c r="AK481">
        <v>77.5</v>
      </c>
    </row>
    <row r="482" spans="1:37" x14ac:dyDescent="0.3">
      <c r="A482" t="s">
        <v>9100</v>
      </c>
      <c r="B482" t="s">
        <v>9093</v>
      </c>
      <c r="C482" t="s">
        <v>8032</v>
      </c>
      <c r="D482" t="s">
        <v>8033</v>
      </c>
      <c r="E482" t="s">
        <v>9094</v>
      </c>
      <c r="F482" t="s">
        <v>8050</v>
      </c>
      <c r="G482" t="s">
        <v>8175</v>
      </c>
      <c r="H482" t="s">
        <v>8037</v>
      </c>
      <c r="I482" t="s">
        <v>8032</v>
      </c>
      <c r="J482" t="s">
        <v>8038</v>
      </c>
      <c r="K482" t="s">
        <v>8051</v>
      </c>
      <c r="L482" t="s">
        <v>8040</v>
      </c>
      <c r="O482" t="s">
        <v>9101</v>
      </c>
      <c r="P482" s="30">
        <v>2550</v>
      </c>
      <c r="Q482">
        <v>7</v>
      </c>
      <c r="R482">
        <v>12</v>
      </c>
      <c r="S482">
        <v>9.5</v>
      </c>
      <c r="T482">
        <v>5</v>
      </c>
      <c r="U482">
        <v>1.625</v>
      </c>
      <c r="V482">
        <v>13.75</v>
      </c>
      <c r="W482">
        <v>11.25</v>
      </c>
      <c r="X482">
        <v>6.5</v>
      </c>
      <c r="Y482">
        <v>2.5</v>
      </c>
      <c r="Z482">
        <v>6.5</v>
      </c>
      <c r="AB482">
        <v>0.875</v>
      </c>
      <c r="AD482">
        <v>1.25</v>
      </c>
      <c r="AF482">
        <v>17</v>
      </c>
      <c r="AG482">
        <v>17</v>
      </c>
      <c r="AH482">
        <v>10</v>
      </c>
      <c r="AI482" t="s">
        <v>8046</v>
      </c>
      <c r="AJ482" t="s">
        <v>58</v>
      </c>
      <c r="AK482">
        <v>77.5</v>
      </c>
    </row>
    <row r="483" spans="1:37" x14ac:dyDescent="0.3">
      <c r="A483" t="s">
        <v>9102</v>
      </c>
      <c r="B483" t="s">
        <v>9093</v>
      </c>
      <c r="C483" t="s">
        <v>8032</v>
      </c>
      <c r="D483" t="s">
        <v>8033</v>
      </c>
      <c r="E483" t="s">
        <v>9094</v>
      </c>
      <c r="F483" t="s">
        <v>8054</v>
      </c>
      <c r="G483" t="s">
        <v>8175</v>
      </c>
      <c r="H483" t="s">
        <v>8037</v>
      </c>
      <c r="I483" t="s">
        <v>8032</v>
      </c>
      <c r="J483" t="s">
        <v>8038</v>
      </c>
      <c r="K483" t="s">
        <v>8055</v>
      </c>
      <c r="L483" t="s">
        <v>8040</v>
      </c>
      <c r="O483" t="s">
        <v>9103</v>
      </c>
      <c r="P483" s="30">
        <v>2650</v>
      </c>
      <c r="Q483">
        <v>7</v>
      </c>
      <c r="R483">
        <v>12</v>
      </c>
      <c r="S483">
        <v>9.5</v>
      </c>
      <c r="T483">
        <v>5</v>
      </c>
      <c r="U483">
        <v>1.625</v>
      </c>
      <c r="V483">
        <v>13.75</v>
      </c>
      <c r="W483">
        <v>11.25</v>
      </c>
      <c r="X483">
        <v>6.5</v>
      </c>
      <c r="Y483">
        <v>2.5</v>
      </c>
      <c r="Z483">
        <v>6.5</v>
      </c>
      <c r="AB483">
        <v>0.875</v>
      </c>
      <c r="AD483">
        <v>1.25</v>
      </c>
      <c r="AF483">
        <v>17</v>
      </c>
      <c r="AG483">
        <v>17</v>
      </c>
      <c r="AH483">
        <v>10</v>
      </c>
      <c r="AI483" t="s">
        <v>1232</v>
      </c>
      <c r="AJ483" t="s">
        <v>58</v>
      </c>
      <c r="AK483">
        <v>77.5</v>
      </c>
    </row>
    <row r="484" spans="1:37" x14ac:dyDescent="0.3">
      <c r="A484" t="s">
        <v>9104</v>
      </c>
      <c r="B484" t="s">
        <v>9093</v>
      </c>
      <c r="C484" t="s">
        <v>8032</v>
      </c>
      <c r="D484" t="s">
        <v>8033</v>
      </c>
      <c r="E484" t="s">
        <v>9094</v>
      </c>
      <c r="F484" t="s">
        <v>8058</v>
      </c>
      <c r="G484" t="s">
        <v>8175</v>
      </c>
      <c r="H484" t="s">
        <v>8037</v>
      </c>
      <c r="I484" t="s">
        <v>8032</v>
      </c>
      <c r="J484" t="s">
        <v>8038</v>
      </c>
      <c r="K484" t="s">
        <v>8059</v>
      </c>
      <c r="L484" t="s">
        <v>8040</v>
      </c>
      <c r="O484" t="s">
        <v>9105</v>
      </c>
      <c r="P484" s="30">
        <v>2850</v>
      </c>
      <c r="Q484">
        <v>7</v>
      </c>
      <c r="R484">
        <v>12</v>
      </c>
      <c r="S484">
        <v>9.5</v>
      </c>
      <c r="T484">
        <v>5</v>
      </c>
      <c r="U484">
        <v>1.625</v>
      </c>
      <c r="V484">
        <v>13.75</v>
      </c>
      <c r="W484">
        <v>11.25</v>
      </c>
      <c r="X484">
        <v>6.5</v>
      </c>
      <c r="Y484">
        <v>2.5</v>
      </c>
      <c r="Z484">
        <v>6.5</v>
      </c>
      <c r="AB484">
        <v>0.875</v>
      </c>
      <c r="AD484">
        <v>1.25</v>
      </c>
      <c r="AF484">
        <v>17</v>
      </c>
      <c r="AG484">
        <v>17</v>
      </c>
      <c r="AH484">
        <v>10</v>
      </c>
      <c r="AI484" t="s">
        <v>1232</v>
      </c>
      <c r="AJ484" t="s">
        <v>58</v>
      </c>
      <c r="AK484">
        <v>77.5</v>
      </c>
    </row>
    <row r="485" spans="1:37" x14ac:dyDescent="0.3">
      <c r="A485" t="s">
        <v>9106</v>
      </c>
      <c r="B485" t="s">
        <v>9093</v>
      </c>
      <c r="C485" t="s">
        <v>8032</v>
      </c>
      <c r="D485" t="s">
        <v>8033</v>
      </c>
      <c r="E485" t="s">
        <v>9094</v>
      </c>
      <c r="F485" t="s">
        <v>8062</v>
      </c>
      <c r="G485" t="s">
        <v>8175</v>
      </c>
      <c r="H485" t="s">
        <v>8037</v>
      </c>
      <c r="I485" t="s">
        <v>8032</v>
      </c>
      <c r="J485" t="s">
        <v>8038</v>
      </c>
      <c r="K485" t="s">
        <v>8063</v>
      </c>
      <c r="L485" t="s">
        <v>8040</v>
      </c>
      <c r="O485" t="s">
        <v>9107</v>
      </c>
      <c r="P485" s="30">
        <v>2850</v>
      </c>
      <c r="Q485">
        <v>7</v>
      </c>
      <c r="R485">
        <v>12</v>
      </c>
      <c r="S485">
        <v>9.5</v>
      </c>
      <c r="T485">
        <v>5</v>
      </c>
      <c r="U485">
        <v>1.625</v>
      </c>
      <c r="V485">
        <v>13.75</v>
      </c>
      <c r="W485">
        <v>11.25</v>
      </c>
      <c r="X485">
        <v>6.5</v>
      </c>
      <c r="Y485">
        <v>2.5</v>
      </c>
      <c r="Z485">
        <v>6.5</v>
      </c>
      <c r="AB485">
        <v>0.875</v>
      </c>
      <c r="AD485">
        <v>1.25</v>
      </c>
      <c r="AF485">
        <v>17</v>
      </c>
      <c r="AG485">
        <v>17</v>
      </c>
      <c r="AH485">
        <v>10</v>
      </c>
      <c r="AI485" t="s">
        <v>1232</v>
      </c>
      <c r="AJ485" t="s">
        <v>58</v>
      </c>
      <c r="AK485">
        <v>77.5</v>
      </c>
    </row>
    <row r="486" spans="1:37" x14ac:dyDescent="0.3">
      <c r="A486" t="s">
        <v>9108</v>
      </c>
      <c r="B486" t="s">
        <v>9093</v>
      </c>
      <c r="C486" t="s">
        <v>8032</v>
      </c>
      <c r="D486" t="s">
        <v>8033</v>
      </c>
      <c r="E486" t="s">
        <v>9094</v>
      </c>
      <c r="F486" t="s">
        <v>8066</v>
      </c>
      <c r="G486" t="s">
        <v>8175</v>
      </c>
      <c r="H486" t="s">
        <v>8037</v>
      </c>
      <c r="I486" t="s">
        <v>8032</v>
      </c>
      <c r="J486" t="s">
        <v>8038</v>
      </c>
      <c r="K486" t="s">
        <v>8067</v>
      </c>
      <c r="L486" t="s">
        <v>8040</v>
      </c>
      <c r="O486" t="s">
        <v>9109</v>
      </c>
      <c r="P486" s="30">
        <v>2850</v>
      </c>
      <c r="Q486">
        <v>7</v>
      </c>
      <c r="R486">
        <v>12</v>
      </c>
      <c r="S486">
        <v>9.5</v>
      </c>
      <c r="T486">
        <v>5</v>
      </c>
      <c r="U486">
        <v>1.625</v>
      </c>
      <c r="V486">
        <v>13.75</v>
      </c>
      <c r="W486">
        <v>11.25</v>
      </c>
      <c r="X486">
        <v>6.5</v>
      </c>
      <c r="Y486">
        <v>2.5</v>
      </c>
      <c r="Z486">
        <v>6.5</v>
      </c>
      <c r="AB486">
        <v>0.875</v>
      </c>
      <c r="AD486">
        <v>1.25</v>
      </c>
      <c r="AF486">
        <v>17</v>
      </c>
      <c r="AG486">
        <v>17</v>
      </c>
      <c r="AH486">
        <v>10</v>
      </c>
      <c r="AI486" t="s">
        <v>8046</v>
      </c>
      <c r="AJ486" t="s">
        <v>58</v>
      </c>
      <c r="AK486">
        <v>77.5</v>
      </c>
    </row>
    <row r="487" spans="1:37" x14ac:dyDescent="0.3">
      <c r="A487" t="s">
        <v>9110</v>
      </c>
      <c r="B487" t="s">
        <v>9093</v>
      </c>
      <c r="C487" t="s">
        <v>8032</v>
      </c>
      <c r="D487" t="s">
        <v>8033</v>
      </c>
      <c r="E487" t="s">
        <v>9094</v>
      </c>
      <c r="F487" t="s">
        <v>8070</v>
      </c>
      <c r="G487" t="s">
        <v>8175</v>
      </c>
      <c r="H487" t="s">
        <v>8037</v>
      </c>
      <c r="I487" t="s">
        <v>8032</v>
      </c>
      <c r="J487" t="s">
        <v>8038</v>
      </c>
      <c r="K487" t="s">
        <v>8071</v>
      </c>
      <c r="L487" t="s">
        <v>8040</v>
      </c>
      <c r="O487" t="s">
        <v>9111</v>
      </c>
      <c r="P487" s="30">
        <v>2850</v>
      </c>
      <c r="Q487">
        <v>7</v>
      </c>
      <c r="R487">
        <v>12</v>
      </c>
      <c r="S487">
        <v>9.5</v>
      </c>
      <c r="T487">
        <v>5</v>
      </c>
      <c r="U487">
        <v>1.625</v>
      </c>
      <c r="V487">
        <v>13.75</v>
      </c>
      <c r="W487">
        <v>11.25</v>
      </c>
      <c r="X487">
        <v>6.5</v>
      </c>
      <c r="Y487">
        <v>2.5</v>
      </c>
      <c r="Z487">
        <v>6.5</v>
      </c>
      <c r="AB487">
        <v>0.875</v>
      </c>
      <c r="AD487">
        <v>1.25</v>
      </c>
      <c r="AF487">
        <v>17</v>
      </c>
      <c r="AG487">
        <v>17</v>
      </c>
      <c r="AH487">
        <v>10</v>
      </c>
      <c r="AI487" t="s">
        <v>1232</v>
      </c>
      <c r="AJ487" t="s">
        <v>58</v>
      </c>
      <c r="AK487">
        <v>77.5</v>
      </c>
    </row>
    <row r="488" spans="1:37" x14ac:dyDescent="0.3">
      <c r="A488" t="s">
        <v>9112</v>
      </c>
      <c r="B488" t="s">
        <v>9093</v>
      </c>
      <c r="C488" t="s">
        <v>8032</v>
      </c>
      <c r="D488" t="s">
        <v>8033</v>
      </c>
      <c r="E488" t="s">
        <v>9094</v>
      </c>
      <c r="F488" t="s">
        <v>127</v>
      </c>
      <c r="G488" t="s">
        <v>8175</v>
      </c>
      <c r="H488" t="s">
        <v>8037</v>
      </c>
      <c r="I488" t="s">
        <v>8032</v>
      </c>
      <c r="J488" t="s">
        <v>8038</v>
      </c>
      <c r="K488" t="s">
        <v>128</v>
      </c>
      <c r="L488" t="s">
        <v>8040</v>
      </c>
      <c r="O488" t="s">
        <v>9113</v>
      </c>
      <c r="P488" s="30">
        <v>2400</v>
      </c>
      <c r="Q488">
        <v>7</v>
      </c>
      <c r="R488">
        <v>12</v>
      </c>
      <c r="S488">
        <v>9.5</v>
      </c>
      <c r="T488">
        <v>5</v>
      </c>
      <c r="U488">
        <v>1.625</v>
      </c>
      <c r="V488">
        <v>13.75</v>
      </c>
      <c r="W488">
        <v>11.25</v>
      </c>
      <c r="X488">
        <v>6.5</v>
      </c>
      <c r="Y488">
        <v>2.5</v>
      </c>
      <c r="Z488">
        <v>6.5</v>
      </c>
      <c r="AB488">
        <v>0.875</v>
      </c>
      <c r="AD488">
        <v>1.25</v>
      </c>
      <c r="AF488">
        <v>17</v>
      </c>
      <c r="AG488">
        <v>17</v>
      </c>
      <c r="AH488">
        <v>10</v>
      </c>
      <c r="AI488" t="s">
        <v>1232</v>
      </c>
      <c r="AJ488" t="s">
        <v>58</v>
      </c>
      <c r="AK488">
        <v>77.5</v>
      </c>
    </row>
    <row r="489" spans="1:37" x14ac:dyDescent="0.3">
      <c r="A489" t="s">
        <v>9114</v>
      </c>
      <c r="B489" t="s">
        <v>9093</v>
      </c>
      <c r="C489" t="s">
        <v>8032</v>
      </c>
      <c r="D489" t="s">
        <v>8033</v>
      </c>
      <c r="E489" t="s">
        <v>9094</v>
      </c>
      <c r="F489" t="s">
        <v>1238</v>
      </c>
      <c r="G489" t="s">
        <v>8175</v>
      </c>
      <c r="H489" t="s">
        <v>8037</v>
      </c>
      <c r="I489" t="s">
        <v>8032</v>
      </c>
      <c r="J489" t="s">
        <v>8038</v>
      </c>
      <c r="K489" t="s">
        <v>1239</v>
      </c>
      <c r="L489" t="s">
        <v>8040</v>
      </c>
      <c r="O489" t="s">
        <v>9115</v>
      </c>
      <c r="P489" s="30">
        <v>2750</v>
      </c>
      <c r="Q489">
        <v>7</v>
      </c>
      <c r="R489">
        <v>12</v>
      </c>
      <c r="S489">
        <v>9.5</v>
      </c>
      <c r="T489">
        <v>5</v>
      </c>
      <c r="U489">
        <v>1.625</v>
      </c>
      <c r="V489">
        <v>13.75</v>
      </c>
      <c r="W489">
        <v>11.25</v>
      </c>
      <c r="X489">
        <v>6.5</v>
      </c>
      <c r="Y489">
        <v>2.5</v>
      </c>
      <c r="Z489">
        <v>6.5</v>
      </c>
      <c r="AB489">
        <v>0.875</v>
      </c>
      <c r="AD489">
        <v>1.25</v>
      </c>
      <c r="AF489">
        <v>17</v>
      </c>
      <c r="AG489">
        <v>17</v>
      </c>
      <c r="AH489">
        <v>10</v>
      </c>
      <c r="AI489" t="s">
        <v>1232</v>
      </c>
      <c r="AJ489" t="s">
        <v>58</v>
      </c>
      <c r="AK489">
        <v>77.5</v>
      </c>
    </row>
    <row r="490" spans="1:37" x14ac:dyDescent="0.3">
      <c r="A490" t="s">
        <v>9116</v>
      </c>
      <c r="B490" t="s">
        <v>9093</v>
      </c>
      <c r="C490" t="s">
        <v>8032</v>
      </c>
      <c r="D490" t="s">
        <v>8033</v>
      </c>
      <c r="E490" t="s">
        <v>9094</v>
      </c>
      <c r="F490" t="s">
        <v>8078</v>
      </c>
      <c r="G490" t="s">
        <v>8175</v>
      </c>
      <c r="H490" t="s">
        <v>8037</v>
      </c>
      <c r="I490" t="s">
        <v>8032</v>
      </c>
      <c r="J490" t="s">
        <v>8038</v>
      </c>
      <c r="K490" t="s">
        <v>8079</v>
      </c>
      <c r="L490" t="s">
        <v>8040</v>
      </c>
      <c r="O490" t="s">
        <v>9117</v>
      </c>
      <c r="P490" s="30">
        <v>2750</v>
      </c>
      <c r="Q490">
        <v>7</v>
      </c>
      <c r="R490">
        <v>12</v>
      </c>
      <c r="S490">
        <v>9.5</v>
      </c>
      <c r="T490">
        <v>5</v>
      </c>
      <c r="U490">
        <v>1.625</v>
      </c>
      <c r="V490">
        <v>13.75</v>
      </c>
      <c r="W490">
        <v>11.25</v>
      </c>
      <c r="X490">
        <v>6.5</v>
      </c>
      <c r="Y490">
        <v>2.5</v>
      </c>
      <c r="Z490">
        <v>6.5</v>
      </c>
      <c r="AB490">
        <v>0.875</v>
      </c>
      <c r="AD490">
        <v>1.25</v>
      </c>
      <c r="AF490">
        <v>17</v>
      </c>
      <c r="AG490">
        <v>17</v>
      </c>
      <c r="AH490">
        <v>10</v>
      </c>
      <c r="AI490" t="s">
        <v>8046</v>
      </c>
      <c r="AJ490" t="s">
        <v>58</v>
      </c>
      <c r="AK490">
        <v>77.5</v>
      </c>
    </row>
    <row r="491" spans="1:37" x14ac:dyDescent="0.3">
      <c r="A491" t="s">
        <v>9118</v>
      </c>
      <c r="B491" t="s">
        <v>9093</v>
      </c>
      <c r="C491" t="s">
        <v>8032</v>
      </c>
      <c r="D491" t="s">
        <v>8033</v>
      </c>
      <c r="E491" t="s">
        <v>9094</v>
      </c>
      <c r="F491" t="s">
        <v>63</v>
      </c>
      <c r="G491" t="s">
        <v>8175</v>
      </c>
      <c r="H491" t="s">
        <v>8037</v>
      </c>
      <c r="I491" t="s">
        <v>8032</v>
      </c>
      <c r="J491" t="s">
        <v>8038</v>
      </c>
      <c r="K491" t="s">
        <v>64</v>
      </c>
      <c r="L491" t="s">
        <v>8040</v>
      </c>
      <c r="O491" t="s">
        <v>9119</v>
      </c>
      <c r="P491" s="30">
        <v>2750</v>
      </c>
      <c r="Q491">
        <v>7</v>
      </c>
      <c r="R491">
        <v>12</v>
      </c>
      <c r="S491">
        <v>9.5</v>
      </c>
      <c r="T491">
        <v>5</v>
      </c>
      <c r="U491">
        <v>1.625</v>
      </c>
      <c r="V491">
        <v>13.75</v>
      </c>
      <c r="W491">
        <v>11.25</v>
      </c>
      <c r="X491">
        <v>6.5</v>
      </c>
      <c r="Y491">
        <v>2.5</v>
      </c>
      <c r="Z491">
        <v>6.5</v>
      </c>
      <c r="AB491">
        <v>0.875</v>
      </c>
      <c r="AD491">
        <v>1.25</v>
      </c>
      <c r="AF491">
        <v>17</v>
      </c>
      <c r="AG491">
        <v>17</v>
      </c>
      <c r="AH491">
        <v>10</v>
      </c>
      <c r="AI491" t="s">
        <v>1232</v>
      </c>
      <c r="AJ491" t="s">
        <v>58</v>
      </c>
      <c r="AK491">
        <v>77.5</v>
      </c>
    </row>
    <row r="492" spans="1:37" x14ac:dyDescent="0.3">
      <c r="A492" t="s">
        <v>9120</v>
      </c>
      <c r="B492" t="s">
        <v>9121</v>
      </c>
      <c r="C492" t="s">
        <v>8032</v>
      </c>
      <c r="D492" t="s">
        <v>8033</v>
      </c>
      <c r="E492" t="s">
        <v>9122</v>
      </c>
      <c r="F492" t="s">
        <v>8035</v>
      </c>
      <c r="G492" t="s">
        <v>8210</v>
      </c>
      <c r="H492" t="s">
        <v>8037</v>
      </c>
      <c r="I492" t="s">
        <v>8032</v>
      </c>
      <c r="J492" t="s">
        <v>8038</v>
      </c>
      <c r="K492" t="s">
        <v>8039</v>
      </c>
      <c r="L492" t="s">
        <v>8040</v>
      </c>
      <c r="O492" t="s">
        <v>9123</v>
      </c>
      <c r="P492" s="30">
        <v>2600</v>
      </c>
      <c r="Q492">
        <v>7</v>
      </c>
      <c r="R492">
        <v>12</v>
      </c>
      <c r="S492">
        <v>9.5</v>
      </c>
      <c r="T492">
        <v>5</v>
      </c>
      <c r="U492">
        <v>1.625</v>
      </c>
      <c r="V492">
        <v>13.75</v>
      </c>
      <c r="W492">
        <v>11.25</v>
      </c>
      <c r="X492">
        <v>6.5</v>
      </c>
      <c r="Y492">
        <v>2.5</v>
      </c>
      <c r="Z492">
        <v>6.5</v>
      </c>
      <c r="AB492">
        <v>0.875</v>
      </c>
      <c r="AD492">
        <v>1.25</v>
      </c>
      <c r="AF492">
        <v>17</v>
      </c>
      <c r="AG492">
        <v>17</v>
      </c>
      <c r="AH492">
        <v>10</v>
      </c>
      <c r="AI492" t="s">
        <v>1232</v>
      </c>
      <c r="AJ492" t="s">
        <v>58</v>
      </c>
      <c r="AK492">
        <v>77.5</v>
      </c>
    </row>
    <row r="493" spans="1:37" x14ac:dyDescent="0.3">
      <c r="A493" t="s">
        <v>9124</v>
      </c>
      <c r="B493" t="s">
        <v>9121</v>
      </c>
      <c r="C493" t="s">
        <v>8032</v>
      </c>
      <c r="D493" t="s">
        <v>8033</v>
      </c>
      <c r="E493" t="s">
        <v>9122</v>
      </c>
      <c r="F493" t="s">
        <v>8043</v>
      </c>
      <c r="G493" t="s">
        <v>8210</v>
      </c>
      <c r="H493" t="s">
        <v>8037</v>
      </c>
      <c r="I493" t="s">
        <v>8032</v>
      </c>
      <c r="J493" t="s">
        <v>8038</v>
      </c>
      <c r="K493" t="s">
        <v>8044</v>
      </c>
      <c r="L493" t="s">
        <v>8040</v>
      </c>
      <c r="O493" t="s">
        <v>9125</v>
      </c>
      <c r="P493" s="30">
        <v>2600</v>
      </c>
      <c r="Q493">
        <v>7</v>
      </c>
      <c r="R493">
        <v>12</v>
      </c>
      <c r="S493">
        <v>9.5</v>
      </c>
      <c r="T493">
        <v>5</v>
      </c>
      <c r="U493">
        <v>1.625</v>
      </c>
      <c r="V493">
        <v>13.75</v>
      </c>
      <c r="W493">
        <v>11.25</v>
      </c>
      <c r="X493">
        <v>6.5</v>
      </c>
      <c r="Y493">
        <v>2.5</v>
      </c>
      <c r="Z493">
        <v>6.5</v>
      </c>
      <c r="AB493">
        <v>0.875</v>
      </c>
      <c r="AD493">
        <v>1.25</v>
      </c>
      <c r="AF493">
        <v>17</v>
      </c>
      <c r="AG493">
        <v>17</v>
      </c>
      <c r="AH493">
        <v>10</v>
      </c>
      <c r="AI493" t="s">
        <v>8046</v>
      </c>
      <c r="AJ493" t="s">
        <v>58</v>
      </c>
      <c r="AK493">
        <v>77.5</v>
      </c>
    </row>
    <row r="494" spans="1:37" x14ac:dyDescent="0.3">
      <c r="A494" t="s">
        <v>9126</v>
      </c>
      <c r="B494" t="s">
        <v>9121</v>
      </c>
      <c r="C494" t="s">
        <v>8032</v>
      </c>
      <c r="D494" t="s">
        <v>8033</v>
      </c>
      <c r="E494" t="s">
        <v>9122</v>
      </c>
      <c r="F494" t="s">
        <v>1079</v>
      </c>
      <c r="G494" t="s">
        <v>8210</v>
      </c>
      <c r="H494" t="s">
        <v>8037</v>
      </c>
      <c r="I494" t="s">
        <v>8032</v>
      </c>
      <c r="J494" t="s">
        <v>8038</v>
      </c>
      <c r="K494" t="s">
        <v>1080</v>
      </c>
      <c r="L494" t="s">
        <v>8040</v>
      </c>
      <c r="O494" t="s">
        <v>9127</v>
      </c>
      <c r="P494" s="30">
        <v>2600</v>
      </c>
      <c r="Q494">
        <v>7</v>
      </c>
      <c r="R494">
        <v>12</v>
      </c>
      <c r="S494">
        <v>9.5</v>
      </c>
      <c r="T494">
        <v>5</v>
      </c>
      <c r="U494">
        <v>1.625</v>
      </c>
      <c r="V494">
        <v>13.75</v>
      </c>
      <c r="W494">
        <v>11.25</v>
      </c>
      <c r="X494">
        <v>6.5</v>
      </c>
      <c r="Y494">
        <v>2.5</v>
      </c>
      <c r="Z494">
        <v>6.5</v>
      </c>
      <c r="AB494">
        <v>0.875</v>
      </c>
      <c r="AD494">
        <v>1.25</v>
      </c>
      <c r="AF494">
        <v>17</v>
      </c>
      <c r="AG494">
        <v>17</v>
      </c>
      <c r="AH494">
        <v>10</v>
      </c>
      <c r="AI494" t="s">
        <v>1232</v>
      </c>
      <c r="AJ494" t="s">
        <v>58</v>
      </c>
      <c r="AK494">
        <v>77.5</v>
      </c>
    </row>
    <row r="495" spans="1:37" x14ac:dyDescent="0.3">
      <c r="A495" t="s">
        <v>9128</v>
      </c>
      <c r="B495" t="s">
        <v>9121</v>
      </c>
      <c r="C495" t="s">
        <v>8032</v>
      </c>
      <c r="D495" t="s">
        <v>8033</v>
      </c>
      <c r="E495" t="s">
        <v>9122</v>
      </c>
      <c r="F495" t="s">
        <v>8050</v>
      </c>
      <c r="G495" t="s">
        <v>8210</v>
      </c>
      <c r="H495" t="s">
        <v>8037</v>
      </c>
      <c r="I495" t="s">
        <v>8032</v>
      </c>
      <c r="J495" t="s">
        <v>8038</v>
      </c>
      <c r="K495" t="s">
        <v>8051</v>
      </c>
      <c r="L495" t="s">
        <v>8040</v>
      </c>
      <c r="O495" t="s">
        <v>9129</v>
      </c>
      <c r="P495" s="30">
        <v>2200</v>
      </c>
      <c r="Q495">
        <v>7</v>
      </c>
      <c r="R495">
        <v>12</v>
      </c>
      <c r="S495">
        <v>9.5</v>
      </c>
      <c r="T495">
        <v>5</v>
      </c>
      <c r="U495">
        <v>1.625</v>
      </c>
      <c r="V495">
        <v>13.75</v>
      </c>
      <c r="W495">
        <v>11.25</v>
      </c>
      <c r="X495">
        <v>6.5</v>
      </c>
      <c r="Y495">
        <v>2.5</v>
      </c>
      <c r="Z495">
        <v>6.5</v>
      </c>
      <c r="AB495">
        <v>0.875</v>
      </c>
      <c r="AD495">
        <v>1.25</v>
      </c>
      <c r="AF495">
        <v>17</v>
      </c>
      <c r="AG495">
        <v>17</v>
      </c>
      <c r="AH495">
        <v>10</v>
      </c>
      <c r="AI495" t="s">
        <v>8046</v>
      </c>
      <c r="AJ495" t="s">
        <v>58</v>
      </c>
      <c r="AK495">
        <v>77.5</v>
      </c>
    </row>
    <row r="496" spans="1:37" x14ac:dyDescent="0.3">
      <c r="A496" t="s">
        <v>9130</v>
      </c>
      <c r="B496" t="s">
        <v>9121</v>
      </c>
      <c r="C496" t="s">
        <v>8032</v>
      </c>
      <c r="D496" t="s">
        <v>8033</v>
      </c>
      <c r="E496" t="s">
        <v>9122</v>
      </c>
      <c r="F496" t="s">
        <v>8054</v>
      </c>
      <c r="G496" t="s">
        <v>8210</v>
      </c>
      <c r="H496" t="s">
        <v>8037</v>
      </c>
      <c r="I496" t="s">
        <v>8032</v>
      </c>
      <c r="J496" t="s">
        <v>8038</v>
      </c>
      <c r="K496" t="s">
        <v>8055</v>
      </c>
      <c r="L496" t="s">
        <v>8040</v>
      </c>
      <c r="O496" t="s">
        <v>9131</v>
      </c>
      <c r="P496" s="30">
        <v>2450</v>
      </c>
      <c r="Q496">
        <v>7</v>
      </c>
      <c r="R496">
        <v>12</v>
      </c>
      <c r="S496">
        <v>9.5</v>
      </c>
      <c r="T496">
        <v>5</v>
      </c>
      <c r="U496">
        <v>1.625</v>
      </c>
      <c r="V496">
        <v>13.75</v>
      </c>
      <c r="W496">
        <v>11.25</v>
      </c>
      <c r="X496">
        <v>6.5</v>
      </c>
      <c r="Y496">
        <v>2.5</v>
      </c>
      <c r="Z496">
        <v>6.5</v>
      </c>
      <c r="AB496">
        <v>0.875</v>
      </c>
      <c r="AD496">
        <v>1.25</v>
      </c>
      <c r="AF496">
        <v>17</v>
      </c>
      <c r="AG496">
        <v>17</v>
      </c>
      <c r="AH496">
        <v>10</v>
      </c>
      <c r="AI496" t="s">
        <v>1232</v>
      </c>
      <c r="AJ496" t="s">
        <v>58</v>
      </c>
      <c r="AK496">
        <v>77.5</v>
      </c>
    </row>
    <row r="497" spans="1:37" x14ac:dyDescent="0.3">
      <c r="A497" t="s">
        <v>9132</v>
      </c>
      <c r="B497" t="s">
        <v>9121</v>
      </c>
      <c r="C497" t="s">
        <v>8032</v>
      </c>
      <c r="D497" t="s">
        <v>8033</v>
      </c>
      <c r="E497" t="s">
        <v>9122</v>
      </c>
      <c r="F497" t="s">
        <v>8058</v>
      </c>
      <c r="G497" t="s">
        <v>8210</v>
      </c>
      <c r="H497" t="s">
        <v>8037</v>
      </c>
      <c r="I497" t="s">
        <v>8032</v>
      </c>
      <c r="J497" t="s">
        <v>8038</v>
      </c>
      <c r="K497" t="s">
        <v>8059</v>
      </c>
      <c r="L497" t="s">
        <v>8040</v>
      </c>
      <c r="O497" t="s">
        <v>9133</v>
      </c>
      <c r="P497" s="30">
        <v>2700</v>
      </c>
      <c r="Q497">
        <v>7</v>
      </c>
      <c r="R497">
        <v>12</v>
      </c>
      <c r="S497">
        <v>9.5</v>
      </c>
      <c r="T497">
        <v>5</v>
      </c>
      <c r="U497">
        <v>1.625</v>
      </c>
      <c r="V497">
        <v>13.75</v>
      </c>
      <c r="W497">
        <v>11.25</v>
      </c>
      <c r="X497">
        <v>6.5</v>
      </c>
      <c r="Y497">
        <v>2.5</v>
      </c>
      <c r="Z497">
        <v>6.5</v>
      </c>
      <c r="AB497">
        <v>0.875</v>
      </c>
      <c r="AD497">
        <v>1.25</v>
      </c>
      <c r="AF497">
        <v>17</v>
      </c>
      <c r="AG497">
        <v>17</v>
      </c>
      <c r="AH497">
        <v>10</v>
      </c>
      <c r="AI497" t="s">
        <v>1232</v>
      </c>
      <c r="AJ497" t="s">
        <v>58</v>
      </c>
      <c r="AK497">
        <v>77.5</v>
      </c>
    </row>
    <row r="498" spans="1:37" x14ac:dyDescent="0.3">
      <c r="A498" t="s">
        <v>9134</v>
      </c>
      <c r="B498" t="s">
        <v>9121</v>
      </c>
      <c r="C498" t="s">
        <v>8032</v>
      </c>
      <c r="D498" t="s">
        <v>8033</v>
      </c>
      <c r="E498" t="s">
        <v>9122</v>
      </c>
      <c r="F498" t="s">
        <v>8062</v>
      </c>
      <c r="G498" t="s">
        <v>8210</v>
      </c>
      <c r="H498" t="s">
        <v>8037</v>
      </c>
      <c r="I498" t="s">
        <v>8032</v>
      </c>
      <c r="J498" t="s">
        <v>8038</v>
      </c>
      <c r="K498" t="s">
        <v>8063</v>
      </c>
      <c r="L498" t="s">
        <v>8040</v>
      </c>
      <c r="O498" t="s">
        <v>9135</v>
      </c>
      <c r="P498" s="30">
        <v>2700</v>
      </c>
      <c r="Q498">
        <v>7</v>
      </c>
      <c r="R498">
        <v>12</v>
      </c>
      <c r="S498">
        <v>9.5</v>
      </c>
      <c r="T498">
        <v>5</v>
      </c>
      <c r="U498">
        <v>1.625</v>
      </c>
      <c r="V498">
        <v>13.75</v>
      </c>
      <c r="W498">
        <v>11.25</v>
      </c>
      <c r="X498">
        <v>6.5</v>
      </c>
      <c r="Y498">
        <v>2.5</v>
      </c>
      <c r="Z498">
        <v>6.5</v>
      </c>
      <c r="AB498">
        <v>0.875</v>
      </c>
      <c r="AD498">
        <v>1.25</v>
      </c>
      <c r="AF498">
        <v>17</v>
      </c>
      <c r="AG498">
        <v>17</v>
      </c>
      <c r="AH498">
        <v>10</v>
      </c>
      <c r="AI498" t="s">
        <v>1232</v>
      </c>
      <c r="AJ498" t="s">
        <v>58</v>
      </c>
      <c r="AK498">
        <v>77.5</v>
      </c>
    </row>
    <row r="499" spans="1:37" x14ac:dyDescent="0.3">
      <c r="A499" t="s">
        <v>9136</v>
      </c>
      <c r="B499" t="s">
        <v>9121</v>
      </c>
      <c r="C499" t="s">
        <v>8032</v>
      </c>
      <c r="D499" t="s">
        <v>8033</v>
      </c>
      <c r="E499" t="s">
        <v>9122</v>
      </c>
      <c r="F499" t="s">
        <v>8066</v>
      </c>
      <c r="G499" t="s">
        <v>8210</v>
      </c>
      <c r="H499" t="s">
        <v>8037</v>
      </c>
      <c r="I499" t="s">
        <v>8032</v>
      </c>
      <c r="J499" t="s">
        <v>8038</v>
      </c>
      <c r="K499" t="s">
        <v>8067</v>
      </c>
      <c r="L499" t="s">
        <v>8040</v>
      </c>
      <c r="O499" t="s">
        <v>9137</v>
      </c>
      <c r="P499" s="30">
        <v>2700</v>
      </c>
      <c r="Q499">
        <v>7</v>
      </c>
      <c r="R499">
        <v>12</v>
      </c>
      <c r="S499">
        <v>9.5</v>
      </c>
      <c r="T499">
        <v>5</v>
      </c>
      <c r="U499">
        <v>1.625</v>
      </c>
      <c r="V499">
        <v>13.75</v>
      </c>
      <c r="W499">
        <v>11.25</v>
      </c>
      <c r="X499">
        <v>6.5</v>
      </c>
      <c r="Y499">
        <v>2.5</v>
      </c>
      <c r="Z499">
        <v>6.5</v>
      </c>
      <c r="AB499">
        <v>0.875</v>
      </c>
      <c r="AD499">
        <v>1.25</v>
      </c>
      <c r="AF499">
        <v>17</v>
      </c>
      <c r="AG499">
        <v>17</v>
      </c>
      <c r="AH499">
        <v>10</v>
      </c>
      <c r="AI499" t="s">
        <v>8046</v>
      </c>
      <c r="AJ499" t="s">
        <v>58</v>
      </c>
      <c r="AK499">
        <v>77.5</v>
      </c>
    </row>
    <row r="500" spans="1:37" x14ac:dyDescent="0.3">
      <c r="A500" t="s">
        <v>9138</v>
      </c>
      <c r="B500" t="s">
        <v>9121</v>
      </c>
      <c r="C500" t="s">
        <v>8032</v>
      </c>
      <c r="D500" t="s">
        <v>8033</v>
      </c>
      <c r="E500" t="s">
        <v>9122</v>
      </c>
      <c r="F500" t="s">
        <v>8070</v>
      </c>
      <c r="G500" t="s">
        <v>8210</v>
      </c>
      <c r="H500" t="s">
        <v>8037</v>
      </c>
      <c r="I500" t="s">
        <v>8032</v>
      </c>
      <c r="J500" t="s">
        <v>8038</v>
      </c>
      <c r="K500" t="s">
        <v>8071</v>
      </c>
      <c r="L500" t="s">
        <v>8040</v>
      </c>
      <c r="O500" t="s">
        <v>9139</v>
      </c>
      <c r="P500" s="30">
        <v>2700</v>
      </c>
      <c r="Q500">
        <v>7</v>
      </c>
      <c r="R500">
        <v>12</v>
      </c>
      <c r="S500">
        <v>9.5</v>
      </c>
      <c r="T500">
        <v>5</v>
      </c>
      <c r="U500">
        <v>1.625</v>
      </c>
      <c r="V500">
        <v>13.75</v>
      </c>
      <c r="W500">
        <v>11.25</v>
      </c>
      <c r="X500">
        <v>6.5</v>
      </c>
      <c r="Y500">
        <v>2.5</v>
      </c>
      <c r="Z500">
        <v>6.5</v>
      </c>
      <c r="AB500">
        <v>0.875</v>
      </c>
      <c r="AD500">
        <v>1.25</v>
      </c>
      <c r="AF500">
        <v>17</v>
      </c>
      <c r="AG500">
        <v>17</v>
      </c>
      <c r="AH500">
        <v>10</v>
      </c>
      <c r="AI500" t="s">
        <v>1232</v>
      </c>
      <c r="AJ500" t="s">
        <v>58</v>
      </c>
      <c r="AK500">
        <v>77.5</v>
      </c>
    </row>
    <row r="501" spans="1:37" x14ac:dyDescent="0.3">
      <c r="A501" t="s">
        <v>9140</v>
      </c>
      <c r="B501" t="s">
        <v>9121</v>
      </c>
      <c r="C501" t="s">
        <v>8032</v>
      </c>
      <c r="D501" t="s">
        <v>8033</v>
      </c>
      <c r="E501" t="s">
        <v>9122</v>
      </c>
      <c r="F501" t="s">
        <v>127</v>
      </c>
      <c r="G501" t="s">
        <v>8210</v>
      </c>
      <c r="H501" t="s">
        <v>8037</v>
      </c>
      <c r="I501" t="s">
        <v>8032</v>
      </c>
      <c r="J501" t="s">
        <v>8038</v>
      </c>
      <c r="K501" t="s">
        <v>128</v>
      </c>
      <c r="L501" t="s">
        <v>8040</v>
      </c>
      <c r="O501" t="s">
        <v>9141</v>
      </c>
      <c r="P501" s="30">
        <v>2150</v>
      </c>
      <c r="Q501">
        <v>7</v>
      </c>
      <c r="R501">
        <v>12</v>
      </c>
      <c r="S501">
        <v>9.5</v>
      </c>
      <c r="T501">
        <v>5</v>
      </c>
      <c r="U501">
        <v>1.625</v>
      </c>
      <c r="V501">
        <v>13.75</v>
      </c>
      <c r="W501">
        <v>11.25</v>
      </c>
      <c r="X501">
        <v>6.5</v>
      </c>
      <c r="Y501">
        <v>2.5</v>
      </c>
      <c r="Z501">
        <v>6.5</v>
      </c>
      <c r="AB501">
        <v>0.875</v>
      </c>
      <c r="AD501">
        <v>1.25</v>
      </c>
      <c r="AF501">
        <v>17</v>
      </c>
      <c r="AG501">
        <v>17</v>
      </c>
      <c r="AH501">
        <v>10</v>
      </c>
      <c r="AI501" t="s">
        <v>1232</v>
      </c>
      <c r="AJ501" t="s">
        <v>58</v>
      </c>
      <c r="AK501">
        <v>77.5</v>
      </c>
    </row>
    <row r="502" spans="1:37" x14ac:dyDescent="0.3">
      <c r="A502" t="s">
        <v>9142</v>
      </c>
      <c r="B502" t="s">
        <v>9121</v>
      </c>
      <c r="C502" t="s">
        <v>8032</v>
      </c>
      <c r="D502" t="s">
        <v>8033</v>
      </c>
      <c r="E502" t="s">
        <v>9122</v>
      </c>
      <c r="F502" t="s">
        <v>1238</v>
      </c>
      <c r="G502" t="s">
        <v>8210</v>
      </c>
      <c r="H502" t="s">
        <v>8037</v>
      </c>
      <c r="I502" t="s">
        <v>8032</v>
      </c>
      <c r="J502" t="s">
        <v>8038</v>
      </c>
      <c r="K502" t="s">
        <v>1239</v>
      </c>
      <c r="L502" t="s">
        <v>8040</v>
      </c>
      <c r="O502" t="s">
        <v>9143</v>
      </c>
      <c r="P502" s="30">
        <v>2600</v>
      </c>
      <c r="Q502">
        <v>7</v>
      </c>
      <c r="R502">
        <v>12</v>
      </c>
      <c r="S502">
        <v>9.5</v>
      </c>
      <c r="T502">
        <v>5</v>
      </c>
      <c r="U502">
        <v>1.625</v>
      </c>
      <c r="V502">
        <v>13.75</v>
      </c>
      <c r="W502">
        <v>11.25</v>
      </c>
      <c r="X502">
        <v>6.5</v>
      </c>
      <c r="Y502">
        <v>2.5</v>
      </c>
      <c r="Z502">
        <v>6.5</v>
      </c>
      <c r="AB502">
        <v>0.875</v>
      </c>
      <c r="AD502">
        <v>1.25</v>
      </c>
      <c r="AF502">
        <v>17</v>
      </c>
      <c r="AG502">
        <v>17</v>
      </c>
      <c r="AH502">
        <v>10</v>
      </c>
      <c r="AI502" t="s">
        <v>1232</v>
      </c>
      <c r="AJ502" t="s">
        <v>58</v>
      </c>
      <c r="AK502">
        <v>77.5</v>
      </c>
    </row>
    <row r="503" spans="1:37" x14ac:dyDescent="0.3">
      <c r="A503" t="s">
        <v>9144</v>
      </c>
      <c r="B503" t="s">
        <v>9121</v>
      </c>
      <c r="C503" t="s">
        <v>8032</v>
      </c>
      <c r="D503" t="s">
        <v>8033</v>
      </c>
      <c r="E503" t="s">
        <v>9122</v>
      </c>
      <c r="F503" t="s">
        <v>8078</v>
      </c>
      <c r="G503" t="s">
        <v>8210</v>
      </c>
      <c r="H503" t="s">
        <v>8037</v>
      </c>
      <c r="I503" t="s">
        <v>8032</v>
      </c>
      <c r="J503" t="s">
        <v>8038</v>
      </c>
      <c r="K503" t="s">
        <v>8079</v>
      </c>
      <c r="L503" t="s">
        <v>8040</v>
      </c>
      <c r="O503" t="s">
        <v>9145</v>
      </c>
      <c r="P503" s="30">
        <v>2600</v>
      </c>
      <c r="Q503">
        <v>7</v>
      </c>
      <c r="R503">
        <v>12</v>
      </c>
      <c r="S503">
        <v>9.5</v>
      </c>
      <c r="T503">
        <v>5</v>
      </c>
      <c r="U503">
        <v>1.625</v>
      </c>
      <c r="V503">
        <v>13.75</v>
      </c>
      <c r="W503">
        <v>11.25</v>
      </c>
      <c r="X503">
        <v>6.5</v>
      </c>
      <c r="Y503">
        <v>2.5</v>
      </c>
      <c r="Z503">
        <v>6.5</v>
      </c>
      <c r="AB503">
        <v>0.875</v>
      </c>
      <c r="AD503">
        <v>1.25</v>
      </c>
      <c r="AF503">
        <v>17</v>
      </c>
      <c r="AG503">
        <v>17</v>
      </c>
      <c r="AH503">
        <v>10</v>
      </c>
      <c r="AI503" t="s">
        <v>8046</v>
      </c>
      <c r="AJ503" t="s">
        <v>58</v>
      </c>
      <c r="AK503">
        <v>77.5</v>
      </c>
    </row>
    <row r="504" spans="1:37" x14ac:dyDescent="0.3">
      <c r="A504" t="s">
        <v>9146</v>
      </c>
      <c r="B504" t="s">
        <v>9121</v>
      </c>
      <c r="C504" t="s">
        <v>8032</v>
      </c>
      <c r="D504" t="s">
        <v>8033</v>
      </c>
      <c r="E504" t="s">
        <v>9122</v>
      </c>
      <c r="F504" t="s">
        <v>63</v>
      </c>
      <c r="G504" t="s">
        <v>8210</v>
      </c>
      <c r="H504" t="s">
        <v>8037</v>
      </c>
      <c r="I504" t="s">
        <v>8032</v>
      </c>
      <c r="J504" t="s">
        <v>8038</v>
      </c>
      <c r="K504" t="s">
        <v>64</v>
      </c>
      <c r="L504" t="s">
        <v>8040</v>
      </c>
      <c r="O504" t="s">
        <v>9147</v>
      </c>
      <c r="P504" s="30">
        <v>2600</v>
      </c>
      <c r="Q504">
        <v>7</v>
      </c>
      <c r="R504">
        <v>12</v>
      </c>
      <c r="S504">
        <v>9.5</v>
      </c>
      <c r="T504">
        <v>5</v>
      </c>
      <c r="U504">
        <v>1.625</v>
      </c>
      <c r="V504">
        <v>13.75</v>
      </c>
      <c r="W504">
        <v>11.25</v>
      </c>
      <c r="X504">
        <v>6.5</v>
      </c>
      <c r="Y504">
        <v>2.5</v>
      </c>
      <c r="Z504">
        <v>6.5</v>
      </c>
      <c r="AB504">
        <v>0.875</v>
      </c>
      <c r="AD504">
        <v>1.25</v>
      </c>
      <c r="AF504">
        <v>17</v>
      </c>
      <c r="AG504">
        <v>17</v>
      </c>
      <c r="AH504">
        <v>10</v>
      </c>
      <c r="AI504" t="s">
        <v>1232</v>
      </c>
      <c r="AJ504" t="s">
        <v>58</v>
      </c>
      <c r="AK504">
        <v>77.5</v>
      </c>
    </row>
    <row r="505" spans="1:37" x14ac:dyDescent="0.3">
      <c r="A505" t="s">
        <v>9148</v>
      </c>
      <c r="B505" t="s">
        <v>9149</v>
      </c>
      <c r="C505" t="s">
        <v>8032</v>
      </c>
      <c r="D505" t="s">
        <v>8033</v>
      </c>
      <c r="E505" t="s">
        <v>9150</v>
      </c>
      <c r="F505" t="s">
        <v>8035</v>
      </c>
      <c r="G505" t="s">
        <v>8260</v>
      </c>
      <c r="H505" t="s">
        <v>8037</v>
      </c>
      <c r="I505" t="s">
        <v>8032</v>
      </c>
      <c r="J505" t="s">
        <v>8038</v>
      </c>
      <c r="K505" t="s">
        <v>8039</v>
      </c>
      <c r="L505" t="s">
        <v>8040</v>
      </c>
      <c r="O505" t="s">
        <v>9151</v>
      </c>
      <c r="P505" s="30">
        <v>2950</v>
      </c>
      <c r="Q505">
        <v>7</v>
      </c>
      <c r="R505">
        <v>12</v>
      </c>
      <c r="S505">
        <v>9.5</v>
      </c>
      <c r="T505">
        <v>5</v>
      </c>
      <c r="U505">
        <v>1.625</v>
      </c>
      <c r="V505">
        <v>13.75</v>
      </c>
      <c r="W505">
        <v>11.25</v>
      </c>
      <c r="X505">
        <v>6.5</v>
      </c>
      <c r="Y505">
        <v>2.5</v>
      </c>
      <c r="Z505">
        <v>6.5</v>
      </c>
      <c r="AB505">
        <v>0.875</v>
      </c>
      <c r="AD505">
        <v>1.25</v>
      </c>
      <c r="AF505">
        <v>17</v>
      </c>
      <c r="AG505">
        <v>17</v>
      </c>
      <c r="AH505">
        <v>10</v>
      </c>
      <c r="AI505" t="s">
        <v>1232</v>
      </c>
      <c r="AJ505" t="s">
        <v>58</v>
      </c>
      <c r="AK505">
        <v>77.5</v>
      </c>
    </row>
    <row r="506" spans="1:37" x14ac:dyDescent="0.3">
      <c r="A506" t="s">
        <v>9152</v>
      </c>
      <c r="B506" t="s">
        <v>9149</v>
      </c>
      <c r="C506" t="s">
        <v>8032</v>
      </c>
      <c r="D506" t="s">
        <v>8033</v>
      </c>
      <c r="E506" t="s">
        <v>9150</v>
      </c>
      <c r="F506" t="s">
        <v>8043</v>
      </c>
      <c r="G506" t="s">
        <v>8260</v>
      </c>
      <c r="H506" t="s">
        <v>8037</v>
      </c>
      <c r="I506" t="s">
        <v>8032</v>
      </c>
      <c r="J506" t="s">
        <v>8038</v>
      </c>
      <c r="K506" t="s">
        <v>8044</v>
      </c>
      <c r="L506" t="s">
        <v>8040</v>
      </c>
      <c r="O506" t="s">
        <v>9153</v>
      </c>
      <c r="P506" s="30">
        <v>2950</v>
      </c>
      <c r="Q506">
        <v>7</v>
      </c>
      <c r="R506">
        <v>12</v>
      </c>
      <c r="S506">
        <v>9.5</v>
      </c>
      <c r="T506">
        <v>5</v>
      </c>
      <c r="U506">
        <v>1.625</v>
      </c>
      <c r="V506">
        <v>13.75</v>
      </c>
      <c r="W506">
        <v>11.25</v>
      </c>
      <c r="X506">
        <v>6.5</v>
      </c>
      <c r="Y506">
        <v>2.5</v>
      </c>
      <c r="Z506">
        <v>6.5</v>
      </c>
      <c r="AB506">
        <v>0.875</v>
      </c>
      <c r="AD506">
        <v>1.25</v>
      </c>
      <c r="AF506">
        <v>17</v>
      </c>
      <c r="AG506">
        <v>17</v>
      </c>
      <c r="AH506">
        <v>10</v>
      </c>
      <c r="AI506" t="s">
        <v>8046</v>
      </c>
      <c r="AJ506" t="s">
        <v>58</v>
      </c>
      <c r="AK506">
        <v>77.5</v>
      </c>
    </row>
    <row r="507" spans="1:37" x14ac:dyDescent="0.3">
      <c r="A507" t="s">
        <v>9154</v>
      </c>
      <c r="B507" t="s">
        <v>9149</v>
      </c>
      <c r="C507" t="s">
        <v>8032</v>
      </c>
      <c r="D507" t="s">
        <v>8033</v>
      </c>
      <c r="E507" t="s">
        <v>9150</v>
      </c>
      <c r="F507" t="s">
        <v>1079</v>
      </c>
      <c r="G507" t="s">
        <v>8260</v>
      </c>
      <c r="H507" t="s">
        <v>8037</v>
      </c>
      <c r="I507" t="s">
        <v>8032</v>
      </c>
      <c r="J507" t="s">
        <v>8038</v>
      </c>
      <c r="K507" t="s">
        <v>1080</v>
      </c>
      <c r="L507" t="s">
        <v>8040</v>
      </c>
      <c r="O507" t="s">
        <v>9155</v>
      </c>
      <c r="P507" s="30">
        <v>2950</v>
      </c>
      <c r="Q507">
        <v>7</v>
      </c>
      <c r="R507">
        <v>12</v>
      </c>
      <c r="S507">
        <v>9.5</v>
      </c>
      <c r="T507">
        <v>5</v>
      </c>
      <c r="U507">
        <v>1.625</v>
      </c>
      <c r="V507">
        <v>13.75</v>
      </c>
      <c r="W507">
        <v>11.25</v>
      </c>
      <c r="X507">
        <v>6.5</v>
      </c>
      <c r="Y507">
        <v>2.5</v>
      </c>
      <c r="Z507">
        <v>6.5</v>
      </c>
      <c r="AB507">
        <v>0.875</v>
      </c>
      <c r="AD507">
        <v>1.25</v>
      </c>
      <c r="AF507">
        <v>17</v>
      </c>
      <c r="AG507">
        <v>17</v>
      </c>
      <c r="AH507">
        <v>10</v>
      </c>
      <c r="AI507" t="s">
        <v>1232</v>
      </c>
      <c r="AJ507" t="s">
        <v>58</v>
      </c>
      <c r="AK507">
        <v>77.5</v>
      </c>
    </row>
    <row r="508" spans="1:37" x14ac:dyDescent="0.3">
      <c r="A508" t="s">
        <v>9156</v>
      </c>
      <c r="B508" t="s">
        <v>9149</v>
      </c>
      <c r="C508" t="s">
        <v>8032</v>
      </c>
      <c r="D508" t="s">
        <v>8033</v>
      </c>
      <c r="E508" t="s">
        <v>9150</v>
      </c>
      <c r="F508" t="s">
        <v>8050</v>
      </c>
      <c r="G508" t="s">
        <v>8260</v>
      </c>
      <c r="H508" t="s">
        <v>8037</v>
      </c>
      <c r="I508" t="s">
        <v>8032</v>
      </c>
      <c r="J508" t="s">
        <v>8038</v>
      </c>
      <c r="K508" t="s">
        <v>8051</v>
      </c>
      <c r="L508" t="s">
        <v>8040</v>
      </c>
      <c r="O508" t="s">
        <v>9157</v>
      </c>
      <c r="P508" s="30">
        <v>2750</v>
      </c>
      <c r="Q508">
        <v>7</v>
      </c>
      <c r="R508">
        <v>12</v>
      </c>
      <c r="S508">
        <v>9.5</v>
      </c>
      <c r="T508">
        <v>5</v>
      </c>
      <c r="U508">
        <v>1.625</v>
      </c>
      <c r="V508">
        <v>13.75</v>
      </c>
      <c r="W508">
        <v>11.25</v>
      </c>
      <c r="X508">
        <v>6.5</v>
      </c>
      <c r="Y508">
        <v>2.5</v>
      </c>
      <c r="Z508">
        <v>6.5</v>
      </c>
      <c r="AB508">
        <v>0.875</v>
      </c>
      <c r="AD508">
        <v>1.25</v>
      </c>
      <c r="AF508">
        <v>17</v>
      </c>
      <c r="AG508">
        <v>17</v>
      </c>
      <c r="AH508">
        <v>10</v>
      </c>
      <c r="AI508" t="s">
        <v>8046</v>
      </c>
      <c r="AJ508" t="s">
        <v>58</v>
      </c>
      <c r="AK508">
        <v>77.5</v>
      </c>
    </row>
    <row r="509" spans="1:37" x14ac:dyDescent="0.3">
      <c r="A509" t="s">
        <v>9158</v>
      </c>
      <c r="B509" t="s">
        <v>9149</v>
      </c>
      <c r="C509" t="s">
        <v>8032</v>
      </c>
      <c r="D509" t="s">
        <v>8033</v>
      </c>
      <c r="E509" t="s">
        <v>9150</v>
      </c>
      <c r="F509" t="s">
        <v>8054</v>
      </c>
      <c r="G509" t="s">
        <v>8260</v>
      </c>
      <c r="H509" t="s">
        <v>8037</v>
      </c>
      <c r="I509" t="s">
        <v>8032</v>
      </c>
      <c r="J509" t="s">
        <v>8038</v>
      </c>
      <c r="K509" t="s">
        <v>8055</v>
      </c>
      <c r="L509" t="s">
        <v>8040</v>
      </c>
      <c r="O509" t="s">
        <v>9159</v>
      </c>
      <c r="P509" s="30">
        <v>2850</v>
      </c>
      <c r="Q509">
        <v>7</v>
      </c>
      <c r="R509">
        <v>12</v>
      </c>
      <c r="S509">
        <v>9.5</v>
      </c>
      <c r="T509">
        <v>5</v>
      </c>
      <c r="U509">
        <v>1.625</v>
      </c>
      <c r="V509">
        <v>13.75</v>
      </c>
      <c r="W509">
        <v>11.25</v>
      </c>
      <c r="X509">
        <v>6.5</v>
      </c>
      <c r="Y509">
        <v>2.5</v>
      </c>
      <c r="Z509">
        <v>6.5</v>
      </c>
      <c r="AB509">
        <v>0.875</v>
      </c>
      <c r="AD509">
        <v>1.25</v>
      </c>
      <c r="AF509">
        <v>17</v>
      </c>
      <c r="AG509">
        <v>17</v>
      </c>
      <c r="AH509">
        <v>10</v>
      </c>
      <c r="AI509" t="s">
        <v>1232</v>
      </c>
      <c r="AJ509" t="s">
        <v>58</v>
      </c>
      <c r="AK509">
        <v>77.5</v>
      </c>
    </row>
    <row r="510" spans="1:37" x14ac:dyDescent="0.3">
      <c r="A510" t="s">
        <v>9160</v>
      </c>
      <c r="B510" t="s">
        <v>9149</v>
      </c>
      <c r="C510" t="s">
        <v>8032</v>
      </c>
      <c r="D510" t="s">
        <v>8033</v>
      </c>
      <c r="E510" t="s">
        <v>9150</v>
      </c>
      <c r="F510" t="s">
        <v>8058</v>
      </c>
      <c r="G510" t="s">
        <v>8260</v>
      </c>
      <c r="H510" t="s">
        <v>8037</v>
      </c>
      <c r="I510" t="s">
        <v>8032</v>
      </c>
      <c r="J510" t="s">
        <v>8038</v>
      </c>
      <c r="K510" t="s">
        <v>8059</v>
      </c>
      <c r="L510" t="s">
        <v>8040</v>
      </c>
      <c r="O510" t="s">
        <v>9161</v>
      </c>
      <c r="P510" s="30">
        <v>3050</v>
      </c>
      <c r="Q510">
        <v>7</v>
      </c>
      <c r="R510">
        <v>12</v>
      </c>
      <c r="S510">
        <v>9.5</v>
      </c>
      <c r="T510">
        <v>5</v>
      </c>
      <c r="U510">
        <v>1.625</v>
      </c>
      <c r="V510">
        <v>13.75</v>
      </c>
      <c r="W510">
        <v>11.25</v>
      </c>
      <c r="X510">
        <v>6.5</v>
      </c>
      <c r="Y510">
        <v>2.5</v>
      </c>
      <c r="Z510">
        <v>6.5</v>
      </c>
      <c r="AB510">
        <v>0.875</v>
      </c>
      <c r="AD510">
        <v>1.25</v>
      </c>
      <c r="AF510">
        <v>17</v>
      </c>
      <c r="AG510">
        <v>17</v>
      </c>
      <c r="AH510">
        <v>10</v>
      </c>
      <c r="AI510" t="s">
        <v>1232</v>
      </c>
      <c r="AJ510" t="s">
        <v>58</v>
      </c>
      <c r="AK510">
        <v>77.5</v>
      </c>
    </row>
    <row r="511" spans="1:37" x14ac:dyDescent="0.3">
      <c r="A511" t="s">
        <v>9162</v>
      </c>
      <c r="B511" t="s">
        <v>9149</v>
      </c>
      <c r="C511" t="s">
        <v>8032</v>
      </c>
      <c r="D511" t="s">
        <v>8033</v>
      </c>
      <c r="E511" t="s">
        <v>9150</v>
      </c>
      <c r="F511" t="s">
        <v>8062</v>
      </c>
      <c r="G511" t="s">
        <v>8260</v>
      </c>
      <c r="H511" t="s">
        <v>8037</v>
      </c>
      <c r="I511" t="s">
        <v>8032</v>
      </c>
      <c r="J511" t="s">
        <v>8038</v>
      </c>
      <c r="K511" t="s">
        <v>8063</v>
      </c>
      <c r="L511" t="s">
        <v>8040</v>
      </c>
      <c r="O511" t="s">
        <v>9163</v>
      </c>
      <c r="P511" s="30">
        <v>3050</v>
      </c>
      <c r="Q511">
        <v>7</v>
      </c>
      <c r="R511">
        <v>12</v>
      </c>
      <c r="S511">
        <v>9.5</v>
      </c>
      <c r="T511">
        <v>5</v>
      </c>
      <c r="U511">
        <v>1.625</v>
      </c>
      <c r="V511">
        <v>13.75</v>
      </c>
      <c r="W511">
        <v>11.25</v>
      </c>
      <c r="X511">
        <v>6.5</v>
      </c>
      <c r="Y511">
        <v>2.5</v>
      </c>
      <c r="Z511">
        <v>6.5</v>
      </c>
      <c r="AB511">
        <v>0.875</v>
      </c>
      <c r="AD511">
        <v>1.25</v>
      </c>
      <c r="AF511">
        <v>17</v>
      </c>
      <c r="AG511">
        <v>17</v>
      </c>
      <c r="AH511">
        <v>10</v>
      </c>
      <c r="AI511" t="s">
        <v>1232</v>
      </c>
      <c r="AJ511" t="s">
        <v>58</v>
      </c>
      <c r="AK511">
        <v>77.5</v>
      </c>
    </row>
    <row r="512" spans="1:37" x14ac:dyDescent="0.3">
      <c r="A512" t="s">
        <v>9164</v>
      </c>
      <c r="B512" t="s">
        <v>9149</v>
      </c>
      <c r="C512" t="s">
        <v>8032</v>
      </c>
      <c r="D512" t="s">
        <v>8033</v>
      </c>
      <c r="E512" t="s">
        <v>9150</v>
      </c>
      <c r="F512" t="s">
        <v>8066</v>
      </c>
      <c r="G512" t="s">
        <v>8260</v>
      </c>
      <c r="H512" t="s">
        <v>8037</v>
      </c>
      <c r="I512" t="s">
        <v>8032</v>
      </c>
      <c r="J512" t="s">
        <v>8038</v>
      </c>
      <c r="K512" t="s">
        <v>8067</v>
      </c>
      <c r="L512" t="s">
        <v>8040</v>
      </c>
      <c r="O512" t="s">
        <v>9165</v>
      </c>
      <c r="P512" s="30">
        <v>3050</v>
      </c>
      <c r="Q512">
        <v>7</v>
      </c>
      <c r="R512">
        <v>12</v>
      </c>
      <c r="S512">
        <v>9.5</v>
      </c>
      <c r="T512">
        <v>5</v>
      </c>
      <c r="U512">
        <v>1.625</v>
      </c>
      <c r="V512">
        <v>13.75</v>
      </c>
      <c r="W512">
        <v>11.25</v>
      </c>
      <c r="X512">
        <v>6.5</v>
      </c>
      <c r="Y512">
        <v>2.5</v>
      </c>
      <c r="Z512">
        <v>6.5</v>
      </c>
      <c r="AB512">
        <v>0.875</v>
      </c>
      <c r="AD512">
        <v>1.25</v>
      </c>
      <c r="AF512">
        <v>17</v>
      </c>
      <c r="AG512">
        <v>17</v>
      </c>
      <c r="AH512">
        <v>10</v>
      </c>
      <c r="AI512" t="s">
        <v>8046</v>
      </c>
      <c r="AJ512" t="s">
        <v>58</v>
      </c>
      <c r="AK512">
        <v>77.5</v>
      </c>
    </row>
    <row r="513" spans="1:37" x14ac:dyDescent="0.3">
      <c r="A513" t="s">
        <v>9166</v>
      </c>
      <c r="B513" t="s">
        <v>9149</v>
      </c>
      <c r="C513" t="s">
        <v>8032</v>
      </c>
      <c r="D513" t="s">
        <v>8033</v>
      </c>
      <c r="E513" t="s">
        <v>9150</v>
      </c>
      <c r="F513" t="s">
        <v>8070</v>
      </c>
      <c r="G513" t="s">
        <v>8260</v>
      </c>
      <c r="H513" t="s">
        <v>8037</v>
      </c>
      <c r="I513" t="s">
        <v>8032</v>
      </c>
      <c r="J513" t="s">
        <v>8038</v>
      </c>
      <c r="K513" t="s">
        <v>8071</v>
      </c>
      <c r="L513" t="s">
        <v>8040</v>
      </c>
      <c r="O513" t="s">
        <v>9167</v>
      </c>
      <c r="P513" s="30">
        <v>3050</v>
      </c>
      <c r="Q513">
        <v>7</v>
      </c>
      <c r="R513">
        <v>12</v>
      </c>
      <c r="S513">
        <v>9.5</v>
      </c>
      <c r="T513">
        <v>5</v>
      </c>
      <c r="U513">
        <v>1.625</v>
      </c>
      <c r="V513">
        <v>13.75</v>
      </c>
      <c r="W513">
        <v>11.25</v>
      </c>
      <c r="X513">
        <v>6.5</v>
      </c>
      <c r="Y513">
        <v>2.5</v>
      </c>
      <c r="Z513">
        <v>6.5</v>
      </c>
      <c r="AB513">
        <v>0.875</v>
      </c>
      <c r="AD513">
        <v>1.25</v>
      </c>
      <c r="AF513">
        <v>17</v>
      </c>
      <c r="AG513">
        <v>17</v>
      </c>
      <c r="AH513">
        <v>10</v>
      </c>
      <c r="AI513" t="s">
        <v>1232</v>
      </c>
      <c r="AJ513" t="s">
        <v>58</v>
      </c>
      <c r="AK513">
        <v>77.5</v>
      </c>
    </row>
    <row r="514" spans="1:37" x14ac:dyDescent="0.3">
      <c r="A514" t="s">
        <v>9168</v>
      </c>
      <c r="B514" t="s">
        <v>9149</v>
      </c>
      <c r="C514" t="s">
        <v>8032</v>
      </c>
      <c r="D514" t="s">
        <v>8033</v>
      </c>
      <c r="E514" t="s">
        <v>9150</v>
      </c>
      <c r="F514" t="s">
        <v>127</v>
      </c>
      <c r="G514" t="s">
        <v>8260</v>
      </c>
      <c r="H514" t="s">
        <v>8037</v>
      </c>
      <c r="I514" t="s">
        <v>8032</v>
      </c>
      <c r="J514" t="s">
        <v>8038</v>
      </c>
      <c r="K514" t="s">
        <v>128</v>
      </c>
      <c r="L514" t="s">
        <v>8040</v>
      </c>
      <c r="O514" t="s">
        <v>9169</v>
      </c>
      <c r="P514" s="30">
        <v>2600</v>
      </c>
      <c r="Q514">
        <v>7</v>
      </c>
      <c r="R514">
        <v>12</v>
      </c>
      <c r="S514">
        <v>9.5</v>
      </c>
      <c r="T514">
        <v>5</v>
      </c>
      <c r="U514">
        <v>1.625</v>
      </c>
      <c r="V514">
        <v>13.75</v>
      </c>
      <c r="W514">
        <v>11.25</v>
      </c>
      <c r="X514">
        <v>6.5</v>
      </c>
      <c r="Y514">
        <v>2.5</v>
      </c>
      <c r="Z514">
        <v>6.5</v>
      </c>
      <c r="AB514">
        <v>0.875</v>
      </c>
      <c r="AD514">
        <v>1.25</v>
      </c>
      <c r="AF514">
        <v>17</v>
      </c>
      <c r="AG514">
        <v>17</v>
      </c>
      <c r="AH514">
        <v>10</v>
      </c>
      <c r="AI514" t="s">
        <v>1232</v>
      </c>
      <c r="AJ514" t="s">
        <v>58</v>
      </c>
      <c r="AK514">
        <v>77.5</v>
      </c>
    </row>
    <row r="515" spans="1:37" x14ac:dyDescent="0.3">
      <c r="A515" t="s">
        <v>9170</v>
      </c>
      <c r="B515" t="s">
        <v>9149</v>
      </c>
      <c r="C515" t="s">
        <v>8032</v>
      </c>
      <c r="D515" t="s">
        <v>8033</v>
      </c>
      <c r="E515" t="s">
        <v>9150</v>
      </c>
      <c r="F515" t="s">
        <v>1238</v>
      </c>
      <c r="G515" t="s">
        <v>8260</v>
      </c>
      <c r="H515" t="s">
        <v>8037</v>
      </c>
      <c r="I515" t="s">
        <v>8032</v>
      </c>
      <c r="J515" t="s">
        <v>8038</v>
      </c>
      <c r="K515" t="s">
        <v>1239</v>
      </c>
      <c r="L515" t="s">
        <v>8040</v>
      </c>
      <c r="O515" t="s">
        <v>9171</v>
      </c>
      <c r="P515" s="30">
        <v>2950</v>
      </c>
      <c r="Q515">
        <v>7</v>
      </c>
      <c r="R515">
        <v>12</v>
      </c>
      <c r="S515">
        <v>9.5</v>
      </c>
      <c r="T515">
        <v>5</v>
      </c>
      <c r="U515">
        <v>1.625</v>
      </c>
      <c r="V515">
        <v>13.75</v>
      </c>
      <c r="W515">
        <v>11.25</v>
      </c>
      <c r="X515">
        <v>6.5</v>
      </c>
      <c r="Y515">
        <v>2.5</v>
      </c>
      <c r="Z515">
        <v>6.75</v>
      </c>
      <c r="AB515">
        <v>0.875</v>
      </c>
      <c r="AD515">
        <v>1.25</v>
      </c>
      <c r="AF515">
        <v>17</v>
      </c>
      <c r="AG515">
        <v>17</v>
      </c>
      <c r="AH515">
        <v>10</v>
      </c>
      <c r="AI515" t="s">
        <v>1232</v>
      </c>
      <c r="AJ515" t="s">
        <v>58</v>
      </c>
      <c r="AK515">
        <v>77.5</v>
      </c>
    </row>
    <row r="516" spans="1:37" x14ac:dyDescent="0.3">
      <c r="A516" t="s">
        <v>9172</v>
      </c>
      <c r="B516" t="s">
        <v>9149</v>
      </c>
      <c r="C516" t="s">
        <v>8032</v>
      </c>
      <c r="D516" t="s">
        <v>8033</v>
      </c>
      <c r="E516" t="s">
        <v>9150</v>
      </c>
      <c r="F516" t="s">
        <v>8078</v>
      </c>
      <c r="G516" t="s">
        <v>8260</v>
      </c>
      <c r="H516" t="s">
        <v>8037</v>
      </c>
      <c r="I516" t="s">
        <v>8032</v>
      </c>
      <c r="J516" t="s">
        <v>8038</v>
      </c>
      <c r="K516" t="s">
        <v>8079</v>
      </c>
      <c r="L516" t="s">
        <v>8040</v>
      </c>
      <c r="O516" t="s">
        <v>9173</v>
      </c>
      <c r="P516" s="30">
        <v>2950</v>
      </c>
      <c r="Q516">
        <v>7</v>
      </c>
      <c r="R516">
        <v>12</v>
      </c>
      <c r="S516">
        <v>9.5</v>
      </c>
      <c r="T516">
        <v>5</v>
      </c>
      <c r="U516">
        <v>1.625</v>
      </c>
      <c r="V516">
        <v>13.75</v>
      </c>
      <c r="W516">
        <v>11.25</v>
      </c>
      <c r="X516">
        <v>6.5</v>
      </c>
      <c r="Y516">
        <v>2.5</v>
      </c>
      <c r="Z516">
        <v>6.75</v>
      </c>
      <c r="AB516">
        <v>0.875</v>
      </c>
      <c r="AD516">
        <v>1.25</v>
      </c>
      <c r="AF516">
        <v>17</v>
      </c>
      <c r="AG516">
        <v>17</v>
      </c>
      <c r="AH516">
        <v>10</v>
      </c>
      <c r="AI516" t="s">
        <v>8046</v>
      </c>
      <c r="AJ516" t="s">
        <v>58</v>
      </c>
      <c r="AK516">
        <v>77.5</v>
      </c>
    </row>
    <row r="517" spans="1:37" x14ac:dyDescent="0.3">
      <c r="A517" t="s">
        <v>9174</v>
      </c>
      <c r="B517" t="s">
        <v>9149</v>
      </c>
      <c r="C517" t="s">
        <v>8032</v>
      </c>
      <c r="D517" t="s">
        <v>8033</v>
      </c>
      <c r="E517" t="s">
        <v>9150</v>
      </c>
      <c r="F517" t="s">
        <v>63</v>
      </c>
      <c r="G517" t="s">
        <v>8260</v>
      </c>
      <c r="H517" t="s">
        <v>8037</v>
      </c>
      <c r="I517" t="s">
        <v>8032</v>
      </c>
      <c r="J517" t="s">
        <v>8038</v>
      </c>
      <c r="K517" t="s">
        <v>64</v>
      </c>
      <c r="L517" t="s">
        <v>8040</v>
      </c>
      <c r="O517" t="s">
        <v>9175</v>
      </c>
      <c r="P517" s="30">
        <v>2950</v>
      </c>
      <c r="Q517">
        <v>7</v>
      </c>
      <c r="R517">
        <v>12</v>
      </c>
      <c r="S517">
        <v>9.5</v>
      </c>
      <c r="T517">
        <v>5</v>
      </c>
      <c r="U517">
        <v>1.625</v>
      </c>
      <c r="V517">
        <v>13.75</v>
      </c>
      <c r="W517">
        <v>11.25</v>
      </c>
      <c r="X517">
        <v>6.5</v>
      </c>
      <c r="Y517">
        <v>2.5</v>
      </c>
      <c r="Z517">
        <v>6.75</v>
      </c>
      <c r="AB517">
        <v>0.875</v>
      </c>
      <c r="AD517">
        <v>1.25</v>
      </c>
      <c r="AF517">
        <v>17</v>
      </c>
      <c r="AG517">
        <v>17</v>
      </c>
      <c r="AH517">
        <v>10</v>
      </c>
      <c r="AI517" t="s">
        <v>1232</v>
      </c>
      <c r="AJ517" t="s">
        <v>58</v>
      </c>
      <c r="AK517">
        <v>77.5</v>
      </c>
    </row>
    <row r="518" spans="1:37" x14ac:dyDescent="0.3">
      <c r="A518" t="s">
        <v>10748</v>
      </c>
      <c r="B518" t="s">
        <v>10800</v>
      </c>
      <c r="E518" t="s">
        <v>10793</v>
      </c>
      <c r="F518" t="s">
        <v>8035</v>
      </c>
      <c r="G518" t="s">
        <v>8120</v>
      </c>
      <c r="K518" t="s">
        <v>8039</v>
      </c>
      <c r="O518" t="s">
        <v>10802</v>
      </c>
      <c r="P518" s="30">
        <v>3500</v>
      </c>
      <c r="AI518" t="s">
        <v>1232</v>
      </c>
      <c r="AJ518" t="s">
        <v>58</v>
      </c>
      <c r="AK518">
        <v>77.5</v>
      </c>
    </row>
    <row r="519" spans="1:37" x14ac:dyDescent="0.3">
      <c r="A519" t="s">
        <v>10749</v>
      </c>
      <c r="B519" t="s">
        <v>10800</v>
      </c>
      <c r="E519" t="s">
        <v>10793</v>
      </c>
      <c r="F519" t="s">
        <v>8043</v>
      </c>
      <c r="G519" t="s">
        <v>8120</v>
      </c>
      <c r="K519" t="s">
        <v>8044</v>
      </c>
      <c r="O519" t="s">
        <v>10803</v>
      </c>
      <c r="P519" s="30">
        <v>3500</v>
      </c>
      <c r="AI519" t="s">
        <v>1232</v>
      </c>
      <c r="AJ519" t="s">
        <v>58</v>
      </c>
      <c r="AK519">
        <v>77.5</v>
      </c>
    </row>
    <row r="520" spans="1:37" x14ac:dyDescent="0.3">
      <c r="A520" t="s">
        <v>10750</v>
      </c>
      <c r="B520" t="s">
        <v>10800</v>
      </c>
      <c r="E520" t="s">
        <v>10793</v>
      </c>
      <c r="F520" t="s">
        <v>1079</v>
      </c>
      <c r="G520" t="s">
        <v>8120</v>
      </c>
      <c r="K520" t="s">
        <v>1080</v>
      </c>
      <c r="O520" t="s">
        <v>10804</v>
      </c>
      <c r="P520" s="30">
        <v>3500</v>
      </c>
      <c r="AI520" t="s">
        <v>1232</v>
      </c>
      <c r="AJ520" t="s">
        <v>58</v>
      </c>
      <c r="AK520">
        <v>77.5</v>
      </c>
    </row>
    <row r="521" spans="1:37" x14ac:dyDescent="0.3">
      <c r="A521" t="s">
        <v>10751</v>
      </c>
      <c r="B521" t="s">
        <v>10800</v>
      </c>
      <c r="E521" t="s">
        <v>10793</v>
      </c>
      <c r="F521" t="s">
        <v>8050</v>
      </c>
      <c r="G521" t="s">
        <v>8120</v>
      </c>
      <c r="K521" t="s">
        <v>8051</v>
      </c>
      <c r="O521" t="s">
        <v>10805</v>
      </c>
      <c r="P521" s="30">
        <v>3300</v>
      </c>
      <c r="AI521" t="s">
        <v>1232</v>
      </c>
      <c r="AJ521" t="s">
        <v>58</v>
      </c>
      <c r="AK521">
        <v>77.5</v>
      </c>
    </row>
    <row r="522" spans="1:37" x14ac:dyDescent="0.3">
      <c r="A522" t="s">
        <v>10752</v>
      </c>
      <c r="B522" t="s">
        <v>10800</v>
      </c>
      <c r="E522" t="s">
        <v>10793</v>
      </c>
      <c r="F522" t="s">
        <v>8054</v>
      </c>
      <c r="G522" t="s">
        <v>8120</v>
      </c>
      <c r="K522" t="s">
        <v>8055</v>
      </c>
      <c r="O522" t="s">
        <v>10806</v>
      </c>
      <c r="P522" s="30">
        <v>3400</v>
      </c>
      <c r="AI522" t="s">
        <v>1232</v>
      </c>
      <c r="AJ522" t="s">
        <v>58</v>
      </c>
      <c r="AK522">
        <v>77.5</v>
      </c>
    </row>
    <row r="523" spans="1:37" x14ac:dyDescent="0.3">
      <c r="A523" t="s">
        <v>10753</v>
      </c>
      <c r="B523" t="s">
        <v>10800</v>
      </c>
      <c r="E523" t="s">
        <v>10793</v>
      </c>
      <c r="F523" t="s">
        <v>8058</v>
      </c>
      <c r="G523" t="s">
        <v>8120</v>
      </c>
      <c r="K523" t="s">
        <v>8059</v>
      </c>
      <c r="O523" t="s">
        <v>10807</v>
      </c>
      <c r="P523" s="30">
        <v>3650</v>
      </c>
      <c r="AI523" t="s">
        <v>1232</v>
      </c>
      <c r="AJ523" t="s">
        <v>58</v>
      </c>
      <c r="AK523">
        <v>77.5</v>
      </c>
    </row>
    <row r="524" spans="1:37" x14ac:dyDescent="0.3">
      <c r="A524" t="s">
        <v>10754</v>
      </c>
      <c r="B524" t="s">
        <v>10800</v>
      </c>
      <c r="E524" t="s">
        <v>10793</v>
      </c>
      <c r="F524" t="s">
        <v>8062</v>
      </c>
      <c r="G524" t="s">
        <v>8120</v>
      </c>
      <c r="K524" t="s">
        <v>8063</v>
      </c>
      <c r="O524" t="s">
        <v>10808</v>
      </c>
      <c r="P524" s="30">
        <v>3650</v>
      </c>
      <c r="AI524" t="s">
        <v>1232</v>
      </c>
      <c r="AJ524" t="s">
        <v>58</v>
      </c>
      <c r="AK524">
        <v>77.5</v>
      </c>
    </row>
    <row r="525" spans="1:37" x14ac:dyDescent="0.3">
      <c r="A525" t="s">
        <v>10755</v>
      </c>
      <c r="B525" t="s">
        <v>10800</v>
      </c>
      <c r="E525" t="s">
        <v>10793</v>
      </c>
      <c r="F525" t="s">
        <v>8066</v>
      </c>
      <c r="G525" t="s">
        <v>8120</v>
      </c>
      <c r="K525" t="s">
        <v>8067</v>
      </c>
      <c r="O525" t="s">
        <v>10809</v>
      </c>
      <c r="P525" s="30">
        <v>3650</v>
      </c>
      <c r="AI525" t="s">
        <v>1232</v>
      </c>
      <c r="AJ525" t="s">
        <v>58</v>
      </c>
      <c r="AK525">
        <v>77.5</v>
      </c>
    </row>
    <row r="526" spans="1:37" x14ac:dyDescent="0.3">
      <c r="A526" t="s">
        <v>10756</v>
      </c>
      <c r="B526" t="s">
        <v>10800</v>
      </c>
      <c r="E526" t="s">
        <v>10793</v>
      </c>
      <c r="F526" t="s">
        <v>8070</v>
      </c>
      <c r="G526" t="s">
        <v>8120</v>
      </c>
      <c r="K526" t="s">
        <v>8071</v>
      </c>
      <c r="O526" t="s">
        <v>10810</v>
      </c>
      <c r="P526" s="30">
        <v>3650</v>
      </c>
      <c r="AI526" t="s">
        <v>1232</v>
      </c>
      <c r="AJ526" t="s">
        <v>58</v>
      </c>
      <c r="AK526">
        <v>77.5</v>
      </c>
    </row>
    <row r="527" spans="1:37" x14ac:dyDescent="0.3">
      <c r="A527" t="s">
        <v>10757</v>
      </c>
      <c r="B527" t="s">
        <v>10800</v>
      </c>
      <c r="E527" t="s">
        <v>10793</v>
      </c>
      <c r="F527" t="s">
        <v>127</v>
      </c>
      <c r="G527" t="s">
        <v>8120</v>
      </c>
      <c r="K527" t="s">
        <v>128</v>
      </c>
      <c r="O527" t="s">
        <v>10811</v>
      </c>
      <c r="P527" s="30">
        <v>3200</v>
      </c>
      <c r="AI527" t="s">
        <v>1232</v>
      </c>
      <c r="AJ527" t="s">
        <v>58</v>
      </c>
      <c r="AK527">
        <v>77.5</v>
      </c>
    </row>
    <row r="528" spans="1:37" x14ac:dyDescent="0.3">
      <c r="A528" t="s">
        <v>10758</v>
      </c>
      <c r="B528" t="s">
        <v>10800</v>
      </c>
      <c r="E528" t="s">
        <v>10793</v>
      </c>
      <c r="F528" t="s">
        <v>1238</v>
      </c>
      <c r="G528" t="s">
        <v>8120</v>
      </c>
      <c r="K528" t="s">
        <v>1239</v>
      </c>
      <c r="O528" t="s">
        <v>10812</v>
      </c>
      <c r="P528" s="30">
        <v>3500</v>
      </c>
      <c r="AI528" t="s">
        <v>1232</v>
      </c>
      <c r="AJ528" t="s">
        <v>58</v>
      </c>
      <c r="AK528">
        <v>77.5</v>
      </c>
    </row>
    <row r="529" spans="1:37" x14ac:dyDescent="0.3">
      <c r="A529" t="s">
        <v>10759</v>
      </c>
      <c r="B529" t="s">
        <v>10800</v>
      </c>
      <c r="E529" t="s">
        <v>10793</v>
      </c>
      <c r="F529" t="s">
        <v>8078</v>
      </c>
      <c r="G529" t="s">
        <v>8120</v>
      </c>
      <c r="K529" t="s">
        <v>8079</v>
      </c>
      <c r="O529" t="s">
        <v>10813</v>
      </c>
      <c r="P529" s="30">
        <v>3500</v>
      </c>
      <c r="AI529" t="s">
        <v>8046</v>
      </c>
      <c r="AJ529" t="s">
        <v>58</v>
      </c>
      <c r="AK529">
        <v>77.5</v>
      </c>
    </row>
    <row r="530" spans="1:37" x14ac:dyDescent="0.3">
      <c r="A530" t="s">
        <v>10760</v>
      </c>
      <c r="B530" t="s">
        <v>10800</v>
      </c>
      <c r="E530" t="s">
        <v>10793</v>
      </c>
      <c r="F530" t="s">
        <v>63</v>
      </c>
      <c r="G530" t="s">
        <v>8120</v>
      </c>
      <c r="K530" t="s">
        <v>64</v>
      </c>
      <c r="O530" t="s">
        <v>10814</v>
      </c>
      <c r="P530" s="30">
        <v>3500</v>
      </c>
      <c r="AI530" t="s">
        <v>1232</v>
      </c>
      <c r="AJ530" t="s">
        <v>58</v>
      </c>
      <c r="AK530">
        <v>77.5</v>
      </c>
    </row>
    <row r="531" spans="1:37" x14ac:dyDescent="0.3">
      <c r="A531" t="s">
        <v>9176</v>
      </c>
      <c r="B531" t="s">
        <v>9177</v>
      </c>
      <c r="C531" t="s">
        <v>8032</v>
      </c>
      <c r="D531" t="s">
        <v>8033</v>
      </c>
      <c r="E531" t="s">
        <v>9178</v>
      </c>
      <c r="F531" t="s">
        <v>8035</v>
      </c>
      <c r="G531" t="s">
        <v>8210</v>
      </c>
      <c r="H531" t="s">
        <v>8037</v>
      </c>
      <c r="I531" t="s">
        <v>8032</v>
      </c>
      <c r="J531" t="s">
        <v>8038</v>
      </c>
      <c r="K531" t="s">
        <v>8039</v>
      </c>
      <c r="L531" t="s">
        <v>9179</v>
      </c>
      <c r="O531" t="s">
        <v>9180</v>
      </c>
      <c r="P531" s="30">
        <v>3450</v>
      </c>
      <c r="Q531">
        <v>8</v>
      </c>
      <c r="R531">
        <v>9.5</v>
      </c>
      <c r="S531">
        <v>14</v>
      </c>
      <c r="T531">
        <v>5.5</v>
      </c>
      <c r="U531">
        <v>1.25</v>
      </c>
      <c r="V531">
        <v>11.5</v>
      </c>
      <c r="W531">
        <v>16</v>
      </c>
      <c r="X531">
        <v>5.5</v>
      </c>
      <c r="Y531">
        <v>1.25</v>
      </c>
      <c r="AD531">
        <v>1.25</v>
      </c>
      <c r="AF531">
        <v>20</v>
      </c>
      <c r="AG531">
        <v>20</v>
      </c>
      <c r="AH531">
        <v>10.5</v>
      </c>
      <c r="AI531" t="s">
        <v>1232</v>
      </c>
      <c r="AJ531" t="s">
        <v>58</v>
      </c>
      <c r="AK531">
        <v>77.5</v>
      </c>
    </row>
    <row r="532" spans="1:37" x14ac:dyDescent="0.3">
      <c r="A532" t="s">
        <v>10761</v>
      </c>
      <c r="B532" t="s">
        <v>9177</v>
      </c>
      <c r="E532" t="s">
        <v>9178</v>
      </c>
      <c r="F532" t="s">
        <v>8043</v>
      </c>
      <c r="G532" t="s">
        <v>8210</v>
      </c>
      <c r="K532" t="s">
        <v>8044</v>
      </c>
      <c r="O532" t="s">
        <v>10815</v>
      </c>
      <c r="P532" s="30">
        <v>3450</v>
      </c>
      <c r="AI532" t="s">
        <v>1232</v>
      </c>
      <c r="AJ532" t="s">
        <v>58</v>
      </c>
      <c r="AK532">
        <v>77.5</v>
      </c>
    </row>
    <row r="533" spans="1:37" x14ac:dyDescent="0.3">
      <c r="A533" t="s">
        <v>9181</v>
      </c>
      <c r="B533" t="s">
        <v>9177</v>
      </c>
      <c r="C533" t="s">
        <v>8032</v>
      </c>
      <c r="D533" t="s">
        <v>8033</v>
      </c>
      <c r="E533" t="s">
        <v>9178</v>
      </c>
      <c r="F533" t="s">
        <v>1079</v>
      </c>
      <c r="G533" t="s">
        <v>8210</v>
      </c>
      <c r="H533" t="s">
        <v>8037</v>
      </c>
      <c r="I533" t="s">
        <v>8032</v>
      </c>
      <c r="J533" t="s">
        <v>8038</v>
      </c>
      <c r="K533" t="s">
        <v>9182</v>
      </c>
      <c r="L533" t="s">
        <v>9179</v>
      </c>
      <c r="O533" t="s">
        <v>9183</v>
      </c>
      <c r="P533" s="30">
        <v>3450</v>
      </c>
      <c r="Q533">
        <v>8</v>
      </c>
      <c r="R533">
        <v>9.5</v>
      </c>
      <c r="S533">
        <v>14</v>
      </c>
      <c r="T533">
        <v>5.5</v>
      </c>
      <c r="U533">
        <v>1.25</v>
      </c>
      <c r="V533">
        <v>11.5</v>
      </c>
      <c r="W533">
        <v>16</v>
      </c>
      <c r="X533">
        <v>5.5</v>
      </c>
      <c r="Y533">
        <v>1.25</v>
      </c>
      <c r="AD533">
        <v>1.25</v>
      </c>
      <c r="AF533">
        <v>20</v>
      </c>
      <c r="AG533">
        <v>20</v>
      </c>
      <c r="AH533">
        <v>10.5</v>
      </c>
      <c r="AI533" t="s">
        <v>1232</v>
      </c>
      <c r="AJ533" t="s">
        <v>58</v>
      </c>
      <c r="AK533">
        <v>77.5</v>
      </c>
    </row>
    <row r="534" spans="1:37" x14ac:dyDescent="0.3">
      <c r="A534" t="s">
        <v>10762</v>
      </c>
      <c r="B534" t="s">
        <v>9177</v>
      </c>
      <c r="E534" t="s">
        <v>9178</v>
      </c>
      <c r="F534" t="s">
        <v>8050</v>
      </c>
      <c r="G534" t="s">
        <v>8210</v>
      </c>
      <c r="K534" t="s">
        <v>8051</v>
      </c>
      <c r="O534" t="s">
        <v>10816</v>
      </c>
      <c r="P534" s="30">
        <v>3250</v>
      </c>
      <c r="AI534" t="s">
        <v>1232</v>
      </c>
      <c r="AJ534" t="s">
        <v>58</v>
      </c>
      <c r="AK534">
        <v>77.5</v>
      </c>
    </row>
    <row r="535" spans="1:37" x14ac:dyDescent="0.3">
      <c r="A535" t="s">
        <v>9184</v>
      </c>
      <c r="B535" t="s">
        <v>9177</v>
      </c>
      <c r="C535" t="s">
        <v>8032</v>
      </c>
      <c r="D535" t="s">
        <v>8033</v>
      </c>
      <c r="E535" t="s">
        <v>9178</v>
      </c>
      <c r="F535" t="s">
        <v>8054</v>
      </c>
      <c r="G535" t="s">
        <v>8210</v>
      </c>
      <c r="H535" t="s">
        <v>8037</v>
      </c>
      <c r="I535" t="s">
        <v>8032</v>
      </c>
      <c r="J535" t="s">
        <v>8038</v>
      </c>
      <c r="K535" t="s">
        <v>9185</v>
      </c>
      <c r="L535" t="s">
        <v>9179</v>
      </c>
      <c r="O535" t="s">
        <v>9186</v>
      </c>
      <c r="P535" s="30">
        <v>3350</v>
      </c>
      <c r="Q535">
        <v>8</v>
      </c>
      <c r="R535">
        <v>9.5</v>
      </c>
      <c r="S535">
        <v>14</v>
      </c>
      <c r="T535">
        <v>5.5</v>
      </c>
      <c r="U535">
        <v>1.25</v>
      </c>
      <c r="V535">
        <v>11.5</v>
      </c>
      <c r="W535">
        <v>16</v>
      </c>
      <c r="X535">
        <v>5.5</v>
      </c>
      <c r="Y535">
        <v>1.25</v>
      </c>
      <c r="AD535">
        <v>1.25</v>
      </c>
      <c r="AF535">
        <v>20</v>
      </c>
      <c r="AG535">
        <v>20</v>
      </c>
      <c r="AH535">
        <v>10.5</v>
      </c>
      <c r="AI535" t="s">
        <v>1232</v>
      </c>
      <c r="AJ535" t="s">
        <v>58</v>
      </c>
      <c r="AK535">
        <v>77.5</v>
      </c>
    </row>
    <row r="536" spans="1:37" x14ac:dyDescent="0.3">
      <c r="A536" t="s">
        <v>10763</v>
      </c>
      <c r="B536" t="s">
        <v>9177</v>
      </c>
      <c r="E536" t="s">
        <v>9178</v>
      </c>
      <c r="F536" t="s">
        <v>8058</v>
      </c>
      <c r="G536" t="s">
        <v>8210</v>
      </c>
      <c r="K536" t="s">
        <v>8059</v>
      </c>
      <c r="O536" t="s">
        <v>10817</v>
      </c>
      <c r="P536" s="30">
        <v>3600</v>
      </c>
      <c r="AI536" t="s">
        <v>1232</v>
      </c>
      <c r="AJ536" t="s">
        <v>58</v>
      </c>
      <c r="AK536">
        <v>77.5</v>
      </c>
    </row>
    <row r="537" spans="1:37" x14ac:dyDescent="0.3">
      <c r="A537" t="s">
        <v>10764</v>
      </c>
      <c r="B537" t="s">
        <v>9177</v>
      </c>
      <c r="E537" t="s">
        <v>9178</v>
      </c>
      <c r="F537" t="s">
        <v>8062</v>
      </c>
      <c r="G537" t="s">
        <v>8210</v>
      </c>
      <c r="K537" t="s">
        <v>8063</v>
      </c>
      <c r="O537" t="s">
        <v>10818</v>
      </c>
      <c r="P537" s="30">
        <v>3600</v>
      </c>
      <c r="AI537" t="s">
        <v>1232</v>
      </c>
      <c r="AJ537" t="s">
        <v>58</v>
      </c>
      <c r="AK537">
        <v>77.5</v>
      </c>
    </row>
    <row r="538" spans="1:37" x14ac:dyDescent="0.3">
      <c r="A538" t="s">
        <v>10765</v>
      </c>
      <c r="B538" t="s">
        <v>9177</v>
      </c>
      <c r="E538" t="s">
        <v>9178</v>
      </c>
      <c r="F538" t="s">
        <v>8066</v>
      </c>
      <c r="G538" t="s">
        <v>8210</v>
      </c>
      <c r="K538" t="s">
        <v>8067</v>
      </c>
      <c r="O538" t="s">
        <v>10819</v>
      </c>
      <c r="P538" s="30">
        <v>3600</v>
      </c>
      <c r="AI538" t="s">
        <v>1232</v>
      </c>
      <c r="AJ538" t="s">
        <v>58</v>
      </c>
      <c r="AK538">
        <v>77.5</v>
      </c>
    </row>
    <row r="539" spans="1:37" x14ac:dyDescent="0.3">
      <c r="A539" t="s">
        <v>10766</v>
      </c>
      <c r="B539" t="s">
        <v>9177</v>
      </c>
      <c r="E539" t="s">
        <v>9178</v>
      </c>
      <c r="F539" t="s">
        <v>8070</v>
      </c>
      <c r="G539" t="s">
        <v>8210</v>
      </c>
      <c r="K539" t="s">
        <v>8071</v>
      </c>
      <c r="O539" t="s">
        <v>10820</v>
      </c>
      <c r="P539" s="30">
        <v>3600</v>
      </c>
      <c r="AI539" t="s">
        <v>1232</v>
      </c>
      <c r="AJ539" t="s">
        <v>58</v>
      </c>
      <c r="AK539">
        <v>77.5</v>
      </c>
    </row>
    <row r="540" spans="1:37" x14ac:dyDescent="0.3">
      <c r="A540" t="s">
        <v>9187</v>
      </c>
      <c r="B540" t="s">
        <v>9177</v>
      </c>
      <c r="C540" t="s">
        <v>8032</v>
      </c>
      <c r="D540" t="s">
        <v>8033</v>
      </c>
      <c r="E540" t="s">
        <v>9178</v>
      </c>
      <c r="F540" t="s">
        <v>127</v>
      </c>
      <c r="G540" t="s">
        <v>8210</v>
      </c>
      <c r="H540" t="s">
        <v>8037</v>
      </c>
      <c r="I540" t="s">
        <v>8032</v>
      </c>
      <c r="J540" t="s">
        <v>8038</v>
      </c>
      <c r="K540" t="s">
        <v>128</v>
      </c>
      <c r="L540" t="s">
        <v>9179</v>
      </c>
      <c r="O540" t="s">
        <v>9188</v>
      </c>
      <c r="P540" s="30">
        <v>3150</v>
      </c>
      <c r="Q540">
        <v>8</v>
      </c>
      <c r="R540">
        <v>9.5</v>
      </c>
      <c r="S540">
        <v>14</v>
      </c>
      <c r="T540">
        <v>5.5</v>
      </c>
      <c r="U540">
        <v>1.25</v>
      </c>
      <c r="V540">
        <v>11.5</v>
      </c>
      <c r="W540">
        <v>16</v>
      </c>
      <c r="X540">
        <v>5.5</v>
      </c>
      <c r="Y540">
        <v>1.25</v>
      </c>
      <c r="AD540">
        <v>1.25</v>
      </c>
      <c r="AF540">
        <v>20</v>
      </c>
      <c r="AG540">
        <v>20</v>
      </c>
      <c r="AH540">
        <v>10.5</v>
      </c>
      <c r="AI540" t="s">
        <v>1232</v>
      </c>
      <c r="AJ540" t="s">
        <v>58</v>
      </c>
      <c r="AK540">
        <v>77.5</v>
      </c>
    </row>
    <row r="541" spans="1:37" x14ac:dyDescent="0.3">
      <c r="A541" t="s">
        <v>9189</v>
      </c>
      <c r="B541" t="s">
        <v>9177</v>
      </c>
      <c r="C541" t="s">
        <v>8032</v>
      </c>
      <c r="D541" t="s">
        <v>8033</v>
      </c>
      <c r="E541" t="s">
        <v>9178</v>
      </c>
      <c r="F541" t="s">
        <v>1238</v>
      </c>
      <c r="G541" t="s">
        <v>8210</v>
      </c>
      <c r="H541" t="s">
        <v>8037</v>
      </c>
      <c r="I541" t="s">
        <v>8032</v>
      </c>
      <c r="J541" t="s">
        <v>8038</v>
      </c>
      <c r="K541" t="s">
        <v>1239</v>
      </c>
      <c r="L541" t="s">
        <v>9179</v>
      </c>
      <c r="O541" t="s">
        <v>9190</v>
      </c>
      <c r="P541" s="30">
        <v>3450</v>
      </c>
      <c r="Q541">
        <v>8</v>
      </c>
      <c r="R541">
        <v>9.5</v>
      </c>
      <c r="S541">
        <v>14</v>
      </c>
      <c r="T541">
        <v>5.5</v>
      </c>
      <c r="U541">
        <v>1.25</v>
      </c>
      <c r="V541">
        <v>11.5</v>
      </c>
      <c r="W541">
        <v>16</v>
      </c>
      <c r="X541">
        <v>5.5</v>
      </c>
      <c r="Y541">
        <v>1.25</v>
      </c>
      <c r="AD541">
        <v>1.25</v>
      </c>
      <c r="AF541">
        <v>20</v>
      </c>
      <c r="AG541">
        <v>20</v>
      </c>
      <c r="AH541">
        <v>10.5</v>
      </c>
      <c r="AI541" t="s">
        <v>1232</v>
      </c>
      <c r="AJ541" t="s">
        <v>58</v>
      </c>
      <c r="AK541">
        <v>77.5</v>
      </c>
    </row>
    <row r="542" spans="1:37" x14ac:dyDescent="0.3">
      <c r="A542" t="s">
        <v>10767</v>
      </c>
      <c r="B542" t="s">
        <v>9177</v>
      </c>
      <c r="E542" t="s">
        <v>9178</v>
      </c>
      <c r="F542" t="s">
        <v>8078</v>
      </c>
      <c r="G542" t="s">
        <v>8210</v>
      </c>
      <c r="K542" t="s">
        <v>8079</v>
      </c>
      <c r="O542" t="s">
        <v>10821</v>
      </c>
      <c r="P542" s="30">
        <v>3450</v>
      </c>
      <c r="AI542" t="s">
        <v>1232</v>
      </c>
      <c r="AJ542" t="s">
        <v>58</v>
      </c>
      <c r="AK542">
        <v>77.5</v>
      </c>
    </row>
    <row r="543" spans="1:37" x14ac:dyDescent="0.3">
      <c r="A543" t="s">
        <v>9191</v>
      </c>
      <c r="B543" t="s">
        <v>9177</v>
      </c>
      <c r="C543" t="s">
        <v>8032</v>
      </c>
      <c r="D543" t="s">
        <v>8033</v>
      </c>
      <c r="E543" t="s">
        <v>9178</v>
      </c>
      <c r="F543" t="s">
        <v>63</v>
      </c>
      <c r="G543" t="s">
        <v>8210</v>
      </c>
      <c r="H543" t="s">
        <v>8037</v>
      </c>
      <c r="I543" t="s">
        <v>8032</v>
      </c>
      <c r="J543" t="s">
        <v>8038</v>
      </c>
      <c r="K543" t="s">
        <v>9192</v>
      </c>
      <c r="L543" t="s">
        <v>9179</v>
      </c>
      <c r="O543" t="s">
        <v>9193</v>
      </c>
      <c r="P543" s="30">
        <v>3450</v>
      </c>
      <c r="Q543">
        <v>8</v>
      </c>
      <c r="R543">
        <v>9.5</v>
      </c>
      <c r="S543">
        <v>14</v>
      </c>
      <c r="T543">
        <v>5.5</v>
      </c>
      <c r="U543">
        <v>1.25</v>
      </c>
      <c r="V543">
        <v>11.5</v>
      </c>
      <c r="W543">
        <v>16</v>
      </c>
      <c r="X543">
        <v>5.5</v>
      </c>
      <c r="Y543">
        <v>1.25</v>
      </c>
      <c r="AD543">
        <v>1.25</v>
      </c>
      <c r="AF543">
        <v>20</v>
      </c>
      <c r="AG543">
        <v>20</v>
      </c>
      <c r="AH543">
        <v>10.5</v>
      </c>
      <c r="AI543" t="s">
        <v>1232</v>
      </c>
      <c r="AJ543" t="s">
        <v>58</v>
      </c>
      <c r="AK543">
        <v>77.5</v>
      </c>
    </row>
    <row r="544" spans="1:37" x14ac:dyDescent="0.3">
      <c r="A544" t="s">
        <v>9194</v>
      </c>
      <c r="B544" t="s">
        <v>9195</v>
      </c>
      <c r="C544" t="s">
        <v>8032</v>
      </c>
      <c r="D544" t="s">
        <v>8614</v>
      </c>
      <c r="E544" t="s">
        <v>9196</v>
      </c>
      <c r="F544" t="s">
        <v>8035</v>
      </c>
      <c r="G544" t="s">
        <v>8036</v>
      </c>
      <c r="H544" t="s">
        <v>8586</v>
      </c>
      <c r="I544" t="s">
        <v>8032</v>
      </c>
      <c r="J544" t="s">
        <v>8087</v>
      </c>
      <c r="K544" t="s">
        <v>8039</v>
      </c>
      <c r="L544" t="s">
        <v>8616</v>
      </c>
      <c r="M544" t="s">
        <v>8617</v>
      </c>
      <c r="O544" t="s">
        <v>9197</v>
      </c>
      <c r="P544" s="30">
        <v>2950</v>
      </c>
      <c r="Q544">
        <v>8</v>
      </c>
      <c r="R544">
        <v>12</v>
      </c>
      <c r="S544">
        <v>10.75</v>
      </c>
      <c r="T544">
        <v>4.875</v>
      </c>
      <c r="U544">
        <v>2.25</v>
      </c>
      <c r="V544">
        <v>16.5</v>
      </c>
      <c r="W544">
        <v>16</v>
      </c>
      <c r="X544">
        <v>5.25</v>
      </c>
      <c r="Y544">
        <v>3.5</v>
      </c>
      <c r="Z544">
        <v>5.25</v>
      </c>
      <c r="AA544">
        <v>0.125</v>
      </c>
      <c r="AF544">
        <v>20</v>
      </c>
      <c r="AG544">
        <v>20</v>
      </c>
      <c r="AH544">
        <v>10</v>
      </c>
      <c r="AI544" t="s">
        <v>1232</v>
      </c>
      <c r="AJ544" t="s">
        <v>58</v>
      </c>
      <c r="AK544">
        <v>77.5</v>
      </c>
    </row>
    <row r="545" spans="1:37" x14ac:dyDescent="0.3">
      <c r="A545" t="s">
        <v>9198</v>
      </c>
      <c r="B545" t="s">
        <v>9195</v>
      </c>
      <c r="C545" t="s">
        <v>8032</v>
      </c>
      <c r="D545" t="s">
        <v>8614</v>
      </c>
      <c r="E545" t="s">
        <v>9196</v>
      </c>
      <c r="F545" t="s">
        <v>8043</v>
      </c>
      <c r="G545" t="s">
        <v>8036</v>
      </c>
      <c r="H545" t="s">
        <v>8586</v>
      </c>
      <c r="I545" t="s">
        <v>8032</v>
      </c>
      <c r="J545" t="s">
        <v>8087</v>
      </c>
      <c r="K545" t="s">
        <v>8044</v>
      </c>
      <c r="L545" t="s">
        <v>8616</v>
      </c>
      <c r="M545" t="s">
        <v>8669</v>
      </c>
      <c r="O545" t="s">
        <v>9199</v>
      </c>
      <c r="P545" s="30">
        <v>2950</v>
      </c>
      <c r="Q545">
        <v>8</v>
      </c>
      <c r="R545">
        <v>12</v>
      </c>
      <c r="S545">
        <v>10.75</v>
      </c>
      <c r="T545">
        <v>4.875</v>
      </c>
      <c r="U545">
        <v>2.25</v>
      </c>
      <c r="V545">
        <v>16.5</v>
      </c>
      <c r="W545">
        <v>16</v>
      </c>
      <c r="X545">
        <v>5.25</v>
      </c>
      <c r="Y545">
        <v>3.5</v>
      </c>
      <c r="Z545">
        <v>5.25</v>
      </c>
      <c r="AA545">
        <v>0.125</v>
      </c>
      <c r="AF545">
        <v>20</v>
      </c>
      <c r="AG545">
        <v>20</v>
      </c>
      <c r="AH545">
        <v>10</v>
      </c>
      <c r="AI545" t="s">
        <v>8046</v>
      </c>
      <c r="AJ545" t="s">
        <v>58</v>
      </c>
      <c r="AK545">
        <v>77.5</v>
      </c>
    </row>
    <row r="546" spans="1:37" x14ac:dyDescent="0.3">
      <c r="A546" t="s">
        <v>9200</v>
      </c>
      <c r="B546" t="s">
        <v>9195</v>
      </c>
      <c r="C546" t="s">
        <v>8032</v>
      </c>
      <c r="D546" t="s">
        <v>8614</v>
      </c>
      <c r="E546" t="s">
        <v>9196</v>
      </c>
      <c r="F546" t="s">
        <v>1079</v>
      </c>
      <c r="G546" t="s">
        <v>8036</v>
      </c>
      <c r="H546" t="s">
        <v>8586</v>
      </c>
      <c r="I546" t="s">
        <v>8032</v>
      </c>
      <c r="J546" t="s">
        <v>8087</v>
      </c>
      <c r="K546" t="s">
        <v>1080</v>
      </c>
      <c r="L546" t="s">
        <v>8616</v>
      </c>
      <c r="M546" t="s">
        <v>8620</v>
      </c>
      <c r="O546" t="s">
        <v>9201</v>
      </c>
      <c r="P546" s="30">
        <v>2950</v>
      </c>
      <c r="Q546">
        <v>8</v>
      </c>
      <c r="R546">
        <v>12</v>
      </c>
      <c r="S546">
        <v>10.75</v>
      </c>
      <c r="T546">
        <v>4.875</v>
      </c>
      <c r="U546">
        <v>2.25</v>
      </c>
      <c r="V546">
        <v>16.5</v>
      </c>
      <c r="W546">
        <v>16</v>
      </c>
      <c r="X546">
        <v>5.25</v>
      </c>
      <c r="Y546">
        <v>3.5</v>
      </c>
      <c r="Z546">
        <v>5.25</v>
      </c>
      <c r="AA546">
        <v>0.125</v>
      </c>
      <c r="AF546">
        <v>20</v>
      </c>
      <c r="AG546">
        <v>20</v>
      </c>
      <c r="AH546">
        <v>10</v>
      </c>
      <c r="AI546" t="s">
        <v>1232</v>
      </c>
      <c r="AJ546" t="s">
        <v>58</v>
      </c>
      <c r="AK546">
        <v>77.5</v>
      </c>
    </row>
    <row r="547" spans="1:37" x14ac:dyDescent="0.3">
      <c r="A547" t="s">
        <v>9202</v>
      </c>
      <c r="B547" t="s">
        <v>9195</v>
      </c>
      <c r="C547" t="s">
        <v>8032</v>
      </c>
      <c r="D547" t="s">
        <v>8614</v>
      </c>
      <c r="E547" t="s">
        <v>9196</v>
      </c>
      <c r="F547" t="s">
        <v>8050</v>
      </c>
      <c r="G547" t="s">
        <v>8036</v>
      </c>
      <c r="H547" t="s">
        <v>8586</v>
      </c>
      <c r="I547" t="s">
        <v>8032</v>
      </c>
      <c r="J547" t="s">
        <v>8087</v>
      </c>
      <c r="K547" t="s">
        <v>8051</v>
      </c>
      <c r="L547" t="s">
        <v>8616</v>
      </c>
      <c r="M547" t="s">
        <v>8674</v>
      </c>
      <c r="O547" t="s">
        <v>9203</v>
      </c>
      <c r="P547" s="30">
        <v>2500</v>
      </c>
      <c r="Q547">
        <v>8</v>
      </c>
      <c r="R547">
        <v>12</v>
      </c>
      <c r="S547">
        <v>10.75</v>
      </c>
      <c r="T547">
        <v>4.875</v>
      </c>
      <c r="U547">
        <v>2.25</v>
      </c>
      <c r="V547">
        <v>16.5</v>
      </c>
      <c r="W547">
        <v>16</v>
      </c>
      <c r="X547">
        <v>5.25</v>
      </c>
      <c r="Y547">
        <v>3.5</v>
      </c>
      <c r="Z547">
        <v>5.25</v>
      </c>
      <c r="AA547">
        <v>0.125</v>
      </c>
      <c r="AF547">
        <v>20</v>
      </c>
      <c r="AG547">
        <v>20</v>
      </c>
      <c r="AH547">
        <v>10</v>
      </c>
      <c r="AI547" t="s">
        <v>8046</v>
      </c>
      <c r="AJ547" t="s">
        <v>58</v>
      </c>
      <c r="AK547">
        <v>77.5</v>
      </c>
    </row>
    <row r="548" spans="1:37" x14ac:dyDescent="0.3">
      <c r="A548" t="s">
        <v>9204</v>
      </c>
      <c r="B548" t="s">
        <v>9195</v>
      </c>
      <c r="C548" t="s">
        <v>8032</v>
      </c>
      <c r="D548" t="s">
        <v>8614</v>
      </c>
      <c r="E548" t="s">
        <v>9196</v>
      </c>
      <c r="F548" t="s">
        <v>8054</v>
      </c>
      <c r="G548" t="s">
        <v>8036</v>
      </c>
      <c r="H548" t="s">
        <v>8586</v>
      </c>
      <c r="I548" t="s">
        <v>8032</v>
      </c>
      <c r="J548" t="s">
        <v>8087</v>
      </c>
      <c r="K548" t="s">
        <v>8055</v>
      </c>
      <c r="L548" t="s">
        <v>8616</v>
      </c>
      <c r="M548" t="s">
        <v>8623</v>
      </c>
      <c r="O548" t="s">
        <v>9205</v>
      </c>
      <c r="P548" s="30">
        <v>2850</v>
      </c>
      <c r="Q548">
        <v>8</v>
      </c>
      <c r="R548">
        <v>12</v>
      </c>
      <c r="S548">
        <v>10.75</v>
      </c>
      <c r="T548">
        <v>4.875</v>
      </c>
      <c r="U548">
        <v>2.25</v>
      </c>
      <c r="V548">
        <v>16.5</v>
      </c>
      <c r="W548">
        <v>16</v>
      </c>
      <c r="X548">
        <v>5.25</v>
      </c>
      <c r="Y548">
        <v>3.5</v>
      </c>
      <c r="Z548">
        <v>5.25</v>
      </c>
      <c r="AA548">
        <v>0.125</v>
      </c>
      <c r="AF548">
        <v>20</v>
      </c>
      <c r="AG548">
        <v>20</v>
      </c>
      <c r="AH548">
        <v>10</v>
      </c>
      <c r="AI548" t="s">
        <v>1232</v>
      </c>
      <c r="AJ548" t="s">
        <v>58</v>
      </c>
      <c r="AK548">
        <v>77.5</v>
      </c>
    </row>
    <row r="549" spans="1:37" x14ac:dyDescent="0.3">
      <c r="A549" t="s">
        <v>9206</v>
      </c>
      <c r="B549" t="s">
        <v>9195</v>
      </c>
      <c r="C549" t="s">
        <v>8032</v>
      </c>
      <c r="D549" t="s">
        <v>8614</v>
      </c>
      <c r="E549" t="s">
        <v>9196</v>
      </c>
      <c r="F549" t="s">
        <v>8058</v>
      </c>
      <c r="G549" t="s">
        <v>8036</v>
      </c>
      <c r="H549" t="s">
        <v>8586</v>
      </c>
      <c r="I549" t="s">
        <v>8032</v>
      </c>
      <c r="J549" t="s">
        <v>8087</v>
      </c>
      <c r="K549" t="s">
        <v>8059</v>
      </c>
      <c r="L549" t="s">
        <v>8616</v>
      </c>
      <c r="M549" t="s">
        <v>8626</v>
      </c>
      <c r="O549" t="s">
        <v>9207</v>
      </c>
      <c r="P549" s="30">
        <v>3050</v>
      </c>
      <c r="Q549">
        <v>8</v>
      </c>
      <c r="R549">
        <v>12</v>
      </c>
      <c r="S549">
        <v>10.75</v>
      </c>
      <c r="T549">
        <v>4.875</v>
      </c>
      <c r="U549">
        <v>2.25</v>
      </c>
      <c r="V549">
        <v>16.5</v>
      </c>
      <c r="W549">
        <v>16</v>
      </c>
      <c r="X549">
        <v>5.25</v>
      </c>
      <c r="Y549">
        <v>3.5</v>
      </c>
      <c r="Z549">
        <v>5.25</v>
      </c>
      <c r="AA549">
        <v>0.125</v>
      </c>
      <c r="AF549">
        <v>20</v>
      </c>
      <c r="AG549">
        <v>20</v>
      </c>
      <c r="AH549">
        <v>10</v>
      </c>
      <c r="AI549" t="s">
        <v>1232</v>
      </c>
      <c r="AJ549" t="s">
        <v>58</v>
      </c>
      <c r="AK549">
        <v>77.5</v>
      </c>
    </row>
    <row r="550" spans="1:37" x14ac:dyDescent="0.3">
      <c r="A550" t="s">
        <v>9208</v>
      </c>
      <c r="B550" t="s">
        <v>9195</v>
      </c>
      <c r="C550" t="s">
        <v>8032</v>
      </c>
      <c r="D550" t="s">
        <v>8614</v>
      </c>
      <c r="E550" t="s">
        <v>9196</v>
      </c>
      <c r="F550" t="s">
        <v>8062</v>
      </c>
      <c r="G550" t="s">
        <v>8036</v>
      </c>
      <c r="H550" t="s">
        <v>8586</v>
      </c>
      <c r="I550" t="s">
        <v>8032</v>
      </c>
      <c r="J550" t="s">
        <v>8087</v>
      </c>
      <c r="K550" t="s">
        <v>8063</v>
      </c>
      <c r="L550" t="s">
        <v>8616</v>
      </c>
      <c r="M550" t="s">
        <v>8629</v>
      </c>
      <c r="O550" t="s">
        <v>9209</v>
      </c>
      <c r="P550" s="30">
        <v>3050</v>
      </c>
      <c r="Q550">
        <v>8</v>
      </c>
      <c r="R550">
        <v>12</v>
      </c>
      <c r="S550">
        <v>10.75</v>
      </c>
      <c r="T550">
        <v>4.875</v>
      </c>
      <c r="U550">
        <v>2.25</v>
      </c>
      <c r="V550">
        <v>16.5</v>
      </c>
      <c r="W550">
        <v>16</v>
      </c>
      <c r="X550">
        <v>5.25</v>
      </c>
      <c r="Y550">
        <v>3.5</v>
      </c>
      <c r="Z550">
        <v>5.25</v>
      </c>
      <c r="AA550">
        <v>0.125</v>
      </c>
      <c r="AF550">
        <v>20</v>
      </c>
      <c r="AG550">
        <v>20</v>
      </c>
      <c r="AH550">
        <v>10</v>
      </c>
      <c r="AI550" t="s">
        <v>1232</v>
      </c>
      <c r="AJ550" t="s">
        <v>58</v>
      </c>
      <c r="AK550">
        <v>77.5</v>
      </c>
    </row>
    <row r="551" spans="1:37" x14ac:dyDescent="0.3">
      <c r="A551" t="s">
        <v>9210</v>
      </c>
      <c r="B551" t="s">
        <v>9195</v>
      </c>
      <c r="C551" t="s">
        <v>8032</v>
      </c>
      <c r="D551" t="s">
        <v>8614</v>
      </c>
      <c r="E551" t="s">
        <v>9196</v>
      </c>
      <c r="F551" t="s">
        <v>8066</v>
      </c>
      <c r="G551" t="s">
        <v>8036</v>
      </c>
      <c r="H551" t="s">
        <v>8586</v>
      </c>
      <c r="I551" t="s">
        <v>8032</v>
      </c>
      <c r="J551" t="s">
        <v>8087</v>
      </c>
      <c r="K551" t="s">
        <v>8067</v>
      </c>
      <c r="L551" t="s">
        <v>8616</v>
      </c>
      <c r="M551" t="s">
        <v>8683</v>
      </c>
      <c r="O551" t="s">
        <v>9211</v>
      </c>
      <c r="P551" s="30">
        <v>3050</v>
      </c>
      <c r="Q551">
        <v>8</v>
      </c>
      <c r="R551">
        <v>12</v>
      </c>
      <c r="S551">
        <v>10.75</v>
      </c>
      <c r="T551">
        <v>4.875</v>
      </c>
      <c r="U551">
        <v>2.25</v>
      </c>
      <c r="V551">
        <v>16.5</v>
      </c>
      <c r="W551">
        <v>16</v>
      </c>
      <c r="X551">
        <v>5.25</v>
      </c>
      <c r="Y551">
        <v>3.5</v>
      </c>
      <c r="Z551">
        <v>5.25</v>
      </c>
      <c r="AA551">
        <v>0.125</v>
      </c>
      <c r="AF551">
        <v>20</v>
      </c>
      <c r="AG551">
        <v>20</v>
      </c>
      <c r="AH551">
        <v>10</v>
      </c>
      <c r="AI551" t="s">
        <v>8046</v>
      </c>
      <c r="AJ551" t="s">
        <v>58</v>
      </c>
      <c r="AK551">
        <v>77.5</v>
      </c>
    </row>
    <row r="552" spans="1:37" x14ac:dyDescent="0.3">
      <c r="A552" t="s">
        <v>9212</v>
      </c>
      <c r="B552" t="s">
        <v>9195</v>
      </c>
      <c r="C552" t="s">
        <v>8032</v>
      </c>
      <c r="D552" t="s">
        <v>8614</v>
      </c>
      <c r="E552" t="s">
        <v>9196</v>
      </c>
      <c r="F552" t="s">
        <v>8070</v>
      </c>
      <c r="G552" t="s">
        <v>8036</v>
      </c>
      <c r="H552" t="s">
        <v>8586</v>
      </c>
      <c r="I552" t="s">
        <v>8032</v>
      </c>
      <c r="J552" t="s">
        <v>8087</v>
      </c>
      <c r="K552" t="s">
        <v>8071</v>
      </c>
      <c r="L552" t="s">
        <v>8616</v>
      </c>
      <c r="M552" t="s">
        <v>8632</v>
      </c>
      <c r="O552" t="s">
        <v>9213</v>
      </c>
      <c r="P552" s="30">
        <v>3050</v>
      </c>
      <c r="Q552">
        <v>8</v>
      </c>
      <c r="R552">
        <v>12</v>
      </c>
      <c r="S552">
        <v>10.75</v>
      </c>
      <c r="T552">
        <v>4.875</v>
      </c>
      <c r="U552">
        <v>2.25</v>
      </c>
      <c r="V552">
        <v>16.5</v>
      </c>
      <c r="W552">
        <v>16</v>
      </c>
      <c r="X552">
        <v>5.25</v>
      </c>
      <c r="Y552">
        <v>3.5</v>
      </c>
      <c r="Z552">
        <v>5.25</v>
      </c>
      <c r="AA552">
        <v>0.125</v>
      </c>
      <c r="AF552">
        <v>20</v>
      </c>
      <c r="AG552">
        <v>20</v>
      </c>
      <c r="AH552">
        <v>10</v>
      </c>
      <c r="AI552" t="s">
        <v>1232</v>
      </c>
      <c r="AJ552" t="s">
        <v>58</v>
      </c>
      <c r="AK552">
        <v>77.5</v>
      </c>
    </row>
    <row r="553" spans="1:37" x14ac:dyDescent="0.3">
      <c r="A553" t="s">
        <v>9214</v>
      </c>
      <c r="B553" t="s">
        <v>9195</v>
      </c>
      <c r="C553" t="s">
        <v>8032</v>
      </c>
      <c r="D553" t="s">
        <v>8614</v>
      </c>
      <c r="E553" t="s">
        <v>9196</v>
      </c>
      <c r="F553" t="s">
        <v>127</v>
      </c>
      <c r="G553" t="s">
        <v>8036</v>
      </c>
      <c r="H553" t="s">
        <v>8586</v>
      </c>
      <c r="I553" t="s">
        <v>8032</v>
      </c>
      <c r="J553" t="s">
        <v>8087</v>
      </c>
      <c r="K553" t="s">
        <v>128</v>
      </c>
      <c r="L553" t="s">
        <v>8616</v>
      </c>
      <c r="M553" t="s">
        <v>8635</v>
      </c>
      <c r="O553" t="s">
        <v>9215</v>
      </c>
      <c r="P553" s="30">
        <v>2450</v>
      </c>
      <c r="Q553">
        <v>8</v>
      </c>
      <c r="R553">
        <v>12</v>
      </c>
      <c r="S553">
        <v>10.75</v>
      </c>
      <c r="T553">
        <v>4.875</v>
      </c>
      <c r="U553">
        <v>2.25</v>
      </c>
      <c r="V553">
        <v>16.5</v>
      </c>
      <c r="W553">
        <v>16</v>
      </c>
      <c r="X553">
        <v>5.25</v>
      </c>
      <c r="Y553">
        <v>3.5</v>
      </c>
      <c r="Z553">
        <v>5.25</v>
      </c>
      <c r="AA553">
        <v>0.125</v>
      </c>
      <c r="AF553">
        <v>20</v>
      </c>
      <c r="AG553">
        <v>20</v>
      </c>
      <c r="AH553">
        <v>10</v>
      </c>
      <c r="AI553" t="s">
        <v>1232</v>
      </c>
      <c r="AJ553" t="s">
        <v>58</v>
      </c>
      <c r="AK553">
        <v>77.5</v>
      </c>
    </row>
    <row r="554" spans="1:37" x14ac:dyDescent="0.3">
      <c r="A554" t="s">
        <v>9216</v>
      </c>
      <c r="B554" t="s">
        <v>9195</v>
      </c>
      <c r="C554" t="s">
        <v>8032</v>
      </c>
      <c r="D554" t="s">
        <v>8614</v>
      </c>
      <c r="E554" t="s">
        <v>9196</v>
      </c>
      <c r="F554" t="s">
        <v>1238</v>
      </c>
      <c r="G554" t="s">
        <v>8036</v>
      </c>
      <c r="H554" t="s">
        <v>8586</v>
      </c>
      <c r="I554" t="s">
        <v>8032</v>
      </c>
      <c r="J554" t="s">
        <v>8087</v>
      </c>
      <c r="K554" t="s">
        <v>1239</v>
      </c>
      <c r="L554" t="s">
        <v>8616</v>
      </c>
      <c r="M554" t="s">
        <v>8638</v>
      </c>
      <c r="O554" t="s">
        <v>9217</v>
      </c>
      <c r="P554" s="30">
        <v>2950</v>
      </c>
      <c r="Q554">
        <v>8</v>
      </c>
      <c r="R554">
        <v>12</v>
      </c>
      <c r="S554">
        <v>10.75</v>
      </c>
      <c r="T554">
        <v>4.875</v>
      </c>
      <c r="U554">
        <v>2.25</v>
      </c>
      <c r="V554">
        <v>16.5</v>
      </c>
      <c r="W554">
        <v>16</v>
      </c>
      <c r="X554">
        <v>5.25</v>
      </c>
      <c r="Y554">
        <v>3.5</v>
      </c>
      <c r="Z554">
        <v>5.25</v>
      </c>
      <c r="AA554">
        <v>0.125</v>
      </c>
      <c r="AF554">
        <v>20</v>
      </c>
      <c r="AG554">
        <v>20</v>
      </c>
      <c r="AH554">
        <v>10</v>
      </c>
      <c r="AI554" t="s">
        <v>1232</v>
      </c>
      <c r="AJ554" t="s">
        <v>58</v>
      </c>
      <c r="AK554">
        <v>77.5</v>
      </c>
    </row>
    <row r="555" spans="1:37" x14ac:dyDescent="0.3">
      <c r="A555" t="s">
        <v>9218</v>
      </c>
      <c r="B555" t="s">
        <v>9195</v>
      </c>
      <c r="C555" t="s">
        <v>8032</v>
      </c>
      <c r="D555" t="s">
        <v>8614</v>
      </c>
      <c r="E555" t="s">
        <v>9196</v>
      </c>
      <c r="F555" t="s">
        <v>8078</v>
      </c>
      <c r="G555" t="s">
        <v>8036</v>
      </c>
      <c r="H555" t="s">
        <v>8586</v>
      </c>
      <c r="I555" t="s">
        <v>8032</v>
      </c>
      <c r="J555" t="s">
        <v>8087</v>
      </c>
      <c r="K555" t="s">
        <v>8079</v>
      </c>
      <c r="L555" t="s">
        <v>8616</v>
      </c>
      <c r="M555" t="s">
        <v>8692</v>
      </c>
      <c r="O555" t="s">
        <v>9219</v>
      </c>
      <c r="P555" s="30">
        <v>2950</v>
      </c>
      <c r="Q555">
        <v>8</v>
      </c>
      <c r="R555">
        <v>12</v>
      </c>
      <c r="S555">
        <v>10.75</v>
      </c>
      <c r="T555">
        <v>4.875</v>
      </c>
      <c r="U555">
        <v>2.25</v>
      </c>
      <c r="V555">
        <v>16.5</v>
      </c>
      <c r="W555">
        <v>16</v>
      </c>
      <c r="X555">
        <v>5.25</v>
      </c>
      <c r="Y555">
        <v>3.5</v>
      </c>
      <c r="Z555">
        <v>5.25</v>
      </c>
      <c r="AA555">
        <v>0.125</v>
      </c>
      <c r="AF555">
        <v>20</v>
      </c>
      <c r="AG555">
        <v>20</v>
      </c>
      <c r="AH555">
        <v>10</v>
      </c>
      <c r="AI555" t="s">
        <v>8046</v>
      </c>
      <c r="AJ555" t="s">
        <v>58</v>
      </c>
      <c r="AK555">
        <v>77.5</v>
      </c>
    </row>
    <row r="556" spans="1:37" x14ac:dyDescent="0.3">
      <c r="A556" t="s">
        <v>9220</v>
      </c>
      <c r="B556" t="s">
        <v>9195</v>
      </c>
      <c r="C556" t="s">
        <v>8032</v>
      </c>
      <c r="D556" t="s">
        <v>8614</v>
      </c>
      <c r="E556" t="s">
        <v>9196</v>
      </c>
      <c r="F556" t="s">
        <v>63</v>
      </c>
      <c r="G556" t="s">
        <v>8036</v>
      </c>
      <c r="H556" t="s">
        <v>8586</v>
      </c>
      <c r="I556" t="s">
        <v>8032</v>
      </c>
      <c r="J556" t="s">
        <v>8087</v>
      </c>
      <c r="K556" t="s">
        <v>64</v>
      </c>
      <c r="L556" t="s">
        <v>8616</v>
      </c>
      <c r="M556" t="s">
        <v>8641</v>
      </c>
      <c r="O556" t="s">
        <v>9221</v>
      </c>
      <c r="P556" s="30">
        <v>2950</v>
      </c>
      <c r="Q556">
        <v>8</v>
      </c>
      <c r="R556">
        <v>12</v>
      </c>
      <c r="S556">
        <v>10.75</v>
      </c>
      <c r="T556">
        <v>4.875</v>
      </c>
      <c r="U556">
        <v>2.25</v>
      </c>
      <c r="V556">
        <v>16.5</v>
      </c>
      <c r="W556">
        <v>16</v>
      </c>
      <c r="X556">
        <v>5.25</v>
      </c>
      <c r="Y556">
        <v>3.5</v>
      </c>
      <c r="Z556">
        <v>5.25</v>
      </c>
      <c r="AA556">
        <v>0.125</v>
      </c>
      <c r="AF556">
        <v>20</v>
      </c>
      <c r="AG556">
        <v>20</v>
      </c>
      <c r="AH556">
        <v>10</v>
      </c>
      <c r="AI556" t="s">
        <v>1232</v>
      </c>
      <c r="AJ556" t="s">
        <v>58</v>
      </c>
      <c r="AK556">
        <v>77.5</v>
      </c>
    </row>
    <row r="557" spans="1:37" x14ac:dyDescent="0.3">
      <c r="A557" t="s">
        <v>9222</v>
      </c>
      <c r="B557" t="s">
        <v>9223</v>
      </c>
      <c r="C557" t="s">
        <v>8032</v>
      </c>
      <c r="D557" t="s">
        <v>8614</v>
      </c>
      <c r="E557" t="s">
        <v>9224</v>
      </c>
      <c r="F557" t="s">
        <v>8035</v>
      </c>
      <c r="G557" t="s">
        <v>8120</v>
      </c>
      <c r="H557" t="s">
        <v>8586</v>
      </c>
      <c r="I557" t="s">
        <v>8032</v>
      </c>
      <c r="J557" t="s">
        <v>8087</v>
      </c>
      <c r="K557" t="s">
        <v>8039</v>
      </c>
      <c r="L557" t="s">
        <v>8616</v>
      </c>
      <c r="M557" t="s">
        <v>8617</v>
      </c>
      <c r="O557" t="s">
        <v>9225</v>
      </c>
      <c r="P557" s="30">
        <v>2850</v>
      </c>
      <c r="Q557">
        <v>8</v>
      </c>
      <c r="R557">
        <v>12</v>
      </c>
      <c r="S557">
        <v>10.75</v>
      </c>
      <c r="T557">
        <v>4.875</v>
      </c>
      <c r="U557">
        <v>2.25</v>
      </c>
      <c r="V557">
        <v>16.5</v>
      </c>
      <c r="W557">
        <v>16</v>
      </c>
      <c r="X557">
        <v>5.25</v>
      </c>
      <c r="Y557">
        <v>3.5</v>
      </c>
      <c r="Z557">
        <v>5.25</v>
      </c>
      <c r="AA557">
        <v>0.125</v>
      </c>
      <c r="AF557">
        <v>20</v>
      </c>
      <c r="AG557">
        <v>20</v>
      </c>
      <c r="AH557">
        <v>10</v>
      </c>
      <c r="AI557" t="s">
        <v>1232</v>
      </c>
      <c r="AJ557" t="s">
        <v>58</v>
      </c>
      <c r="AK557">
        <v>77.5</v>
      </c>
    </row>
    <row r="558" spans="1:37" x14ac:dyDescent="0.3">
      <c r="A558" t="s">
        <v>9226</v>
      </c>
      <c r="B558" t="s">
        <v>9223</v>
      </c>
      <c r="C558" t="s">
        <v>8032</v>
      </c>
      <c r="D558" t="s">
        <v>8614</v>
      </c>
      <c r="E558" t="s">
        <v>9224</v>
      </c>
      <c r="F558" t="s">
        <v>8043</v>
      </c>
      <c r="G558" t="s">
        <v>8120</v>
      </c>
      <c r="H558" t="s">
        <v>8586</v>
      </c>
      <c r="I558" t="s">
        <v>8032</v>
      </c>
      <c r="J558" t="s">
        <v>8087</v>
      </c>
      <c r="K558" t="s">
        <v>8044</v>
      </c>
      <c r="L558" t="s">
        <v>8616</v>
      </c>
      <c r="M558" t="s">
        <v>8669</v>
      </c>
      <c r="O558" t="s">
        <v>9227</v>
      </c>
      <c r="P558" s="30">
        <v>2850</v>
      </c>
      <c r="Q558">
        <v>8</v>
      </c>
      <c r="R558">
        <v>12</v>
      </c>
      <c r="S558">
        <v>10.75</v>
      </c>
      <c r="T558">
        <v>4.875</v>
      </c>
      <c r="U558">
        <v>2.25</v>
      </c>
      <c r="V558">
        <v>16.5</v>
      </c>
      <c r="W558">
        <v>16</v>
      </c>
      <c r="X558">
        <v>5.25</v>
      </c>
      <c r="Y558">
        <v>3.5</v>
      </c>
      <c r="Z558">
        <v>5.25</v>
      </c>
      <c r="AA558">
        <v>0.125</v>
      </c>
      <c r="AF558">
        <v>20</v>
      </c>
      <c r="AG558">
        <v>20</v>
      </c>
      <c r="AH558">
        <v>10</v>
      </c>
      <c r="AI558" t="s">
        <v>8046</v>
      </c>
      <c r="AJ558" t="s">
        <v>58</v>
      </c>
      <c r="AK558">
        <v>77.5</v>
      </c>
    </row>
    <row r="559" spans="1:37" x14ac:dyDescent="0.3">
      <c r="A559" t="s">
        <v>9228</v>
      </c>
      <c r="B559" t="s">
        <v>9223</v>
      </c>
      <c r="C559" t="s">
        <v>8032</v>
      </c>
      <c r="D559" t="s">
        <v>8614</v>
      </c>
      <c r="E559" t="s">
        <v>9224</v>
      </c>
      <c r="F559" t="s">
        <v>1079</v>
      </c>
      <c r="G559" t="s">
        <v>8120</v>
      </c>
      <c r="H559" t="s">
        <v>8586</v>
      </c>
      <c r="I559" t="s">
        <v>8032</v>
      </c>
      <c r="J559" t="s">
        <v>8087</v>
      </c>
      <c r="K559" t="s">
        <v>1080</v>
      </c>
      <c r="L559" t="s">
        <v>8616</v>
      </c>
      <c r="M559" t="s">
        <v>8620</v>
      </c>
      <c r="O559" t="s">
        <v>9229</v>
      </c>
      <c r="P559" s="30">
        <v>2850</v>
      </c>
      <c r="Q559">
        <v>8</v>
      </c>
      <c r="R559">
        <v>12</v>
      </c>
      <c r="S559">
        <v>10.75</v>
      </c>
      <c r="T559">
        <v>4.875</v>
      </c>
      <c r="U559">
        <v>2.25</v>
      </c>
      <c r="V559">
        <v>16.5</v>
      </c>
      <c r="W559">
        <v>16</v>
      </c>
      <c r="X559">
        <v>5.25</v>
      </c>
      <c r="Y559">
        <v>3.5</v>
      </c>
      <c r="Z559">
        <v>5.25</v>
      </c>
      <c r="AA559">
        <v>0.125</v>
      </c>
      <c r="AF559">
        <v>20</v>
      </c>
      <c r="AG559">
        <v>20</v>
      </c>
      <c r="AH559">
        <v>10</v>
      </c>
      <c r="AI559" t="s">
        <v>1232</v>
      </c>
      <c r="AJ559" t="s">
        <v>58</v>
      </c>
      <c r="AK559">
        <v>77.5</v>
      </c>
    </row>
    <row r="560" spans="1:37" x14ac:dyDescent="0.3">
      <c r="A560" t="s">
        <v>9230</v>
      </c>
      <c r="B560" t="s">
        <v>9223</v>
      </c>
      <c r="C560" t="s">
        <v>8032</v>
      </c>
      <c r="D560" t="s">
        <v>8614</v>
      </c>
      <c r="E560" t="s">
        <v>9224</v>
      </c>
      <c r="F560" t="s">
        <v>8050</v>
      </c>
      <c r="G560" t="s">
        <v>8120</v>
      </c>
      <c r="H560" t="s">
        <v>8586</v>
      </c>
      <c r="I560" t="s">
        <v>8032</v>
      </c>
      <c r="J560" t="s">
        <v>8087</v>
      </c>
      <c r="K560" t="s">
        <v>8051</v>
      </c>
      <c r="L560" t="s">
        <v>8616</v>
      </c>
      <c r="M560" t="s">
        <v>8674</v>
      </c>
      <c r="O560" t="s">
        <v>9231</v>
      </c>
      <c r="P560" s="30">
        <v>2400</v>
      </c>
      <c r="Q560">
        <v>8</v>
      </c>
      <c r="R560">
        <v>12</v>
      </c>
      <c r="S560">
        <v>10.75</v>
      </c>
      <c r="T560">
        <v>4.875</v>
      </c>
      <c r="U560">
        <v>2.25</v>
      </c>
      <c r="V560">
        <v>16.5</v>
      </c>
      <c r="W560">
        <v>16</v>
      </c>
      <c r="X560">
        <v>5.25</v>
      </c>
      <c r="Y560">
        <v>3.5</v>
      </c>
      <c r="Z560">
        <v>5.25</v>
      </c>
      <c r="AA560">
        <v>0.125</v>
      </c>
      <c r="AF560">
        <v>20</v>
      </c>
      <c r="AG560">
        <v>20</v>
      </c>
      <c r="AH560">
        <v>10</v>
      </c>
      <c r="AI560" t="s">
        <v>8046</v>
      </c>
      <c r="AJ560" t="s">
        <v>58</v>
      </c>
      <c r="AK560">
        <v>77.5</v>
      </c>
    </row>
    <row r="561" spans="1:37" x14ac:dyDescent="0.3">
      <c r="A561" t="s">
        <v>9232</v>
      </c>
      <c r="B561" t="s">
        <v>9223</v>
      </c>
      <c r="C561" t="s">
        <v>8032</v>
      </c>
      <c r="D561" t="s">
        <v>8614</v>
      </c>
      <c r="E561" t="s">
        <v>9224</v>
      </c>
      <c r="F561" t="s">
        <v>8054</v>
      </c>
      <c r="G561" t="s">
        <v>8120</v>
      </c>
      <c r="H561" t="s">
        <v>8586</v>
      </c>
      <c r="I561" t="s">
        <v>8032</v>
      </c>
      <c r="J561" t="s">
        <v>8087</v>
      </c>
      <c r="K561" t="s">
        <v>8055</v>
      </c>
      <c r="L561" t="s">
        <v>8616</v>
      </c>
      <c r="M561" t="s">
        <v>8623</v>
      </c>
      <c r="O561" t="s">
        <v>9233</v>
      </c>
      <c r="P561" s="30">
        <v>2750</v>
      </c>
      <c r="Q561">
        <v>8</v>
      </c>
      <c r="R561">
        <v>12</v>
      </c>
      <c r="S561">
        <v>10.75</v>
      </c>
      <c r="T561">
        <v>4.875</v>
      </c>
      <c r="U561">
        <v>2.25</v>
      </c>
      <c r="V561">
        <v>16.5</v>
      </c>
      <c r="W561">
        <v>16</v>
      </c>
      <c r="X561">
        <v>5.25</v>
      </c>
      <c r="Y561">
        <v>3.5</v>
      </c>
      <c r="Z561">
        <v>5.25</v>
      </c>
      <c r="AA561">
        <v>0.125</v>
      </c>
      <c r="AF561">
        <v>20</v>
      </c>
      <c r="AG561">
        <v>20</v>
      </c>
      <c r="AH561">
        <v>10</v>
      </c>
      <c r="AI561" t="s">
        <v>1232</v>
      </c>
      <c r="AJ561" t="s">
        <v>58</v>
      </c>
      <c r="AK561">
        <v>77.5</v>
      </c>
    </row>
    <row r="562" spans="1:37" x14ac:dyDescent="0.3">
      <c r="A562" t="s">
        <v>9234</v>
      </c>
      <c r="B562" t="s">
        <v>9223</v>
      </c>
      <c r="C562" t="s">
        <v>8032</v>
      </c>
      <c r="D562" t="s">
        <v>8614</v>
      </c>
      <c r="E562" t="s">
        <v>9224</v>
      </c>
      <c r="F562" t="s">
        <v>8058</v>
      </c>
      <c r="G562" t="s">
        <v>8120</v>
      </c>
      <c r="H562" t="s">
        <v>8586</v>
      </c>
      <c r="I562" t="s">
        <v>8032</v>
      </c>
      <c r="J562" t="s">
        <v>8087</v>
      </c>
      <c r="K562" t="s">
        <v>8059</v>
      </c>
      <c r="L562" t="s">
        <v>8616</v>
      </c>
      <c r="M562" t="s">
        <v>8626</v>
      </c>
      <c r="O562" t="s">
        <v>9235</v>
      </c>
      <c r="P562" s="30">
        <v>2900</v>
      </c>
      <c r="Q562">
        <v>8</v>
      </c>
      <c r="R562">
        <v>12</v>
      </c>
      <c r="S562">
        <v>10.75</v>
      </c>
      <c r="T562">
        <v>4.875</v>
      </c>
      <c r="U562">
        <v>2.25</v>
      </c>
      <c r="V562">
        <v>16.5</v>
      </c>
      <c r="W562">
        <v>16</v>
      </c>
      <c r="X562">
        <v>5.25</v>
      </c>
      <c r="Y562">
        <v>3.5</v>
      </c>
      <c r="Z562">
        <v>5.25</v>
      </c>
      <c r="AA562">
        <v>0.125</v>
      </c>
      <c r="AF562">
        <v>20</v>
      </c>
      <c r="AG562">
        <v>20</v>
      </c>
      <c r="AH562">
        <v>10</v>
      </c>
      <c r="AI562" t="s">
        <v>1232</v>
      </c>
      <c r="AJ562" t="s">
        <v>58</v>
      </c>
      <c r="AK562">
        <v>77.5</v>
      </c>
    </row>
    <row r="563" spans="1:37" x14ac:dyDescent="0.3">
      <c r="A563" t="s">
        <v>9236</v>
      </c>
      <c r="B563" t="s">
        <v>9223</v>
      </c>
      <c r="C563" t="s">
        <v>8032</v>
      </c>
      <c r="D563" t="s">
        <v>8614</v>
      </c>
      <c r="E563" t="s">
        <v>9224</v>
      </c>
      <c r="F563" t="s">
        <v>8062</v>
      </c>
      <c r="G563" t="s">
        <v>8120</v>
      </c>
      <c r="H563" t="s">
        <v>8586</v>
      </c>
      <c r="I563" t="s">
        <v>8032</v>
      </c>
      <c r="J563" t="s">
        <v>8087</v>
      </c>
      <c r="K563" t="s">
        <v>8063</v>
      </c>
      <c r="L563" t="s">
        <v>8616</v>
      </c>
      <c r="M563" t="s">
        <v>8629</v>
      </c>
      <c r="O563" t="s">
        <v>9237</v>
      </c>
      <c r="P563" s="30">
        <v>2900</v>
      </c>
      <c r="Q563">
        <v>8</v>
      </c>
      <c r="R563">
        <v>12</v>
      </c>
      <c r="S563">
        <v>10.75</v>
      </c>
      <c r="T563">
        <v>4.875</v>
      </c>
      <c r="U563">
        <v>2.25</v>
      </c>
      <c r="V563">
        <v>16.5</v>
      </c>
      <c r="W563">
        <v>16</v>
      </c>
      <c r="X563">
        <v>5.25</v>
      </c>
      <c r="Y563">
        <v>3.5</v>
      </c>
      <c r="Z563">
        <v>5.25</v>
      </c>
      <c r="AA563">
        <v>0.125</v>
      </c>
      <c r="AF563">
        <v>20</v>
      </c>
      <c r="AG563">
        <v>20</v>
      </c>
      <c r="AH563">
        <v>10</v>
      </c>
      <c r="AI563" t="s">
        <v>1232</v>
      </c>
      <c r="AJ563" t="s">
        <v>58</v>
      </c>
      <c r="AK563">
        <v>77.5</v>
      </c>
    </row>
    <row r="564" spans="1:37" x14ac:dyDescent="0.3">
      <c r="A564" t="s">
        <v>9238</v>
      </c>
      <c r="B564" t="s">
        <v>9223</v>
      </c>
      <c r="C564" t="s">
        <v>8032</v>
      </c>
      <c r="D564" t="s">
        <v>8614</v>
      </c>
      <c r="E564" t="s">
        <v>9224</v>
      </c>
      <c r="F564" t="s">
        <v>8066</v>
      </c>
      <c r="G564" t="s">
        <v>8120</v>
      </c>
      <c r="H564" t="s">
        <v>8586</v>
      </c>
      <c r="I564" t="s">
        <v>8032</v>
      </c>
      <c r="J564" t="s">
        <v>8087</v>
      </c>
      <c r="K564" t="s">
        <v>8067</v>
      </c>
      <c r="L564" t="s">
        <v>8616</v>
      </c>
      <c r="M564" t="s">
        <v>8683</v>
      </c>
      <c r="O564" t="s">
        <v>9239</v>
      </c>
      <c r="P564" s="30">
        <v>2900</v>
      </c>
      <c r="Q564">
        <v>8</v>
      </c>
      <c r="R564">
        <v>12</v>
      </c>
      <c r="S564">
        <v>10.75</v>
      </c>
      <c r="T564">
        <v>4.875</v>
      </c>
      <c r="U564">
        <v>2.25</v>
      </c>
      <c r="V564">
        <v>16.5</v>
      </c>
      <c r="W564">
        <v>16</v>
      </c>
      <c r="X564">
        <v>5.25</v>
      </c>
      <c r="Y564">
        <v>3.5</v>
      </c>
      <c r="Z564">
        <v>5.25</v>
      </c>
      <c r="AA564">
        <v>0.125</v>
      </c>
      <c r="AF564">
        <v>20</v>
      </c>
      <c r="AG564">
        <v>20</v>
      </c>
      <c r="AH564">
        <v>10</v>
      </c>
      <c r="AI564" t="s">
        <v>8046</v>
      </c>
      <c r="AJ564" t="s">
        <v>58</v>
      </c>
      <c r="AK564">
        <v>77.5</v>
      </c>
    </row>
    <row r="565" spans="1:37" x14ac:dyDescent="0.3">
      <c r="A565" t="s">
        <v>9240</v>
      </c>
      <c r="B565" t="s">
        <v>9223</v>
      </c>
      <c r="C565" t="s">
        <v>8032</v>
      </c>
      <c r="D565" t="s">
        <v>8614</v>
      </c>
      <c r="E565" t="s">
        <v>9224</v>
      </c>
      <c r="F565" t="s">
        <v>8070</v>
      </c>
      <c r="G565" t="s">
        <v>8120</v>
      </c>
      <c r="H565" t="s">
        <v>8586</v>
      </c>
      <c r="I565" t="s">
        <v>8032</v>
      </c>
      <c r="J565" t="s">
        <v>8087</v>
      </c>
      <c r="K565" t="s">
        <v>8071</v>
      </c>
      <c r="L565" t="s">
        <v>8616</v>
      </c>
      <c r="M565" t="s">
        <v>8632</v>
      </c>
      <c r="O565" t="s">
        <v>9241</v>
      </c>
      <c r="P565" s="30">
        <v>2900</v>
      </c>
      <c r="Q565">
        <v>8</v>
      </c>
      <c r="R565">
        <v>12</v>
      </c>
      <c r="S565">
        <v>10.75</v>
      </c>
      <c r="T565">
        <v>4.875</v>
      </c>
      <c r="U565">
        <v>2.25</v>
      </c>
      <c r="V565">
        <v>16.5</v>
      </c>
      <c r="W565">
        <v>16</v>
      </c>
      <c r="X565">
        <v>5.25</v>
      </c>
      <c r="Y565">
        <v>3.5</v>
      </c>
      <c r="Z565">
        <v>5.25</v>
      </c>
      <c r="AA565">
        <v>0.125</v>
      </c>
      <c r="AF565">
        <v>20</v>
      </c>
      <c r="AG565">
        <v>20</v>
      </c>
      <c r="AH565">
        <v>10</v>
      </c>
      <c r="AI565" t="s">
        <v>1232</v>
      </c>
      <c r="AJ565" t="s">
        <v>58</v>
      </c>
      <c r="AK565">
        <v>77.5</v>
      </c>
    </row>
    <row r="566" spans="1:37" x14ac:dyDescent="0.3">
      <c r="A566" t="s">
        <v>9242</v>
      </c>
      <c r="B566" t="s">
        <v>9223</v>
      </c>
      <c r="C566" t="s">
        <v>8032</v>
      </c>
      <c r="D566" t="s">
        <v>8614</v>
      </c>
      <c r="E566" t="s">
        <v>9224</v>
      </c>
      <c r="F566" t="s">
        <v>127</v>
      </c>
      <c r="G566" t="s">
        <v>8120</v>
      </c>
      <c r="H566" t="s">
        <v>8586</v>
      </c>
      <c r="I566" t="s">
        <v>8032</v>
      </c>
      <c r="J566" t="s">
        <v>8087</v>
      </c>
      <c r="K566" t="s">
        <v>128</v>
      </c>
      <c r="L566" t="s">
        <v>8616</v>
      </c>
      <c r="M566" t="s">
        <v>8635</v>
      </c>
      <c r="O566" t="s">
        <v>9243</v>
      </c>
      <c r="P566" s="30">
        <v>2350</v>
      </c>
      <c r="Q566">
        <v>8</v>
      </c>
      <c r="R566">
        <v>12</v>
      </c>
      <c r="S566">
        <v>10.75</v>
      </c>
      <c r="T566">
        <v>4.875</v>
      </c>
      <c r="U566">
        <v>2.25</v>
      </c>
      <c r="V566">
        <v>16.5</v>
      </c>
      <c r="W566">
        <v>16</v>
      </c>
      <c r="X566">
        <v>5.25</v>
      </c>
      <c r="Y566">
        <v>3.5</v>
      </c>
      <c r="Z566">
        <v>5.25</v>
      </c>
      <c r="AA566">
        <v>0.125</v>
      </c>
      <c r="AF566">
        <v>20</v>
      </c>
      <c r="AG566">
        <v>20</v>
      </c>
      <c r="AH566">
        <v>10</v>
      </c>
      <c r="AI566" t="s">
        <v>1232</v>
      </c>
      <c r="AJ566" t="s">
        <v>58</v>
      </c>
      <c r="AK566">
        <v>77.5</v>
      </c>
    </row>
    <row r="567" spans="1:37" x14ac:dyDescent="0.3">
      <c r="A567" t="s">
        <v>9244</v>
      </c>
      <c r="B567" t="s">
        <v>9223</v>
      </c>
      <c r="C567" t="s">
        <v>8032</v>
      </c>
      <c r="D567" t="s">
        <v>8614</v>
      </c>
      <c r="E567" t="s">
        <v>9224</v>
      </c>
      <c r="F567" t="s">
        <v>1238</v>
      </c>
      <c r="G567" t="s">
        <v>8120</v>
      </c>
      <c r="H567" t="s">
        <v>8586</v>
      </c>
      <c r="I567" t="s">
        <v>8032</v>
      </c>
      <c r="J567" t="s">
        <v>8087</v>
      </c>
      <c r="K567" t="s">
        <v>1239</v>
      </c>
      <c r="L567" t="s">
        <v>8616</v>
      </c>
      <c r="M567" t="s">
        <v>8638</v>
      </c>
      <c r="O567" t="s">
        <v>9245</v>
      </c>
      <c r="P567" s="30">
        <v>2850</v>
      </c>
      <c r="Q567">
        <v>8</v>
      </c>
      <c r="R567">
        <v>12</v>
      </c>
      <c r="S567">
        <v>10.75</v>
      </c>
      <c r="T567">
        <v>4.875</v>
      </c>
      <c r="U567">
        <v>2.25</v>
      </c>
      <c r="V567">
        <v>16.5</v>
      </c>
      <c r="W567">
        <v>16</v>
      </c>
      <c r="X567">
        <v>5.25</v>
      </c>
      <c r="Y567">
        <v>3.5</v>
      </c>
      <c r="Z567">
        <v>5.25</v>
      </c>
      <c r="AA567">
        <v>0.125</v>
      </c>
      <c r="AF567">
        <v>20</v>
      </c>
      <c r="AG567">
        <v>20</v>
      </c>
      <c r="AH567">
        <v>10</v>
      </c>
      <c r="AI567" t="s">
        <v>1232</v>
      </c>
      <c r="AJ567" t="s">
        <v>58</v>
      </c>
      <c r="AK567">
        <v>77.5</v>
      </c>
    </row>
    <row r="568" spans="1:37" x14ac:dyDescent="0.3">
      <c r="A568" t="s">
        <v>9246</v>
      </c>
      <c r="B568" t="s">
        <v>9223</v>
      </c>
      <c r="C568" t="s">
        <v>8032</v>
      </c>
      <c r="D568" t="s">
        <v>8614</v>
      </c>
      <c r="E568" t="s">
        <v>9224</v>
      </c>
      <c r="F568" t="s">
        <v>8078</v>
      </c>
      <c r="G568" t="s">
        <v>8120</v>
      </c>
      <c r="H568" t="s">
        <v>8586</v>
      </c>
      <c r="I568" t="s">
        <v>8032</v>
      </c>
      <c r="J568" t="s">
        <v>8087</v>
      </c>
      <c r="K568" t="s">
        <v>8079</v>
      </c>
      <c r="L568" t="s">
        <v>8616</v>
      </c>
      <c r="M568" t="s">
        <v>8692</v>
      </c>
      <c r="O568" t="s">
        <v>9247</v>
      </c>
      <c r="P568" s="30">
        <v>2850</v>
      </c>
      <c r="Q568">
        <v>8</v>
      </c>
      <c r="R568">
        <v>12</v>
      </c>
      <c r="S568">
        <v>10.75</v>
      </c>
      <c r="T568">
        <v>4.875</v>
      </c>
      <c r="U568">
        <v>2.25</v>
      </c>
      <c r="V568">
        <v>16.5</v>
      </c>
      <c r="W568">
        <v>16</v>
      </c>
      <c r="X568">
        <v>5.25</v>
      </c>
      <c r="Y568">
        <v>3.5</v>
      </c>
      <c r="Z568">
        <v>5.25</v>
      </c>
      <c r="AA568">
        <v>0.125</v>
      </c>
      <c r="AF568">
        <v>20</v>
      </c>
      <c r="AG568">
        <v>20</v>
      </c>
      <c r="AH568">
        <v>10</v>
      </c>
      <c r="AI568" t="s">
        <v>8046</v>
      </c>
      <c r="AJ568" t="s">
        <v>58</v>
      </c>
      <c r="AK568">
        <v>77.5</v>
      </c>
    </row>
    <row r="569" spans="1:37" x14ac:dyDescent="0.3">
      <c r="A569" t="s">
        <v>9248</v>
      </c>
      <c r="B569" t="s">
        <v>9223</v>
      </c>
      <c r="C569" t="s">
        <v>8032</v>
      </c>
      <c r="D569" t="s">
        <v>8614</v>
      </c>
      <c r="E569" t="s">
        <v>9224</v>
      </c>
      <c r="F569" t="s">
        <v>63</v>
      </c>
      <c r="G569" t="s">
        <v>8120</v>
      </c>
      <c r="H569" t="s">
        <v>8586</v>
      </c>
      <c r="I569" t="s">
        <v>8032</v>
      </c>
      <c r="J569" t="s">
        <v>8087</v>
      </c>
      <c r="K569" t="s">
        <v>64</v>
      </c>
      <c r="L569" t="s">
        <v>8616</v>
      </c>
      <c r="M569" t="s">
        <v>8641</v>
      </c>
      <c r="O569" t="s">
        <v>9249</v>
      </c>
      <c r="P569" s="30">
        <v>2850</v>
      </c>
      <c r="Q569">
        <v>8</v>
      </c>
      <c r="R569">
        <v>12</v>
      </c>
      <c r="S569">
        <v>10.75</v>
      </c>
      <c r="T569">
        <v>4.875</v>
      </c>
      <c r="U569">
        <v>2.25</v>
      </c>
      <c r="V569">
        <v>16.5</v>
      </c>
      <c r="W569">
        <v>16</v>
      </c>
      <c r="X569">
        <v>5.25</v>
      </c>
      <c r="Y569">
        <v>3.5</v>
      </c>
      <c r="Z569">
        <v>5.25</v>
      </c>
      <c r="AA569">
        <v>0.125</v>
      </c>
      <c r="AF569">
        <v>20</v>
      </c>
      <c r="AG569">
        <v>20</v>
      </c>
      <c r="AH569">
        <v>10</v>
      </c>
      <c r="AI569" t="s">
        <v>1232</v>
      </c>
      <c r="AJ569" t="s">
        <v>58</v>
      </c>
      <c r="AK569">
        <v>77.5</v>
      </c>
    </row>
    <row r="570" spans="1:37" x14ac:dyDescent="0.3">
      <c r="A570" t="s">
        <v>9250</v>
      </c>
      <c r="B570" t="s">
        <v>9251</v>
      </c>
      <c r="C570" t="s">
        <v>8032</v>
      </c>
      <c r="D570" t="s">
        <v>8614</v>
      </c>
      <c r="E570" t="s">
        <v>9252</v>
      </c>
      <c r="F570" t="s">
        <v>8035</v>
      </c>
      <c r="G570" t="s">
        <v>8175</v>
      </c>
      <c r="H570" t="s">
        <v>8586</v>
      </c>
      <c r="I570" t="s">
        <v>8032</v>
      </c>
      <c r="J570" t="s">
        <v>8087</v>
      </c>
      <c r="K570" t="s">
        <v>8039</v>
      </c>
      <c r="L570" t="s">
        <v>8616</v>
      </c>
      <c r="M570" t="s">
        <v>8617</v>
      </c>
      <c r="O570" t="s">
        <v>9253</v>
      </c>
      <c r="P570" s="30">
        <v>2950</v>
      </c>
      <c r="Q570">
        <v>8</v>
      </c>
      <c r="R570">
        <v>12</v>
      </c>
      <c r="S570">
        <v>10.75</v>
      </c>
      <c r="T570">
        <v>4.875</v>
      </c>
      <c r="U570">
        <v>2.25</v>
      </c>
      <c r="V570">
        <v>16.5</v>
      </c>
      <c r="W570">
        <v>16</v>
      </c>
      <c r="X570">
        <v>5.25</v>
      </c>
      <c r="Y570">
        <v>3.5</v>
      </c>
      <c r="Z570">
        <v>5.25</v>
      </c>
      <c r="AA570">
        <v>0.125</v>
      </c>
      <c r="AF570">
        <v>20</v>
      </c>
      <c r="AG570">
        <v>20</v>
      </c>
      <c r="AH570">
        <v>10</v>
      </c>
      <c r="AI570" t="s">
        <v>1232</v>
      </c>
      <c r="AJ570" t="s">
        <v>58</v>
      </c>
      <c r="AK570">
        <v>77.5</v>
      </c>
    </row>
    <row r="571" spans="1:37" x14ac:dyDescent="0.3">
      <c r="A571" t="s">
        <v>9254</v>
      </c>
      <c r="B571" t="s">
        <v>9251</v>
      </c>
      <c r="C571" t="s">
        <v>8032</v>
      </c>
      <c r="D571" t="s">
        <v>8614</v>
      </c>
      <c r="E571" t="s">
        <v>9252</v>
      </c>
      <c r="F571" t="s">
        <v>8043</v>
      </c>
      <c r="G571" t="s">
        <v>8175</v>
      </c>
      <c r="H571" t="s">
        <v>8586</v>
      </c>
      <c r="I571" t="s">
        <v>8032</v>
      </c>
      <c r="J571" t="s">
        <v>8087</v>
      </c>
      <c r="K571" t="s">
        <v>8044</v>
      </c>
      <c r="L571" t="s">
        <v>8616</v>
      </c>
      <c r="M571" t="s">
        <v>8669</v>
      </c>
      <c r="O571" t="s">
        <v>9255</v>
      </c>
      <c r="P571" s="30">
        <v>2950</v>
      </c>
      <c r="Q571">
        <v>8</v>
      </c>
      <c r="R571">
        <v>12</v>
      </c>
      <c r="S571">
        <v>10.75</v>
      </c>
      <c r="T571">
        <v>4.875</v>
      </c>
      <c r="U571">
        <v>2.25</v>
      </c>
      <c r="V571">
        <v>16.5</v>
      </c>
      <c r="W571">
        <v>16</v>
      </c>
      <c r="X571">
        <v>5.25</v>
      </c>
      <c r="Y571">
        <v>3.5</v>
      </c>
      <c r="Z571">
        <v>5.25</v>
      </c>
      <c r="AA571">
        <v>0.125</v>
      </c>
      <c r="AF571">
        <v>20</v>
      </c>
      <c r="AG571">
        <v>20</v>
      </c>
      <c r="AH571">
        <v>10</v>
      </c>
      <c r="AI571" t="s">
        <v>8046</v>
      </c>
      <c r="AJ571" t="s">
        <v>58</v>
      </c>
      <c r="AK571">
        <v>77.5</v>
      </c>
    </row>
    <row r="572" spans="1:37" x14ac:dyDescent="0.3">
      <c r="A572" t="s">
        <v>9256</v>
      </c>
      <c r="B572" t="s">
        <v>9251</v>
      </c>
      <c r="C572" t="s">
        <v>8032</v>
      </c>
      <c r="D572" t="s">
        <v>8614</v>
      </c>
      <c r="E572" t="s">
        <v>9252</v>
      </c>
      <c r="F572" t="s">
        <v>1079</v>
      </c>
      <c r="G572" t="s">
        <v>8175</v>
      </c>
      <c r="H572" t="s">
        <v>8586</v>
      </c>
      <c r="I572" t="s">
        <v>8032</v>
      </c>
      <c r="J572" t="s">
        <v>8087</v>
      </c>
      <c r="K572" t="s">
        <v>1080</v>
      </c>
      <c r="L572" t="s">
        <v>8616</v>
      </c>
      <c r="M572" t="s">
        <v>8620</v>
      </c>
      <c r="O572" t="s">
        <v>9257</v>
      </c>
      <c r="P572" s="30">
        <v>2950</v>
      </c>
      <c r="Q572">
        <v>8</v>
      </c>
      <c r="R572">
        <v>12</v>
      </c>
      <c r="S572">
        <v>10.75</v>
      </c>
      <c r="T572">
        <v>4.875</v>
      </c>
      <c r="U572">
        <v>2.25</v>
      </c>
      <c r="V572">
        <v>16.5</v>
      </c>
      <c r="W572">
        <v>16</v>
      </c>
      <c r="X572">
        <v>5.25</v>
      </c>
      <c r="Y572">
        <v>3.5</v>
      </c>
      <c r="Z572">
        <v>5.25</v>
      </c>
      <c r="AA572">
        <v>0.125</v>
      </c>
      <c r="AF572">
        <v>20</v>
      </c>
      <c r="AG572">
        <v>20</v>
      </c>
      <c r="AH572">
        <v>10</v>
      </c>
      <c r="AI572" t="s">
        <v>1232</v>
      </c>
      <c r="AJ572" t="s">
        <v>58</v>
      </c>
      <c r="AK572">
        <v>77.5</v>
      </c>
    </row>
    <row r="573" spans="1:37" x14ac:dyDescent="0.3">
      <c r="A573" t="s">
        <v>9258</v>
      </c>
      <c r="B573" t="s">
        <v>9251</v>
      </c>
      <c r="C573" t="s">
        <v>8032</v>
      </c>
      <c r="D573" t="s">
        <v>8614</v>
      </c>
      <c r="E573" t="s">
        <v>9252</v>
      </c>
      <c r="F573" t="s">
        <v>8050</v>
      </c>
      <c r="G573" t="s">
        <v>8175</v>
      </c>
      <c r="H573" t="s">
        <v>8586</v>
      </c>
      <c r="I573" t="s">
        <v>8032</v>
      </c>
      <c r="J573" t="s">
        <v>8087</v>
      </c>
      <c r="K573" t="s">
        <v>8051</v>
      </c>
      <c r="L573" t="s">
        <v>8616</v>
      </c>
      <c r="M573" t="s">
        <v>8674</v>
      </c>
      <c r="O573" t="s">
        <v>9259</v>
      </c>
      <c r="P573" s="30">
        <v>2500</v>
      </c>
      <c r="Q573">
        <v>8</v>
      </c>
      <c r="R573">
        <v>12</v>
      </c>
      <c r="S573">
        <v>10.75</v>
      </c>
      <c r="T573">
        <v>4.875</v>
      </c>
      <c r="U573">
        <v>2.25</v>
      </c>
      <c r="V573">
        <v>16.5</v>
      </c>
      <c r="W573">
        <v>16</v>
      </c>
      <c r="X573">
        <v>5.25</v>
      </c>
      <c r="Y573">
        <v>3.5</v>
      </c>
      <c r="Z573">
        <v>5.25</v>
      </c>
      <c r="AA573">
        <v>0.125</v>
      </c>
      <c r="AF573">
        <v>20</v>
      </c>
      <c r="AG573">
        <v>20</v>
      </c>
      <c r="AH573">
        <v>10</v>
      </c>
      <c r="AI573" t="s">
        <v>8046</v>
      </c>
      <c r="AJ573" t="s">
        <v>58</v>
      </c>
      <c r="AK573">
        <v>77.5</v>
      </c>
    </row>
    <row r="574" spans="1:37" x14ac:dyDescent="0.3">
      <c r="A574" t="s">
        <v>9260</v>
      </c>
      <c r="B574" t="s">
        <v>9251</v>
      </c>
      <c r="C574" t="s">
        <v>8032</v>
      </c>
      <c r="D574" t="s">
        <v>8614</v>
      </c>
      <c r="E574" t="s">
        <v>9252</v>
      </c>
      <c r="F574" t="s">
        <v>8054</v>
      </c>
      <c r="G574" t="s">
        <v>8175</v>
      </c>
      <c r="H574" t="s">
        <v>8586</v>
      </c>
      <c r="I574" t="s">
        <v>8032</v>
      </c>
      <c r="J574" t="s">
        <v>8087</v>
      </c>
      <c r="K574" t="s">
        <v>8055</v>
      </c>
      <c r="L574" t="s">
        <v>8616</v>
      </c>
      <c r="M574" t="s">
        <v>8623</v>
      </c>
      <c r="O574" t="s">
        <v>9261</v>
      </c>
      <c r="P574" s="30">
        <v>2850</v>
      </c>
      <c r="Q574">
        <v>8</v>
      </c>
      <c r="R574">
        <v>12</v>
      </c>
      <c r="S574">
        <v>10.75</v>
      </c>
      <c r="T574">
        <v>4.875</v>
      </c>
      <c r="U574">
        <v>2.25</v>
      </c>
      <c r="V574">
        <v>16.5</v>
      </c>
      <c r="W574">
        <v>16</v>
      </c>
      <c r="X574">
        <v>5.25</v>
      </c>
      <c r="Y574">
        <v>3.5</v>
      </c>
      <c r="Z574">
        <v>5.25</v>
      </c>
      <c r="AA574">
        <v>0.125</v>
      </c>
      <c r="AF574">
        <v>20</v>
      </c>
      <c r="AG574">
        <v>20</v>
      </c>
      <c r="AH574">
        <v>10</v>
      </c>
      <c r="AI574" t="s">
        <v>1232</v>
      </c>
      <c r="AJ574" t="s">
        <v>58</v>
      </c>
      <c r="AK574">
        <v>77.5</v>
      </c>
    </row>
    <row r="575" spans="1:37" x14ac:dyDescent="0.3">
      <c r="A575" t="s">
        <v>9262</v>
      </c>
      <c r="B575" t="s">
        <v>9251</v>
      </c>
      <c r="C575" t="s">
        <v>8032</v>
      </c>
      <c r="D575" t="s">
        <v>8614</v>
      </c>
      <c r="E575" t="s">
        <v>9252</v>
      </c>
      <c r="F575" t="s">
        <v>8058</v>
      </c>
      <c r="G575" t="s">
        <v>8175</v>
      </c>
      <c r="H575" t="s">
        <v>8586</v>
      </c>
      <c r="I575" t="s">
        <v>8032</v>
      </c>
      <c r="J575" t="s">
        <v>8087</v>
      </c>
      <c r="K575" t="s">
        <v>8059</v>
      </c>
      <c r="L575" t="s">
        <v>8616</v>
      </c>
      <c r="M575" t="s">
        <v>8626</v>
      </c>
      <c r="O575" t="s">
        <v>9263</v>
      </c>
      <c r="P575" s="30">
        <v>3050</v>
      </c>
      <c r="Q575">
        <v>8</v>
      </c>
      <c r="R575">
        <v>12</v>
      </c>
      <c r="S575">
        <v>10.75</v>
      </c>
      <c r="T575">
        <v>4.875</v>
      </c>
      <c r="U575">
        <v>2.25</v>
      </c>
      <c r="V575">
        <v>16.5</v>
      </c>
      <c r="W575">
        <v>16</v>
      </c>
      <c r="X575">
        <v>5.25</v>
      </c>
      <c r="Y575">
        <v>3.5</v>
      </c>
      <c r="Z575">
        <v>5.25</v>
      </c>
      <c r="AA575">
        <v>0.125</v>
      </c>
      <c r="AF575">
        <v>20</v>
      </c>
      <c r="AG575">
        <v>20</v>
      </c>
      <c r="AH575">
        <v>10</v>
      </c>
      <c r="AI575" t="s">
        <v>1232</v>
      </c>
      <c r="AJ575" t="s">
        <v>58</v>
      </c>
      <c r="AK575">
        <v>77.5</v>
      </c>
    </row>
    <row r="576" spans="1:37" x14ac:dyDescent="0.3">
      <c r="A576" t="s">
        <v>9264</v>
      </c>
      <c r="B576" t="s">
        <v>9251</v>
      </c>
      <c r="C576" t="s">
        <v>8032</v>
      </c>
      <c r="D576" t="s">
        <v>8614</v>
      </c>
      <c r="E576" t="s">
        <v>9252</v>
      </c>
      <c r="F576" t="s">
        <v>8062</v>
      </c>
      <c r="G576" t="s">
        <v>8175</v>
      </c>
      <c r="H576" t="s">
        <v>8586</v>
      </c>
      <c r="I576" t="s">
        <v>8032</v>
      </c>
      <c r="J576" t="s">
        <v>8087</v>
      </c>
      <c r="K576" t="s">
        <v>8063</v>
      </c>
      <c r="L576" t="s">
        <v>8616</v>
      </c>
      <c r="M576" t="s">
        <v>8629</v>
      </c>
      <c r="O576" t="s">
        <v>9265</v>
      </c>
      <c r="P576" s="30">
        <v>3050</v>
      </c>
      <c r="Q576">
        <v>8</v>
      </c>
      <c r="R576">
        <v>12</v>
      </c>
      <c r="S576">
        <v>10.75</v>
      </c>
      <c r="T576">
        <v>4.875</v>
      </c>
      <c r="U576">
        <v>2.25</v>
      </c>
      <c r="V576">
        <v>16.5</v>
      </c>
      <c r="W576">
        <v>16</v>
      </c>
      <c r="X576">
        <v>5.25</v>
      </c>
      <c r="Y576">
        <v>3.5</v>
      </c>
      <c r="Z576">
        <v>5.25</v>
      </c>
      <c r="AA576">
        <v>0.125</v>
      </c>
      <c r="AF576">
        <v>20</v>
      </c>
      <c r="AG576">
        <v>20</v>
      </c>
      <c r="AH576">
        <v>10</v>
      </c>
      <c r="AI576" t="s">
        <v>1232</v>
      </c>
      <c r="AJ576" t="s">
        <v>58</v>
      </c>
      <c r="AK576">
        <v>77.5</v>
      </c>
    </row>
    <row r="577" spans="1:37" x14ac:dyDescent="0.3">
      <c r="A577" t="s">
        <v>9266</v>
      </c>
      <c r="B577" t="s">
        <v>9251</v>
      </c>
      <c r="C577" t="s">
        <v>8032</v>
      </c>
      <c r="D577" t="s">
        <v>8614</v>
      </c>
      <c r="E577" t="s">
        <v>9252</v>
      </c>
      <c r="F577" t="s">
        <v>8066</v>
      </c>
      <c r="G577" t="s">
        <v>8175</v>
      </c>
      <c r="H577" t="s">
        <v>8586</v>
      </c>
      <c r="I577" t="s">
        <v>8032</v>
      </c>
      <c r="J577" t="s">
        <v>8087</v>
      </c>
      <c r="K577" t="s">
        <v>8067</v>
      </c>
      <c r="L577" t="s">
        <v>8616</v>
      </c>
      <c r="M577" t="s">
        <v>8683</v>
      </c>
      <c r="O577" t="s">
        <v>9267</v>
      </c>
      <c r="P577" s="30">
        <v>3050</v>
      </c>
      <c r="Q577">
        <v>8</v>
      </c>
      <c r="R577">
        <v>12</v>
      </c>
      <c r="S577">
        <v>10.75</v>
      </c>
      <c r="T577">
        <v>4.875</v>
      </c>
      <c r="U577">
        <v>2.25</v>
      </c>
      <c r="V577">
        <v>16.5</v>
      </c>
      <c r="W577">
        <v>16</v>
      </c>
      <c r="X577">
        <v>5.25</v>
      </c>
      <c r="Y577">
        <v>3.5</v>
      </c>
      <c r="Z577">
        <v>5.25</v>
      </c>
      <c r="AA577">
        <v>0.125</v>
      </c>
      <c r="AF577">
        <v>20</v>
      </c>
      <c r="AG577">
        <v>20</v>
      </c>
      <c r="AH577">
        <v>10</v>
      </c>
      <c r="AI577" t="s">
        <v>8046</v>
      </c>
      <c r="AJ577" t="s">
        <v>58</v>
      </c>
      <c r="AK577">
        <v>77.5</v>
      </c>
    </row>
    <row r="578" spans="1:37" x14ac:dyDescent="0.3">
      <c r="A578" t="s">
        <v>9268</v>
      </c>
      <c r="B578" t="s">
        <v>9251</v>
      </c>
      <c r="C578" t="s">
        <v>8032</v>
      </c>
      <c r="D578" t="s">
        <v>8614</v>
      </c>
      <c r="E578" t="s">
        <v>9252</v>
      </c>
      <c r="F578" t="s">
        <v>8070</v>
      </c>
      <c r="G578" t="s">
        <v>8175</v>
      </c>
      <c r="H578" t="s">
        <v>8586</v>
      </c>
      <c r="I578" t="s">
        <v>8032</v>
      </c>
      <c r="J578" t="s">
        <v>8087</v>
      </c>
      <c r="K578" t="s">
        <v>8071</v>
      </c>
      <c r="L578" t="s">
        <v>8616</v>
      </c>
      <c r="M578" t="s">
        <v>8632</v>
      </c>
      <c r="O578" t="s">
        <v>9269</v>
      </c>
      <c r="P578" s="30">
        <v>3050</v>
      </c>
      <c r="Q578">
        <v>8</v>
      </c>
      <c r="R578">
        <v>12</v>
      </c>
      <c r="S578">
        <v>10.75</v>
      </c>
      <c r="T578">
        <v>4.875</v>
      </c>
      <c r="U578">
        <v>2.25</v>
      </c>
      <c r="V578">
        <v>16.5</v>
      </c>
      <c r="W578">
        <v>16</v>
      </c>
      <c r="X578">
        <v>5.25</v>
      </c>
      <c r="Y578">
        <v>3.5</v>
      </c>
      <c r="Z578">
        <v>5.25</v>
      </c>
      <c r="AA578">
        <v>0.125</v>
      </c>
      <c r="AF578">
        <v>20</v>
      </c>
      <c r="AG578">
        <v>20</v>
      </c>
      <c r="AH578">
        <v>10</v>
      </c>
      <c r="AI578" t="s">
        <v>1232</v>
      </c>
      <c r="AJ578" t="s">
        <v>58</v>
      </c>
      <c r="AK578">
        <v>77.5</v>
      </c>
    </row>
    <row r="579" spans="1:37" x14ac:dyDescent="0.3">
      <c r="A579" t="s">
        <v>9270</v>
      </c>
      <c r="B579" t="s">
        <v>9251</v>
      </c>
      <c r="C579" t="s">
        <v>8032</v>
      </c>
      <c r="D579" t="s">
        <v>8614</v>
      </c>
      <c r="E579" t="s">
        <v>9252</v>
      </c>
      <c r="F579" t="s">
        <v>127</v>
      </c>
      <c r="G579" t="s">
        <v>8175</v>
      </c>
      <c r="H579" t="s">
        <v>8586</v>
      </c>
      <c r="I579" t="s">
        <v>8032</v>
      </c>
      <c r="J579" t="s">
        <v>8087</v>
      </c>
      <c r="K579" t="s">
        <v>128</v>
      </c>
      <c r="L579" t="s">
        <v>8616</v>
      </c>
      <c r="M579" t="s">
        <v>8635</v>
      </c>
      <c r="O579" t="s">
        <v>9271</v>
      </c>
      <c r="P579" s="30">
        <v>2450</v>
      </c>
      <c r="Q579">
        <v>8</v>
      </c>
      <c r="R579">
        <v>12</v>
      </c>
      <c r="S579">
        <v>10.75</v>
      </c>
      <c r="T579">
        <v>4.875</v>
      </c>
      <c r="U579">
        <v>2.25</v>
      </c>
      <c r="V579">
        <v>16.5</v>
      </c>
      <c r="W579">
        <v>16</v>
      </c>
      <c r="X579">
        <v>5.25</v>
      </c>
      <c r="Y579">
        <v>3.5</v>
      </c>
      <c r="Z579">
        <v>5.25</v>
      </c>
      <c r="AA579">
        <v>0.125</v>
      </c>
      <c r="AF579">
        <v>20</v>
      </c>
      <c r="AG579">
        <v>20</v>
      </c>
      <c r="AH579">
        <v>10</v>
      </c>
      <c r="AI579" t="s">
        <v>1232</v>
      </c>
      <c r="AJ579" t="s">
        <v>58</v>
      </c>
      <c r="AK579">
        <v>77.5</v>
      </c>
    </row>
    <row r="580" spans="1:37" x14ac:dyDescent="0.3">
      <c r="A580" t="s">
        <v>9272</v>
      </c>
      <c r="B580" t="s">
        <v>9251</v>
      </c>
      <c r="C580" t="s">
        <v>8032</v>
      </c>
      <c r="D580" t="s">
        <v>8614</v>
      </c>
      <c r="E580" t="s">
        <v>9252</v>
      </c>
      <c r="F580" t="s">
        <v>1238</v>
      </c>
      <c r="G580" t="s">
        <v>8175</v>
      </c>
      <c r="H580" t="s">
        <v>8586</v>
      </c>
      <c r="I580" t="s">
        <v>8032</v>
      </c>
      <c r="J580" t="s">
        <v>8087</v>
      </c>
      <c r="K580" t="s">
        <v>1239</v>
      </c>
      <c r="L580" t="s">
        <v>8616</v>
      </c>
      <c r="M580" t="s">
        <v>8638</v>
      </c>
      <c r="O580" t="s">
        <v>9273</v>
      </c>
      <c r="P580" s="30">
        <v>2950</v>
      </c>
      <c r="Q580">
        <v>8</v>
      </c>
      <c r="R580">
        <v>12</v>
      </c>
      <c r="S580">
        <v>10.75</v>
      </c>
      <c r="T580">
        <v>4.875</v>
      </c>
      <c r="U580">
        <v>2.25</v>
      </c>
      <c r="V580">
        <v>16.5</v>
      </c>
      <c r="W580">
        <v>16</v>
      </c>
      <c r="X580">
        <v>5.25</v>
      </c>
      <c r="Y580">
        <v>3.5</v>
      </c>
      <c r="Z580">
        <v>5.25</v>
      </c>
      <c r="AA580">
        <v>0.125</v>
      </c>
      <c r="AF580">
        <v>20</v>
      </c>
      <c r="AG580">
        <v>20</v>
      </c>
      <c r="AH580">
        <v>10</v>
      </c>
      <c r="AI580" t="s">
        <v>1232</v>
      </c>
      <c r="AJ580" t="s">
        <v>58</v>
      </c>
      <c r="AK580">
        <v>77.5</v>
      </c>
    </row>
    <row r="581" spans="1:37" x14ac:dyDescent="0.3">
      <c r="A581" t="s">
        <v>9274</v>
      </c>
      <c r="B581" t="s">
        <v>9251</v>
      </c>
      <c r="C581" t="s">
        <v>8032</v>
      </c>
      <c r="D581" t="s">
        <v>8614</v>
      </c>
      <c r="E581" t="s">
        <v>9252</v>
      </c>
      <c r="F581" t="s">
        <v>8078</v>
      </c>
      <c r="G581" t="s">
        <v>8175</v>
      </c>
      <c r="H581" t="s">
        <v>8586</v>
      </c>
      <c r="I581" t="s">
        <v>8032</v>
      </c>
      <c r="J581" t="s">
        <v>8087</v>
      </c>
      <c r="K581" t="s">
        <v>8079</v>
      </c>
      <c r="L581" t="s">
        <v>8616</v>
      </c>
      <c r="M581" t="s">
        <v>8692</v>
      </c>
      <c r="O581" t="s">
        <v>9275</v>
      </c>
      <c r="P581" s="30">
        <v>2950</v>
      </c>
      <c r="Q581">
        <v>8</v>
      </c>
      <c r="R581">
        <v>12</v>
      </c>
      <c r="S581">
        <v>10.75</v>
      </c>
      <c r="T581">
        <v>4.875</v>
      </c>
      <c r="U581">
        <v>2.25</v>
      </c>
      <c r="V581">
        <v>16.5</v>
      </c>
      <c r="W581">
        <v>16</v>
      </c>
      <c r="X581">
        <v>5.25</v>
      </c>
      <c r="Y581">
        <v>3.5</v>
      </c>
      <c r="Z581">
        <v>5.25</v>
      </c>
      <c r="AA581">
        <v>0.125</v>
      </c>
      <c r="AF581">
        <v>20</v>
      </c>
      <c r="AG581">
        <v>20</v>
      </c>
      <c r="AH581">
        <v>10</v>
      </c>
      <c r="AI581" t="s">
        <v>8046</v>
      </c>
      <c r="AJ581" t="s">
        <v>58</v>
      </c>
      <c r="AK581">
        <v>77.5</v>
      </c>
    </row>
    <row r="582" spans="1:37" x14ac:dyDescent="0.3">
      <c r="A582" t="s">
        <v>9276</v>
      </c>
      <c r="B582" t="s">
        <v>9251</v>
      </c>
      <c r="C582" t="s">
        <v>8032</v>
      </c>
      <c r="D582" t="s">
        <v>8614</v>
      </c>
      <c r="E582" t="s">
        <v>9252</v>
      </c>
      <c r="F582" t="s">
        <v>63</v>
      </c>
      <c r="G582" t="s">
        <v>8175</v>
      </c>
      <c r="H582" t="s">
        <v>8586</v>
      </c>
      <c r="I582" t="s">
        <v>8032</v>
      </c>
      <c r="J582" t="s">
        <v>8087</v>
      </c>
      <c r="K582" t="s">
        <v>64</v>
      </c>
      <c r="L582" t="s">
        <v>8616</v>
      </c>
      <c r="M582" t="s">
        <v>8641</v>
      </c>
      <c r="O582" t="s">
        <v>9277</v>
      </c>
      <c r="P582" s="30">
        <v>2950</v>
      </c>
      <c r="Q582">
        <v>8</v>
      </c>
      <c r="R582">
        <v>12</v>
      </c>
      <c r="S582">
        <v>10.75</v>
      </c>
      <c r="T582">
        <v>4.875</v>
      </c>
      <c r="U582">
        <v>2.25</v>
      </c>
      <c r="V582">
        <v>16.5</v>
      </c>
      <c r="W582">
        <v>16</v>
      </c>
      <c r="X582">
        <v>5.25</v>
      </c>
      <c r="Y582">
        <v>3.5</v>
      </c>
      <c r="Z582">
        <v>5.25</v>
      </c>
      <c r="AA582">
        <v>0.125</v>
      </c>
      <c r="AF582">
        <v>20</v>
      </c>
      <c r="AG582">
        <v>20</v>
      </c>
      <c r="AH582">
        <v>10</v>
      </c>
      <c r="AI582" t="s">
        <v>1232</v>
      </c>
      <c r="AJ582" t="s">
        <v>58</v>
      </c>
      <c r="AK582">
        <v>77.5</v>
      </c>
    </row>
    <row r="583" spans="1:37" x14ac:dyDescent="0.3">
      <c r="A583" t="s">
        <v>9278</v>
      </c>
      <c r="B583" t="s">
        <v>9279</v>
      </c>
      <c r="C583" t="s">
        <v>8032</v>
      </c>
      <c r="D583" t="s">
        <v>8614</v>
      </c>
      <c r="E583" t="s">
        <v>9280</v>
      </c>
      <c r="F583" t="s">
        <v>8035</v>
      </c>
      <c r="G583" t="s">
        <v>8210</v>
      </c>
      <c r="H583" t="s">
        <v>8586</v>
      </c>
      <c r="I583" t="s">
        <v>8032</v>
      </c>
      <c r="J583" t="s">
        <v>8087</v>
      </c>
      <c r="K583" t="s">
        <v>8039</v>
      </c>
      <c r="L583" t="s">
        <v>8616</v>
      </c>
      <c r="M583" t="s">
        <v>8617</v>
      </c>
      <c r="O583" t="s">
        <v>9281</v>
      </c>
      <c r="P583" s="30">
        <v>2800</v>
      </c>
      <c r="Q583">
        <v>8</v>
      </c>
      <c r="R583">
        <v>12</v>
      </c>
      <c r="S583">
        <v>10.75</v>
      </c>
      <c r="T583">
        <v>4.875</v>
      </c>
      <c r="U583">
        <v>2.25</v>
      </c>
      <c r="V583">
        <v>16.5</v>
      </c>
      <c r="W583">
        <v>16</v>
      </c>
      <c r="X583">
        <v>5.25</v>
      </c>
      <c r="Y583">
        <v>3.5</v>
      </c>
      <c r="Z583">
        <v>5.25</v>
      </c>
      <c r="AA583">
        <v>0.125</v>
      </c>
      <c r="AF583">
        <v>20</v>
      </c>
      <c r="AG583">
        <v>20</v>
      </c>
      <c r="AH583">
        <v>10</v>
      </c>
      <c r="AI583" t="s">
        <v>1232</v>
      </c>
      <c r="AJ583" t="s">
        <v>58</v>
      </c>
      <c r="AK583">
        <v>77.5</v>
      </c>
    </row>
    <row r="584" spans="1:37" x14ac:dyDescent="0.3">
      <c r="A584" t="s">
        <v>9282</v>
      </c>
      <c r="B584" t="s">
        <v>9279</v>
      </c>
      <c r="C584" t="s">
        <v>8032</v>
      </c>
      <c r="D584" t="s">
        <v>8614</v>
      </c>
      <c r="E584" t="s">
        <v>9280</v>
      </c>
      <c r="F584" t="s">
        <v>8043</v>
      </c>
      <c r="G584" t="s">
        <v>8210</v>
      </c>
      <c r="H584" t="s">
        <v>8586</v>
      </c>
      <c r="I584" t="s">
        <v>8032</v>
      </c>
      <c r="J584" t="s">
        <v>8087</v>
      </c>
      <c r="K584" t="s">
        <v>8044</v>
      </c>
      <c r="L584" t="s">
        <v>8616</v>
      </c>
      <c r="M584" t="s">
        <v>8669</v>
      </c>
      <c r="O584" t="s">
        <v>9283</v>
      </c>
      <c r="P584" s="30">
        <v>2800</v>
      </c>
      <c r="Q584">
        <v>8</v>
      </c>
      <c r="R584">
        <v>12</v>
      </c>
      <c r="S584">
        <v>10.75</v>
      </c>
      <c r="T584">
        <v>4.875</v>
      </c>
      <c r="U584">
        <v>2.25</v>
      </c>
      <c r="V584">
        <v>16.5</v>
      </c>
      <c r="W584">
        <v>16</v>
      </c>
      <c r="X584">
        <v>5.25</v>
      </c>
      <c r="Y584">
        <v>3.5</v>
      </c>
      <c r="Z584">
        <v>5.25</v>
      </c>
      <c r="AA584">
        <v>0.125</v>
      </c>
      <c r="AF584">
        <v>20</v>
      </c>
      <c r="AG584">
        <v>20</v>
      </c>
      <c r="AH584">
        <v>10</v>
      </c>
      <c r="AI584" t="s">
        <v>8046</v>
      </c>
      <c r="AJ584" t="s">
        <v>58</v>
      </c>
      <c r="AK584">
        <v>77.5</v>
      </c>
    </row>
    <row r="585" spans="1:37" x14ac:dyDescent="0.3">
      <c r="A585" t="s">
        <v>9284</v>
      </c>
      <c r="B585" t="s">
        <v>9279</v>
      </c>
      <c r="C585" t="s">
        <v>8032</v>
      </c>
      <c r="D585" t="s">
        <v>8614</v>
      </c>
      <c r="E585" t="s">
        <v>9280</v>
      </c>
      <c r="F585" t="s">
        <v>1079</v>
      </c>
      <c r="G585" t="s">
        <v>8210</v>
      </c>
      <c r="H585" t="s">
        <v>8586</v>
      </c>
      <c r="I585" t="s">
        <v>8032</v>
      </c>
      <c r="J585" t="s">
        <v>8087</v>
      </c>
      <c r="K585" t="s">
        <v>1080</v>
      </c>
      <c r="L585" t="s">
        <v>8616</v>
      </c>
      <c r="M585" t="s">
        <v>8620</v>
      </c>
      <c r="O585" t="s">
        <v>9285</v>
      </c>
      <c r="P585" s="30">
        <v>2800</v>
      </c>
      <c r="Q585">
        <v>8</v>
      </c>
      <c r="R585">
        <v>12</v>
      </c>
      <c r="S585">
        <v>10.75</v>
      </c>
      <c r="T585">
        <v>4.875</v>
      </c>
      <c r="U585">
        <v>2.25</v>
      </c>
      <c r="V585">
        <v>16.5</v>
      </c>
      <c r="W585">
        <v>16</v>
      </c>
      <c r="X585">
        <v>5.25</v>
      </c>
      <c r="Y585">
        <v>3.5</v>
      </c>
      <c r="Z585">
        <v>5.25</v>
      </c>
      <c r="AA585">
        <v>0.125</v>
      </c>
      <c r="AF585">
        <v>20</v>
      </c>
      <c r="AG585">
        <v>20</v>
      </c>
      <c r="AH585">
        <v>10</v>
      </c>
      <c r="AI585" t="s">
        <v>1232</v>
      </c>
      <c r="AJ585" t="s">
        <v>58</v>
      </c>
      <c r="AK585">
        <v>77.5</v>
      </c>
    </row>
    <row r="586" spans="1:37" x14ac:dyDescent="0.3">
      <c r="A586" t="s">
        <v>9286</v>
      </c>
      <c r="B586" t="s">
        <v>9279</v>
      </c>
      <c r="C586" t="s">
        <v>8032</v>
      </c>
      <c r="D586" t="s">
        <v>8614</v>
      </c>
      <c r="E586" t="s">
        <v>9280</v>
      </c>
      <c r="F586" t="s">
        <v>8050</v>
      </c>
      <c r="G586" t="s">
        <v>8210</v>
      </c>
      <c r="H586" t="s">
        <v>8586</v>
      </c>
      <c r="I586" t="s">
        <v>8032</v>
      </c>
      <c r="J586" t="s">
        <v>8087</v>
      </c>
      <c r="K586" t="s">
        <v>8051</v>
      </c>
      <c r="L586" t="s">
        <v>8616</v>
      </c>
      <c r="M586" t="s">
        <v>8674</v>
      </c>
      <c r="O586" t="s">
        <v>9287</v>
      </c>
      <c r="P586" s="30">
        <v>2350</v>
      </c>
      <c r="Q586">
        <v>8</v>
      </c>
      <c r="R586">
        <v>12</v>
      </c>
      <c r="S586">
        <v>10.75</v>
      </c>
      <c r="T586">
        <v>4.875</v>
      </c>
      <c r="U586">
        <v>2.25</v>
      </c>
      <c r="V586">
        <v>16.5</v>
      </c>
      <c r="W586">
        <v>16</v>
      </c>
      <c r="X586">
        <v>5.25</v>
      </c>
      <c r="Y586">
        <v>3.5</v>
      </c>
      <c r="Z586">
        <v>5.25</v>
      </c>
      <c r="AA586">
        <v>0.125</v>
      </c>
      <c r="AF586">
        <v>20</v>
      </c>
      <c r="AG586">
        <v>20</v>
      </c>
      <c r="AH586">
        <v>10</v>
      </c>
      <c r="AI586" t="s">
        <v>8046</v>
      </c>
      <c r="AJ586" t="s">
        <v>58</v>
      </c>
      <c r="AK586">
        <v>77.5</v>
      </c>
    </row>
    <row r="587" spans="1:37" x14ac:dyDescent="0.3">
      <c r="A587" t="s">
        <v>9288</v>
      </c>
      <c r="B587" t="s">
        <v>9279</v>
      </c>
      <c r="C587" t="s">
        <v>8032</v>
      </c>
      <c r="D587" t="s">
        <v>8614</v>
      </c>
      <c r="E587" t="s">
        <v>9280</v>
      </c>
      <c r="F587" t="s">
        <v>8054</v>
      </c>
      <c r="G587" t="s">
        <v>8210</v>
      </c>
      <c r="H587" t="s">
        <v>8586</v>
      </c>
      <c r="I587" t="s">
        <v>8032</v>
      </c>
      <c r="J587" t="s">
        <v>8087</v>
      </c>
      <c r="K587" t="s">
        <v>8055</v>
      </c>
      <c r="L587" t="s">
        <v>8616</v>
      </c>
      <c r="M587" t="s">
        <v>8623</v>
      </c>
      <c r="O587" t="s">
        <v>9289</v>
      </c>
      <c r="P587" s="30">
        <v>2700</v>
      </c>
      <c r="Q587">
        <v>8</v>
      </c>
      <c r="R587">
        <v>12</v>
      </c>
      <c r="S587">
        <v>10.75</v>
      </c>
      <c r="T587">
        <v>4.875</v>
      </c>
      <c r="U587">
        <v>2.25</v>
      </c>
      <c r="V587">
        <v>16.5</v>
      </c>
      <c r="W587">
        <v>16</v>
      </c>
      <c r="X587">
        <v>5.25</v>
      </c>
      <c r="Y587">
        <v>3.5</v>
      </c>
      <c r="Z587">
        <v>5.25</v>
      </c>
      <c r="AA587">
        <v>0.125</v>
      </c>
      <c r="AF587">
        <v>20</v>
      </c>
      <c r="AG587">
        <v>20</v>
      </c>
      <c r="AH587">
        <v>10</v>
      </c>
      <c r="AI587" t="s">
        <v>1232</v>
      </c>
      <c r="AJ587" t="s">
        <v>58</v>
      </c>
      <c r="AK587">
        <v>77.5</v>
      </c>
    </row>
    <row r="588" spans="1:37" x14ac:dyDescent="0.3">
      <c r="A588" t="s">
        <v>9290</v>
      </c>
      <c r="B588" t="s">
        <v>9279</v>
      </c>
      <c r="C588" t="s">
        <v>8032</v>
      </c>
      <c r="D588" t="s">
        <v>8614</v>
      </c>
      <c r="E588" t="s">
        <v>9280</v>
      </c>
      <c r="F588" t="s">
        <v>8058</v>
      </c>
      <c r="G588" t="s">
        <v>8210</v>
      </c>
      <c r="H588" t="s">
        <v>8586</v>
      </c>
      <c r="I588" t="s">
        <v>8032</v>
      </c>
      <c r="J588" t="s">
        <v>8087</v>
      </c>
      <c r="K588" t="s">
        <v>8059</v>
      </c>
      <c r="L588" t="s">
        <v>8616</v>
      </c>
      <c r="M588" t="s">
        <v>8626</v>
      </c>
      <c r="O588" t="s">
        <v>9291</v>
      </c>
      <c r="P588" s="30">
        <v>2850</v>
      </c>
      <c r="Q588">
        <v>8</v>
      </c>
      <c r="R588">
        <v>12</v>
      </c>
      <c r="S588">
        <v>10.75</v>
      </c>
      <c r="T588">
        <v>4.875</v>
      </c>
      <c r="U588">
        <v>2.25</v>
      </c>
      <c r="V588">
        <v>16.5</v>
      </c>
      <c r="W588">
        <v>16</v>
      </c>
      <c r="X588">
        <v>5.25</v>
      </c>
      <c r="Y588">
        <v>3.5</v>
      </c>
      <c r="Z588">
        <v>5.25</v>
      </c>
      <c r="AA588">
        <v>0.125</v>
      </c>
      <c r="AF588">
        <v>20</v>
      </c>
      <c r="AG588">
        <v>20</v>
      </c>
      <c r="AH588">
        <v>10</v>
      </c>
      <c r="AI588" t="s">
        <v>1232</v>
      </c>
      <c r="AJ588" t="s">
        <v>58</v>
      </c>
      <c r="AK588">
        <v>77.5</v>
      </c>
    </row>
    <row r="589" spans="1:37" x14ac:dyDescent="0.3">
      <c r="A589" t="s">
        <v>9292</v>
      </c>
      <c r="B589" t="s">
        <v>9279</v>
      </c>
      <c r="C589" t="s">
        <v>8032</v>
      </c>
      <c r="D589" t="s">
        <v>8614</v>
      </c>
      <c r="E589" t="s">
        <v>9280</v>
      </c>
      <c r="F589" t="s">
        <v>8062</v>
      </c>
      <c r="G589" t="s">
        <v>8210</v>
      </c>
      <c r="H589" t="s">
        <v>8586</v>
      </c>
      <c r="I589" t="s">
        <v>8032</v>
      </c>
      <c r="J589" t="s">
        <v>8087</v>
      </c>
      <c r="K589" t="s">
        <v>8063</v>
      </c>
      <c r="L589" t="s">
        <v>8616</v>
      </c>
      <c r="M589" t="s">
        <v>8629</v>
      </c>
      <c r="O589" t="s">
        <v>9293</v>
      </c>
      <c r="P589" s="30">
        <v>2850</v>
      </c>
      <c r="Q589">
        <v>8</v>
      </c>
      <c r="R589">
        <v>12</v>
      </c>
      <c r="S589">
        <v>10.75</v>
      </c>
      <c r="T589">
        <v>4.875</v>
      </c>
      <c r="U589">
        <v>2.25</v>
      </c>
      <c r="V589">
        <v>16.5</v>
      </c>
      <c r="W589">
        <v>16</v>
      </c>
      <c r="X589">
        <v>5.25</v>
      </c>
      <c r="Y589">
        <v>3.5</v>
      </c>
      <c r="Z589">
        <v>5.25</v>
      </c>
      <c r="AA589">
        <v>0.125</v>
      </c>
      <c r="AF589">
        <v>20</v>
      </c>
      <c r="AG589">
        <v>20</v>
      </c>
      <c r="AH589">
        <v>10</v>
      </c>
      <c r="AI589" t="s">
        <v>1232</v>
      </c>
      <c r="AJ589" t="s">
        <v>58</v>
      </c>
      <c r="AK589">
        <v>77.5</v>
      </c>
    </row>
    <row r="590" spans="1:37" x14ac:dyDescent="0.3">
      <c r="A590" t="s">
        <v>9294</v>
      </c>
      <c r="B590" t="s">
        <v>9279</v>
      </c>
      <c r="C590" t="s">
        <v>8032</v>
      </c>
      <c r="D590" t="s">
        <v>8614</v>
      </c>
      <c r="E590" t="s">
        <v>9280</v>
      </c>
      <c r="F590" t="s">
        <v>8066</v>
      </c>
      <c r="G590" t="s">
        <v>8210</v>
      </c>
      <c r="H590" t="s">
        <v>8586</v>
      </c>
      <c r="I590" t="s">
        <v>8032</v>
      </c>
      <c r="J590" t="s">
        <v>8087</v>
      </c>
      <c r="K590" t="s">
        <v>8067</v>
      </c>
      <c r="L590" t="s">
        <v>8616</v>
      </c>
      <c r="M590" t="s">
        <v>8683</v>
      </c>
      <c r="O590" t="s">
        <v>9295</v>
      </c>
      <c r="P590" s="30">
        <v>2850</v>
      </c>
      <c r="Q590">
        <v>8</v>
      </c>
      <c r="R590">
        <v>12</v>
      </c>
      <c r="S590">
        <v>10.75</v>
      </c>
      <c r="T590">
        <v>4.875</v>
      </c>
      <c r="U590">
        <v>2.25</v>
      </c>
      <c r="V590">
        <v>16.5</v>
      </c>
      <c r="W590">
        <v>16</v>
      </c>
      <c r="X590">
        <v>5.25</v>
      </c>
      <c r="Y590">
        <v>3.5</v>
      </c>
      <c r="Z590">
        <v>5.25</v>
      </c>
      <c r="AA590">
        <v>0.125</v>
      </c>
      <c r="AF590">
        <v>20</v>
      </c>
      <c r="AG590">
        <v>20</v>
      </c>
      <c r="AH590">
        <v>10</v>
      </c>
      <c r="AI590" t="s">
        <v>8046</v>
      </c>
      <c r="AJ590" t="s">
        <v>58</v>
      </c>
      <c r="AK590">
        <v>77.5</v>
      </c>
    </row>
    <row r="591" spans="1:37" x14ac:dyDescent="0.3">
      <c r="A591" t="s">
        <v>9296</v>
      </c>
      <c r="B591" t="s">
        <v>9279</v>
      </c>
      <c r="C591" t="s">
        <v>8032</v>
      </c>
      <c r="D591" t="s">
        <v>8614</v>
      </c>
      <c r="E591" t="s">
        <v>9280</v>
      </c>
      <c r="F591" t="s">
        <v>8070</v>
      </c>
      <c r="G591" t="s">
        <v>8210</v>
      </c>
      <c r="H591" t="s">
        <v>8586</v>
      </c>
      <c r="I591" t="s">
        <v>8032</v>
      </c>
      <c r="J591" t="s">
        <v>8087</v>
      </c>
      <c r="K591" t="s">
        <v>8071</v>
      </c>
      <c r="L591" t="s">
        <v>8616</v>
      </c>
      <c r="M591" t="s">
        <v>8632</v>
      </c>
      <c r="O591" t="s">
        <v>9297</v>
      </c>
      <c r="P591" s="30">
        <v>2850</v>
      </c>
      <c r="Q591">
        <v>8</v>
      </c>
      <c r="R591">
        <v>12</v>
      </c>
      <c r="S591">
        <v>10.75</v>
      </c>
      <c r="T591">
        <v>4.875</v>
      </c>
      <c r="U591">
        <v>2.25</v>
      </c>
      <c r="V591">
        <v>16.5</v>
      </c>
      <c r="W591">
        <v>16</v>
      </c>
      <c r="X591">
        <v>5.25</v>
      </c>
      <c r="Y591">
        <v>3.5</v>
      </c>
      <c r="Z591">
        <v>5.25</v>
      </c>
      <c r="AA591">
        <v>0.125</v>
      </c>
      <c r="AF591">
        <v>20</v>
      </c>
      <c r="AG591">
        <v>20</v>
      </c>
      <c r="AH591">
        <v>10</v>
      </c>
      <c r="AI591" t="s">
        <v>1232</v>
      </c>
      <c r="AJ591" t="s">
        <v>58</v>
      </c>
      <c r="AK591">
        <v>77.5</v>
      </c>
    </row>
    <row r="592" spans="1:37" x14ac:dyDescent="0.3">
      <c r="A592" t="s">
        <v>9298</v>
      </c>
      <c r="B592" t="s">
        <v>9279</v>
      </c>
      <c r="C592" t="s">
        <v>8032</v>
      </c>
      <c r="D592" t="s">
        <v>8614</v>
      </c>
      <c r="E592" t="s">
        <v>9280</v>
      </c>
      <c r="F592" t="s">
        <v>127</v>
      </c>
      <c r="G592" t="s">
        <v>8210</v>
      </c>
      <c r="H592" t="s">
        <v>8586</v>
      </c>
      <c r="I592" t="s">
        <v>8032</v>
      </c>
      <c r="J592" t="s">
        <v>8087</v>
      </c>
      <c r="K592" t="s">
        <v>128</v>
      </c>
      <c r="L592" t="s">
        <v>8616</v>
      </c>
      <c r="M592" t="s">
        <v>8635</v>
      </c>
      <c r="O592" t="s">
        <v>9299</v>
      </c>
      <c r="P592" s="30">
        <v>2300</v>
      </c>
      <c r="Q592">
        <v>8</v>
      </c>
      <c r="R592">
        <v>12</v>
      </c>
      <c r="S592">
        <v>10.75</v>
      </c>
      <c r="T592">
        <v>4.875</v>
      </c>
      <c r="U592">
        <v>2.25</v>
      </c>
      <c r="V592">
        <v>16.5</v>
      </c>
      <c r="W592">
        <v>16</v>
      </c>
      <c r="X592">
        <v>5.25</v>
      </c>
      <c r="Y592">
        <v>3.5</v>
      </c>
      <c r="Z592">
        <v>5.25</v>
      </c>
      <c r="AA592">
        <v>0.125</v>
      </c>
      <c r="AF592">
        <v>20</v>
      </c>
      <c r="AG592">
        <v>20</v>
      </c>
      <c r="AH592">
        <v>10</v>
      </c>
      <c r="AI592" t="s">
        <v>1232</v>
      </c>
      <c r="AJ592" t="s">
        <v>58</v>
      </c>
      <c r="AK592">
        <v>77.5</v>
      </c>
    </row>
    <row r="593" spans="1:37" x14ac:dyDescent="0.3">
      <c r="A593" t="s">
        <v>9300</v>
      </c>
      <c r="B593" t="s">
        <v>9279</v>
      </c>
      <c r="C593" t="s">
        <v>8032</v>
      </c>
      <c r="D593" t="s">
        <v>8614</v>
      </c>
      <c r="E593" t="s">
        <v>9280</v>
      </c>
      <c r="F593" t="s">
        <v>1238</v>
      </c>
      <c r="G593" t="s">
        <v>8210</v>
      </c>
      <c r="H593" t="s">
        <v>8586</v>
      </c>
      <c r="I593" t="s">
        <v>8032</v>
      </c>
      <c r="J593" t="s">
        <v>8087</v>
      </c>
      <c r="K593" t="s">
        <v>1239</v>
      </c>
      <c r="L593" t="s">
        <v>8616</v>
      </c>
      <c r="M593" t="s">
        <v>8638</v>
      </c>
      <c r="O593" t="s">
        <v>9301</v>
      </c>
      <c r="P593" s="30">
        <v>2800</v>
      </c>
      <c r="Q593">
        <v>8</v>
      </c>
      <c r="R593">
        <v>12</v>
      </c>
      <c r="S593">
        <v>10.75</v>
      </c>
      <c r="T593">
        <v>4.875</v>
      </c>
      <c r="U593">
        <v>2.25</v>
      </c>
      <c r="V593">
        <v>16.5</v>
      </c>
      <c r="W593">
        <v>16</v>
      </c>
      <c r="X593">
        <v>5.25</v>
      </c>
      <c r="Y593">
        <v>3.5</v>
      </c>
      <c r="Z593">
        <v>5.25</v>
      </c>
      <c r="AA593">
        <v>0.125</v>
      </c>
      <c r="AF593">
        <v>20</v>
      </c>
      <c r="AG593">
        <v>20</v>
      </c>
      <c r="AH593">
        <v>10</v>
      </c>
      <c r="AI593" t="s">
        <v>1232</v>
      </c>
      <c r="AJ593" t="s">
        <v>58</v>
      </c>
      <c r="AK593">
        <v>77.5</v>
      </c>
    </row>
    <row r="594" spans="1:37" x14ac:dyDescent="0.3">
      <c r="A594" t="s">
        <v>9302</v>
      </c>
      <c r="B594" t="s">
        <v>9279</v>
      </c>
      <c r="C594" t="s">
        <v>8032</v>
      </c>
      <c r="D594" t="s">
        <v>8614</v>
      </c>
      <c r="E594" t="s">
        <v>9280</v>
      </c>
      <c r="F594" t="s">
        <v>8078</v>
      </c>
      <c r="G594" t="s">
        <v>8210</v>
      </c>
      <c r="H594" t="s">
        <v>8586</v>
      </c>
      <c r="I594" t="s">
        <v>8032</v>
      </c>
      <c r="J594" t="s">
        <v>8087</v>
      </c>
      <c r="K594" t="s">
        <v>8079</v>
      </c>
      <c r="L594" t="s">
        <v>8616</v>
      </c>
      <c r="M594" t="s">
        <v>8692</v>
      </c>
      <c r="O594" t="s">
        <v>9303</v>
      </c>
      <c r="P594" s="30">
        <v>2800</v>
      </c>
      <c r="Q594">
        <v>8</v>
      </c>
      <c r="R594">
        <v>12</v>
      </c>
      <c r="S594">
        <v>10.75</v>
      </c>
      <c r="T594">
        <v>4.875</v>
      </c>
      <c r="U594">
        <v>2.25</v>
      </c>
      <c r="V594">
        <v>16.5</v>
      </c>
      <c r="W594">
        <v>16</v>
      </c>
      <c r="X594">
        <v>5.25</v>
      </c>
      <c r="Y594">
        <v>3.5</v>
      </c>
      <c r="Z594">
        <v>5.25</v>
      </c>
      <c r="AA594">
        <v>0.125</v>
      </c>
      <c r="AF594">
        <v>20</v>
      </c>
      <c r="AG594">
        <v>20</v>
      </c>
      <c r="AH594">
        <v>10</v>
      </c>
      <c r="AI594" t="s">
        <v>8046</v>
      </c>
      <c r="AJ594" t="s">
        <v>58</v>
      </c>
      <c r="AK594">
        <v>77.5</v>
      </c>
    </row>
    <row r="595" spans="1:37" x14ac:dyDescent="0.3">
      <c r="A595" t="s">
        <v>9304</v>
      </c>
      <c r="B595" t="s">
        <v>9279</v>
      </c>
      <c r="C595" t="s">
        <v>8032</v>
      </c>
      <c r="D595" t="s">
        <v>8614</v>
      </c>
      <c r="E595" t="s">
        <v>9280</v>
      </c>
      <c r="F595" t="s">
        <v>63</v>
      </c>
      <c r="G595" t="s">
        <v>8210</v>
      </c>
      <c r="H595" t="s">
        <v>8586</v>
      </c>
      <c r="I595" t="s">
        <v>8032</v>
      </c>
      <c r="J595" t="s">
        <v>8087</v>
      </c>
      <c r="K595" t="s">
        <v>64</v>
      </c>
      <c r="L595" t="s">
        <v>8616</v>
      </c>
      <c r="M595" t="s">
        <v>8641</v>
      </c>
      <c r="O595" t="s">
        <v>9305</v>
      </c>
      <c r="P595" s="30">
        <v>2800</v>
      </c>
      <c r="Q595">
        <v>8</v>
      </c>
      <c r="R595">
        <v>12</v>
      </c>
      <c r="S595">
        <v>10.75</v>
      </c>
      <c r="T595">
        <v>4.875</v>
      </c>
      <c r="U595">
        <v>2.25</v>
      </c>
      <c r="V595">
        <v>16.5</v>
      </c>
      <c r="W595">
        <v>16</v>
      </c>
      <c r="X595">
        <v>5.25</v>
      </c>
      <c r="Y595">
        <v>3.5</v>
      </c>
      <c r="Z595">
        <v>5.25</v>
      </c>
      <c r="AA595">
        <v>0.125</v>
      </c>
      <c r="AF595">
        <v>20</v>
      </c>
      <c r="AG595">
        <v>20</v>
      </c>
      <c r="AH595">
        <v>10</v>
      </c>
      <c r="AI595" t="s">
        <v>1232</v>
      </c>
      <c r="AJ595" t="s">
        <v>58</v>
      </c>
      <c r="AK595">
        <v>77.5</v>
      </c>
    </row>
    <row r="596" spans="1:37" x14ac:dyDescent="0.3">
      <c r="A596" t="s">
        <v>9306</v>
      </c>
      <c r="B596" t="s">
        <v>11404</v>
      </c>
      <c r="C596" t="s">
        <v>8032</v>
      </c>
      <c r="D596" t="s">
        <v>8614</v>
      </c>
      <c r="E596" t="s">
        <v>9307</v>
      </c>
      <c r="F596" t="s">
        <v>8035</v>
      </c>
      <c r="G596" t="s">
        <v>8036</v>
      </c>
      <c r="H596" t="s">
        <v>8037</v>
      </c>
      <c r="I596" t="s">
        <v>8032</v>
      </c>
      <c r="J596" t="s">
        <v>8038</v>
      </c>
      <c r="K596" t="s">
        <v>8039</v>
      </c>
      <c r="L596" t="s">
        <v>8040</v>
      </c>
      <c r="O596" t="s">
        <v>9308</v>
      </c>
      <c r="P596" s="30">
        <v>2800</v>
      </c>
      <c r="Q596">
        <v>7</v>
      </c>
      <c r="R596">
        <v>13.375</v>
      </c>
      <c r="S596">
        <v>9.375</v>
      </c>
      <c r="T596">
        <v>5</v>
      </c>
      <c r="U596">
        <v>1.625</v>
      </c>
      <c r="V596">
        <v>15.5</v>
      </c>
      <c r="W596">
        <v>11.5</v>
      </c>
      <c r="X596">
        <v>6.25</v>
      </c>
      <c r="Y596">
        <v>2.5</v>
      </c>
      <c r="Z596">
        <v>6.25</v>
      </c>
      <c r="AB596">
        <v>1.0625</v>
      </c>
      <c r="AD596">
        <v>1.25</v>
      </c>
      <c r="AF596">
        <v>20</v>
      </c>
      <c r="AG596">
        <v>20</v>
      </c>
      <c r="AH596">
        <v>10</v>
      </c>
      <c r="AI596" t="s">
        <v>1232</v>
      </c>
      <c r="AJ596" t="s">
        <v>58</v>
      </c>
      <c r="AK596">
        <v>77.5</v>
      </c>
    </row>
    <row r="597" spans="1:37" x14ac:dyDescent="0.3">
      <c r="A597" t="s">
        <v>9309</v>
      </c>
      <c r="B597" t="s">
        <v>11404</v>
      </c>
      <c r="C597" t="s">
        <v>8032</v>
      </c>
      <c r="D597" t="s">
        <v>8614</v>
      </c>
      <c r="E597" t="s">
        <v>9307</v>
      </c>
      <c r="F597" t="s">
        <v>8043</v>
      </c>
      <c r="G597" t="s">
        <v>8036</v>
      </c>
      <c r="H597" t="s">
        <v>8037</v>
      </c>
      <c r="I597" t="s">
        <v>8032</v>
      </c>
      <c r="J597" t="s">
        <v>8038</v>
      </c>
      <c r="K597" t="s">
        <v>8044</v>
      </c>
      <c r="L597" t="s">
        <v>8040</v>
      </c>
      <c r="O597" t="s">
        <v>9310</v>
      </c>
      <c r="P597" s="30">
        <v>2800</v>
      </c>
      <c r="Q597">
        <v>7</v>
      </c>
      <c r="R597">
        <v>13.375</v>
      </c>
      <c r="S597">
        <v>9.375</v>
      </c>
      <c r="T597">
        <v>5</v>
      </c>
      <c r="U597">
        <v>1.625</v>
      </c>
      <c r="V597">
        <v>15.5</v>
      </c>
      <c r="W597">
        <v>11.5</v>
      </c>
      <c r="X597">
        <v>6.25</v>
      </c>
      <c r="Y597">
        <v>2.5</v>
      </c>
      <c r="Z597">
        <v>6.25</v>
      </c>
      <c r="AB597">
        <v>1.0625</v>
      </c>
      <c r="AD597">
        <v>1.25</v>
      </c>
      <c r="AF597">
        <v>20</v>
      </c>
      <c r="AG597">
        <v>20</v>
      </c>
      <c r="AH597">
        <v>10</v>
      </c>
      <c r="AI597" t="s">
        <v>8046</v>
      </c>
      <c r="AJ597" t="s">
        <v>58</v>
      </c>
      <c r="AK597">
        <v>77.5</v>
      </c>
    </row>
    <row r="598" spans="1:37" x14ac:dyDescent="0.3">
      <c r="A598" t="s">
        <v>9311</v>
      </c>
      <c r="B598" t="s">
        <v>11404</v>
      </c>
      <c r="C598" t="s">
        <v>8032</v>
      </c>
      <c r="D598" t="s">
        <v>8614</v>
      </c>
      <c r="E598" t="s">
        <v>9307</v>
      </c>
      <c r="F598" t="s">
        <v>1079</v>
      </c>
      <c r="G598" t="s">
        <v>8036</v>
      </c>
      <c r="H598" t="s">
        <v>8037</v>
      </c>
      <c r="I598" t="s">
        <v>8032</v>
      </c>
      <c r="J598" t="s">
        <v>8038</v>
      </c>
      <c r="K598" t="s">
        <v>1080</v>
      </c>
      <c r="L598" t="s">
        <v>8040</v>
      </c>
      <c r="O598" t="s">
        <v>9312</v>
      </c>
      <c r="P598" s="30">
        <v>2800</v>
      </c>
      <c r="Q598">
        <v>7</v>
      </c>
      <c r="R598">
        <v>13.375</v>
      </c>
      <c r="S598">
        <v>9.375</v>
      </c>
      <c r="T598">
        <v>5</v>
      </c>
      <c r="U598">
        <v>1.625</v>
      </c>
      <c r="V598">
        <v>15.5</v>
      </c>
      <c r="W598">
        <v>11.5</v>
      </c>
      <c r="X598">
        <v>6.25</v>
      </c>
      <c r="Y598">
        <v>2.5</v>
      </c>
      <c r="Z598">
        <v>6.25</v>
      </c>
      <c r="AB598">
        <v>1.0625</v>
      </c>
      <c r="AD598">
        <v>1.25</v>
      </c>
      <c r="AF598">
        <v>20</v>
      </c>
      <c r="AG598">
        <v>20</v>
      </c>
      <c r="AH598">
        <v>10</v>
      </c>
      <c r="AI598" t="s">
        <v>1232</v>
      </c>
      <c r="AJ598" t="s">
        <v>58</v>
      </c>
      <c r="AK598">
        <v>77.5</v>
      </c>
    </row>
    <row r="599" spans="1:37" x14ac:dyDescent="0.3">
      <c r="A599" t="s">
        <v>9313</v>
      </c>
      <c r="B599" t="s">
        <v>11404</v>
      </c>
      <c r="C599" t="s">
        <v>8032</v>
      </c>
      <c r="D599" t="s">
        <v>8614</v>
      </c>
      <c r="E599" t="s">
        <v>9307</v>
      </c>
      <c r="F599" t="s">
        <v>8050</v>
      </c>
      <c r="G599" t="s">
        <v>8036</v>
      </c>
      <c r="H599" t="s">
        <v>8037</v>
      </c>
      <c r="I599" t="s">
        <v>8032</v>
      </c>
      <c r="J599" t="s">
        <v>8038</v>
      </c>
      <c r="K599" t="s">
        <v>8051</v>
      </c>
      <c r="L599" t="s">
        <v>8040</v>
      </c>
      <c r="O599" t="s">
        <v>9314</v>
      </c>
      <c r="P599" s="30">
        <v>2395</v>
      </c>
      <c r="Q599">
        <v>7</v>
      </c>
      <c r="R599">
        <v>13.375</v>
      </c>
      <c r="S599">
        <v>9.375</v>
      </c>
      <c r="T599">
        <v>5</v>
      </c>
      <c r="U599">
        <v>1.625</v>
      </c>
      <c r="V599">
        <v>15.5</v>
      </c>
      <c r="W599">
        <v>11.5</v>
      </c>
      <c r="X599">
        <v>6.25</v>
      </c>
      <c r="Y599">
        <v>2.5</v>
      </c>
      <c r="Z599">
        <v>6.25</v>
      </c>
      <c r="AB599">
        <v>1.0625</v>
      </c>
      <c r="AD599">
        <v>1.25</v>
      </c>
      <c r="AF599">
        <v>20</v>
      </c>
      <c r="AG599">
        <v>20</v>
      </c>
      <c r="AH599">
        <v>10</v>
      </c>
      <c r="AI599" t="s">
        <v>8046</v>
      </c>
      <c r="AJ599" t="s">
        <v>58</v>
      </c>
      <c r="AK599">
        <v>77.5</v>
      </c>
    </row>
    <row r="600" spans="1:37" x14ac:dyDescent="0.3">
      <c r="A600" t="s">
        <v>9315</v>
      </c>
      <c r="B600" t="s">
        <v>11404</v>
      </c>
      <c r="C600" t="s">
        <v>8032</v>
      </c>
      <c r="D600" t="s">
        <v>8614</v>
      </c>
      <c r="E600" t="s">
        <v>9307</v>
      </c>
      <c r="F600" t="s">
        <v>8054</v>
      </c>
      <c r="G600" t="s">
        <v>8036</v>
      </c>
      <c r="H600" t="s">
        <v>8037</v>
      </c>
      <c r="I600" t="s">
        <v>8032</v>
      </c>
      <c r="J600" t="s">
        <v>8038</v>
      </c>
      <c r="K600" t="s">
        <v>8055</v>
      </c>
      <c r="L600" t="s">
        <v>8040</v>
      </c>
      <c r="O600" t="s">
        <v>9316</v>
      </c>
      <c r="P600" s="30">
        <v>2700</v>
      </c>
      <c r="Q600">
        <v>7</v>
      </c>
      <c r="R600">
        <v>13.375</v>
      </c>
      <c r="S600">
        <v>9.375</v>
      </c>
      <c r="T600">
        <v>5</v>
      </c>
      <c r="U600">
        <v>1.625</v>
      </c>
      <c r="V600">
        <v>15.5</v>
      </c>
      <c r="W600">
        <v>11.5</v>
      </c>
      <c r="X600">
        <v>6.25</v>
      </c>
      <c r="Y600">
        <v>2.5</v>
      </c>
      <c r="Z600">
        <v>6.25</v>
      </c>
      <c r="AB600">
        <v>1.0625</v>
      </c>
      <c r="AD600">
        <v>1.25</v>
      </c>
      <c r="AF600">
        <v>20</v>
      </c>
      <c r="AG600">
        <v>20</v>
      </c>
      <c r="AH600">
        <v>10</v>
      </c>
      <c r="AI600" t="s">
        <v>1232</v>
      </c>
      <c r="AJ600" t="s">
        <v>58</v>
      </c>
      <c r="AK600">
        <v>77.5</v>
      </c>
    </row>
    <row r="601" spans="1:37" x14ac:dyDescent="0.3">
      <c r="A601" t="s">
        <v>9317</v>
      </c>
      <c r="B601" t="s">
        <v>11404</v>
      </c>
      <c r="C601" t="s">
        <v>8032</v>
      </c>
      <c r="D601" t="s">
        <v>8614</v>
      </c>
      <c r="E601" t="s">
        <v>9307</v>
      </c>
      <c r="F601" t="s">
        <v>8058</v>
      </c>
      <c r="G601" t="s">
        <v>8036</v>
      </c>
      <c r="H601" t="s">
        <v>8037</v>
      </c>
      <c r="I601" t="s">
        <v>8032</v>
      </c>
      <c r="J601" t="s">
        <v>8038</v>
      </c>
      <c r="K601" t="s">
        <v>8059</v>
      </c>
      <c r="L601" t="s">
        <v>8040</v>
      </c>
      <c r="O601" t="s">
        <v>9318</v>
      </c>
      <c r="P601" s="30">
        <v>2950</v>
      </c>
      <c r="Q601">
        <v>7</v>
      </c>
      <c r="R601">
        <v>13.375</v>
      </c>
      <c r="S601">
        <v>9.375</v>
      </c>
      <c r="T601">
        <v>5</v>
      </c>
      <c r="U601">
        <v>1.625</v>
      </c>
      <c r="V601">
        <v>15.5</v>
      </c>
      <c r="W601">
        <v>11.5</v>
      </c>
      <c r="X601">
        <v>6.25</v>
      </c>
      <c r="Y601">
        <v>2.5</v>
      </c>
      <c r="Z601">
        <v>6.25</v>
      </c>
      <c r="AB601">
        <v>1.0625</v>
      </c>
      <c r="AD601">
        <v>1.25</v>
      </c>
      <c r="AF601">
        <v>20</v>
      </c>
      <c r="AG601">
        <v>20</v>
      </c>
      <c r="AH601">
        <v>10</v>
      </c>
      <c r="AI601" t="s">
        <v>1232</v>
      </c>
      <c r="AJ601" t="s">
        <v>58</v>
      </c>
      <c r="AK601">
        <v>77.5</v>
      </c>
    </row>
    <row r="602" spans="1:37" x14ac:dyDescent="0.3">
      <c r="A602" t="s">
        <v>9319</v>
      </c>
      <c r="B602" t="s">
        <v>11404</v>
      </c>
      <c r="C602" t="s">
        <v>8032</v>
      </c>
      <c r="D602" t="s">
        <v>8614</v>
      </c>
      <c r="E602" t="s">
        <v>9307</v>
      </c>
      <c r="F602" t="s">
        <v>8062</v>
      </c>
      <c r="G602" t="s">
        <v>8036</v>
      </c>
      <c r="H602" t="s">
        <v>8037</v>
      </c>
      <c r="I602" t="s">
        <v>8032</v>
      </c>
      <c r="J602" t="s">
        <v>8038</v>
      </c>
      <c r="K602" t="s">
        <v>8063</v>
      </c>
      <c r="L602" t="s">
        <v>8040</v>
      </c>
      <c r="O602" t="s">
        <v>9320</v>
      </c>
      <c r="P602" s="30">
        <v>2950</v>
      </c>
      <c r="Q602">
        <v>7</v>
      </c>
      <c r="R602">
        <v>13.375</v>
      </c>
      <c r="S602">
        <v>9.375</v>
      </c>
      <c r="T602">
        <v>5</v>
      </c>
      <c r="U602">
        <v>1.625</v>
      </c>
      <c r="V602">
        <v>15.5</v>
      </c>
      <c r="W602">
        <v>11.5</v>
      </c>
      <c r="X602">
        <v>6.25</v>
      </c>
      <c r="Y602">
        <v>2.5</v>
      </c>
      <c r="Z602">
        <v>6.25</v>
      </c>
      <c r="AB602">
        <v>1.0625</v>
      </c>
      <c r="AD602">
        <v>1.25</v>
      </c>
      <c r="AF602">
        <v>20</v>
      </c>
      <c r="AG602">
        <v>20</v>
      </c>
      <c r="AH602">
        <v>10</v>
      </c>
      <c r="AI602" t="s">
        <v>1232</v>
      </c>
      <c r="AJ602" t="s">
        <v>58</v>
      </c>
      <c r="AK602">
        <v>77.5</v>
      </c>
    </row>
    <row r="603" spans="1:37" x14ac:dyDescent="0.3">
      <c r="A603" t="s">
        <v>9321</v>
      </c>
      <c r="B603" t="s">
        <v>11404</v>
      </c>
      <c r="C603" t="s">
        <v>8032</v>
      </c>
      <c r="D603" t="s">
        <v>8614</v>
      </c>
      <c r="E603" t="s">
        <v>9307</v>
      </c>
      <c r="F603" t="s">
        <v>8066</v>
      </c>
      <c r="G603" t="s">
        <v>8036</v>
      </c>
      <c r="H603" t="s">
        <v>8037</v>
      </c>
      <c r="I603" t="s">
        <v>8032</v>
      </c>
      <c r="J603" t="s">
        <v>8038</v>
      </c>
      <c r="K603" t="s">
        <v>8067</v>
      </c>
      <c r="L603" t="s">
        <v>8040</v>
      </c>
      <c r="O603" t="s">
        <v>9322</v>
      </c>
      <c r="P603" s="30">
        <v>2950</v>
      </c>
      <c r="Q603">
        <v>7</v>
      </c>
      <c r="R603">
        <v>13.375</v>
      </c>
      <c r="S603">
        <v>9.375</v>
      </c>
      <c r="T603">
        <v>5</v>
      </c>
      <c r="U603">
        <v>1.625</v>
      </c>
      <c r="V603">
        <v>15.5</v>
      </c>
      <c r="W603">
        <v>11.5</v>
      </c>
      <c r="X603">
        <v>6.25</v>
      </c>
      <c r="Y603">
        <v>2.5</v>
      </c>
      <c r="Z603">
        <v>6.25</v>
      </c>
      <c r="AB603">
        <v>1.0625</v>
      </c>
      <c r="AD603">
        <v>1.25</v>
      </c>
      <c r="AF603">
        <v>20</v>
      </c>
      <c r="AG603">
        <v>20</v>
      </c>
      <c r="AH603">
        <v>10</v>
      </c>
      <c r="AI603" t="s">
        <v>8046</v>
      </c>
      <c r="AJ603" t="s">
        <v>58</v>
      </c>
      <c r="AK603">
        <v>77.5</v>
      </c>
    </row>
    <row r="604" spans="1:37" x14ac:dyDescent="0.3">
      <c r="A604" t="s">
        <v>9323</v>
      </c>
      <c r="B604" t="s">
        <v>11404</v>
      </c>
      <c r="C604" t="s">
        <v>8032</v>
      </c>
      <c r="D604" t="s">
        <v>8614</v>
      </c>
      <c r="E604" t="s">
        <v>9307</v>
      </c>
      <c r="F604" t="s">
        <v>8070</v>
      </c>
      <c r="G604" t="s">
        <v>8036</v>
      </c>
      <c r="H604" t="s">
        <v>8037</v>
      </c>
      <c r="I604" t="s">
        <v>8032</v>
      </c>
      <c r="J604" t="s">
        <v>8038</v>
      </c>
      <c r="K604" t="s">
        <v>8071</v>
      </c>
      <c r="L604" t="s">
        <v>8040</v>
      </c>
      <c r="O604" t="s">
        <v>9324</v>
      </c>
      <c r="P604" s="30">
        <v>2950</v>
      </c>
      <c r="Q604">
        <v>7</v>
      </c>
      <c r="R604">
        <v>13.375</v>
      </c>
      <c r="S604">
        <v>9.375</v>
      </c>
      <c r="T604">
        <v>5</v>
      </c>
      <c r="U604">
        <v>1.625</v>
      </c>
      <c r="V604">
        <v>15.5</v>
      </c>
      <c r="W604">
        <v>11.5</v>
      </c>
      <c r="X604">
        <v>6.25</v>
      </c>
      <c r="Y604">
        <v>2.5</v>
      </c>
      <c r="Z604">
        <v>6.25</v>
      </c>
      <c r="AB604">
        <v>1.0625</v>
      </c>
      <c r="AD604">
        <v>1.25</v>
      </c>
      <c r="AF604">
        <v>20</v>
      </c>
      <c r="AG604">
        <v>20</v>
      </c>
      <c r="AH604">
        <v>10</v>
      </c>
      <c r="AI604" t="s">
        <v>1232</v>
      </c>
      <c r="AJ604" t="s">
        <v>58</v>
      </c>
      <c r="AK604">
        <v>77.5</v>
      </c>
    </row>
    <row r="605" spans="1:37" x14ac:dyDescent="0.3">
      <c r="A605" t="s">
        <v>9325</v>
      </c>
      <c r="B605" t="s">
        <v>11404</v>
      </c>
      <c r="C605" t="s">
        <v>8032</v>
      </c>
      <c r="D605" t="s">
        <v>8614</v>
      </c>
      <c r="E605" t="s">
        <v>9307</v>
      </c>
      <c r="F605" t="s">
        <v>127</v>
      </c>
      <c r="G605" t="s">
        <v>8036</v>
      </c>
      <c r="H605" t="s">
        <v>8037</v>
      </c>
      <c r="I605" t="s">
        <v>8032</v>
      </c>
      <c r="J605" t="s">
        <v>8038</v>
      </c>
      <c r="K605" t="s">
        <v>128</v>
      </c>
      <c r="L605" t="s">
        <v>8040</v>
      </c>
      <c r="O605" t="s">
        <v>9326</v>
      </c>
      <c r="P605" s="30">
        <v>2350</v>
      </c>
      <c r="Q605">
        <v>7</v>
      </c>
      <c r="R605">
        <v>13.375</v>
      </c>
      <c r="S605">
        <v>9.375</v>
      </c>
      <c r="T605">
        <v>5</v>
      </c>
      <c r="U605">
        <v>1.625</v>
      </c>
      <c r="V605">
        <v>15.5</v>
      </c>
      <c r="W605">
        <v>11.5</v>
      </c>
      <c r="X605">
        <v>6.25</v>
      </c>
      <c r="Y605">
        <v>2.5</v>
      </c>
      <c r="Z605">
        <v>6.25</v>
      </c>
      <c r="AB605">
        <v>1.0625</v>
      </c>
      <c r="AD605">
        <v>1.25</v>
      </c>
      <c r="AF605">
        <v>20</v>
      </c>
      <c r="AG605">
        <v>20</v>
      </c>
      <c r="AH605">
        <v>10</v>
      </c>
      <c r="AI605" t="s">
        <v>1232</v>
      </c>
      <c r="AJ605" t="s">
        <v>58</v>
      </c>
      <c r="AK605">
        <v>77.5</v>
      </c>
    </row>
    <row r="606" spans="1:37" x14ac:dyDescent="0.3">
      <c r="A606" t="s">
        <v>9327</v>
      </c>
      <c r="B606" t="s">
        <v>11404</v>
      </c>
      <c r="C606" t="s">
        <v>8032</v>
      </c>
      <c r="D606" t="s">
        <v>8614</v>
      </c>
      <c r="E606" t="s">
        <v>9307</v>
      </c>
      <c r="F606" t="s">
        <v>1238</v>
      </c>
      <c r="G606" t="s">
        <v>8036</v>
      </c>
      <c r="H606" t="s">
        <v>8037</v>
      </c>
      <c r="I606" t="s">
        <v>8032</v>
      </c>
      <c r="J606" t="s">
        <v>8038</v>
      </c>
      <c r="K606" t="s">
        <v>1239</v>
      </c>
      <c r="L606" t="s">
        <v>8040</v>
      </c>
      <c r="O606" t="s">
        <v>9328</v>
      </c>
      <c r="P606" s="30">
        <v>2800</v>
      </c>
      <c r="Q606">
        <v>7</v>
      </c>
      <c r="R606">
        <v>13.375</v>
      </c>
      <c r="S606">
        <v>9.375</v>
      </c>
      <c r="T606">
        <v>5</v>
      </c>
      <c r="U606">
        <v>1.625</v>
      </c>
      <c r="V606">
        <v>15.5</v>
      </c>
      <c r="W606">
        <v>11.5</v>
      </c>
      <c r="X606">
        <v>6.25</v>
      </c>
      <c r="Y606">
        <v>2.5</v>
      </c>
      <c r="Z606">
        <v>6.25</v>
      </c>
      <c r="AB606">
        <v>1.0625</v>
      </c>
      <c r="AD606">
        <v>1.25</v>
      </c>
      <c r="AF606">
        <v>20</v>
      </c>
      <c r="AG606">
        <v>20</v>
      </c>
      <c r="AH606">
        <v>10</v>
      </c>
      <c r="AI606" t="s">
        <v>1232</v>
      </c>
      <c r="AJ606" t="s">
        <v>58</v>
      </c>
      <c r="AK606">
        <v>77.5</v>
      </c>
    </row>
    <row r="607" spans="1:37" x14ac:dyDescent="0.3">
      <c r="A607" t="s">
        <v>9329</v>
      </c>
      <c r="B607" t="s">
        <v>11404</v>
      </c>
      <c r="C607" t="s">
        <v>8032</v>
      </c>
      <c r="D607" t="s">
        <v>8614</v>
      </c>
      <c r="E607" t="s">
        <v>9307</v>
      </c>
      <c r="F607" t="s">
        <v>8078</v>
      </c>
      <c r="G607" t="s">
        <v>8036</v>
      </c>
      <c r="H607" t="s">
        <v>8037</v>
      </c>
      <c r="I607" t="s">
        <v>8032</v>
      </c>
      <c r="J607" t="s">
        <v>8038</v>
      </c>
      <c r="K607" t="s">
        <v>8079</v>
      </c>
      <c r="L607" t="s">
        <v>8040</v>
      </c>
      <c r="O607" t="s">
        <v>9330</v>
      </c>
      <c r="P607" s="30">
        <v>2800</v>
      </c>
      <c r="Q607">
        <v>7</v>
      </c>
      <c r="R607">
        <v>13.375</v>
      </c>
      <c r="S607">
        <v>9.375</v>
      </c>
      <c r="T607">
        <v>5</v>
      </c>
      <c r="U607">
        <v>1.625</v>
      </c>
      <c r="V607">
        <v>15.5</v>
      </c>
      <c r="W607">
        <v>11.5</v>
      </c>
      <c r="X607">
        <v>6.25</v>
      </c>
      <c r="Y607">
        <v>2.5</v>
      </c>
      <c r="Z607">
        <v>6.25</v>
      </c>
      <c r="AB607">
        <v>1.0625</v>
      </c>
      <c r="AD607">
        <v>1.25</v>
      </c>
      <c r="AF607">
        <v>20</v>
      </c>
      <c r="AG607">
        <v>20</v>
      </c>
      <c r="AH607">
        <v>10</v>
      </c>
      <c r="AI607" t="s">
        <v>8046</v>
      </c>
      <c r="AJ607" t="s">
        <v>58</v>
      </c>
      <c r="AK607">
        <v>77.5</v>
      </c>
    </row>
    <row r="608" spans="1:37" x14ac:dyDescent="0.3">
      <c r="A608" t="s">
        <v>9331</v>
      </c>
      <c r="B608" t="s">
        <v>11404</v>
      </c>
      <c r="C608" t="s">
        <v>8032</v>
      </c>
      <c r="D608" t="s">
        <v>8614</v>
      </c>
      <c r="E608" t="s">
        <v>9307</v>
      </c>
      <c r="F608" t="s">
        <v>63</v>
      </c>
      <c r="G608" t="s">
        <v>8036</v>
      </c>
      <c r="H608" t="s">
        <v>8037</v>
      </c>
      <c r="I608" t="s">
        <v>8032</v>
      </c>
      <c r="J608" t="s">
        <v>8038</v>
      </c>
      <c r="K608" t="s">
        <v>64</v>
      </c>
      <c r="L608" t="s">
        <v>8040</v>
      </c>
      <c r="O608" t="s">
        <v>9332</v>
      </c>
      <c r="P608" s="30">
        <v>2800</v>
      </c>
      <c r="Q608">
        <v>7</v>
      </c>
      <c r="R608">
        <v>13.375</v>
      </c>
      <c r="S608">
        <v>9.375</v>
      </c>
      <c r="T608">
        <v>5</v>
      </c>
      <c r="U608">
        <v>1.625</v>
      </c>
      <c r="V608">
        <v>15.5</v>
      </c>
      <c r="W608">
        <v>11.5</v>
      </c>
      <c r="X608">
        <v>6.25</v>
      </c>
      <c r="Y608">
        <v>2.5</v>
      </c>
      <c r="Z608">
        <v>6.25</v>
      </c>
      <c r="AB608">
        <v>1.0625</v>
      </c>
      <c r="AD608">
        <v>1.25</v>
      </c>
      <c r="AF608">
        <v>20</v>
      </c>
      <c r="AG608">
        <v>20</v>
      </c>
      <c r="AH608">
        <v>10</v>
      </c>
      <c r="AI608" t="s">
        <v>1232</v>
      </c>
      <c r="AJ608" t="s">
        <v>58</v>
      </c>
      <c r="AK608">
        <v>77.5</v>
      </c>
    </row>
    <row r="609" spans="1:37" x14ac:dyDescent="0.3">
      <c r="A609" t="s">
        <v>9333</v>
      </c>
      <c r="B609" t="s">
        <v>11405</v>
      </c>
      <c r="C609" t="s">
        <v>8032</v>
      </c>
      <c r="D609" t="s">
        <v>8614</v>
      </c>
      <c r="E609" t="s">
        <v>9334</v>
      </c>
      <c r="F609" t="s">
        <v>8035</v>
      </c>
      <c r="G609" t="s">
        <v>8120</v>
      </c>
      <c r="H609" t="s">
        <v>8037</v>
      </c>
      <c r="I609" t="s">
        <v>8032</v>
      </c>
      <c r="J609" t="s">
        <v>8038</v>
      </c>
      <c r="K609" t="s">
        <v>8039</v>
      </c>
      <c r="L609" t="s">
        <v>8040</v>
      </c>
      <c r="O609" t="s">
        <v>9335</v>
      </c>
      <c r="P609" s="30">
        <v>2650</v>
      </c>
      <c r="Q609">
        <v>7</v>
      </c>
      <c r="R609">
        <v>13.375</v>
      </c>
      <c r="S609">
        <v>9.375</v>
      </c>
      <c r="T609">
        <v>5</v>
      </c>
      <c r="U609">
        <v>1.625</v>
      </c>
      <c r="V609">
        <v>15.5</v>
      </c>
      <c r="W609">
        <v>11.5</v>
      </c>
      <c r="X609">
        <v>6.25</v>
      </c>
      <c r="Y609">
        <v>2.5</v>
      </c>
      <c r="Z609">
        <v>6.25</v>
      </c>
      <c r="AB609">
        <v>1.0625</v>
      </c>
      <c r="AD609">
        <v>1.25</v>
      </c>
      <c r="AF609">
        <v>20</v>
      </c>
      <c r="AG609">
        <v>20</v>
      </c>
      <c r="AH609">
        <v>10</v>
      </c>
      <c r="AI609" t="s">
        <v>1232</v>
      </c>
      <c r="AJ609" t="s">
        <v>58</v>
      </c>
      <c r="AK609">
        <v>77.5</v>
      </c>
    </row>
    <row r="610" spans="1:37" x14ac:dyDescent="0.3">
      <c r="A610" t="s">
        <v>9336</v>
      </c>
      <c r="B610" t="s">
        <v>11405</v>
      </c>
      <c r="C610" t="s">
        <v>8032</v>
      </c>
      <c r="D610" t="s">
        <v>8614</v>
      </c>
      <c r="E610" t="s">
        <v>9334</v>
      </c>
      <c r="F610" t="s">
        <v>8043</v>
      </c>
      <c r="G610" t="s">
        <v>8120</v>
      </c>
      <c r="H610" t="s">
        <v>8037</v>
      </c>
      <c r="I610" t="s">
        <v>8032</v>
      </c>
      <c r="J610" t="s">
        <v>8038</v>
      </c>
      <c r="K610" t="s">
        <v>8044</v>
      </c>
      <c r="L610" t="s">
        <v>8040</v>
      </c>
      <c r="O610" t="s">
        <v>9337</v>
      </c>
      <c r="P610" s="30">
        <v>2650</v>
      </c>
      <c r="Q610">
        <v>7</v>
      </c>
      <c r="R610">
        <v>13.375</v>
      </c>
      <c r="S610">
        <v>9.375</v>
      </c>
      <c r="T610">
        <v>5</v>
      </c>
      <c r="U610">
        <v>1.625</v>
      </c>
      <c r="V610">
        <v>15.5</v>
      </c>
      <c r="W610">
        <v>11.5</v>
      </c>
      <c r="X610">
        <v>6.25</v>
      </c>
      <c r="Y610">
        <v>2.5</v>
      </c>
      <c r="Z610">
        <v>6.25</v>
      </c>
      <c r="AB610">
        <v>1.0625</v>
      </c>
      <c r="AD610">
        <v>1.25</v>
      </c>
      <c r="AF610">
        <v>20</v>
      </c>
      <c r="AG610">
        <v>20</v>
      </c>
      <c r="AH610">
        <v>10</v>
      </c>
      <c r="AI610" t="s">
        <v>8046</v>
      </c>
      <c r="AJ610" t="s">
        <v>58</v>
      </c>
      <c r="AK610">
        <v>77.5</v>
      </c>
    </row>
    <row r="611" spans="1:37" x14ac:dyDescent="0.3">
      <c r="A611" t="s">
        <v>9338</v>
      </c>
      <c r="B611" t="s">
        <v>11405</v>
      </c>
      <c r="C611" t="s">
        <v>8032</v>
      </c>
      <c r="D611" t="s">
        <v>8614</v>
      </c>
      <c r="E611" t="s">
        <v>9334</v>
      </c>
      <c r="F611" t="s">
        <v>1079</v>
      </c>
      <c r="G611" t="s">
        <v>8120</v>
      </c>
      <c r="H611" t="s">
        <v>8037</v>
      </c>
      <c r="I611" t="s">
        <v>8032</v>
      </c>
      <c r="J611" t="s">
        <v>8038</v>
      </c>
      <c r="K611" t="s">
        <v>1080</v>
      </c>
      <c r="L611" t="s">
        <v>8040</v>
      </c>
      <c r="O611" t="s">
        <v>9339</v>
      </c>
      <c r="P611" s="30">
        <v>2650</v>
      </c>
      <c r="Q611">
        <v>7</v>
      </c>
      <c r="R611">
        <v>13.375</v>
      </c>
      <c r="S611">
        <v>9.375</v>
      </c>
      <c r="T611">
        <v>5</v>
      </c>
      <c r="U611">
        <v>1.625</v>
      </c>
      <c r="V611">
        <v>15.5</v>
      </c>
      <c r="W611">
        <v>11.5</v>
      </c>
      <c r="X611">
        <v>6.25</v>
      </c>
      <c r="Y611">
        <v>2.5</v>
      </c>
      <c r="Z611">
        <v>6.25</v>
      </c>
      <c r="AB611">
        <v>1.0625</v>
      </c>
      <c r="AD611">
        <v>1.25</v>
      </c>
      <c r="AF611">
        <v>20</v>
      </c>
      <c r="AG611">
        <v>20</v>
      </c>
      <c r="AH611">
        <v>10</v>
      </c>
      <c r="AI611" t="s">
        <v>1232</v>
      </c>
      <c r="AJ611" t="s">
        <v>58</v>
      </c>
      <c r="AK611">
        <v>77.5</v>
      </c>
    </row>
    <row r="612" spans="1:37" x14ac:dyDescent="0.3">
      <c r="A612" t="s">
        <v>9340</v>
      </c>
      <c r="B612" t="s">
        <v>11405</v>
      </c>
      <c r="C612" t="s">
        <v>8032</v>
      </c>
      <c r="D612" t="s">
        <v>8614</v>
      </c>
      <c r="E612" t="s">
        <v>9334</v>
      </c>
      <c r="F612" t="s">
        <v>8050</v>
      </c>
      <c r="G612" t="s">
        <v>8120</v>
      </c>
      <c r="H612" t="s">
        <v>8037</v>
      </c>
      <c r="I612" t="s">
        <v>8032</v>
      </c>
      <c r="J612" t="s">
        <v>8038</v>
      </c>
      <c r="K612" t="s">
        <v>8051</v>
      </c>
      <c r="L612" t="s">
        <v>8040</v>
      </c>
      <c r="O612" t="s">
        <v>9341</v>
      </c>
      <c r="P612" s="30">
        <v>2295</v>
      </c>
      <c r="Q612">
        <v>7</v>
      </c>
      <c r="R612">
        <v>13.375</v>
      </c>
      <c r="S612">
        <v>9.375</v>
      </c>
      <c r="T612">
        <v>5</v>
      </c>
      <c r="U612">
        <v>1.625</v>
      </c>
      <c r="V612">
        <v>15.5</v>
      </c>
      <c r="W612">
        <v>11.5</v>
      </c>
      <c r="X612">
        <v>6.25</v>
      </c>
      <c r="Y612">
        <v>2.5</v>
      </c>
      <c r="Z612">
        <v>6.25</v>
      </c>
      <c r="AB612">
        <v>1.0625</v>
      </c>
      <c r="AD612">
        <v>1.25</v>
      </c>
      <c r="AF612">
        <v>20</v>
      </c>
      <c r="AG612">
        <v>20</v>
      </c>
      <c r="AH612">
        <v>10</v>
      </c>
      <c r="AI612" t="s">
        <v>8046</v>
      </c>
      <c r="AJ612" t="s">
        <v>58</v>
      </c>
      <c r="AK612">
        <v>77.5</v>
      </c>
    </row>
    <row r="613" spans="1:37" x14ac:dyDescent="0.3">
      <c r="A613" t="s">
        <v>9342</v>
      </c>
      <c r="B613" t="s">
        <v>11405</v>
      </c>
      <c r="C613" t="s">
        <v>8032</v>
      </c>
      <c r="D613" t="s">
        <v>8614</v>
      </c>
      <c r="E613" t="s">
        <v>9334</v>
      </c>
      <c r="F613" t="s">
        <v>8054</v>
      </c>
      <c r="G613" t="s">
        <v>8120</v>
      </c>
      <c r="H613" t="s">
        <v>8037</v>
      </c>
      <c r="I613" t="s">
        <v>8032</v>
      </c>
      <c r="J613" t="s">
        <v>8038</v>
      </c>
      <c r="K613" t="s">
        <v>8055</v>
      </c>
      <c r="L613" t="s">
        <v>8040</v>
      </c>
      <c r="O613" t="s">
        <v>9343</v>
      </c>
      <c r="P613" s="30">
        <v>2550</v>
      </c>
      <c r="Q613">
        <v>7</v>
      </c>
      <c r="R613">
        <v>13.375</v>
      </c>
      <c r="S613">
        <v>9.375</v>
      </c>
      <c r="T613">
        <v>5</v>
      </c>
      <c r="U613">
        <v>1.625</v>
      </c>
      <c r="V613">
        <v>15.5</v>
      </c>
      <c r="W613">
        <v>11.5</v>
      </c>
      <c r="X613">
        <v>6.25</v>
      </c>
      <c r="Y613">
        <v>2.5</v>
      </c>
      <c r="Z613">
        <v>6.25</v>
      </c>
      <c r="AB613">
        <v>1.0625</v>
      </c>
      <c r="AD613">
        <v>1.25</v>
      </c>
      <c r="AF613">
        <v>20</v>
      </c>
      <c r="AG613">
        <v>20</v>
      </c>
      <c r="AH613">
        <v>10</v>
      </c>
      <c r="AI613" t="s">
        <v>1232</v>
      </c>
      <c r="AJ613" t="s">
        <v>58</v>
      </c>
      <c r="AK613">
        <v>77.5</v>
      </c>
    </row>
    <row r="614" spans="1:37" x14ac:dyDescent="0.3">
      <c r="A614" t="s">
        <v>9344</v>
      </c>
      <c r="B614" t="s">
        <v>11405</v>
      </c>
      <c r="C614" t="s">
        <v>8032</v>
      </c>
      <c r="D614" t="s">
        <v>8614</v>
      </c>
      <c r="E614" t="s">
        <v>9334</v>
      </c>
      <c r="F614" t="s">
        <v>8058</v>
      </c>
      <c r="G614" t="s">
        <v>8120</v>
      </c>
      <c r="H614" t="s">
        <v>8037</v>
      </c>
      <c r="I614" t="s">
        <v>8032</v>
      </c>
      <c r="J614" t="s">
        <v>8038</v>
      </c>
      <c r="K614" t="s">
        <v>8059</v>
      </c>
      <c r="L614" t="s">
        <v>8040</v>
      </c>
      <c r="O614" t="s">
        <v>9345</v>
      </c>
      <c r="P614" s="30">
        <v>2800</v>
      </c>
      <c r="Q614">
        <v>7</v>
      </c>
      <c r="R614">
        <v>13.375</v>
      </c>
      <c r="S614">
        <v>9.375</v>
      </c>
      <c r="T614">
        <v>5</v>
      </c>
      <c r="U614">
        <v>1.625</v>
      </c>
      <c r="V614">
        <v>15.5</v>
      </c>
      <c r="W614">
        <v>11.5</v>
      </c>
      <c r="X614">
        <v>6.25</v>
      </c>
      <c r="Y614">
        <v>2.5</v>
      </c>
      <c r="Z614">
        <v>6.25</v>
      </c>
      <c r="AB614">
        <v>1.0625</v>
      </c>
      <c r="AD614">
        <v>1.25</v>
      </c>
      <c r="AF614">
        <v>20</v>
      </c>
      <c r="AG614">
        <v>20</v>
      </c>
      <c r="AH614">
        <v>10</v>
      </c>
      <c r="AI614" t="s">
        <v>1232</v>
      </c>
      <c r="AJ614" t="s">
        <v>58</v>
      </c>
      <c r="AK614">
        <v>77.5</v>
      </c>
    </row>
    <row r="615" spans="1:37" x14ac:dyDescent="0.3">
      <c r="A615" t="s">
        <v>9346</v>
      </c>
      <c r="B615" t="s">
        <v>11405</v>
      </c>
      <c r="C615" t="s">
        <v>8032</v>
      </c>
      <c r="D615" t="s">
        <v>8614</v>
      </c>
      <c r="E615" t="s">
        <v>9334</v>
      </c>
      <c r="F615" t="s">
        <v>8062</v>
      </c>
      <c r="G615" t="s">
        <v>8120</v>
      </c>
      <c r="H615" t="s">
        <v>8037</v>
      </c>
      <c r="I615" t="s">
        <v>8032</v>
      </c>
      <c r="J615" t="s">
        <v>8038</v>
      </c>
      <c r="K615" t="s">
        <v>8063</v>
      </c>
      <c r="L615" t="s">
        <v>8040</v>
      </c>
      <c r="O615" t="s">
        <v>9347</v>
      </c>
      <c r="P615" s="30">
        <v>2800</v>
      </c>
      <c r="Q615">
        <v>7</v>
      </c>
      <c r="R615">
        <v>13.375</v>
      </c>
      <c r="S615">
        <v>9.375</v>
      </c>
      <c r="T615">
        <v>5</v>
      </c>
      <c r="U615">
        <v>1.625</v>
      </c>
      <c r="V615">
        <v>15.5</v>
      </c>
      <c r="W615">
        <v>11.5</v>
      </c>
      <c r="X615">
        <v>6.25</v>
      </c>
      <c r="Y615">
        <v>2.5</v>
      </c>
      <c r="Z615">
        <v>6.25</v>
      </c>
      <c r="AB615">
        <v>1.0625</v>
      </c>
      <c r="AD615">
        <v>1.25</v>
      </c>
      <c r="AF615">
        <v>20</v>
      </c>
      <c r="AG615">
        <v>20</v>
      </c>
      <c r="AH615">
        <v>10</v>
      </c>
      <c r="AI615" t="s">
        <v>1232</v>
      </c>
      <c r="AJ615" t="s">
        <v>58</v>
      </c>
      <c r="AK615">
        <v>77.5</v>
      </c>
    </row>
    <row r="616" spans="1:37" x14ac:dyDescent="0.3">
      <c r="A616" t="s">
        <v>9348</v>
      </c>
      <c r="B616" t="s">
        <v>11405</v>
      </c>
      <c r="C616" t="s">
        <v>8032</v>
      </c>
      <c r="D616" t="s">
        <v>8614</v>
      </c>
      <c r="E616" t="s">
        <v>9334</v>
      </c>
      <c r="F616" t="s">
        <v>8066</v>
      </c>
      <c r="G616" t="s">
        <v>8120</v>
      </c>
      <c r="H616" t="s">
        <v>8037</v>
      </c>
      <c r="I616" t="s">
        <v>8032</v>
      </c>
      <c r="J616" t="s">
        <v>8038</v>
      </c>
      <c r="K616" t="s">
        <v>8067</v>
      </c>
      <c r="L616" t="s">
        <v>8040</v>
      </c>
      <c r="O616" t="s">
        <v>9349</v>
      </c>
      <c r="P616" s="30">
        <v>2800</v>
      </c>
      <c r="Q616">
        <v>7</v>
      </c>
      <c r="R616">
        <v>13.375</v>
      </c>
      <c r="S616">
        <v>9.375</v>
      </c>
      <c r="T616">
        <v>5</v>
      </c>
      <c r="U616">
        <v>1.625</v>
      </c>
      <c r="V616">
        <v>15.5</v>
      </c>
      <c r="W616">
        <v>11.5</v>
      </c>
      <c r="X616">
        <v>6.25</v>
      </c>
      <c r="Y616">
        <v>2.5</v>
      </c>
      <c r="Z616">
        <v>6.25</v>
      </c>
      <c r="AB616">
        <v>1.0625</v>
      </c>
      <c r="AD616">
        <v>1.25</v>
      </c>
      <c r="AF616">
        <v>20</v>
      </c>
      <c r="AG616">
        <v>20</v>
      </c>
      <c r="AH616">
        <v>10</v>
      </c>
      <c r="AI616" t="s">
        <v>8046</v>
      </c>
      <c r="AJ616" t="s">
        <v>58</v>
      </c>
      <c r="AK616">
        <v>77.5</v>
      </c>
    </row>
    <row r="617" spans="1:37" x14ac:dyDescent="0.3">
      <c r="A617" t="s">
        <v>9350</v>
      </c>
      <c r="B617" t="s">
        <v>11405</v>
      </c>
      <c r="C617" t="s">
        <v>8032</v>
      </c>
      <c r="D617" t="s">
        <v>8614</v>
      </c>
      <c r="E617" t="s">
        <v>9334</v>
      </c>
      <c r="F617" t="s">
        <v>8070</v>
      </c>
      <c r="G617" t="s">
        <v>8120</v>
      </c>
      <c r="H617" t="s">
        <v>8037</v>
      </c>
      <c r="I617" t="s">
        <v>8032</v>
      </c>
      <c r="J617" t="s">
        <v>8038</v>
      </c>
      <c r="K617" t="s">
        <v>8071</v>
      </c>
      <c r="L617" t="s">
        <v>8040</v>
      </c>
      <c r="O617" t="s">
        <v>9351</v>
      </c>
      <c r="P617" s="30">
        <v>2800</v>
      </c>
      <c r="Q617">
        <v>7</v>
      </c>
      <c r="R617">
        <v>13.375</v>
      </c>
      <c r="S617">
        <v>9.375</v>
      </c>
      <c r="T617">
        <v>5</v>
      </c>
      <c r="U617">
        <v>1.625</v>
      </c>
      <c r="V617">
        <v>15.5</v>
      </c>
      <c r="W617">
        <v>11.5</v>
      </c>
      <c r="X617">
        <v>6.25</v>
      </c>
      <c r="Y617">
        <v>2.5</v>
      </c>
      <c r="Z617">
        <v>6.25</v>
      </c>
      <c r="AB617">
        <v>1.0625</v>
      </c>
      <c r="AD617">
        <v>1.25</v>
      </c>
      <c r="AF617">
        <v>20</v>
      </c>
      <c r="AG617">
        <v>20</v>
      </c>
      <c r="AH617">
        <v>10</v>
      </c>
      <c r="AI617" t="s">
        <v>1232</v>
      </c>
      <c r="AJ617" t="s">
        <v>58</v>
      </c>
      <c r="AK617">
        <v>77.5</v>
      </c>
    </row>
    <row r="618" spans="1:37" x14ac:dyDescent="0.3">
      <c r="A618" t="s">
        <v>9352</v>
      </c>
      <c r="B618" t="s">
        <v>11405</v>
      </c>
      <c r="C618" t="s">
        <v>8032</v>
      </c>
      <c r="D618" t="s">
        <v>8614</v>
      </c>
      <c r="E618" t="s">
        <v>9334</v>
      </c>
      <c r="F618" t="s">
        <v>127</v>
      </c>
      <c r="G618" t="s">
        <v>8120</v>
      </c>
      <c r="H618" t="s">
        <v>8037</v>
      </c>
      <c r="I618" t="s">
        <v>8032</v>
      </c>
      <c r="J618" t="s">
        <v>8038</v>
      </c>
      <c r="K618" t="s">
        <v>128</v>
      </c>
      <c r="L618" t="s">
        <v>8040</v>
      </c>
      <c r="O618" t="s">
        <v>9353</v>
      </c>
      <c r="P618" s="30">
        <v>2195</v>
      </c>
      <c r="Q618">
        <v>7</v>
      </c>
      <c r="R618">
        <v>13.375</v>
      </c>
      <c r="S618">
        <v>9.375</v>
      </c>
      <c r="T618">
        <v>5</v>
      </c>
      <c r="U618">
        <v>1.625</v>
      </c>
      <c r="V618">
        <v>15.5</v>
      </c>
      <c r="W618">
        <v>11.5</v>
      </c>
      <c r="X618">
        <v>6.25</v>
      </c>
      <c r="Y618">
        <v>2.5</v>
      </c>
      <c r="Z618">
        <v>6.25</v>
      </c>
      <c r="AB618">
        <v>1.0625</v>
      </c>
      <c r="AD618">
        <v>1.25</v>
      </c>
      <c r="AF618">
        <v>20</v>
      </c>
      <c r="AG618">
        <v>20</v>
      </c>
      <c r="AH618">
        <v>10</v>
      </c>
      <c r="AI618" t="s">
        <v>1232</v>
      </c>
      <c r="AJ618" t="s">
        <v>58</v>
      </c>
      <c r="AK618">
        <v>77.5</v>
      </c>
    </row>
    <row r="619" spans="1:37" x14ac:dyDescent="0.3">
      <c r="A619" t="s">
        <v>9354</v>
      </c>
      <c r="B619" t="s">
        <v>11405</v>
      </c>
      <c r="C619" t="s">
        <v>8032</v>
      </c>
      <c r="D619" t="s">
        <v>8614</v>
      </c>
      <c r="E619" t="s">
        <v>9334</v>
      </c>
      <c r="F619" t="s">
        <v>1238</v>
      </c>
      <c r="G619" t="s">
        <v>8120</v>
      </c>
      <c r="H619" t="s">
        <v>8037</v>
      </c>
      <c r="I619" t="s">
        <v>8032</v>
      </c>
      <c r="J619" t="s">
        <v>8038</v>
      </c>
      <c r="K619" t="s">
        <v>1239</v>
      </c>
      <c r="L619" t="s">
        <v>8040</v>
      </c>
      <c r="O619" t="s">
        <v>9355</v>
      </c>
      <c r="P619" s="30">
        <v>2650</v>
      </c>
      <c r="Q619">
        <v>7</v>
      </c>
      <c r="R619">
        <v>13.375</v>
      </c>
      <c r="S619">
        <v>9.375</v>
      </c>
      <c r="T619">
        <v>5</v>
      </c>
      <c r="U619">
        <v>1.625</v>
      </c>
      <c r="V619">
        <v>15.5</v>
      </c>
      <c r="W619">
        <v>11.5</v>
      </c>
      <c r="X619">
        <v>6.25</v>
      </c>
      <c r="Y619">
        <v>2.5</v>
      </c>
      <c r="Z619">
        <v>6.25</v>
      </c>
      <c r="AB619">
        <v>1.0625</v>
      </c>
      <c r="AD619">
        <v>1.25</v>
      </c>
      <c r="AF619">
        <v>20</v>
      </c>
      <c r="AG619">
        <v>20</v>
      </c>
      <c r="AH619">
        <v>10</v>
      </c>
      <c r="AI619" t="s">
        <v>1232</v>
      </c>
      <c r="AJ619" t="s">
        <v>58</v>
      </c>
      <c r="AK619">
        <v>77.5</v>
      </c>
    </row>
    <row r="620" spans="1:37" x14ac:dyDescent="0.3">
      <c r="A620" t="s">
        <v>9356</v>
      </c>
      <c r="B620" t="s">
        <v>11405</v>
      </c>
      <c r="C620" t="s">
        <v>8032</v>
      </c>
      <c r="D620" t="s">
        <v>8614</v>
      </c>
      <c r="E620" t="s">
        <v>9334</v>
      </c>
      <c r="F620" t="s">
        <v>8078</v>
      </c>
      <c r="G620" t="s">
        <v>8120</v>
      </c>
      <c r="H620" t="s">
        <v>8037</v>
      </c>
      <c r="I620" t="s">
        <v>8032</v>
      </c>
      <c r="J620" t="s">
        <v>8038</v>
      </c>
      <c r="K620" t="s">
        <v>8079</v>
      </c>
      <c r="L620" t="s">
        <v>8040</v>
      </c>
      <c r="O620" t="s">
        <v>9357</v>
      </c>
      <c r="P620" s="30">
        <v>2650</v>
      </c>
      <c r="Q620">
        <v>7</v>
      </c>
      <c r="R620">
        <v>13.375</v>
      </c>
      <c r="S620">
        <v>9.375</v>
      </c>
      <c r="T620">
        <v>5</v>
      </c>
      <c r="U620">
        <v>1.625</v>
      </c>
      <c r="V620">
        <v>15.5</v>
      </c>
      <c r="W620">
        <v>11.5</v>
      </c>
      <c r="X620">
        <v>6.25</v>
      </c>
      <c r="Y620">
        <v>2.5</v>
      </c>
      <c r="Z620">
        <v>6.25</v>
      </c>
      <c r="AB620">
        <v>1.0625</v>
      </c>
      <c r="AD620">
        <v>1.25</v>
      </c>
      <c r="AF620">
        <v>20</v>
      </c>
      <c r="AG620">
        <v>20</v>
      </c>
      <c r="AH620">
        <v>10</v>
      </c>
      <c r="AI620" t="s">
        <v>8046</v>
      </c>
      <c r="AJ620" t="s">
        <v>58</v>
      </c>
      <c r="AK620">
        <v>77.5</v>
      </c>
    </row>
    <row r="621" spans="1:37" x14ac:dyDescent="0.3">
      <c r="A621" t="s">
        <v>9358</v>
      </c>
      <c r="B621" t="s">
        <v>11405</v>
      </c>
      <c r="C621" t="s">
        <v>8032</v>
      </c>
      <c r="D621" t="s">
        <v>8614</v>
      </c>
      <c r="E621" t="s">
        <v>9334</v>
      </c>
      <c r="F621" t="s">
        <v>63</v>
      </c>
      <c r="G621" t="s">
        <v>8120</v>
      </c>
      <c r="H621" t="s">
        <v>8037</v>
      </c>
      <c r="I621" t="s">
        <v>8032</v>
      </c>
      <c r="J621" t="s">
        <v>8038</v>
      </c>
      <c r="K621" t="s">
        <v>64</v>
      </c>
      <c r="L621" t="s">
        <v>8040</v>
      </c>
      <c r="O621" t="s">
        <v>9359</v>
      </c>
      <c r="P621" s="30">
        <v>2650</v>
      </c>
      <c r="Q621">
        <v>7</v>
      </c>
      <c r="R621">
        <v>13.375</v>
      </c>
      <c r="S621">
        <v>9.375</v>
      </c>
      <c r="T621">
        <v>5</v>
      </c>
      <c r="U621">
        <v>1.625</v>
      </c>
      <c r="V621">
        <v>15.5</v>
      </c>
      <c r="W621">
        <v>11.5</v>
      </c>
      <c r="X621">
        <v>6.25</v>
      </c>
      <c r="Y621">
        <v>2.5</v>
      </c>
      <c r="Z621">
        <v>6.25</v>
      </c>
      <c r="AB621">
        <v>1.0625</v>
      </c>
      <c r="AD621">
        <v>1.25</v>
      </c>
      <c r="AF621">
        <v>20</v>
      </c>
      <c r="AG621">
        <v>20</v>
      </c>
      <c r="AH621">
        <v>10</v>
      </c>
      <c r="AI621" t="s">
        <v>1232</v>
      </c>
      <c r="AJ621" t="s">
        <v>58</v>
      </c>
      <c r="AK621">
        <v>77.5</v>
      </c>
    </row>
    <row r="622" spans="1:37" x14ac:dyDescent="0.3">
      <c r="A622" t="s">
        <v>9360</v>
      </c>
      <c r="B622" t="s">
        <v>11406</v>
      </c>
      <c r="C622" t="s">
        <v>8032</v>
      </c>
      <c r="D622" t="s">
        <v>8614</v>
      </c>
      <c r="E622" t="s">
        <v>9361</v>
      </c>
      <c r="F622" t="s">
        <v>8035</v>
      </c>
      <c r="G622" t="s">
        <v>8210</v>
      </c>
      <c r="H622" t="s">
        <v>8037</v>
      </c>
      <c r="I622" t="s">
        <v>8032</v>
      </c>
      <c r="J622" t="s">
        <v>8038</v>
      </c>
      <c r="K622" t="s">
        <v>8039</v>
      </c>
      <c r="L622" t="s">
        <v>8040</v>
      </c>
      <c r="O622" t="s">
        <v>9362</v>
      </c>
      <c r="P622" s="30">
        <v>2600</v>
      </c>
      <c r="Q622">
        <v>7</v>
      </c>
      <c r="R622">
        <v>13.375</v>
      </c>
      <c r="S622">
        <v>9.375</v>
      </c>
      <c r="T622">
        <v>5</v>
      </c>
      <c r="U622">
        <v>1.625</v>
      </c>
      <c r="V622">
        <v>15.5</v>
      </c>
      <c r="W622">
        <v>11.5</v>
      </c>
      <c r="X622">
        <v>6.25</v>
      </c>
      <c r="Y622">
        <v>2.5</v>
      </c>
      <c r="Z622">
        <v>6.25</v>
      </c>
      <c r="AB622">
        <v>1.0625</v>
      </c>
      <c r="AD622">
        <v>1.25</v>
      </c>
      <c r="AF622">
        <v>20</v>
      </c>
      <c r="AG622">
        <v>20</v>
      </c>
      <c r="AH622">
        <v>10</v>
      </c>
      <c r="AI622" t="s">
        <v>1232</v>
      </c>
      <c r="AJ622" t="s">
        <v>58</v>
      </c>
      <c r="AK622">
        <v>77.5</v>
      </c>
    </row>
    <row r="623" spans="1:37" x14ac:dyDescent="0.3">
      <c r="A623" t="s">
        <v>9363</v>
      </c>
      <c r="B623" t="s">
        <v>11406</v>
      </c>
      <c r="C623" t="s">
        <v>8032</v>
      </c>
      <c r="D623" t="s">
        <v>8614</v>
      </c>
      <c r="E623" t="s">
        <v>9361</v>
      </c>
      <c r="F623" t="s">
        <v>8043</v>
      </c>
      <c r="G623" t="s">
        <v>8210</v>
      </c>
      <c r="H623" t="s">
        <v>8037</v>
      </c>
      <c r="I623" t="s">
        <v>8032</v>
      </c>
      <c r="J623" t="s">
        <v>8038</v>
      </c>
      <c r="K623" t="s">
        <v>8044</v>
      </c>
      <c r="L623" t="s">
        <v>8040</v>
      </c>
      <c r="O623" t="s">
        <v>9364</v>
      </c>
      <c r="P623" s="30">
        <v>2600</v>
      </c>
      <c r="Q623">
        <v>7</v>
      </c>
      <c r="R623">
        <v>13.375</v>
      </c>
      <c r="S623">
        <v>9.375</v>
      </c>
      <c r="T623">
        <v>5</v>
      </c>
      <c r="U623">
        <v>1.625</v>
      </c>
      <c r="V623">
        <v>15.5</v>
      </c>
      <c r="W623">
        <v>11.5</v>
      </c>
      <c r="X623">
        <v>6.25</v>
      </c>
      <c r="Y623">
        <v>2.5</v>
      </c>
      <c r="Z623">
        <v>6.25</v>
      </c>
      <c r="AB623">
        <v>1.0625</v>
      </c>
      <c r="AD623">
        <v>1.25</v>
      </c>
      <c r="AF623">
        <v>20</v>
      </c>
      <c r="AG623">
        <v>20</v>
      </c>
      <c r="AH623">
        <v>10</v>
      </c>
      <c r="AI623" t="s">
        <v>8046</v>
      </c>
      <c r="AJ623" t="s">
        <v>58</v>
      </c>
      <c r="AK623">
        <v>77.5</v>
      </c>
    </row>
    <row r="624" spans="1:37" x14ac:dyDescent="0.3">
      <c r="A624" t="s">
        <v>9365</v>
      </c>
      <c r="B624" t="s">
        <v>11406</v>
      </c>
      <c r="C624" t="s">
        <v>8032</v>
      </c>
      <c r="D624" t="s">
        <v>8614</v>
      </c>
      <c r="E624" t="s">
        <v>9361</v>
      </c>
      <c r="F624" t="s">
        <v>1079</v>
      </c>
      <c r="G624" t="s">
        <v>8210</v>
      </c>
      <c r="H624" t="s">
        <v>8037</v>
      </c>
      <c r="I624" t="s">
        <v>8032</v>
      </c>
      <c r="J624" t="s">
        <v>8038</v>
      </c>
      <c r="K624" t="s">
        <v>1080</v>
      </c>
      <c r="L624" t="s">
        <v>8040</v>
      </c>
      <c r="O624" t="s">
        <v>9366</v>
      </c>
      <c r="P624" s="30">
        <v>2600</v>
      </c>
      <c r="Q624">
        <v>7</v>
      </c>
      <c r="R624">
        <v>13.375</v>
      </c>
      <c r="S624">
        <v>9.375</v>
      </c>
      <c r="T624">
        <v>5</v>
      </c>
      <c r="U624">
        <v>1.625</v>
      </c>
      <c r="V624">
        <v>15.5</v>
      </c>
      <c r="W624">
        <v>11.5</v>
      </c>
      <c r="X624">
        <v>6.25</v>
      </c>
      <c r="Y624">
        <v>2.5</v>
      </c>
      <c r="Z624">
        <v>6.25</v>
      </c>
      <c r="AB624">
        <v>1.0625</v>
      </c>
      <c r="AD624">
        <v>1.25</v>
      </c>
      <c r="AF624">
        <v>20</v>
      </c>
      <c r="AG624">
        <v>20</v>
      </c>
      <c r="AH624">
        <v>10</v>
      </c>
      <c r="AI624" t="s">
        <v>1232</v>
      </c>
      <c r="AJ624" t="s">
        <v>58</v>
      </c>
      <c r="AK624">
        <v>77.5</v>
      </c>
    </row>
    <row r="625" spans="1:37" x14ac:dyDescent="0.3">
      <c r="A625" t="s">
        <v>9367</v>
      </c>
      <c r="B625" t="s">
        <v>11406</v>
      </c>
      <c r="C625" t="s">
        <v>8032</v>
      </c>
      <c r="D625" t="s">
        <v>8614</v>
      </c>
      <c r="E625" t="s">
        <v>9361</v>
      </c>
      <c r="F625" t="s">
        <v>8050</v>
      </c>
      <c r="G625" t="s">
        <v>8210</v>
      </c>
      <c r="H625" t="s">
        <v>8037</v>
      </c>
      <c r="I625" t="s">
        <v>8032</v>
      </c>
      <c r="J625" t="s">
        <v>8038</v>
      </c>
      <c r="K625" t="s">
        <v>8051</v>
      </c>
      <c r="L625" t="s">
        <v>8040</v>
      </c>
      <c r="O625" t="s">
        <v>9368</v>
      </c>
      <c r="P625" s="30">
        <v>2250</v>
      </c>
      <c r="Q625">
        <v>7</v>
      </c>
      <c r="R625">
        <v>13.375</v>
      </c>
      <c r="S625">
        <v>9.375</v>
      </c>
      <c r="T625">
        <v>5</v>
      </c>
      <c r="U625">
        <v>1.625</v>
      </c>
      <c r="V625">
        <v>15.5</v>
      </c>
      <c r="W625">
        <v>11.5</v>
      </c>
      <c r="X625">
        <v>6.25</v>
      </c>
      <c r="Y625">
        <v>2.5</v>
      </c>
      <c r="Z625">
        <v>6.25</v>
      </c>
      <c r="AB625">
        <v>1.0625</v>
      </c>
      <c r="AD625">
        <v>1.25</v>
      </c>
      <c r="AF625">
        <v>20</v>
      </c>
      <c r="AG625">
        <v>20</v>
      </c>
      <c r="AH625">
        <v>10</v>
      </c>
      <c r="AI625" t="s">
        <v>8046</v>
      </c>
      <c r="AJ625" t="s">
        <v>58</v>
      </c>
      <c r="AK625">
        <v>77.5</v>
      </c>
    </row>
    <row r="626" spans="1:37" x14ac:dyDescent="0.3">
      <c r="A626" t="s">
        <v>9369</v>
      </c>
      <c r="B626" t="s">
        <v>11406</v>
      </c>
      <c r="C626" t="s">
        <v>8032</v>
      </c>
      <c r="D626" t="s">
        <v>8614</v>
      </c>
      <c r="E626" t="s">
        <v>9361</v>
      </c>
      <c r="F626" t="s">
        <v>8054</v>
      </c>
      <c r="G626" t="s">
        <v>8210</v>
      </c>
      <c r="H626" t="s">
        <v>8037</v>
      </c>
      <c r="I626" t="s">
        <v>8032</v>
      </c>
      <c r="J626" t="s">
        <v>8038</v>
      </c>
      <c r="K626" t="s">
        <v>8055</v>
      </c>
      <c r="L626" t="s">
        <v>8040</v>
      </c>
      <c r="O626" t="s">
        <v>9370</v>
      </c>
      <c r="P626" s="30">
        <v>2500</v>
      </c>
      <c r="Q626">
        <v>7</v>
      </c>
      <c r="R626">
        <v>13.375</v>
      </c>
      <c r="S626">
        <v>9.375</v>
      </c>
      <c r="T626">
        <v>5</v>
      </c>
      <c r="U626">
        <v>1.625</v>
      </c>
      <c r="V626">
        <v>15.5</v>
      </c>
      <c r="W626">
        <v>11.5</v>
      </c>
      <c r="X626">
        <v>6.25</v>
      </c>
      <c r="Y626">
        <v>2.5</v>
      </c>
      <c r="Z626">
        <v>6.25</v>
      </c>
      <c r="AB626">
        <v>1.0625</v>
      </c>
      <c r="AD626">
        <v>1.25</v>
      </c>
      <c r="AF626">
        <v>20</v>
      </c>
      <c r="AG626">
        <v>20</v>
      </c>
      <c r="AH626">
        <v>10</v>
      </c>
      <c r="AI626" t="s">
        <v>1232</v>
      </c>
      <c r="AJ626" t="s">
        <v>58</v>
      </c>
      <c r="AK626">
        <v>77.5</v>
      </c>
    </row>
    <row r="627" spans="1:37" x14ac:dyDescent="0.3">
      <c r="A627" t="s">
        <v>9371</v>
      </c>
      <c r="B627" t="s">
        <v>11406</v>
      </c>
      <c r="C627" t="s">
        <v>8032</v>
      </c>
      <c r="D627" t="s">
        <v>8614</v>
      </c>
      <c r="E627" t="s">
        <v>9361</v>
      </c>
      <c r="F627" t="s">
        <v>8058</v>
      </c>
      <c r="G627" t="s">
        <v>8210</v>
      </c>
      <c r="H627" t="s">
        <v>8037</v>
      </c>
      <c r="I627" t="s">
        <v>8032</v>
      </c>
      <c r="J627" t="s">
        <v>8038</v>
      </c>
      <c r="K627" t="s">
        <v>8059</v>
      </c>
      <c r="L627" t="s">
        <v>8040</v>
      </c>
      <c r="O627" t="s">
        <v>9372</v>
      </c>
      <c r="P627" s="30">
        <v>2750</v>
      </c>
      <c r="Q627">
        <v>7</v>
      </c>
      <c r="R627">
        <v>13.375</v>
      </c>
      <c r="S627">
        <v>9.375</v>
      </c>
      <c r="T627">
        <v>5</v>
      </c>
      <c r="U627">
        <v>1.625</v>
      </c>
      <c r="V627">
        <v>15.5</v>
      </c>
      <c r="W627">
        <v>11.5</v>
      </c>
      <c r="X627">
        <v>6.25</v>
      </c>
      <c r="Y627">
        <v>2.5</v>
      </c>
      <c r="Z627">
        <v>6.25</v>
      </c>
      <c r="AB627">
        <v>1.0625</v>
      </c>
      <c r="AD627">
        <v>1.25</v>
      </c>
      <c r="AF627">
        <v>20</v>
      </c>
      <c r="AG627">
        <v>20</v>
      </c>
      <c r="AH627">
        <v>10</v>
      </c>
      <c r="AI627" t="s">
        <v>1232</v>
      </c>
      <c r="AJ627" t="s">
        <v>58</v>
      </c>
      <c r="AK627">
        <v>77.5</v>
      </c>
    </row>
    <row r="628" spans="1:37" x14ac:dyDescent="0.3">
      <c r="A628" t="s">
        <v>9373</v>
      </c>
      <c r="B628" t="s">
        <v>11406</v>
      </c>
      <c r="C628" t="s">
        <v>8032</v>
      </c>
      <c r="D628" t="s">
        <v>8614</v>
      </c>
      <c r="E628" t="s">
        <v>9361</v>
      </c>
      <c r="F628" t="s">
        <v>8062</v>
      </c>
      <c r="G628" t="s">
        <v>8210</v>
      </c>
      <c r="H628" t="s">
        <v>8037</v>
      </c>
      <c r="I628" t="s">
        <v>8032</v>
      </c>
      <c r="J628" t="s">
        <v>8038</v>
      </c>
      <c r="K628" t="s">
        <v>8063</v>
      </c>
      <c r="L628" t="s">
        <v>8040</v>
      </c>
      <c r="O628" t="s">
        <v>9374</v>
      </c>
      <c r="P628" s="30">
        <v>2750</v>
      </c>
      <c r="Q628">
        <v>7</v>
      </c>
      <c r="R628">
        <v>13.375</v>
      </c>
      <c r="S628">
        <v>9.375</v>
      </c>
      <c r="T628">
        <v>5</v>
      </c>
      <c r="U628">
        <v>1.625</v>
      </c>
      <c r="V628">
        <v>15.5</v>
      </c>
      <c r="W628">
        <v>11.5</v>
      </c>
      <c r="X628">
        <v>6.25</v>
      </c>
      <c r="Y628">
        <v>2.5</v>
      </c>
      <c r="Z628">
        <v>6.25</v>
      </c>
      <c r="AB628">
        <v>1.0625</v>
      </c>
      <c r="AD628">
        <v>1.25</v>
      </c>
      <c r="AF628">
        <v>20</v>
      </c>
      <c r="AG628">
        <v>20</v>
      </c>
      <c r="AH628">
        <v>10</v>
      </c>
      <c r="AI628" t="s">
        <v>1232</v>
      </c>
      <c r="AJ628" t="s">
        <v>58</v>
      </c>
      <c r="AK628">
        <v>77.5</v>
      </c>
    </row>
    <row r="629" spans="1:37" x14ac:dyDescent="0.3">
      <c r="A629" t="s">
        <v>9375</v>
      </c>
      <c r="B629" t="s">
        <v>11406</v>
      </c>
      <c r="C629" t="s">
        <v>8032</v>
      </c>
      <c r="D629" t="s">
        <v>8614</v>
      </c>
      <c r="E629" t="s">
        <v>9361</v>
      </c>
      <c r="F629" t="s">
        <v>8066</v>
      </c>
      <c r="G629" t="s">
        <v>8210</v>
      </c>
      <c r="H629" t="s">
        <v>8037</v>
      </c>
      <c r="I629" t="s">
        <v>8032</v>
      </c>
      <c r="J629" t="s">
        <v>8038</v>
      </c>
      <c r="K629" t="s">
        <v>8067</v>
      </c>
      <c r="L629" t="s">
        <v>8040</v>
      </c>
      <c r="O629" t="s">
        <v>9376</v>
      </c>
      <c r="P629" s="30">
        <v>2750</v>
      </c>
      <c r="Q629">
        <v>7</v>
      </c>
      <c r="R629">
        <v>13.375</v>
      </c>
      <c r="S629">
        <v>9.375</v>
      </c>
      <c r="T629">
        <v>5</v>
      </c>
      <c r="U629">
        <v>1.625</v>
      </c>
      <c r="V629">
        <v>15.5</v>
      </c>
      <c r="W629">
        <v>11.5</v>
      </c>
      <c r="X629">
        <v>6.25</v>
      </c>
      <c r="Y629">
        <v>2.5</v>
      </c>
      <c r="Z629">
        <v>6.25</v>
      </c>
      <c r="AB629">
        <v>1.0625</v>
      </c>
      <c r="AD629">
        <v>1.25</v>
      </c>
      <c r="AF629">
        <v>20</v>
      </c>
      <c r="AG629">
        <v>20</v>
      </c>
      <c r="AH629">
        <v>10</v>
      </c>
      <c r="AI629" t="s">
        <v>8046</v>
      </c>
      <c r="AJ629" t="s">
        <v>58</v>
      </c>
      <c r="AK629">
        <v>77.5</v>
      </c>
    </row>
    <row r="630" spans="1:37" x14ac:dyDescent="0.3">
      <c r="A630" t="s">
        <v>9377</v>
      </c>
      <c r="B630" t="s">
        <v>11406</v>
      </c>
      <c r="C630" t="s">
        <v>8032</v>
      </c>
      <c r="D630" t="s">
        <v>8614</v>
      </c>
      <c r="E630" t="s">
        <v>9361</v>
      </c>
      <c r="F630" t="s">
        <v>8070</v>
      </c>
      <c r="G630" t="s">
        <v>8210</v>
      </c>
      <c r="H630" t="s">
        <v>8037</v>
      </c>
      <c r="I630" t="s">
        <v>8032</v>
      </c>
      <c r="J630" t="s">
        <v>8038</v>
      </c>
      <c r="K630" t="s">
        <v>8071</v>
      </c>
      <c r="L630" t="s">
        <v>8040</v>
      </c>
      <c r="O630" t="s">
        <v>9378</v>
      </c>
      <c r="P630" s="30">
        <v>2750</v>
      </c>
      <c r="Q630">
        <v>7</v>
      </c>
      <c r="R630">
        <v>13.375</v>
      </c>
      <c r="S630">
        <v>9.375</v>
      </c>
      <c r="T630">
        <v>5</v>
      </c>
      <c r="U630">
        <v>1.625</v>
      </c>
      <c r="V630">
        <v>15.5</v>
      </c>
      <c r="W630">
        <v>11.5</v>
      </c>
      <c r="X630">
        <v>6.25</v>
      </c>
      <c r="Y630">
        <v>2.5</v>
      </c>
      <c r="Z630">
        <v>6.25</v>
      </c>
      <c r="AB630">
        <v>1.0625</v>
      </c>
      <c r="AD630">
        <v>1.25</v>
      </c>
      <c r="AF630">
        <v>20</v>
      </c>
      <c r="AG630">
        <v>20</v>
      </c>
      <c r="AH630">
        <v>10</v>
      </c>
      <c r="AI630" t="s">
        <v>1232</v>
      </c>
      <c r="AJ630" t="s">
        <v>58</v>
      </c>
      <c r="AK630">
        <v>77.5</v>
      </c>
    </row>
    <row r="631" spans="1:37" x14ac:dyDescent="0.3">
      <c r="A631" t="s">
        <v>9379</v>
      </c>
      <c r="B631" t="s">
        <v>11406</v>
      </c>
      <c r="C631" t="s">
        <v>8032</v>
      </c>
      <c r="D631" t="s">
        <v>8614</v>
      </c>
      <c r="E631" t="s">
        <v>9361</v>
      </c>
      <c r="F631" t="s">
        <v>127</v>
      </c>
      <c r="G631" t="s">
        <v>8210</v>
      </c>
      <c r="H631" t="s">
        <v>8037</v>
      </c>
      <c r="I631" t="s">
        <v>8032</v>
      </c>
      <c r="J631" t="s">
        <v>8038</v>
      </c>
      <c r="K631" t="s">
        <v>128</v>
      </c>
      <c r="L631" t="s">
        <v>8040</v>
      </c>
      <c r="O631" t="s">
        <v>9380</v>
      </c>
      <c r="P631" s="30">
        <v>2150</v>
      </c>
      <c r="Q631">
        <v>7</v>
      </c>
      <c r="R631">
        <v>13.375</v>
      </c>
      <c r="S631">
        <v>9.375</v>
      </c>
      <c r="T631">
        <v>5</v>
      </c>
      <c r="U631">
        <v>1.625</v>
      </c>
      <c r="V631">
        <v>15.5</v>
      </c>
      <c r="W631">
        <v>11.5</v>
      </c>
      <c r="X631">
        <v>6.25</v>
      </c>
      <c r="Y631">
        <v>2.5</v>
      </c>
      <c r="Z631">
        <v>6.25</v>
      </c>
      <c r="AB631">
        <v>1.0625</v>
      </c>
      <c r="AD631">
        <v>1.25</v>
      </c>
      <c r="AF631">
        <v>20</v>
      </c>
      <c r="AG631">
        <v>20</v>
      </c>
      <c r="AH631">
        <v>10</v>
      </c>
      <c r="AI631" t="s">
        <v>1232</v>
      </c>
      <c r="AJ631" t="s">
        <v>58</v>
      </c>
      <c r="AK631">
        <v>77.5</v>
      </c>
    </row>
    <row r="632" spans="1:37" x14ac:dyDescent="0.3">
      <c r="A632" t="s">
        <v>9381</v>
      </c>
      <c r="B632" t="s">
        <v>11406</v>
      </c>
      <c r="C632" t="s">
        <v>8032</v>
      </c>
      <c r="D632" t="s">
        <v>8614</v>
      </c>
      <c r="E632" t="s">
        <v>9361</v>
      </c>
      <c r="F632" t="s">
        <v>1238</v>
      </c>
      <c r="G632" t="s">
        <v>8210</v>
      </c>
      <c r="H632" t="s">
        <v>8037</v>
      </c>
      <c r="I632" t="s">
        <v>8032</v>
      </c>
      <c r="J632" t="s">
        <v>8038</v>
      </c>
      <c r="K632" t="s">
        <v>1239</v>
      </c>
      <c r="L632" t="s">
        <v>8040</v>
      </c>
      <c r="O632" t="s">
        <v>9382</v>
      </c>
      <c r="P632" s="30">
        <v>2600</v>
      </c>
      <c r="Q632">
        <v>7</v>
      </c>
      <c r="R632">
        <v>13.375</v>
      </c>
      <c r="S632">
        <v>9.375</v>
      </c>
      <c r="T632">
        <v>5</v>
      </c>
      <c r="U632">
        <v>1.625</v>
      </c>
      <c r="V632">
        <v>15.5</v>
      </c>
      <c r="W632">
        <v>11.5</v>
      </c>
      <c r="X632">
        <v>6.25</v>
      </c>
      <c r="Y632">
        <v>2.5</v>
      </c>
      <c r="Z632">
        <v>6.25</v>
      </c>
      <c r="AB632">
        <v>1.0625</v>
      </c>
      <c r="AD632">
        <v>1.25</v>
      </c>
      <c r="AF632">
        <v>20</v>
      </c>
      <c r="AG632">
        <v>20</v>
      </c>
      <c r="AH632">
        <v>10</v>
      </c>
      <c r="AI632" t="s">
        <v>1232</v>
      </c>
      <c r="AJ632" t="s">
        <v>58</v>
      </c>
      <c r="AK632">
        <v>77.5</v>
      </c>
    </row>
    <row r="633" spans="1:37" x14ac:dyDescent="0.3">
      <c r="A633" t="s">
        <v>9383</v>
      </c>
      <c r="B633" t="s">
        <v>11406</v>
      </c>
      <c r="C633" t="s">
        <v>8032</v>
      </c>
      <c r="D633" t="s">
        <v>8614</v>
      </c>
      <c r="E633" t="s">
        <v>9361</v>
      </c>
      <c r="F633" t="s">
        <v>8078</v>
      </c>
      <c r="G633" t="s">
        <v>8210</v>
      </c>
      <c r="H633" t="s">
        <v>8037</v>
      </c>
      <c r="I633" t="s">
        <v>8032</v>
      </c>
      <c r="J633" t="s">
        <v>8038</v>
      </c>
      <c r="K633" t="s">
        <v>8079</v>
      </c>
      <c r="L633" t="s">
        <v>8040</v>
      </c>
      <c r="O633" t="s">
        <v>9384</v>
      </c>
      <c r="P633" s="30">
        <v>2600</v>
      </c>
      <c r="Q633">
        <v>7</v>
      </c>
      <c r="R633">
        <v>13.375</v>
      </c>
      <c r="S633">
        <v>9.375</v>
      </c>
      <c r="T633">
        <v>5</v>
      </c>
      <c r="U633">
        <v>1.625</v>
      </c>
      <c r="V633">
        <v>15.5</v>
      </c>
      <c r="W633">
        <v>11.5</v>
      </c>
      <c r="X633">
        <v>6.25</v>
      </c>
      <c r="Y633">
        <v>2.5</v>
      </c>
      <c r="Z633">
        <v>6.25</v>
      </c>
      <c r="AB633">
        <v>1.0625</v>
      </c>
      <c r="AD633">
        <v>1.25</v>
      </c>
      <c r="AF633">
        <v>20</v>
      </c>
      <c r="AG633">
        <v>20</v>
      </c>
      <c r="AH633">
        <v>10</v>
      </c>
      <c r="AI633" t="s">
        <v>8046</v>
      </c>
      <c r="AJ633" t="s">
        <v>58</v>
      </c>
      <c r="AK633">
        <v>77.5</v>
      </c>
    </row>
    <row r="634" spans="1:37" x14ac:dyDescent="0.3">
      <c r="A634" t="s">
        <v>9385</v>
      </c>
      <c r="B634" t="s">
        <v>11406</v>
      </c>
      <c r="C634" t="s">
        <v>8032</v>
      </c>
      <c r="D634" t="s">
        <v>8614</v>
      </c>
      <c r="E634" t="s">
        <v>9361</v>
      </c>
      <c r="F634" t="s">
        <v>63</v>
      </c>
      <c r="G634" t="s">
        <v>8210</v>
      </c>
      <c r="H634" t="s">
        <v>8037</v>
      </c>
      <c r="I634" t="s">
        <v>8032</v>
      </c>
      <c r="J634" t="s">
        <v>8038</v>
      </c>
      <c r="K634" t="s">
        <v>64</v>
      </c>
      <c r="L634" t="s">
        <v>8040</v>
      </c>
      <c r="O634" t="s">
        <v>9386</v>
      </c>
      <c r="P634" s="30">
        <v>2600</v>
      </c>
      <c r="Q634">
        <v>7</v>
      </c>
      <c r="R634">
        <v>13.375</v>
      </c>
      <c r="S634">
        <v>9.375</v>
      </c>
      <c r="T634">
        <v>5</v>
      </c>
      <c r="U634">
        <v>1.625</v>
      </c>
      <c r="V634">
        <v>15.5</v>
      </c>
      <c r="W634">
        <v>11.5</v>
      </c>
      <c r="X634">
        <v>6.25</v>
      </c>
      <c r="Y634">
        <v>2.5</v>
      </c>
      <c r="Z634">
        <v>6.25</v>
      </c>
      <c r="AB634">
        <v>1.0625</v>
      </c>
      <c r="AD634">
        <v>1.25</v>
      </c>
      <c r="AF634">
        <v>20</v>
      </c>
      <c r="AG634">
        <v>20</v>
      </c>
      <c r="AH634">
        <v>10</v>
      </c>
      <c r="AI634" t="s">
        <v>1232</v>
      </c>
      <c r="AJ634" t="s">
        <v>58</v>
      </c>
      <c r="AK634">
        <v>77.5</v>
      </c>
    </row>
    <row r="635" spans="1:37" x14ac:dyDescent="0.3">
      <c r="A635" t="s">
        <v>9387</v>
      </c>
      <c r="B635" t="s">
        <v>11407</v>
      </c>
      <c r="C635" t="s">
        <v>8032</v>
      </c>
      <c r="D635" t="s">
        <v>8614</v>
      </c>
      <c r="E635" t="s">
        <v>9388</v>
      </c>
      <c r="F635" t="s">
        <v>8035</v>
      </c>
      <c r="G635" t="s">
        <v>8260</v>
      </c>
      <c r="H635" t="s">
        <v>8037</v>
      </c>
      <c r="I635" t="s">
        <v>8032</v>
      </c>
      <c r="J635" t="s">
        <v>8038</v>
      </c>
      <c r="K635" t="s">
        <v>8039</v>
      </c>
      <c r="L635" t="s">
        <v>8040</v>
      </c>
      <c r="O635" t="s">
        <v>9389</v>
      </c>
      <c r="P635" s="30">
        <v>2850</v>
      </c>
      <c r="Q635">
        <v>7</v>
      </c>
      <c r="R635">
        <v>13.375</v>
      </c>
      <c r="S635">
        <v>9.375</v>
      </c>
      <c r="T635">
        <v>5</v>
      </c>
      <c r="U635">
        <v>1.625</v>
      </c>
      <c r="V635">
        <v>15.5</v>
      </c>
      <c r="W635">
        <v>11.5</v>
      </c>
      <c r="X635">
        <v>6.25</v>
      </c>
      <c r="Y635">
        <v>2.5</v>
      </c>
      <c r="Z635">
        <v>6.25</v>
      </c>
      <c r="AB635">
        <v>1.0625</v>
      </c>
      <c r="AD635">
        <v>1.25</v>
      </c>
      <c r="AF635">
        <v>20</v>
      </c>
      <c r="AG635">
        <v>20</v>
      </c>
      <c r="AH635">
        <v>10</v>
      </c>
      <c r="AI635" t="s">
        <v>1232</v>
      </c>
      <c r="AJ635" t="s">
        <v>58</v>
      </c>
      <c r="AK635">
        <v>77.5</v>
      </c>
    </row>
    <row r="636" spans="1:37" x14ac:dyDescent="0.3">
      <c r="A636" t="s">
        <v>9390</v>
      </c>
      <c r="B636" t="s">
        <v>11407</v>
      </c>
      <c r="C636" t="s">
        <v>8032</v>
      </c>
      <c r="D636" t="s">
        <v>8614</v>
      </c>
      <c r="E636" t="s">
        <v>9388</v>
      </c>
      <c r="F636" t="s">
        <v>8043</v>
      </c>
      <c r="G636" t="s">
        <v>8260</v>
      </c>
      <c r="H636" t="s">
        <v>8037</v>
      </c>
      <c r="I636" t="s">
        <v>8032</v>
      </c>
      <c r="J636" t="s">
        <v>8038</v>
      </c>
      <c r="K636" t="s">
        <v>8044</v>
      </c>
      <c r="L636" t="s">
        <v>8040</v>
      </c>
      <c r="O636" t="s">
        <v>9391</v>
      </c>
      <c r="P636" s="30">
        <v>2850</v>
      </c>
      <c r="Q636">
        <v>7</v>
      </c>
      <c r="R636">
        <v>13.375</v>
      </c>
      <c r="S636">
        <v>9.375</v>
      </c>
      <c r="T636">
        <v>5</v>
      </c>
      <c r="U636">
        <v>1.625</v>
      </c>
      <c r="V636">
        <v>15.5</v>
      </c>
      <c r="W636">
        <v>11.5</v>
      </c>
      <c r="X636">
        <v>6.25</v>
      </c>
      <c r="Y636">
        <v>2.5</v>
      </c>
      <c r="Z636">
        <v>6.25</v>
      </c>
      <c r="AB636">
        <v>1.0625</v>
      </c>
      <c r="AD636">
        <v>1.25</v>
      </c>
      <c r="AF636">
        <v>20</v>
      </c>
      <c r="AG636">
        <v>20</v>
      </c>
      <c r="AH636">
        <v>10</v>
      </c>
      <c r="AI636" t="s">
        <v>8046</v>
      </c>
      <c r="AJ636" t="s">
        <v>58</v>
      </c>
      <c r="AK636">
        <v>77.5</v>
      </c>
    </row>
    <row r="637" spans="1:37" x14ac:dyDescent="0.3">
      <c r="A637" t="s">
        <v>9392</v>
      </c>
      <c r="B637" t="s">
        <v>11407</v>
      </c>
      <c r="C637" t="s">
        <v>8032</v>
      </c>
      <c r="D637" t="s">
        <v>8614</v>
      </c>
      <c r="E637" t="s">
        <v>9388</v>
      </c>
      <c r="F637" t="s">
        <v>1079</v>
      </c>
      <c r="G637" t="s">
        <v>8260</v>
      </c>
      <c r="H637" t="s">
        <v>8037</v>
      </c>
      <c r="I637" t="s">
        <v>8032</v>
      </c>
      <c r="J637" t="s">
        <v>8038</v>
      </c>
      <c r="K637" t="s">
        <v>1080</v>
      </c>
      <c r="L637" t="s">
        <v>8040</v>
      </c>
      <c r="O637" t="s">
        <v>9393</v>
      </c>
      <c r="P637" s="30">
        <v>2850</v>
      </c>
      <c r="Q637">
        <v>7</v>
      </c>
      <c r="R637">
        <v>13.375</v>
      </c>
      <c r="S637">
        <v>9.375</v>
      </c>
      <c r="T637">
        <v>5</v>
      </c>
      <c r="U637">
        <v>1.625</v>
      </c>
      <c r="V637">
        <v>15.5</v>
      </c>
      <c r="W637">
        <v>11.5</v>
      </c>
      <c r="X637">
        <v>6.25</v>
      </c>
      <c r="Y637">
        <v>2.5</v>
      </c>
      <c r="Z637">
        <v>6.25</v>
      </c>
      <c r="AB637">
        <v>1.0625</v>
      </c>
      <c r="AD637">
        <v>1.25</v>
      </c>
      <c r="AF637">
        <v>20</v>
      </c>
      <c r="AG637">
        <v>20</v>
      </c>
      <c r="AH637">
        <v>10</v>
      </c>
      <c r="AI637" t="s">
        <v>1232</v>
      </c>
      <c r="AJ637" t="s">
        <v>58</v>
      </c>
      <c r="AK637">
        <v>77.5</v>
      </c>
    </row>
    <row r="638" spans="1:37" x14ac:dyDescent="0.3">
      <c r="A638" t="s">
        <v>9394</v>
      </c>
      <c r="B638" t="s">
        <v>11407</v>
      </c>
      <c r="C638" t="s">
        <v>8032</v>
      </c>
      <c r="D638" t="s">
        <v>8614</v>
      </c>
      <c r="E638" t="s">
        <v>9388</v>
      </c>
      <c r="F638" t="s">
        <v>8050</v>
      </c>
      <c r="G638" t="s">
        <v>8260</v>
      </c>
      <c r="H638" t="s">
        <v>8037</v>
      </c>
      <c r="I638" t="s">
        <v>8032</v>
      </c>
      <c r="J638" t="s">
        <v>8038</v>
      </c>
      <c r="K638" t="s">
        <v>8051</v>
      </c>
      <c r="L638" t="s">
        <v>8040</v>
      </c>
      <c r="O638" t="s">
        <v>9395</v>
      </c>
      <c r="P638" s="30">
        <v>2450</v>
      </c>
      <c r="Q638">
        <v>7</v>
      </c>
      <c r="R638">
        <v>13.375</v>
      </c>
      <c r="S638">
        <v>9.375</v>
      </c>
      <c r="T638">
        <v>5</v>
      </c>
      <c r="U638">
        <v>1.625</v>
      </c>
      <c r="V638">
        <v>15.5</v>
      </c>
      <c r="W638">
        <v>11.5</v>
      </c>
      <c r="X638">
        <v>6.25</v>
      </c>
      <c r="Y638">
        <v>2.5</v>
      </c>
      <c r="Z638">
        <v>6.25</v>
      </c>
      <c r="AB638">
        <v>1.0625</v>
      </c>
      <c r="AD638">
        <v>1.25</v>
      </c>
      <c r="AF638">
        <v>20</v>
      </c>
      <c r="AG638">
        <v>20</v>
      </c>
      <c r="AH638">
        <v>10</v>
      </c>
      <c r="AI638" t="s">
        <v>8046</v>
      </c>
      <c r="AJ638" t="s">
        <v>58</v>
      </c>
      <c r="AK638">
        <v>77.5</v>
      </c>
    </row>
    <row r="639" spans="1:37" x14ac:dyDescent="0.3">
      <c r="A639" t="s">
        <v>9396</v>
      </c>
      <c r="B639" t="s">
        <v>11407</v>
      </c>
      <c r="C639" t="s">
        <v>8032</v>
      </c>
      <c r="D639" t="s">
        <v>8614</v>
      </c>
      <c r="E639" t="s">
        <v>9388</v>
      </c>
      <c r="F639" t="s">
        <v>8054</v>
      </c>
      <c r="G639" t="s">
        <v>8260</v>
      </c>
      <c r="H639" t="s">
        <v>8037</v>
      </c>
      <c r="I639" t="s">
        <v>8032</v>
      </c>
      <c r="J639" t="s">
        <v>8038</v>
      </c>
      <c r="K639" t="s">
        <v>8055</v>
      </c>
      <c r="L639" t="s">
        <v>8040</v>
      </c>
      <c r="O639" t="s">
        <v>9397</v>
      </c>
      <c r="P639" s="30">
        <v>2750</v>
      </c>
      <c r="Q639">
        <v>7</v>
      </c>
      <c r="R639">
        <v>13.375</v>
      </c>
      <c r="S639">
        <v>9.375</v>
      </c>
      <c r="T639">
        <v>5</v>
      </c>
      <c r="U639">
        <v>1.625</v>
      </c>
      <c r="V639">
        <v>15.5</v>
      </c>
      <c r="W639">
        <v>11.5</v>
      </c>
      <c r="X639">
        <v>6.25</v>
      </c>
      <c r="Y639">
        <v>2.5</v>
      </c>
      <c r="Z639">
        <v>6.25</v>
      </c>
      <c r="AB639">
        <v>1.0625</v>
      </c>
      <c r="AD639">
        <v>1.25</v>
      </c>
      <c r="AF639">
        <v>20</v>
      </c>
      <c r="AG639">
        <v>20</v>
      </c>
      <c r="AH639">
        <v>10</v>
      </c>
      <c r="AI639" t="s">
        <v>1232</v>
      </c>
      <c r="AJ639" t="s">
        <v>58</v>
      </c>
      <c r="AK639">
        <v>77.5</v>
      </c>
    </row>
    <row r="640" spans="1:37" x14ac:dyDescent="0.3">
      <c r="A640" t="s">
        <v>9398</v>
      </c>
      <c r="B640" t="s">
        <v>11407</v>
      </c>
      <c r="C640" t="s">
        <v>8032</v>
      </c>
      <c r="D640" t="s">
        <v>8614</v>
      </c>
      <c r="E640" t="s">
        <v>9388</v>
      </c>
      <c r="F640" t="s">
        <v>8058</v>
      </c>
      <c r="G640" t="s">
        <v>8260</v>
      </c>
      <c r="H640" t="s">
        <v>8037</v>
      </c>
      <c r="I640" t="s">
        <v>8032</v>
      </c>
      <c r="J640" t="s">
        <v>8038</v>
      </c>
      <c r="K640" t="s">
        <v>8059</v>
      </c>
      <c r="L640" t="s">
        <v>8040</v>
      </c>
      <c r="O640" t="s">
        <v>9399</v>
      </c>
      <c r="P640" s="30">
        <v>3000</v>
      </c>
      <c r="Q640">
        <v>7</v>
      </c>
      <c r="R640">
        <v>13.375</v>
      </c>
      <c r="S640">
        <v>9.375</v>
      </c>
      <c r="T640">
        <v>5</v>
      </c>
      <c r="U640">
        <v>1.625</v>
      </c>
      <c r="V640">
        <v>15.5</v>
      </c>
      <c r="W640">
        <v>11.5</v>
      </c>
      <c r="X640">
        <v>6.25</v>
      </c>
      <c r="Y640">
        <v>2.5</v>
      </c>
      <c r="Z640">
        <v>6.25</v>
      </c>
      <c r="AB640">
        <v>1.0625</v>
      </c>
      <c r="AD640">
        <v>1.25</v>
      </c>
      <c r="AF640">
        <v>20</v>
      </c>
      <c r="AG640">
        <v>20</v>
      </c>
      <c r="AH640">
        <v>10</v>
      </c>
      <c r="AI640" t="s">
        <v>1232</v>
      </c>
      <c r="AJ640" t="s">
        <v>58</v>
      </c>
      <c r="AK640">
        <v>77.5</v>
      </c>
    </row>
    <row r="641" spans="1:37" x14ac:dyDescent="0.3">
      <c r="A641" t="s">
        <v>9400</v>
      </c>
      <c r="B641" t="s">
        <v>11407</v>
      </c>
      <c r="C641" t="s">
        <v>8032</v>
      </c>
      <c r="D641" t="s">
        <v>8614</v>
      </c>
      <c r="E641" t="s">
        <v>9388</v>
      </c>
      <c r="F641" t="s">
        <v>8062</v>
      </c>
      <c r="G641" t="s">
        <v>8260</v>
      </c>
      <c r="H641" t="s">
        <v>8037</v>
      </c>
      <c r="I641" t="s">
        <v>8032</v>
      </c>
      <c r="J641" t="s">
        <v>8038</v>
      </c>
      <c r="K641" t="s">
        <v>8063</v>
      </c>
      <c r="L641" t="s">
        <v>8040</v>
      </c>
      <c r="O641" t="s">
        <v>9401</v>
      </c>
      <c r="P641" s="30">
        <v>3000</v>
      </c>
      <c r="Q641">
        <v>7</v>
      </c>
      <c r="R641">
        <v>13.375</v>
      </c>
      <c r="S641">
        <v>9.375</v>
      </c>
      <c r="T641">
        <v>5</v>
      </c>
      <c r="U641">
        <v>1.625</v>
      </c>
      <c r="V641">
        <v>15.5</v>
      </c>
      <c r="W641">
        <v>11.5</v>
      </c>
      <c r="X641">
        <v>6.25</v>
      </c>
      <c r="Y641">
        <v>2.5</v>
      </c>
      <c r="Z641">
        <v>6.25</v>
      </c>
      <c r="AB641">
        <v>1.0625</v>
      </c>
      <c r="AD641">
        <v>1.25</v>
      </c>
      <c r="AF641">
        <v>20</v>
      </c>
      <c r="AG641">
        <v>20</v>
      </c>
      <c r="AH641">
        <v>10</v>
      </c>
      <c r="AI641" t="s">
        <v>1232</v>
      </c>
      <c r="AJ641" t="s">
        <v>58</v>
      </c>
      <c r="AK641">
        <v>77.5</v>
      </c>
    </row>
    <row r="642" spans="1:37" x14ac:dyDescent="0.3">
      <c r="A642" t="s">
        <v>9402</v>
      </c>
      <c r="B642" t="s">
        <v>11407</v>
      </c>
      <c r="C642" t="s">
        <v>8032</v>
      </c>
      <c r="D642" t="s">
        <v>8614</v>
      </c>
      <c r="E642" t="s">
        <v>9388</v>
      </c>
      <c r="F642" t="s">
        <v>8066</v>
      </c>
      <c r="G642" t="s">
        <v>8260</v>
      </c>
      <c r="H642" t="s">
        <v>8037</v>
      </c>
      <c r="I642" t="s">
        <v>8032</v>
      </c>
      <c r="J642" t="s">
        <v>8038</v>
      </c>
      <c r="K642" t="s">
        <v>8067</v>
      </c>
      <c r="L642" t="s">
        <v>8040</v>
      </c>
      <c r="O642" t="s">
        <v>9403</v>
      </c>
      <c r="P642" s="30">
        <v>3000</v>
      </c>
      <c r="Q642">
        <v>7</v>
      </c>
      <c r="R642">
        <v>13.375</v>
      </c>
      <c r="S642">
        <v>9.375</v>
      </c>
      <c r="T642">
        <v>5</v>
      </c>
      <c r="U642">
        <v>1.625</v>
      </c>
      <c r="V642">
        <v>15.5</v>
      </c>
      <c r="W642">
        <v>11.5</v>
      </c>
      <c r="X642">
        <v>6.25</v>
      </c>
      <c r="Y642">
        <v>2.5</v>
      </c>
      <c r="Z642">
        <v>6.25</v>
      </c>
      <c r="AB642">
        <v>1.0625</v>
      </c>
      <c r="AD642">
        <v>1.25</v>
      </c>
      <c r="AF642">
        <v>20</v>
      </c>
      <c r="AG642">
        <v>20</v>
      </c>
      <c r="AH642">
        <v>10</v>
      </c>
      <c r="AI642" t="s">
        <v>8046</v>
      </c>
      <c r="AJ642" t="s">
        <v>58</v>
      </c>
      <c r="AK642">
        <v>77.5</v>
      </c>
    </row>
    <row r="643" spans="1:37" x14ac:dyDescent="0.3">
      <c r="A643" t="s">
        <v>9404</v>
      </c>
      <c r="B643" t="s">
        <v>11407</v>
      </c>
      <c r="C643" t="s">
        <v>8032</v>
      </c>
      <c r="D643" t="s">
        <v>8614</v>
      </c>
      <c r="E643" t="s">
        <v>9388</v>
      </c>
      <c r="F643" t="s">
        <v>8070</v>
      </c>
      <c r="G643" t="s">
        <v>8260</v>
      </c>
      <c r="H643" t="s">
        <v>8037</v>
      </c>
      <c r="I643" t="s">
        <v>8032</v>
      </c>
      <c r="J643" t="s">
        <v>8038</v>
      </c>
      <c r="K643" t="s">
        <v>8071</v>
      </c>
      <c r="L643" t="s">
        <v>8040</v>
      </c>
      <c r="O643" t="s">
        <v>9405</v>
      </c>
      <c r="P643" s="30">
        <v>3000</v>
      </c>
      <c r="Q643">
        <v>7</v>
      </c>
      <c r="R643">
        <v>13.375</v>
      </c>
      <c r="S643">
        <v>9.375</v>
      </c>
      <c r="T643">
        <v>5</v>
      </c>
      <c r="U643">
        <v>1.625</v>
      </c>
      <c r="V643">
        <v>15.5</v>
      </c>
      <c r="W643">
        <v>11.5</v>
      </c>
      <c r="X643">
        <v>6.25</v>
      </c>
      <c r="Y643">
        <v>2.5</v>
      </c>
      <c r="Z643">
        <v>6.25</v>
      </c>
      <c r="AB643">
        <v>1.0625</v>
      </c>
      <c r="AD643">
        <v>1.25</v>
      </c>
      <c r="AF643">
        <v>20</v>
      </c>
      <c r="AG643">
        <v>20</v>
      </c>
      <c r="AH643">
        <v>10</v>
      </c>
      <c r="AI643" t="s">
        <v>1232</v>
      </c>
      <c r="AJ643" t="s">
        <v>58</v>
      </c>
      <c r="AK643">
        <v>77.5</v>
      </c>
    </row>
    <row r="644" spans="1:37" x14ac:dyDescent="0.3">
      <c r="A644" t="s">
        <v>9406</v>
      </c>
      <c r="B644" t="s">
        <v>11407</v>
      </c>
      <c r="C644" t="s">
        <v>8032</v>
      </c>
      <c r="D644" t="s">
        <v>8614</v>
      </c>
      <c r="E644" t="s">
        <v>9388</v>
      </c>
      <c r="F644" t="s">
        <v>127</v>
      </c>
      <c r="G644" t="s">
        <v>8260</v>
      </c>
      <c r="H644" t="s">
        <v>8037</v>
      </c>
      <c r="I644" t="s">
        <v>8032</v>
      </c>
      <c r="J644" t="s">
        <v>8038</v>
      </c>
      <c r="K644" t="s">
        <v>128</v>
      </c>
      <c r="L644" t="s">
        <v>8040</v>
      </c>
      <c r="O644" t="s">
        <v>9407</v>
      </c>
      <c r="P644" s="30">
        <v>2400</v>
      </c>
      <c r="Q644">
        <v>7</v>
      </c>
      <c r="R644">
        <v>13.375</v>
      </c>
      <c r="S644">
        <v>9.375</v>
      </c>
      <c r="T644">
        <v>5</v>
      </c>
      <c r="U644">
        <v>1.625</v>
      </c>
      <c r="V644">
        <v>15.5</v>
      </c>
      <c r="W644">
        <v>11.5</v>
      </c>
      <c r="X644">
        <v>6.25</v>
      </c>
      <c r="Y644">
        <v>2.5</v>
      </c>
      <c r="Z644">
        <v>6.25</v>
      </c>
      <c r="AB644">
        <v>1.0625</v>
      </c>
      <c r="AD644">
        <v>1.25</v>
      </c>
      <c r="AF644">
        <v>20</v>
      </c>
      <c r="AG644">
        <v>20</v>
      </c>
      <c r="AH644">
        <v>10</v>
      </c>
      <c r="AI644" t="s">
        <v>1232</v>
      </c>
      <c r="AJ644" t="s">
        <v>58</v>
      </c>
      <c r="AK644">
        <v>77.5</v>
      </c>
    </row>
    <row r="645" spans="1:37" x14ac:dyDescent="0.3">
      <c r="A645" t="s">
        <v>9408</v>
      </c>
      <c r="B645" t="s">
        <v>11407</v>
      </c>
      <c r="C645" t="s">
        <v>8032</v>
      </c>
      <c r="D645" t="s">
        <v>8614</v>
      </c>
      <c r="E645" t="s">
        <v>9388</v>
      </c>
      <c r="F645" t="s">
        <v>1238</v>
      </c>
      <c r="G645" t="s">
        <v>8260</v>
      </c>
      <c r="H645" t="s">
        <v>8037</v>
      </c>
      <c r="I645" t="s">
        <v>8032</v>
      </c>
      <c r="J645" t="s">
        <v>8038</v>
      </c>
      <c r="K645" t="s">
        <v>1239</v>
      </c>
      <c r="L645" t="s">
        <v>8040</v>
      </c>
      <c r="O645" t="s">
        <v>9409</v>
      </c>
      <c r="P645" s="30">
        <v>2850</v>
      </c>
      <c r="Q645">
        <v>7</v>
      </c>
      <c r="R645">
        <v>13.375</v>
      </c>
      <c r="S645">
        <v>9.375</v>
      </c>
      <c r="T645">
        <v>5</v>
      </c>
      <c r="U645">
        <v>1.625</v>
      </c>
      <c r="V645">
        <v>15.5</v>
      </c>
      <c r="W645">
        <v>11.5</v>
      </c>
      <c r="X645">
        <v>6.25</v>
      </c>
      <c r="Y645">
        <v>2.5</v>
      </c>
      <c r="Z645">
        <v>6.25</v>
      </c>
      <c r="AB645">
        <v>1.0625</v>
      </c>
      <c r="AD645">
        <v>1.25</v>
      </c>
      <c r="AF645">
        <v>20</v>
      </c>
      <c r="AG645">
        <v>20</v>
      </c>
      <c r="AH645">
        <v>10</v>
      </c>
      <c r="AI645" t="s">
        <v>1232</v>
      </c>
      <c r="AJ645" t="s">
        <v>58</v>
      </c>
      <c r="AK645">
        <v>77.5</v>
      </c>
    </row>
    <row r="646" spans="1:37" x14ac:dyDescent="0.3">
      <c r="A646" t="s">
        <v>9410</v>
      </c>
      <c r="B646" t="s">
        <v>11407</v>
      </c>
      <c r="C646" t="s">
        <v>8032</v>
      </c>
      <c r="D646" t="s">
        <v>8614</v>
      </c>
      <c r="E646" t="s">
        <v>9388</v>
      </c>
      <c r="F646" t="s">
        <v>8078</v>
      </c>
      <c r="G646" t="s">
        <v>8260</v>
      </c>
      <c r="H646" t="s">
        <v>8037</v>
      </c>
      <c r="I646" t="s">
        <v>8032</v>
      </c>
      <c r="J646" t="s">
        <v>8038</v>
      </c>
      <c r="K646" t="s">
        <v>8079</v>
      </c>
      <c r="L646" t="s">
        <v>8040</v>
      </c>
      <c r="O646" t="s">
        <v>9411</v>
      </c>
      <c r="P646" s="30">
        <v>2850</v>
      </c>
      <c r="Q646">
        <v>7</v>
      </c>
      <c r="R646">
        <v>13.375</v>
      </c>
      <c r="S646">
        <v>9.375</v>
      </c>
      <c r="T646">
        <v>5</v>
      </c>
      <c r="U646">
        <v>1.625</v>
      </c>
      <c r="V646">
        <v>15.5</v>
      </c>
      <c r="W646">
        <v>11.5</v>
      </c>
      <c r="X646">
        <v>6.25</v>
      </c>
      <c r="Y646">
        <v>2.5</v>
      </c>
      <c r="Z646">
        <v>6.25</v>
      </c>
      <c r="AB646">
        <v>1.0625</v>
      </c>
      <c r="AD646">
        <v>1.25</v>
      </c>
      <c r="AF646">
        <v>20</v>
      </c>
      <c r="AG646">
        <v>20</v>
      </c>
      <c r="AH646">
        <v>10</v>
      </c>
      <c r="AI646" t="s">
        <v>8046</v>
      </c>
      <c r="AJ646" t="s">
        <v>58</v>
      </c>
      <c r="AK646">
        <v>77.5</v>
      </c>
    </row>
    <row r="647" spans="1:37" x14ac:dyDescent="0.3">
      <c r="A647" t="s">
        <v>9412</v>
      </c>
      <c r="B647" t="s">
        <v>11407</v>
      </c>
      <c r="C647" t="s">
        <v>8032</v>
      </c>
      <c r="D647" t="s">
        <v>8614</v>
      </c>
      <c r="E647" t="s">
        <v>9388</v>
      </c>
      <c r="F647" t="s">
        <v>63</v>
      </c>
      <c r="G647" t="s">
        <v>8260</v>
      </c>
      <c r="H647" t="s">
        <v>8037</v>
      </c>
      <c r="I647" t="s">
        <v>8032</v>
      </c>
      <c r="J647" t="s">
        <v>8038</v>
      </c>
      <c r="K647" t="s">
        <v>64</v>
      </c>
      <c r="L647" t="s">
        <v>8040</v>
      </c>
      <c r="O647" t="s">
        <v>9413</v>
      </c>
      <c r="P647" s="30">
        <v>2850</v>
      </c>
      <c r="Q647">
        <v>7</v>
      </c>
      <c r="R647">
        <v>13.375</v>
      </c>
      <c r="S647">
        <v>9.375</v>
      </c>
      <c r="T647">
        <v>5</v>
      </c>
      <c r="U647">
        <v>1.625</v>
      </c>
      <c r="V647">
        <v>15.5</v>
      </c>
      <c r="W647">
        <v>11.5</v>
      </c>
      <c r="X647">
        <v>6.25</v>
      </c>
      <c r="Y647">
        <v>2.5</v>
      </c>
      <c r="Z647">
        <v>6.25</v>
      </c>
      <c r="AB647">
        <v>1.0625</v>
      </c>
      <c r="AD647">
        <v>1.25</v>
      </c>
      <c r="AF647">
        <v>20</v>
      </c>
      <c r="AG647">
        <v>20</v>
      </c>
      <c r="AH647">
        <v>10</v>
      </c>
      <c r="AI647" t="s">
        <v>1232</v>
      </c>
      <c r="AJ647" t="s">
        <v>58</v>
      </c>
      <c r="AK647">
        <v>77.5</v>
      </c>
    </row>
    <row r="648" spans="1:37" x14ac:dyDescent="0.3">
      <c r="A648" t="s">
        <v>9414</v>
      </c>
      <c r="B648" t="s">
        <v>9415</v>
      </c>
      <c r="C648" t="s">
        <v>8032</v>
      </c>
      <c r="D648" t="s">
        <v>8033</v>
      </c>
      <c r="E648" t="s">
        <v>9416</v>
      </c>
      <c r="F648" t="s">
        <v>8035</v>
      </c>
      <c r="G648" t="s">
        <v>9417</v>
      </c>
      <c r="H648" t="s">
        <v>8586</v>
      </c>
      <c r="I648" t="s">
        <v>8032</v>
      </c>
      <c r="J648" t="s">
        <v>8038</v>
      </c>
      <c r="K648" t="s">
        <v>8039</v>
      </c>
      <c r="L648" t="s">
        <v>8040</v>
      </c>
      <c r="O648" t="s">
        <v>9418</v>
      </c>
      <c r="P648" s="30">
        <v>2800</v>
      </c>
      <c r="Q648">
        <v>7</v>
      </c>
      <c r="R648">
        <v>15</v>
      </c>
      <c r="S648">
        <v>10</v>
      </c>
      <c r="T648">
        <v>4.75</v>
      </c>
      <c r="U648">
        <v>1.625</v>
      </c>
      <c r="V648">
        <v>17</v>
      </c>
      <c r="W648">
        <v>12</v>
      </c>
      <c r="X648">
        <v>6.25</v>
      </c>
      <c r="Y648">
        <v>2.5</v>
      </c>
      <c r="Z648">
        <v>6.25</v>
      </c>
      <c r="AD648">
        <v>1.25</v>
      </c>
      <c r="AF648">
        <v>24</v>
      </c>
      <c r="AG648">
        <v>24</v>
      </c>
      <c r="AH648">
        <v>12</v>
      </c>
      <c r="AI648" t="s">
        <v>1232</v>
      </c>
      <c r="AJ648" t="s">
        <v>58</v>
      </c>
      <c r="AK648">
        <v>77.5</v>
      </c>
    </row>
    <row r="649" spans="1:37" x14ac:dyDescent="0.3">
      <c r="A649" t="s">
        <v>9419</v>
      </c>
      <c r="B649" t="s">
        <v>9415</v>
      </c>
      <c r="C649" t="s">
        <v>8032</v>
      </c>
      <c r="D649" t="s">
        <v>8033</v>
      </c>
      <c r="E649" t="s">
        <v>9416</v>
      </c>
      <c r="F649" t="s">
        <v>8043</v>
      </c>
      <c r="G649" t="s">
        <v>9417</v>
      </c>
      <c r="H649" t="s">
        <v>8586</v>
      </c>
      <c r="I649" t="s">
        <v>8032</v>
      </c>
      <c r="J649" t="s">
        <v>8038</v>
      </c>
      <c r="K649" t="s">
        <v>8044</v>
      </c>
      <c r="L649" t="s">
        <v>8040</v>
      </c>
      <c r="O649" t="s">
        <v>9420</v>
      </c>
      <c r="P649" s="30">
        <v>2800</v>
      </c>
      <c r="Q649">
        <v>7</v>
      </c>
      <c r="R649">
        <v>15</v>
      </c>
      <c r="S649">
        <v>10</v>
      </c>
      <c r="T649">
        <v>4.75</v>
      </c>
      <c r="U649">
        <v>1.625</v>
      </c>
      <c r="V649">
        <v>17</v>
      </c>
      <c r="W649">
        <v>12</v>
      </c>
      <c r="X649">
        <v>6.25</v>
      </c>
      <c r="Y649">
        <v>2.5</v>
      </c>
      <c r="Z649">
        <v>6.25</v>
      </c>
      <c r="AD649">
        <v>1.25</v>
      </c>
      <c r="AF649">
        <v>24</v>
      </c>
      <c r="AG649">
        <v>24</v>
      </c>
      <c r="AH649">
        <v>12</v>
      </c>
      <c r="AI649" t="s">
        <v>8046</v>
      </c>
      <c r="AJ649" t="s">
        <v>58</v>
      </c>
      <c r="AK649">
        <v>77.5</v>
      </c>
    </row>
    <row r="650" spans="1:37" x14ac:dyDescent="0.3">
      <c r="A650" t="s">
        <v>9421</v>
      </c>
      <c r="B650" t="s">
        <v>9415</v>
      </c>
      <c r="C650" t="s">
        <v>8032</v>
      </c>
      <c r="D650" t="s">
        <v>8033</v>
      </c>
      <c r="E650" t="s">
        <v>9416</v>
      </c>
      <c r="F650" t="s">
        <v>1079</v>
      </c>
      <c r="G650" t="s">
        <v>9417</v>
      </c>
      <c r="H650" t="s">
        <v>8586</v>
      </c>
      <c r="I650" t="s">
        <v>8032</v>
      </c>
      <c r="J650" t="s">
        <v>8038</v>
      </c>
      <c r="K650" t="s">
        <v>1080</v>
      </c>
      <c r="L650" t="s">
        <v>8040</v>
      </c>
      <c r="O650" t="s">
        <v>9422</v>
      </c>
      <c r="P650" s="30">
        <v>2800</v>
      </c>
      <c r="Q650">
        <v>7</v>
      </c>
      <c r="R650">
        <v>15</v>
      </c>
      <c r="S650">
        <v>10</v>
      </c>
      <c r="T650">
        <v>4.75</v>
      </c>
      <c r="U650">
        <v>1.625</v>
      </c>
      <c r="V650">
        <v>17</v>
      </c>
      <c r="W650">
        <v>12</v>
      </c>
      <c r="X650">
        <v>6.25</v>
      </c>
      <c r="Y650">
        <v>2.5</v>
      </c>
      <c r="Z650">
        <v>6.25</v>
      </c>
      <c r="AD650">
        <v>1.25</v>
      </c>
      <c r="AF650">
        <v>24</v>
      </c>
      <c r="AG650">
        <v>24</v>
      </c>
      <c r="AH650">
        <v>12</v>
      </c>
      <c r="AI650" t="s">
        <v>1232</v>
      </c>
      <c r="AJ650" t="s">
        <v>58</v>
      </c>
      <c r="AK650">
        <v>77.5</v>
      </c>
    </row>
    <row r="651" spans="1:37" x14ac:dyDescent="0.3">
      <c r="A651" t="s">
        <v>9423</v>
      </c>
      <c r="B651" t="s">
        <v>9415</v>
      </c>
      <c r="C651" t="s">
        <v>8032</v>
      </c>
      <c r="D651" t="s">
        <v>8033</v>
      </c>
      <c r="E651" t="s">
        <v>9416</v>
      </c>
      <c r="F651" t="s">
        <v>8050</v>
      </c>
      <c r="G651" t="s">
        <v>9417</v>
      </c>
      <c r="H651" t="s">
        <v>8586</v>
      </c>
      <c r="I651" t="s">
        <v>8032</v>
      </c>
      <c r="J651" t="s">
        <v>8038</v>
      </c>
      <c r="K651" t="s">
        <v>8051</v>
      </c>
      <c r="L651" t="s">
        <v>8040</v>
      </c>
      <c r="O651" t="s">
        <v>9424</v>
      </c>
      <c r="P651" s="30">
        <v>2500</v>
      </c>
      <c r="Q651">
        <v>7</v>
      </c>
      <c r="R651">
        <v>15</v>
      </c>
      <c r="S651">
        <v>10</v>
      </c>
      <c r="T651">
        <v>4.75</v>
      </c>
      <c r="U651">
        <v>1.625</v>
      </c>
      <c r="V651">
        <v>17</v>
      </c>
      <c r="W651">
        <v>12</v>
      </c>
      <c r="X651">
        <v>6.25</v>
      </c>
      <c r="Y651">
        <v>2.5</v>
      </c>
      <c r="Z651">
        <v>6.25</v>
      </c>
      <c r="AD651">
        <v>1.25</v>
      </c>
      <c r="AF651">
        <v>24</v>
      </c>
      <c r="AG651">
        <v>24</v>
      </c>
      <c r="AH651">
        <v>12</v>
      </c>
      <c r="AI651" t="s">
        <v>8046</v>
      </c>
      <c r="AJ651" t="s">
        <v>58</v>
      </c>
      <c r="AK651">
        <v>77.5</v>
      </c>
    </row>
    <row r="652" spans="1:37" x14ac:dyDescent="0.3">
      <c r="A652" t="s">
        <v>9425</v>
      </c>
      <c r="B652" t="s">
        <v>9415</v>
      </c>
      <c r="C652" t="s">
        <v>8032</v>
      </c>
      <c r="D652" t="s">
        <v>8033</v>
      </c>
      <c r="E652" t="s">
        <v>9416</v>
      </c>
      <c r="F652" t="s">
        <v>8054</v>
      </c>
      <c r="G652" t="s">
        <v>9417</v>
      </c>
      <c r="H652" t="s">
        <v>8586</v>
      </c>
      <c r="I652" t="s">
        <v>8032</v>
      </c>
      <c r="J652" t="s">
        <v>8038</v>
      </c>
      <c r="K652" t="s">
        <v>8055</v>
      </c>
      <c r="L652" t="s">
        <v>8040</v>
      </c>
      <c r="O652" t="s">
        <v>9426</v>
      </c>
      <c r="P652" s="30">
        <v>2700</v>
      </c>
      <c r="Q652">
        <v>7</v>
      </c>
      <c r="R652">
        <v>15</v>
      </c>
      <c r="S652">
        <v>10</v>
      </c>
      <c r="T652">
        <v>4.75</v>
      </c>
      <c r="U652">
        <v>1.625</v>
      </c>
      <c r="V652">
        <v>17</v>
      </c>
      <c r="W652">
        <v>12</v>
      </c>
      <c r="X652">
        <v>6.25</v>
      </c>
      <c r="Y652">
        <v>2.5</v>
      </c>
      <c r="Z652">
        <v>6.25</v>
      </c>
      <c r="AD652">
        <v>1.25</v>
      </c>
      <c r="AF652">
        <v>24</v>
      </c>
      <c r="AG652">
        <v>24</v>
      </c>
      <c r="AH652">
        <v>12</v>
      </c>
      <c r="AI652" t="s">
        <v>1232</v>
      </c>
      <c r="AJ652" t="s">
        <v>58</v>
      </c>
      <c r="AK652">
        <v>77.5</v>
      </c>
    </row>
    <row r="653" spans="1:37" x14ac:dyDescent="0.3">
      <c r="A653" t="s">
        <v>9427</v>
      </c>
      <c r="B653" t="s">
        <v>9415</v>
      </c>
      <c r="C653" t="s">
        <v>8032</v>
      </c>
      <c r="D653" t="s">
        <v>8033</v>
      </c>
      <c r="E653" t="s">
        <v>9416</v>
      </c>
      <c r="F653" t="s">
        <v>8058</v>
      </c>
      <c r="G653" t="s">
        <v>9417</v>
      </c>
      <c r="H653" t="s">
        <v>8586</v>
      </c>
      <c r="I653" t="s">
        <v>8032</v>
      </c>
      <c r="J653" t="s">
        <v>8038</v>
      </c>
      <c r="K653" t="s">
        <v>8059</v>
      </c>
      <c r="L653" t="s">
        <v>8040</v>
      </c>
      <c r="O653" t="s">
        <v>9428</v>
      </c>
      <c r="P653" s="30">
        <v>2900</v>
      </c>
      <c r="Q653">
        <v>7</v>
      </c>
      <c r="R653">
        <v>15</v>
      </c>
      <c r="S653">
        <v>10</v>
      </c>
      <c r="T653">
        <v>4.75</v>
      </c>
      <c r="U653">
        <v>1.625</v>
      </c>
      <c r="V653">
        <v>17</v>
      </c>
      <c r="W653">
        <v>12</v>
      </c>
      <c r="X653">
        <v>6.25</v>
      </c>
      <c r="Y653">
        <v>2.5</v>
      </c>
      <c r="Z653">
        <v>6.25</v>
      </c>
      <c r="AD653">
        <v>1.25</v>
      </c>
      <c r="AF653">
        <v>24</v>
      </c>
      <c r="AG653">
        <v>24</v>
      </c>
      <c r="AH653">
        <v>12</v>
      </c>
      <c r="AI653" t="s">
        <v>1232</v>
      </c>
      <c r="AJ653" t="s">
        <v>58</v>
      </c>
      <c r="AK653">
        <v>77.5</v>
      </c>
    </row>
    <row r="654" spans="1:37" x14ac:dyDescent="0.3">
      <c r="A654" t="s">
        <v>9429</v>
      </c>
      <c r="B654" t="s">
        <v>9415</v>
      </c>
      <c r="C654" t="s">
        <v>8032</v>
      </c>
      <c r="D654" t="s">
        <v>8033</v>
      </c>
      <c r="E654" t="s">
        <v>9416</v>
      </c>
      <c r="F654" t="s">
        <v>8062</v>
      </c>
      <c r="G654" t="s">
        <v>9417</v>
      </c>
      <c r="H654" t="s">
        <v>8586</v>
      </c>
      <c r="I654" t="s">
        <v>8032</v>
      </c>
      <c r="J654" t="s">
        <v>8038</v>
      </c>
      <c r="K654" t="s">
        <v>8063</v>
      </c>
      <c r="L654" t="s">
        <v>8040</v>
      </c>
      <c r="O654" t="s">
        <v>9430</v>
      </c>
      <c r="P654" s="30">
        <v>2900</v>
      </c>
      <c r="Q654">
        <v>7</v>
      </c>
      <c r="R654">
        <v>15</v>
      </c>
      <c r="S654">
        <v>10</v>
      </c>
      <c r="T654">
        <v>4.75</v>
      </c>
      <c r="U654">
        <v>1.625</v>
      </c>
      <c r="V654">
        <v>17</v>
      </c>
      <c r="W654">
        <v>12</v>
      </c>
      <c r="X654">
        <v>6.25</v>
      </c>
      <c r="Y654">
        <v>2.5</v>
      </c>
      <c r="Z654">
        <v>6.25</v>
      </c>
      <c r="AD654">
        <v>1.25</v>
      </c>
      <c r="AF654">
        <v>24</v>
      </c>
      <c r="AG654">
        <v>24</v>
      </c>
      <c r="AH654">
        <v>12</v>
      </c>
      <c r="AI654" t="s">
        <v>1232</v>
      </c>
      <c r="AJ654" t="s">
        <v>58</v>
      </c>
      <c r="AK654">
        <v>77.5</v>
      </c>
    </row>
    <row r="655" spans="1:37" x14ac:dyDescent="0.3">
      <c r="A655" t="s">
        <v>9431</v>
      </c>
      <c r="B655" t="s">
        <v>9415</v>
      </c>
      <c r="C655" t="s">
        <v>8032</v>
      </c>
      <c r="D655" t="s">
        <v>8033</v>
      </c>
      <c r="E655" t="s">
        <v>9416</v>
      </c>
      <c r="F655" t="s">
        <v>8066</v>
      </c>
      <c r="G655" t="s">
        <v>9417</v>
      </c>
      <c r="H655" t="s">
        <v>8586</v>
      </c>
      <c r="I655" t="s">
        <v>8032</v>
      </c>
      <c r="J655" t="s">
        <v>8038</v>
      </c>
      <c r="K655" t="s">
        <v>8067</v>
      </c>
      <c r="L655" t="s">
        <v>8040</v>
      </c>
      <c r="O655" t="s">
        <v>9432</v>
      </c>
      <c r="P655" s="30">
        <v>2900</v>
      </c>
      <c r="Q655">
        <v>7</v>
      </c>
      <c r="R655">
        <v>15</v>
      </c>
      <c r="S655">
        <v>10</v>
      </c>
      <c r="T655">
        <v>4.75</v>
      </c>
      <c r="U655">
        <v>1.625</v>
      </c>
      <c r="V655">
        <v>17</v>
      </c>
      <c r="W655">
        <v>12</v>
      </c>
      <c r="X655">
        <v>6.25</v>
      </c>
      <c r="Y655">
        <v>2.5</v>
      </c>
      <c r="Z655">
        <v>6.25</v>
      </c>
      <c r="AD655">
        <v>1.25</v>
      </c>
      <c r="AF655">
        <v>24</v>
      </c>
      <c r="AG655">
        <v>24</v>
      </c>
      <c r="AH655">
        <v>12</v>
      </c>
      <c r="AI655" t="s">
        <v>8046</v>
      </c>
      <c r="AJ655" t="s">
        <v>58</v>
      </c>
      <c r="AK655">
        <v>77.5</v>
      </c>
    </row>
    <row r="656" spans="1:37" x14ac:dyDescent="0.3">
      <c r="A656" t="s">
        <v>9433</v>
      </c>
      <c r="B656" t="s">
        <v>9415</v>
      </c>
      <c r="C656" t="s">
        <v>8032</v>
      </c>
      <c r="D656" t="s">
        <v>8033</v>
      </c>
      <c r="E656" t="s">
        <v>9416</v>
      </c>
      <c r="F656" t="s">
        <v>8070</v>
      </c>
      <c r="G656" t="s">
        <v>9417</v>
      </c>
      <c r="H656" t="s">
        <v>8586</v>
      </c>
      <c r="I656" t="s">
        <v>8032</v>
      </c>
      <c r="J656" t="s">
        <v>8038</v>
      </c>
      <c r="K656" t="s">
        <v>8071</v>
      </c>
      <c r="L656" t="s">
        <v>8040</v>
      </c>
      <c r="O656" t="s">
        <v>9434</v>
      </c>
      <c r="P656" s="30">
        <v>2900</v>
      </c>
      <c r="Q656">
        <v>7</v>
      </c>
      <c r="R656">
        <v>15</v>
      </c>
      <c r="S656">
        <v>10</v>
      </c>
      <c r="T656">
        <v>4.75</v>
      </c>
      <c r="U656">
        <v>1.625</v>
      </c>
      <c r="V656">
        <v>17</v>
      </c>
      <c r="W656">
        <v>12</v>
      </c>
      <c r="X656">
        <v>6.25</v>
      </c>
      <c r="Y656">
        <v>2.5</v>
      </c>
      <c r="Z656">
        <v>6.25</v>
      </c>
      <c r="AD656">
        <v>1.25</v>
      </c>
      <c r="AF656">
        <v>24</v>
      </c>
      <c r="AG656">
        <v>24</v>
      </c>
      <c r="AH656">
        <v>12</v>
      </c>
      <c r="AI656" t="s">
        <v>1232</v>
      </c>
      <c r="AJ656" t="s">
        <v>58</v>
      </c>
      <c r="AK656">
        <v>77.5</v>
      </c>
    </row>
    <row r="657" spans="1:37" x14ac:dyDescent="0.3">
      <c r="A657" t="s">
        <v>9435</v>
      </c>
      <c r="B657" t="s">
        <v>9415</v>
      </c>
      <c r="C657" t="s">
        <v>8032</v>
      </c>
      <c r="D657" t="s">
        <v>8033</v>
      </c>
      <c r="E657" t="s">
        <v>9416</v>
      </c>
      <c r="F657" t="s">
        <v>127</v>
      </c>
      <c r="G657" t="s">
        <v>9417</v>
      </c>
      <c r="H657" t="s">
        <v>8586</v>
      </c>
      <c r="I657" t="s">
        <v>8032</v>
      </c>
      <c r="J657" t="s">
        <v>8038</v>
      </c>
      <c r="K657" t="s">
        <v>128</v>
      </c>
      <c r="L657" t="s">
        <v>8040</v>
      </c>
      <c r="O657" t="s">
        <v>9436</v>
      </c>
      <c r="P657" s="30">
        <v>2400</v>
      </c>
      <c r="Q657">
        <v>7</v>
      </c>
      <c r="R657">
        <v>15</v>
      </c>
      <c r="S657">
        <v>10</v>
      </c>
      <c r="T657">
        <v>4.75</v>
      </c>
      <c r="U657">
        <v>1.625</v>
      </c>
      <c r="V657">
        <v>17</v>
      </c>
      <c r="W657">
        <v>12</v>
      </c>
      <c r="X657">
        <v>6.25</v>
      </c>
      <c r="Y657">
        <v>2.5</v>
      </c>
      <c r="Z657">
        <v>6.25</v>
      </c>
      <c r="AD657">
        <v>1.25</v>
      </c>
      <c r="AF657">
        <v>24</v>
      </c>
      <c r="AG657">
        <v>24</v>
      </c>
      <c r="AH657">
        <v>12</v>
      </c>
      <c r="AI657" t="s">
        <v>1232</v>
      </c>
      <c r="AJ657" t="s">
        <v>58</v>
      </c>
      <c r="AK657">
        <v>77.5</v>
      </c>
    </row>
    <row r="658" spans="1:37" x14ac:dyDescent="0.3">
      <c r="A658" t="s">
        <v>9437</v>
      </c>
      <c r="B658" t="s">
        <v>9415</v>
      </c>
      <c r="C658" t="s">
        <v>8032</v>
      </c>
      <c r="D658" t="s">
        <v>8033</v>
      </c>
      <c r="E658" t="s">
        <v>9416</v>
      </c>
      <c r="F658" t="s">
        <v>1238</v>
      </c>
      <c r="G658" t="s">
        <v>9417</v>
      </c>
      <c r="H658" t="s">
        <v>8586</v>
      </c>
      <c r="I658" t="s">
        <v>8032</v>
      </c>
      <c r="J658" t="s">
        <v>8038</v>
      </c>
      <c r="K658" t="s">
        <v>1239</v>
      </c>
      <c r="L658" t="s">
        <v>8040</v>
      </c>
      <c r="O658" t="s">
        <v>9438</v>
      </c>
      <c r="P658" s="30">
        <v>2800</v>
      </c>
      <c r="Q658">
        <v>7</v>
      </c>
      <c r="R658">
        <v>15</v>
      </c>
      <c r="S658">
        <v>10</v>
      </c>
      <c r="T658">
        <v>4.75</v>
      </c>
      <c r="U658">
        <v>1.625</v>
      </c>
      <c r="V658">
        <v>17</v>
      </c>
      <c r="W658">
        <v>12</v>
      </c>
      <c r="X658">
        <v>6.25</v>
      </c>
      <c r="Y658">
        <v>2.5</v>
      </c>
      <c r="Z658">
        <v>6.25</v>
      </c>
      <c r="AD658">
        <v>1.25</v>
      </c>
      <c r="AF658">
        <v>24</v>
      </c>
      <c r="AG658">
        <v>24</v>
      </c>
      <c r="AH658">
        <v>12</v>
      </c>
      <c r="AI658" t="s">
        <v>1232</v>
      </c>
      <c r="AJ658" t="s">
        <v>58</v>
      </c>
      <c r="AK658">
        <v>77.5</v>
      </c>
    </row>
    <row r="659" spans="1:37" x14ac:dyDescent="0.3">
      <c r="A659" t="s">
        <v>9439</v>
      </c>
      <c r="B659" t="s">
        <v>9415</v>
      </c>
      <c r="C659" t="s">
        <v>8032</v>
      </c>
      <c r="D659" t="s">
        <v>8033</v>
      </c>
      <c r="E659" t="s">
        <v>9416</v>
      </c>
      <c r="F659" t="s">
        <v>8078</v>
      </c>
      <c r="G659" t="s">
        <v>9417</v>
      </c>
      <c r="H659" t="s">
        <v>8586</v>
      </c>
      <c r="I659" t="s">
        <v>8032</v>
      </c>
      <c r="J659" t="s">
        <v>8038</v>
      </c>
      <c r="K659" t="s">
        <v>8079</v>
      </c>
      <c r="L659" t="s">
        <v>8040</v>
      </c>
      <c r="O659" t="s">
        <v>9440</v>
      </c>
      <c r="P659" s="30">
        <v>2800</v>
      </c>
      <c r="Q659">
        <v>7</v>
      </c>
      <c r="R659">
        <v>15</v>
      </c>
      <c r="S659">
        <v>10</v>
      </c>
      <c r="T659">
        <v>4.75</v>
      </c>
      <c r="U659">
        <v>1.625</v>
      </c>
      <c r="V659">
        <v>17</v>
      </c>
      <c r="W659">
        <v>12</v>
      </c>
      <c r="X659">
        <v>6.25</v>
      </c>
      <c r="Y659">
        <v>2.5</v>
      </c>
      <c r="Z659">
        <v>6.25</v>
      </c>
      <c r="AD659">
        <v>1.25</v>
      </c>
      <c r="AF659">
        <v>24</v>
      </c>
      <c r="AG659">
        <v>24</v>
      </c>
      <c r="AH659">
        <v>12</v>
      </c>
      <c r="AI659" t="s">
        <v>8046</v>
      </c>
      <c r="AJ659" t="s">
        <v>58</v>
      </c>
      <c r="AK659">
        <v>77.5</v>
      </c>
    </row>
    <row r="660" spans="1:37" x14ac:dyDescent="0.3">
      <c r="A660" t="s">
        <v>9441</v>
      </c>
      <c r="B660" t="s">
        <v>9415</v>
      </c>
      <c r="C660" t="s">
        <v>8032</v>
      </c>
      <c r="D660" t="s">
        <v>8033</v>
      </c>
      <c r="E660" t="s">
        <v>9416</v>
      </c>
      <c r="F660" t="s">
        <v>63</v>
      </c>
      <c r="G660" t="s">
        <v>9417</v>
      </c>
      <c r="H660" t="s">
        <v>8586</v>
      </c>
      <c r="I660" t="s">
        <v>8032</v>
      </c>
      <c r="J660" t="s">
        <v>8038</v>
      </c>
      <c r="K660" t="s">
        <v>64</v>
      </c>
      <c r="L660" t="s">
        <v>8040</v>
      </c>
      <c r="O660" t="s">
        <v>9442</v>
      </c>
      <c r="P660" s="30">
        <v>2800</v>
      </c>
      <c r="Q660">
        <v>7</v>
      </c>
      <c r="R660">
        <v>15</v>
      </c>
      <c r="S660">
        <v>10</v>
      </c>
      <c r="T660">
        <v>4.75</v>
      </c>
      <c r="U660">
        <v>1.625</v>
      </c>
      <c r="V660">
        <v>17</v>
      </c>
      <c r="W660">
        <v>12</v>
      </c>
      <c r="X660">
        <v>6.25</v>
      </c>
      <c r="Y660">
        <v>2.5</v>
      </c>
      <c r="Z660">
        <v>6.25</v>
      </c>
      <c r="AD660">
        <v>1.25</v>
      </c>
      <c r="AF660">
        <v>24</v>
      </c>
      <c r="AG660">
        <v>24</v>
      </c>
      <c r="AH660">
        <v>12</v>
      </c>
      <c r="AI660" t="s">
        <v>1232</v>
      </c>
      <c r="AJ660" t="s">
        <v>58</v>
      </c>
      <c r="AK660">
        <v>77.5</v>
      </c>
    </row>
    <row r="661" spans="1:37" x14ac:dyDescent="0.3">
      <c r="A661" t="s">
        <v>9443</v>
      </c>
      <c r="B661" t="s">
        <v>9444</v>
      </c>
      <c r="C661" t="s">
        <v>8032</v>
      </c>
      <c r="D661" t="s">
        <v>8614</v>
      </c>
      <c r="E661" t="s">
        <v>9445</v>
      </c>
      <c r="F661" t="s">
        <v>8035</v>
      </c>
      <c r="G661" t="s">
        <v>8120</v>
      </c>
      <c r="H661" t="s">
        <v>8037</v>
      </c>
      <c r="I661" t="s">
        <v>8032</v>
      </c>
      <c r="J661" t="s">
        <v>8087</v>
      </c>
      <c r="K661" t="s">
        <v>8039</v>
      </c>
      <c r="L661" t="s">
        <v>8616</v>
      </c>
      <c r="M661" t="s">
        <v>8617</v>
      </c>
      <c r="O661" t="s">
        <v>9446</v>
      </c>
      <c r="P661" s="30">
        <v>2800</v>
      </c>
      <c r="Q661">
        <v>6</v>
      </c>
      <c r="R661">
        <v>12</v>
      </c>
      <c r="S661">
        <v>10.25</v>
      </c>
      <c r="T661">
        <v>5</v>
      </c>
      <c r="U661">
        <v>2.25</v>
      </c>
      <c r="V661">
        <v>14</v>
      </c>
      <c r="W661">
        <v>12.25</v>
      </c>
      <c r="X661">
        <v>5.25</v>
      </c>
      <c r="Y661">
        <v>3.5</v>
      </c>
      <c r="Z661">
        <v>5.25</v>
      </c>
      <c r="AB661">
        <v>1</v>
      </c>
      <c r="AF661">
        <v>20</v>
      </c>
      <c r="AG661">
        <v>20</v>
      </c>
      <c r="AH661">
        <v>10</v>
      </c>
      <c r="AI661" t="s">
        <v>1232</v>
      </c>
      <c r="AJ661" t="s">
        <v>58</v>
      </c>
      <c r="AK661">
        <v>77.5</v>
      </c>
    </row>
    <row r="662" spans="1:37" x14ac:dyDescent="0.3">
      <c r="A662" t="s">
        <v>9447</v>
      </c>
      <c r="B662" t="s">
        <v>9444</v>
      </c>
      <c r="C662" t="s">
        <v>8032</v>
      </c>
      <c r="D662" t="s">
        <v>8614</v>
      </c>
      <c r="E662" t="s">
        <v>9445</v>
      </c>
      <c r="F662" t="s">
        <v>8043</v>
      </c>
      <c r="G662" t="s">
        <v>8120</v>
      </c>
      <c r="H662" t="s">
        <v>8037</v>
      </c>
      <c r="I662" t="s">
        <v>8032</v>
      </c>
      <c r="J662" t="s">
        <v>8087</v>
      </c>
      <c r="K662" t="s">
        <v>8044</v>
      </c>
      <c r="L662" t="s">
        <v>8616</v>
      </c>
      <c r="M662" t="s">
        <v>8669</v>
      </c>
      <c r="O662" t="s">
        <v>9448</v>
      </c>
      <c r="P662" s="30">
        <v>2800</v>
      </c>
      <c r="Q662">
        <v>6</v>
      </c>
      <c r="R662">
        <v>12</v>
      </c>
      <c r="S662">
        <v>10.25</v>
      </c>
      <c r="T662">
        <v>5</v>
      </c>
      <c r="U662">
        <v>2.25</v>
      </c>
      <c r="V662">
        <v>14</v>
      </c>
      <c r="W662">
        <v>12.25</v>
      </c>
      <c r="X662">
        <v>5.25</v>
      </c>
      <c r="Y662">
        <v>3.5</v>
      </c>
      <c r="Z662">
        <v>5.25</v>
      </c>
      <c r="AB662">
        <v>1</v>
      </c>
      <c r="AF662">
        <v>20</v>
      </c>
      <c r="AG662">
        <v>20</v>
      </c>
      <c r="AH662">
        <v>10</v>
      </c>
      <c r="AI662" t="s">
        <v>8046</v>
      </c>
      <c r="AJ662" t="s">
        <v>58</v>
      </c>
      <c r="AK662">
        <v>77.5</v>
      </c>
    </row>
    <row r="663" spans="1:37" x14ac:dyDescent="0.3">
      <c r="A663" t="s">
        <v>9449</v>
      </c>
      <c r="B663" t="s">
        <v>9444</v>
      </c>
      <c r="C663" t="s">
        <v>8032</v>
      </c>
      <c r="D663" t="s">
        <v>8614</v>
      </c>
      <c r="E663" t="s">
        <v>9445</v>
      </c>
      <c r="F663" t="s">
        <v>1079</v>
      </c>
      <c r="G663" t="s">
        <v>8120</v>
      </c>
      <c r="H663" t="s">
        <v>8037</v>
      </c>
      <c r="I663" t="s">
        <v>8032</v>
      </c>
      <c r="J663" t="s">
        <v>8087</v>
      </c>
      <c r="K663" t="s">
        <v>1080</v>
      </c>
      <c r="L663" t="s">
        <v>8616</v>
      </c>
      <c r="M663" t="s">
        <v>8620</v>
      </c>
      <c r="O663" t="s">
        <v>9450</v>
      </c>
      <c r="P663" s="30">
        <v>2800</v>
      </c>
      <c r="Q663">
        <v>6</v>
      </c>
      <c r="R663">
        <v>12</v>
      </c>
      <c r="S663">
        <v>10.25</v>
      </c>
      <c r="T663">
        <v>5</v>
      </c>
      <c r="U663">
        <v>2.25</v>
      </c>
      <c r="V663">
        <v>14</v>
      </c>
      <c r="W663">
        <v>12.25</v>
      </c>
      <c r="X663">
        <v>5.25</v>
      </c>
      <c r="Y663">
        <v>3.5</v>
      </c>
      <c r="Z663">
        <v>5.25</v>
      </c>
      <c r="AB663">
        <v>1</v>
      </c>
      <c r="AF663">
        <v>20</v>
      </c>
      <c r="AG663">
        <v>20</v>
      </c>
      <c r="AH663">
        <v>10</v>
      </c>
      <c r="AI663" t="s">
        <v>1232</v>
      </c>
      <c r="AJ663" t="s">
        <v>58</v>
      </c>
      <c r="AK663">
        <v>77.5</v>
      </c>
    </row>
    <row r="664" spans="1:37" x14ac:dyDescent="0.3">
      <c r="A664" t="s">
        <v>9451</v>
      </c>
      <c r="B664" t="s">
        <v>9444</v>
      </c>
      <c r="C664" t="s">
        <v>8032</v>
      </c>
      <c r="D664" t="s">
        <v>8614</v>
      </c>
      <c r="E664" t="s">
        <v>9445</v>
      </c>
      <c r="F664" t="s">
        <v>8050</v>
      </c>
      <c r="G664" t="s">
        <v>8120</v>
      </c>
      <c r="H664" t="s">
        <v>8037</v>
      </c>
      <c r="I664" t="s">
        <v>8032</v>
      </c>
      <c r="J664" t="s">
        <v>8087</v>
      </c>
      <c r="K664" t="s">
        <v>8051</v>
      </c>
      <c r="L664" t="s">
        <v>8616</v>
      </c>
      <c r="M664" t="s">
        <v>8674</v>
      </c>
      <c r="O664" t="s">
        <v>9452</v>
      </c>
      <c r="P664" s="30">
        <v>2350</v>
      </c>
      <c r="Q664">
        <v>6</v>
      </c>
      <c r="R664">
        <v>12</v>
      </c>
      <c r="S664">
        <v>10.25</v>
      </c>
      <c r="T664">
        <v>5</v>
      </c>
      <c r="U664">
        <v>2.25</v>
      </c>
      <c r="V664">
        <v>14</v>
      </c>
      <c r="W664">
        <v>12.25</v>
      </c>
      <c r="X664">
        <v>5.25</v>
      </c>
      <c r="Y664">
        <v>3.5</v>
      </c>
      <c r="Z664">
        <v>5.25</v>
      </c>
      <c r="AB664">
        <v>1</v>
      </c>
      <c r="AF664">
        <v>20</v>
      </c>
      <c r="AG664">
        <v>20</v>
      </c>
      <c r="AH664">
        <v>10</v>
      </c>
      <c r="AI664" t="s">
        <v>8046</v>
      </c>
      <c r="AJ664" t="s">
        <v>58</v>
      </c>
      <c r="AK664">
        <v>77.5</v>
      </c>
    </row>
    <row r="665" spans="1:37" x14ac:dyDescent="0.3">
      <c r="A665" t="s">
        <v>9453</v>
      </c>
      <c r="B665" t="s">
        <v>9444</v>
      </c>
      <c r="C665" t="s">
        <v>8032</v>
      </c>
      <c r="D665" t="s">
        <v>8614</v>
      </c>
      <c r="E665" t="s">
        <v>9445</v>
      </c>
      <c r="F665" t="s">
        <v>8054</v>
      </c>
      <c r="G665" t="s">
        <v>8120</v>
      </c>
      <c r="H665" t="s">
        <v>8037</v>
      </c>
      <c r="I665" t="s">
        <v>8032</v>
      </c>
      <c r="J665" t="s">
        <v>8087</v>
      </c>
      <c r="K665" t="s">
        <v>8055</v>
      </c>
      <c r="L665" t="s">
        <v>8616</v>
      </c>
      <c r="M665" t="s">
        <v>8623</v>
      </c>
      <c r="O665" t="s">
        <v>9454</v>
      </c>
      <c r="P665" s="30">
        <v>2700</v>
      </c>
      <c r="Q665">
        <v>6</v>
      </c>
      <c r="R665">
        <v>12</v>
      </c>
      <c r="S665">
        <v>10.25</v>
      </c>
      <c r="T665">
        <v>5</v>
      </c>
      <c r="U665">
        <v>2.25</v>
      </c>
      <c r="V665">
        <v>14</v>
      </c>
      <c r="W665">
        <v>12.25</v>
      </c>
      <c r="X665">
        <v>5.25</v>
      </c>
      <c r="Y665">
        <v>3.5</v>
      </c>
      <c r="Z665">
        <v>5.25</v>
      </c>
      <c r="AB665">
        <v>1</v>
      </c>
      <c r="AF665">
        <v>20</v>
      </c>
      <c r="AG665">
        <v>20</v>
      </c>
      <c r="AH665">
        <v>10</v>
      </c>
      <c r="AI665" t="s">
        <v>1232</v>
      </c>
      <c r="AJ665" t="s">
        <v>58</v>
      </c>
      <c r="AK665">
        <v>77.5</v>
      </c>
    </row>
    <row r="666" spans="1:37" x14ac:dyDescent="0.3">
      <c r="A666" t="s">
        <v>9455</v>
      </c>
      <c r="B666" t="s">
        <v>9444</v>
      </c>
      <c r="C666" t="s">
        <v>8032</v>
      </c>
      <c r="D666" t="s">
        <v>8614</v>
      </c>
      <c r="E666" t="s">
        <v>9445</v>
      </c>
      <c r="F666" t="s">
        <v>8058</v>
      </c>
      <c r="G666" t="s">
        <v>8120</v>
      </c>
      <c r="H666" t="s">
        <v>8037</v>
      </c>
      <c r="I666" t="s">
        <v>8032</v>
      </c>
      <c r="J666" t="s">
        <v>8087</v>
      </c>
      <c r="K666" t="s">
        <v>8059</v>
      </c>
      <c r="L666" t="s">
        <v>8616</v>
      </c>
      <c r="M666" t="s">
        <v>8626</v>
      </c>
      <c r="O666" t="s">
        <v>9456</v>
      </c>
      <c r="P666" s="30">
        <v>2900</v>
      </c>
      <c r="Q666">
        <v>6</v>
      </c>
      <c r="R666">
        <v>12</v>
      </c>
      <c r="S666">
        <v>10.25</v>
      </c>
      <c r="T666">
        <v>5</v>
      </c>
      <c r="U666">
        <v>2.25</v>
      </c>
      <c r="V666">
        <v>14</v>
      </c>
      <c r="W666">
        <v>12.25</v>
      </c>
      <c r="X666">
        <v>5.25</v>
      </c>
      <c r="Y666">
        <v>3.5</v>
      </c>
      <c r="Z666">
        <v>5.25</v>
      </c>
      <c r="AB666">
        <v>1</v>
      </c>
      <c r="AF666">
        <v>20</v>
      </c>
      <c r="AG666">
        <v>20</v>
      </c>
      <c r="AH666">
        <v>10</v>
      </c>
      <c r="AI666" t="s">
        <v>1232</v>
      </c>
      <c r="AJ666" t="s">
        <v>58</v>
      </c>
      <c r="AK666">
        <v>77.5</v>
      </c>
    </row>
    <row r="667" spans="1:37" x14ac:dyDescent="0.3">
      <c r="A667" t="s">
        <v>9457</v>
      </c>
      <c r="B667" t="s">
        <v>9444</v>
      </c>
      <c r="C667" t="s">
        <v>8032</v>
      </c>
      <c r="D667" t="s">
        <v>8614</v>
      </c>
      <c r="E667" t="s">
        <v>9445</v>
      </c>
      <c r="F667" t="s">
        <v>8062</v>
      </c>
      <c r="G667" t="s">
        <v>8120</v>
      </c>
      <c r="H667" t="s">
        <v>8037</v>
      </c>
      <c r="I667" t="s">
        <v>8032</v>
      </c>
      <c r="J667" t="s">
        <v>8087</v>
      </c>
      <c r="K667" t="s">
        <v>8063</v>
      </c>
      <c r="L667" t="s">
        <v>8616</v>
      </c>
      <c r="M667" t="s">
        <v>8629</v>
      </c>
      <c r="O667" t="s">
        <v>9458</v>
      </c>
      <c r="P667" s="30">
        <v>2900</v>
      </c>
      <c r="Q667">
        <v>6</v>
      </c>
      <c r="R667">
        <v>12</v>
      </c>
      <c r="S667">
        <v>10.25</v>
      </c>
      <c r="T667">
        <v>5</v>
      </c>
      <c r="U667">
        <v>2.25</v>
      </c>
      <c r="V667">
        <v>14</v>
      </c>
      <c r="W667">
        <v>12.25</v>
      </c>
      <c r="X667">
        <v>5.25</v>
      </c>
      <c r="Y667">
        <v>3.5</v>
      </c>
      <c r="Z667">
        <v>5.25</v>
      </c>
      <c r="AB667">
        <v>1</v>
      </c>
      <c r="AF667">
        <v>20</v>
      </c>
      <c r="AG667">
        <v>20</v>
      </c>
      <c r="AH667">
        <v>10</v>
      </c>
      <c r="AI667" t="s">
        <v>1232</v>
      </c>
      <c r="AJ667" t="s">
        <v>58</v>
      </c>
      <c r="AK667">
        <v>77.5</v>
      </c>
    </row>
    <row r="668" spans="1:37" x14ac:dyDescent="0.3">
      <c r="A668" t="s">
        <v>9459</v>
      </c>
      <c r="B668" t="s">
        <v>9444</v>
      </c>
      <c r="C668" t="s">
        <v>8032</v>
      </c>
      <c r="D668" t="s">
        <v>8614</v>
      </c>
      <c r="E668" t="s">
        <v>9445</v>
      </c>
      <c r="F668" t="s">
        <v>8066</v>
      </c>
      <c r="G668" t="s">
        <v>8120</v>
      </c>
      <c r="H668" t="s">
        <v>8037</v>
      </c>
      <c r="I668" t="s">
        <v>8032</v>
      </c>
      <c r="J668" t="s">
        <v>8087</v>
      </c>
      <c r="K668" t="s">
        <v>8067</v>
      </c>
      <c r="L668" t="s">
        <v>8616</v>
      </c>
      <c r="M668" t="s">
        <v>8683</v>
      </c>
      <c r="O668" t="s">
        <v>9460</v>
      </c>
      <c r="P668" s="30">
        <v>2900</v>
      </c>
      <c r="Q668">
        <v>6</v>
      </c>
      <c r="R668">
        <v>12</v>
      </c>
      <c r="S668">
        <v>10.25</v>
      </c>
      <c r="T668">
        <v>5</v>
      </c>
      <c r="U668">
        <v>2.25</v>
      </c>
      <c r="V668">
        <v>14</v>
      </c>
      <c r="W668">
        <v>12.25</v>
      </c>
      <c r="X668">
        <v>5.25</v>
      </c>
      <c r="Y668">
        <v>3.5</v>
      </c>
      <c r="Z668">
        <v>5.25</v>
      </c>
      <c r="AB668">
        <v>1</v>
      </c>
      <c r="AF668">
        <v>20</v>
      </c>
      <c r="AG668">
        <v>20</v>
      </c>
      <c r="AH668">
        <v>10</v>
      </c>
      <c r="AI668" t="s">
        <v>8046</v>
      </c>
      <c r="AJ668" t="s">
        <v>58</v>
      </c>
      <c r="AK668">
        <v>77.5</v>
      </c>
    </row>
    <row r="669" spans="1:37" x14ac:dyDescent="0.3">
      <c r="A669" t="s">
        <v>9461</v>
      </c>
      <c r="B669" t="s">
        <v>9444</v>
      </c>
      <c r="C669" t="s">
        <v>8032</v>
      </c>
      <c r="D669" t="s">
        <v>8614</v>
      </c>
      <c r="E669" t="s">
        <v>9445</v>
      </c>
      <c r="F669" t="s">
        <v>8070</v>
      </c>
      <c r="G669" t="s">
        <v>8120</v>
      </c>
      <c r="H669" t="s">
        <v>8037</v>
      </c>
      <c r="I669" t="s">
        <v>8032</v>
      </c>
      <c r="J669" t="s">
        <v>8087</v>
      </c>
      <c r="K669" t="s">
        <v>8071</v>
      </c>
      <c r="L669" t="s">
        <v>8616</v>
      </c>
      <c r="M669" t="s">
        <v>8632</v>
      </c>
      <c r="O669" t="s">
        <v>9462</v>
      </c>
      <c r="P669" s="30">
        <v>2900</v>
      </c>
      <c r="Q669">
        <v>6</v>
      </c>
      <c r="R669">
        <v>12</v>
      </c>
      <c r="S669">
        <v>10.25</v>
      </c>
      <c r="T669">
        <v>5</v>
      </c>
      <c r="U669">
        <v>2.25</v>
      </c>
      <c r="V669">
        <v>14</v>
      </c>
      <c r="W669">
        <v>12.25</v>
      </c>
      <c r="X669">
        <v>5.25</v>
      </c>
      <c r="Y669">
        <v>3.5</v>
      </c>
      <c r="Z669">
        <v>5.25</v>
      </c>
      <c r="AB669">
        <v>1</v>
      </c>
      <c r="AF669">
        <v>20</v>
      </c>
      <c r="AG669">
        <v>20</v>
      </c>
      <c r="AH669">
        <v>10</v>
      </c>
      <c r="AI669" t="s">
        <v>1232</v>
      </c>
      <c r="AJ669" t="s">
        <v>58</v>
      </c>
      <c r="AK669">
        <v>77.5</v>
      </c>
    </row>
    <row r="670" spans="1:37" x14ac:dyDescent="0.3">
      <c r="A670" t="s">
        <v>9463</v>
      </c>
      <c r="B670" t="s">
        <v>9444</v>
      </c>
      <c r="C670" t="s">
        <v>8032</v>
      </c>
      <c r="D670" t="s">
        <v>8614</v>
      </c>
      <c r="E670" t="s">
        <v>9445</v>
      </c>
      <c r="F670" t="s">
        <v>127</v>
      </c>
      <c r="G670" t="s">
        <v>8120</v>
      </c>
      <c r="H670" t="s">
        <v>8037</v>
      </c>
      <c r="I670" t="s">
        <v>8032</v>
      </c>
      <c r="J670" t="s">
        <v>8087</v>
      </c>
      <c r="K670" t="s">
        <v>128</v>
      </c>
      <c r="L670" t="s">
        <v>8616</v>
      </c>
      <c r="M670" t="s">
        <v>8635</v>
      </c>
      <c r="O670" t="s">
        <v>9464</v>
      </c>
      <c r="P670" s="30">
        <v>2300</v>
      </c>
      <c r="Q670">
        <v>6</v>
      </c>
      <c r="R670">
        <v>12</v>
      </c>
      <c r="S670">
        <v>10.25</v>
      </c>
      <c r="T670">
        <v>5</v>
      </c>
      <c r="U670">
        <v>2.25</v>
      </c>
      <c r="V670">
        <v>14</v>
      </c>
      <c r="W670">
        <v>12.25</v>
      </c>
      <c r="X670">
        <v>5.25</v>
      </c>
      <c r="Y670">
        <v>3.5</v>
      </c>
      <c r="Z670">
        <v>5.25</v>
      </c>
      <c r="AB670">
        <v>1</v>
      </c>
      <c r="AF670">
        <v>20</v>
      </c>
      <c r="AG670">
        <v>20</v>
      </c>
      <c r="AH670">
        <v>10</v>
      </c>
      <c r="AI670" t="s">
        <v>1232</v>
      </c>
      <c r="AJ670" t="s">
        <v>58</v>
      </c>
      <c r="AK670">
        <v>77.5</v>
      </c>
    </row>
    <row r="671" spans="1:37" x14ac:dyDescent="0.3">
      <c r="A671" t="s">
        <v>9465</v>
      </c>
      <c r="B671" t="s">
        <v>9444</v>
      </c>
      <c r="C671" t="s">
        <v>8032</v>
      </c>
      <c r="D671" t="s">
        <v>8614</v>
      </c>
      <c r="E671" t="s">
        <v>9445</v>
      </c>
      <c r="F671" t="s">
        <v>1238</v>
      </c>
      <c r="G671" t="s">
        <v>8120</v>
      </c>
      <c r="H671" t="s">
        <v>8037</v>
      </c>
      <c r="I671" t="s">
        <v>8032</v>
      </c>
      <c r="J671" t="s">
        <v>8087</v>
      </c>
      <c r="K671" t="s">
        <v>1239</v>
      </c>
      <c r="L671" t="s">
        <v>8616</v>
      </c>
      <c r="M671" t="s">
        <v>8638</v>
      </c>
      <c r="O671" t="s">
        <v>9466</v>
      </c>
      <c r="P671" s="30">
        <v>2800</v>
      </c>
      <c r="Q671">
        <v>6</v>
      </c>
      <c r="R671">
        <v>12</v>
      </c>
      <c r="S671">
        <v>10.25</v>
      </c>
      <c r="T671">
        <v>5</v>
      </c>
      <c r="U671">
        <v>2.25</v>
      </c>
      <c r="V671">
        <v>14</v>
      </c>
      <c r="W671">
        <v>12.25</v>
      </c>
      <c r="X671">
        <v>5.25</v>
      </c>
      <c r="Y671">
        <v>3.5</v>
      </c>
      <c r="Z671">
        <v>5.25</v>
      </c>
      <c r="AB671">
        <v>1</v>
      </c>
      <c r="AF671">
        <v>20</v>
      </c>
      <c r="AG671">
        <v>20</v>
      </c>
      <c r="AH671">
        <v>10</v>
      </c>
      <c r="AI671" t="s">
        <v>1232</v>
      </c>
      <c r="AJ671" t="s">
        <v>58</v>
      </c>
      <c r="AK671">
        <v>77.5</v>
      </c>
    </row>
    <row r="672" spans="1:37" x14ac:dyDescent="0.3">
      <c r="A672" t="s">
        <v>9467</v>
      </c>
      <c r="B672" t="s">
        <v>9444</v>
      </c>
      <c r="C672" t="s">
        <v>8032</v>
      </c>
      <c r="D672" t="s">
        <v>8614</v>
      </c>
      <c r="E672" t="s">
        <v>9445</v>
      </c>
      <c r="F672" t="s">
        <v>8078</v>
      </c>
      <c r="G672" t="s">
        <v>8120</v>
      </c>
      <c r="H672" t="s">
        <v>8037</v>
      </c>
      <c r="I672" t="s">
        <v>8032</v>
      </c>
      <c r="J672" t="s">
        <v>8087</v>
      </c>
      <c r="K672" t="s">
        <v>8079</v>
      </c>
      <c r="L672" t="s">
        <v>8616</v>
      </c>
      <c r="M672" t="s">
        <v>8692</v>
      </c>
      <c r="O672" t="s">
        <v>9468</v>
      </c>
      <c r="P672" s="30">
        <v>2800</v>
      </c>
      <c r="Q672">
        <v>6</v>
      </c>
      <c r="R672">
        <v>12</v>
      </c>
      <c r="S672">
        <v>10.25</v>
      </c>
      <c r="T672">
        <v>5</v>
      </c>
      <c r="U672">
        <v>2.25</v>
      </c>
      <c r="V672">
        <v>14</v>
      </c>
      <c r="W672">
        <v>12.25</v>
      </c>
      <c r="X672">
        <v>5.25</v>
      </c>
      <c r="Y672">
        <v>3.5</v>
      </c>
      <c r="Z672">
        <v>5.25</v>
      </c>
      <c r="AB672">
        <v>1</v>
      </c>
      <c r="AF672">
        <v>20</v>
      </c>
      <c r="AG672">
        <v>20</v>
      </c>
      <c r="AH672">
        <v>10</v>
      </c>
      <c r="AI672" t="s">
        <v>8046</v>
      </c>
      <c r="AJ672" t="s">
        <v>58</v>
      </c>
      <c r="AK672">
        <v>77.5</v>
      </c>
    </row>
    <row r="673" spans="1:37" x14ac:dyDescent="0.3">
      <c r="A673" t="s">
        <v>9469</v>
      </c>
      <c r="B673" t="s">
        <v>9444</v>
      </c>
      <c r="C673" t="s">
        <v>8032</v>
      </c>
      <c r="D673" t="s">
        <v>8614</v>
      </c>
      <c r="E673" t="s">
        <v>9445</v>
      </c>
      <c r="F673" t="s">
        <v>63</v>
      </c>
      <c r="G673" t="s">
        <v>8120</v>
      </c>
      <c r="H673" t="s">
        <v>8037</v>
      </c>
      <c r="I673" t="s">
        <v>8032</v>
      </c>
      <c r="J673" t="s">
        <v>8087</v>
      </c>
      <c r="K673" t="s">
        <v>64</v>
      </c>
      <c r="L673" t="s">
        <v>8616</v>
      </c>
      <c r="M673" t="s">
        <v>8641</v>
      </c>
      <c r="O673" t="s">
        <v>9470</v>
      </c>
      <c r="P673" s="30">
        <v>2800</v>
      </c>
      <c r="Q673">
        <v>6</v>
      </c>
      <c r="R673">
        <v>12</v>
      </c>
      <c r="S673">
        <v>10.25</v>
      </c>
      <c r="T673">
        <v>5</v>
      </c>
      <c r="U673">
        <v>2.25</v>
      </c>
      <c r="V673">
        <v>14</v>
      </c>
      <c r="W673">
        <v>12.25</v>
      </c>
      <c r="X673">
        <v>5.25</v>
      </c>
      <c r="Y673">
        <v>3.5</v>
      </c>
      <c r="Z673">
        <v>5.25</v>
      </c>
      <c r="AB673">
        <v>1</v>
      </c>
      <c r="AF673">
        <v>20</v>
      </c>
      <c r="AG673">
        <v>20</v>
      </c>
      <c r="AH673">
        <v>10</v>
      </c>
      <c r="AI673" t="s">
        <v>1232</v>
      </c>
      <c r="AJ673" t="s">
        <v>58</v>
      </c>
      <c r="AK673">
        <v>77.5</v>
      </c>
    </row>
    <row r="674" spans="1:37" x14ac:dyDescent="0.3">
      <c r="A674" t="s">
        <v>9471</v>
      </c>
      <c r="B674" t="s">
        <v>9472</v>
      </c>
      <c r="C674" t="s">
        <v>8032</v>
      </c>
      <c r="D674" t="s">
        <v>8614</v>
      </c>
      <c r="E674" t="s">
        <v>9445</v>
      </c>
      <c r="F674" t="s">
        <v>8035</v>
      </c>
      <c r="G674" t="s">
        <v>8210</v>
      </c>
      <c r="H674" t="s">
        <v>8037</v>
      </c>
      <c r="I674" t="s">
        <v>8032</v>
      </c>
      <c r="J674" t="s">
        <v>8087</v>
      </c>
      <c r="K674" t="s">
        <v>8039</v>
      </c>
      <c r="L674" t="s">
        <v>8616</v>
      </c>
      <c r="M674" t="s">
        <v>8617</v>
      </c>
      <c r="O674" t="s">
        <v>9473</v>
      </c>
      <c r="P674" s="30">
        <v>2750</v>
      </c>
      <c r="Q674">
        <v>6</v>
      </c>
      <c r="R674">
        <v>12</v>
      </c>
      <c r="S674">
        <v>10.25</v>
      </c>
      <c r="T674">
        <v>5</v>
      </c>
      <c r="U674">
        <v>2.25</v>
      </c>
      <c r="V674">
        <v>14</v>
      </c>
      <c r="W674">
        <v>12.25</v>
      </c>
      <c r="X674">
        <v>5.25</v>
      </c>
      <c r="Y674">
        <v>3.5</v>
      </c>
      <c r="Z674">
        <v>5.25</v>
      </c>
      <c r="AB674">
        <v>1</v>
      </c>
      <c r="AF674">
        <v>20</v>
      </c>
      <c r="AG674">
        <v>20</v>
      </c>
      <c r="AH674">
        <v>10</v>
      </c>
      <c r="AI674" t="s">
        <v>1232</v>
      </c>
      <c r="AJ674" t="s">
        <v>58</v>
      </c>
      <c r="AK674">
        <v>77.5</v>
      </c>
    </row>
    <row r="675" spans="1:37" x14ac:dyDescent="0.3">
      <c r="A675" t="s">
        <v>9474</v>
      </c>
      <c r="B675" t="s">
        <v>9472</v>
      </c>
      <c r="C675" t="s">
        <v>8032</v>
      </c>
      <c r="D675" t="s">
        <v>8614</v>
      </c>
      <c r="E675" t="s">
        <v>9445</v>
      </c>
      <c r="F675" t="s">
        <v>8043</v>
      </c>
      <c r="G675" t="s">
        <v>8210</v>
      </c>
      <c r="H675" t="s">
        <v>8037</v>
      </c>
      <c r="I675" t="s">
        <v>8032</v>
      </c>
      <c r="J675" t="s">
        <v>8087</v>
      </c>
      <c r="K675" t="s">
        <v>8044</v>
      </c>
      <c r="L675" t="s">
        <v>8616</v>
      </c>
      <c r="M675" t="s">
        <v>8669</v>
      </c>
      <c r="O675" t="s">
        <v>9475</v>
      </c>
      <c r="P675" s="30">
        <v>2750</v>
      </c>
      <c r="Q675">
        <v>6</v>
      </c>
      <c r="R675">
        <v>12</v>
      </c>
      <c r="S675">
        <v>10.25</v>
      </c>
      <c r="T675">
        <v>5</v>
      </c>
      <c r="U675">
        <v>2.25</v>
      </c>
      <c r="V675">
        <v>14</v>
      </c>
      <c r="W675">
        <v>12.25</v>
      </c>
      <c r="X675">
        <v>5.25</v>
      </c>
      <c r="Y675">
        <v>3.5</v>
      </c>
      <c r="Z675">
        <v>5.25</v>
      </c>
      <c r="AB675">
        <v>1</v>
      </c>
      <c r="AF675">
        <v>20</v>
      </c>
      <c r="AG675">
        <v>20</v>
      </c>
      <c r="AH675">
        <v>10</v>
      </c>
      <c r="AI675" t="s">
        <v>8046</v>
      </c>
      <c r="AJ675" t="s">
        <v>58</v>
      </c>
      <c r="AK675">
        <v>77.5</v>
      </c>
    </row>
    <row r="676" spans="1:37" x14ac:dyDescent="0.3">
      <c r="A676" t="s">
        <v>9476</v>
      </c>
      <c r="B676" t="s">
        <v>9472</v>
      </c>
      <c r="C676" t="s">
        <v>8032</v>
      </c>
      <c r="D676" t="s">
        <v>8614</v>
      </c>
      <c r="E676" t="s">
        <v>9445</v>
      </c>
      <c r="F676" t="s">
        <v>1079</v>
      </c>
      <c r="G676" t="s">
        <v>8210</v>
      </c>
      <c r="H676" t="s">
        <v>8037</v>
      </c>
      <c r="I676" t="s">
        <v>8032</v>
      </c>
      <c r="J676" t="s">
        <v>8087</v>
      </c>
      <c r="K676" t="s">
        <v>1080</v>
      </c>
      <c r="L676" t="s">
        <v>8616</v>
      </c>
      <c r="M676" t="s">
        <v>8620</v>
      </c>
      <c r="O676" t="s">
        <v>9477</v>
      </c>
      <c r="P676" s="30">
        <v>2750</v>
      </c>
      <c r="Q676">
        <v>6</v>
      </c>
      <c r="R676">
        <v>12</v>
      </c>
      <c r="S676">
        <v>10.25</v>
      </c>
      <c r="T676">
        <v>5</v>
      </c>
      <c r="U676">
        <v>2.25</v>
      </c>
      <c r="V676">
        <v>14</v>
      </c>
      <c r="W676">
        <v>12.25</v>
      </c>
      <c r="X676">
        <v>5.25</v>
      </c>
      <c r="Y676">
        <v>3.5</v>
      </c>
      <c r="Z676">
        <v>5.25</v>
      </c>
      <c r="AB676">
        <v>1</v>
      </c>
      <c r="AF676">
        <v>20</v>
      </c>
      <c r="AG676">
        <v>20</v>
      </c>
      <c r="AH676">
        <v>10</v>
      </c>
      <c r="AI676" t="s">
        <v>1232</v>
      </c>
      <c r="AJ676" t="s">
        <v>58</v>
      </c>
      <c r="AK676">
        <v>77.5</v>
      </c>
    </row>
    <row r="677" spans="1:37" x14ac:dyDescent="0.3">
      <c r="A677" t="s">
        <v>9478</v>
      </c>
      <c r="B677" t="s">
        <v>9472</v>
      </c>
      <c r="C677" t="s">
        <v>8032</v>
      </c>
      <c r="D677" t="s">
        <v>8614</v>
      </c>
      <c r="E677" t="s">
        <v>9445</v>
      </c>
      <c r="F677" t="s">
        <v>8050</v>
      </c>
      <c r="G677" t="s">
        <v>8210</v>
      </c>
      <c r="H677" t="s">
        <v>8037</v>
      </c>
      <c r="I677" t="s">
        <v>8032</v>
      </c>
      <c r="J677" t="s">
        <v>8087</v>
      </c>
      <c r="K677" t="s">
        <v>8051</v>
      </c>
      <c r="L677" t="s">
        <v>8616</v>
      </c>
      <c r="M677" t="s">
        <v>8674</v>
      </c>
      <c r="O677" t="s">
        <v>9479</v>
      </c>
      <c r="P677" s="30">
        <v>2300</v>
      </c>
      <c r="Q677">
        <v>6</v>
      </c>
      <c r="R677">
        <v>12</v>
      </c>
      <c r="S677">
        <v>10.25</v>
      </c>
      <c r="T677">
        <v>5</v>
      </c>
      <c r="U677">
        <v>2.25</v>
      </c>
      <c r="V677">
        <v>14</v>
      </c>
      <c r="W677">
        <v>12.25</v>
      </c>
      <c r="X677">
        <v>5.25</v>
      </c>
      <c r="Y677">
        <v>3.5</v>
      </c>
      <c r="Z677">
        <v>5.25</v>
      </c>
      <c r="AB677">
        <v>1</v>
      </c>
      <c r="AF677">
        <v>20</v>
      </c>
      <c r="AG677">
        <v>20</v>
      </c>
      <c r="AH677">
        <v>10</v>
      </c>
      <c r="AI677" t="s">
        <v>8046</v>
      </c>
      <c r="AJ677" t="s">
        <v>58</v>
      </c>
      <c r="AK677">
        <v>77.5</v>
      </c>
    </row>
    <row r="678" spans="1:37" x14ac:dyDescent="0.3">
      <c r="A678" t="s">
        <v>9480</v>
      </c>
      <c r="B678" t="s">
        <v>9472</v>
      </c>
      <c r="C678" t="s">
        <v>8032</v>
      </c>
      <c r="D678" t="s">
        <v>8614</v>
      </c>
      <c r="E678" t="s">
        <v>9445</v>
      </c>
      <c r="F678" t="s">
        <v>8054</v>
      </c>
      <c r="G678" t="s">
        <v>8210</v>
      </c>
      <c r="H678" t="s">
        <v>8037</v>
      </c>
      <c r="I678" t="s">
        <v>8032</v>
      </c>
      <c r="J678" t="s">
        <v>8087</v>
      </c>
      <c r="K678" t="s">
        <v>8055</v>
      </c>
      <c r="L678" t="s">
        <v>8616</v>
      </c>
      <c r="M678" t="s">
        <v>8623</v>
      </c>
      <c r="O678" t="s">
        <v>9481</v>
      </c>
      <c r="P678" s="30">
        <v>2650</v>
      </c>
      <c r="Q678">
        <v>6</v>
      </c>
      <c r="R678">
        <v>12</v>
      </c>
      <c r="S678">
        <v>10.25</v>
      </c>
      <c r="T678">
        <v>5</v>
      </c>
      <c r="U678">
        <v>2.25</v>
      </c>
      <c r="V678">
        <v>14</v>
      </c>
      <c r="W678">
        <v>12.25</v>
      </c>
      <c r="X678">
        <v>5.25</v>
      </c>
      <c r="Y678">
        <v>3.5</v>
      </c>
      <c r="Z678">
        <v>5.25</v>
      </c>
      <c r="AB678">
        <v>1</v>
      </c>
      <c r="AF678">
        <v>20</v>
      </c>
      <c r="AG678">
        <v>20</v>
      </c>
      <c r="AH678">
        <v>10</v>
      </c>
      <c r="AI678" t="s">
        <v>1232</v>
      </c>
      <c r="AJ678" t="s">
        <v>58</v>
      </c>
      <c r="AK678">
        <v>77.5</v>
      </c>
    </row>
    <row r="679" spans="1:37" x14ac:dyDescent="0.3">
      <c r="A679" t="s">
        <v>9482</v>
      </c>
      <c r="B679" t="s">
        <v>9472</v>
      </c>
      <c r="C679" t="s">
        <v>8032</v>
      </c>
      <c r="D679" t="s">
        <v>8614</v>
      </c>
      <c r="E679" t="s">
        <v>9445</v>
      </c>
      <c r="F679" t="s">
        <v>8058</v>
      </c>
      <c r="G679" t="s">
        <v>8210</v>
      </c>
      <c r="H679" t="s">
        <v>8037</v>
      </c>
      <c r="I679" t="s">
        <v>8032</v>
      </c>
      <c r="J679" t="s">
        <v>8087</v>
      </c>
      <c r="K679" t="s">
        <v>8059</v>
      </c>
      <c r="L679" t="s">
        <v>8616</v>
      </c>
      <c r="M679" t="s">
        <v>8626</v>
      </c>
      <c r="O679" t="s">
        <v>9483</v>
      </c>
      <c r="P679" s="30">
        <v>2850</v>
      </c>
      <c r="Q679">
        <v>6</v>
      </c>
      <c r="R679">
        <v>12</v>
      </c>
      <c r="S679">
        <v>10.25</v>
      </c>
      <c r="T679">
        <v>5</v>
      </c>
      <c r="U679">
        <v>2.25</v>
      </c>
      <c r="V679">
        <v>14</v>
      </c>
      <c r="W679">
        <v>12.25</v>
      </c>
      <c r="X679">
        <v>5.25</v>
      </c>
      <c r="Y679">
        <v>3.5</v>
      </c>
      <c r="Z679">
        <v>5.25</v>
      </c>
      <c r="AB679">
        <v>1</v>
      </c>
      <c r="AF679">
        <v>20</v>
      </c>
      <c r="AG679">
        <v>20</v>
      </c>
      <c r="AH679">
        <v>10</v>
      </c>
      <c r="AI679" t="s">
        <v>1232</v>
      </c>
      <c r="AJ679" t="s">
        <v>58</v>
      </c>
      <c r="AK679">
        <v>77.5</v>
      </c>
    </row>
    <row r="680" spans="1:37" x14ac:dyDescent="0.3">
      <c r="A680" t="s">
        <v>9484</v>
      </c>
      <c r="B680" t="s">
        <v>9472</v>
      </c>
      <c r="C680" t="s">
        <v>8032</v>
      </c>
      <c r="D680" t="s">
        <v>8614</v>
      </c>
      <c r="E680" t="s">
        <v>9485</v>
      </c>
      <c r="F680" t="s">
        <v>8062</v>
      </c>
      <c r="G680" t="s">
        <v>8210</v>
      </c>
      <c r="H680" t="s">
        <v>8037</v>
      </c>
      <c r="I680" t="s">
        <v>8032</v>
      </c>
      <c r="J680" t="s">
        <v>8087</v>
      </c>
      <c r="K680" t="s">
        <v>8063</v>
      </c>
      <c r="L680" t="s">
        <v>8616</v>
      </c>
      <c r="M680" t="s">
        <v>8629</v>
      </c>
      <c r="O680" t="s">
        <v>9486</v>
      </c>
      <c r="P680" s="30">
        <v>2850</v>
      </c>
      <c r="Q680">
        <v>6</v>
      </c>
      <c r="R680">
        <v>12</v>
      </c>
      <c r="S680">
        <v>10.25</v>
      </c>
      <c r="T680">
        <v>5</v>
      </c>
      <c r="U680">
        <v>2.25</v>
      </c>
      <c r="V680">
        <v>14</v>
      </c>
      <c r="W680">
        <v>12.25</v>
      </c>
      <c r="X680">
        <v>5.25</v>
      </c>
      <c r="Y680">
        <v>3.5</v>
      </c>
      <c r="Z680">
        <v>5.25</v>
      </c>
      <c r="AB680">
        <v>1</v>
      </c>
      <c r="AF680">
        <v>20</v>
      </c>
      <c r="AG680">
        <v>20</v>
      </c>
      <c r="AH680">
        <v>10</v>
      </c>
      <c r="AI680" t="s">
        <v>1232</v>
      </c>
      <c r="AJ680" t="s">
        <v>58</v>
      </c>
      <c r="AK680">
        <v>77.5</v>
      </c>
    </row>
    <row r="681" spans="1:37" x14ac:dyDescent="0.3">
      <c r="A681" t="s">
        <v>9487</v>
      </c>
      <c r="B681" t="s">
        <v>9472</v>
      </c>
      <c r="C681" t="s">
        <v>8032</v>
      </c>
      <c r="D681" t="s">
        <v>8614</v>
      </c>
      <c r="E681" t="s">
        <v>9488</v>
      </c>
      <c r="F681" t="s">
        <v>8066</v>
      </c>
      <c r="G681" t="s">
        <v>8210</v>
      </c>
      <c r="H681" t="s">
        <v>8037</v>
      </c>
      <c r="I681" t="s">
        <v>8032</v>
      </c>
      <c r="J681" t="s">
        <v>8087</v>
      </c>
      <c r="K681" t="s">
        <v>8067</v>
      </c>
      <c r="L681" t="s">
        <v>8616</v>
      </c>
      <c r="M681" t="s">
        <v>8683</v>
      </c>
      <c r="O681" t="s">
        <v>9489</v>
      </c>
      <c r="P681" s="30">
        <v>2850</v>
      </c>
      <c r="Q681">
        <v>6</v>
      </c>
      <c r="R681">
        <v>12</v>
      </c>
      <c r="S681">
        <v>10.25</v>
      </c>
      <c r="T681">
        <v>5</v>
      </c>
      <c r="U681">
        <v>2.25</v>
      </c>
      <c r="V681">
        <v>14</v>
      </c>
      <c r="W681">
        <v>12.25</v>
      </c>
      <c r="X681">
        <v>5.25</v>
      </c>
      <c r="Y681">
        <v>3.5</v>
      </c>
      <c r="Z681">
        <v>5.25</v>
      </c>
      <c r="AB681">
        <v>1</v>
      </c>
      <c r="AF681">
        <v>20</v>
      </c>
      <c r="AG681">
        <v>20</v>
      </c>
      <c r="AH681">
        <v>10</v>
      </c>
      <c r="AI681" t="s">
        <v>8046</v>
      </c>
      <c r="AJ681" t="s">
        <v>58</v>
      </c>
      <c r="AK681">
        <v>77.5</v>
      </c>
    </row>
    <row r="682" spans="1:37" x14ac:dyDescent="0.3">
      <c r="A682" t="s">
        <v>9490</v>
      </c>
      <c r="B682" t="s">
        <v>9472</v>
      </c>
      <c r="C682" t="s">
        <v>8032</v>
      </c>
      <c r="D682" t="s">
        <v>8614</v>
      </c>
      <c r="E682" t="s">
        <v>9491</v>
      </c>
      <c r="F682" t="s">
        <v>8070</v>
      </c>
      <c r="G682" t="s">
        <v>8210</v>
      </c>
      <c r="H682" t="s">
        <v>8037</v>
      </c>
      <c r="I682" t="s">
        <v>8032</v>
      </c>
      <c r="J682" t="s">
        <v>8087</v>
      </c>
      <c r="K682" t="s">
        <v>8071</v>
      </c>
      <c r="L682" t="s">
        <v>8616</v>
      </c>
      <c r="M682" t="s">
        <v>8632</v>
      </c>
      <c r="O682" t="s">
        <v>9492</v>
      </c>
      <c r="P682" s="30">
        <v>2850</v>
      </c>
      <c r="Q682">
        <v>6</v>
      </c>
      <c r="R682">
        <v>12</v>
      </c>
      <c r="S682">
        <v>10.25</v>
      </c>
      <c r="T682">
        <v>5</v>
      </c>
      <c r="U682">
        <v>2.25</v>
      </c>
      <c r="V682">
        <v>14</v>
      </c>
      <c r="W682">
        <v>12.25</v>
      </c>
      <c r="X682">
        <v>5.25</v>
      </c>
      <c r="Y682">
        <v>3.5</v>
      </c>
      <c r="Z682">
        <v>5.25</v>
      </c>
      <c r="AB682">
        <v>1</v>
      </c>
      <c r="AF682">
        <v>20</v>
      </c>
      <c r="AG682">
        <v>20</v>
      </c>
      <c r="AH682">
        <v>10</v>
      </c>
      <c r="AI682" t="s">
        <v>1232</v>
      </c>
      <c r="AJ682" t="s">
        <v>58</v>
      </c>
      <c r="AK682">
        <v>77.5</v>
      </c>
    </row>
    <row r="683" spans="1:37" x14ac:dyDescent="0.3">
      <c r="A683" t="s">
        <v>9493</v>
      </c>
      <c r="B683" t="s">
        <v>9472</v>
      </c>
      <c r="C683" t="s">
        <v>8032</v>
      </c>
      <c r="D683" t="s">
        <v>8614</v>
      </c>
      <c r="E683" t="s">
        <v>9445</v>
      </c>
      <c r="F683" t="s">
        <v>127</v>
      </c>
      <c r="G683" t="s">
        <v>8210</v>
      </c>
      <c r="H683" t="s">
        <v>8037</v>
      </c>
      <c r="I683" t="s">
        <v>8032</v>
      </c>
      <c r="J683" t="s">
        <v>8087</v>
      </c>
      <c r="K683" t="s">
        <v>128</v>
      </c>
      <c r="L683" t="s">
        <v>8616</v>
      </c>
      <c r="M683" t="s">
        <v>8635</v>
      </c>
      <c r="O683" t="s">
        <v>9494</v>
      </c>
      <c r="P683" s="30">
        <v>2250</v>
      </c>
      <c r="Q683">
        <v>6</v>
      </c>
      <c r="R683">
        <v>12</v>
      </c>
      <c r="S683">
        <v>10.25</v>
      </c>
      <c r="T683">
        <v>5</v>
      </c>
      <c r="U683">
        <v>2.25</v>
      </c>
      <c r="V683">
        <v>14</v>
      </c>
      <c r="W683">
        <v>12.25</v>
      </c>
      <c r="X683">
        <v>5.25</v>
      </c>
      <c r="Y683">
        <v>3.5</v>
      </c>
      <c r="Z683">
        <v>5.25</v>
      </c>
      <c r="AB683">
        <v>1</v>
      </c>
      <c r="AF683">
        <v>20</v>
      </c>
      <c r="AG683">
        <v>20</v>
      </c>
      <c r="AH683">
        <v>10</v>
      </c>
      <c r="AI683" t="s">
        <v>1232</v>
      </c>
      <c r="AJ683" t="s">
        <v>58</v>
      </c>
      <c r="AK683">
        <v>77.5</v>
      </c>
    </row>
    <row r="684" spans="1:37" x14ac:dyDescent="0.3">
      <c r="A684" t="s">
        <v>9495</v>
      </c>
      <c r="B684" t="s">
        <v>9472</v>
      </c>
      <c r="C684" t="s">
        <v>8032</v>
      </c>
      <c r="D684" t="s">
        <v>8614</v>
      </c>
      <c r="E684" t="s">
        <v>9445</v>
      </c>
      <c r="F684" t="s">
        <v>1238</v>
      </c>
      <c r="G684" t="s">
        <v>8210</v>
      </c>
      <c r="H684" t="s">
        <v>8037</v>
      </c>
      <c r="I684" t="s">
        <v>8032</v>
      </c>
      <c r="J684" t="s">
        <v>8087</v>
      </c>
      <c r="K684" t="s">
        <v>1239</v>
      </c>
      <c r="L684" t="s">
        <v>8616</v>
      </c>
      <c r="M684" t="s">
        <v>8638</v>
      </c>
      <c r="O684" t="s">
        <v>9496</v>
      </c>
      <c r="P684" s="30">
        <v>2750</v>
      </c>
      <c r="Q684">
        <v>6</v>
      </c>
      <c r="R684">
        <v>12</v>
      </c>
      <c r="S684">
        <v>10.25</v>
      </c>
      <c r="T684">
        <v>5</v>
      </c>
      <c r="U684">
        <v>2.25</v>
      </c>
      <c r="V684">
        <v>14</v>
      </c>
      <c r="W684">
        <v>12.25</v>
      </c>
      <c r="X684">
        <v>5.25</v>
      </c>
      <c r="Y684">
        <v>3.5</v>
      </c>
      <c r="Z684">
        <v>5.25</v>
      </c>
      <c r="AB684">
        <v>1</v>
      </c>
      <c r="AF684">
        <v>20</v>
      </c>
      <c r="AG684">
        <v>20</v>
      </c>
      <c r="AH684">
        <v>10</v>
      </c>
      <c r="AI684" t="s">
        <v>1232</v>
      </c>
      <c r="AJ684" t="s">
        <v>58</v>
      </c>
      <c r="AK684">
        <v>77.5</v>
      </c>
    </row>
    <row r="685" spans="1:37" x14ac:dyDescent="0.3">
      <c r="A685" t="s">
        <v>9497</v>
      </c>
      <c r="B685" t="s">
        <v>9472</v>
      </c>
      <c r="C685" t="s">
        <v>8032</v>
      </c>
      <c r="D685" t="s">
        <v>8614</v>
      </c>
      <c r="E685" t="s">
        <v>9445</v>
      </c>
      <c r="F685" t="s">
        <v>8078</v>
      </c>
      <c r="G685" t="s">
        <v>8210</v>
      </c>
      <c r="H685" t="s">
        <v>8037</v>
      </c>
      <c r="I685" t="s">
        <v>8032</v>
      </c>
      <c r="J685" t="s">
        <v>8087</v>
      </c>
      <c r="K685" t="s">
        <v>8079</v>
      </c>
      <c r="L685" t="s">
        <v>8616</v>
      </c>
      <c r="M685" t="s">
        <v>8692</v>
      </c>
      <c r="O685" t="s">
        <v>9498</v>
      </c>
      <c r="P685" s="30">
        <v>2750</v>
      </c>
      <c r="Q685">
        <v>6</v>
      </c>
      <c r="R685">
        <v>12</v>
      </c>
      <c r="S685">
        <v>10.25</v>
      </c>
      <c r="T685">
        <v>5</v>
      </c>
      <c r="U685">
        <v>2.25</v>
      </c>
      <c r="V685">
        <v>14</v>
      </c>
      <c r="W685">
        <v>12.25</v>
      </c>
      <c r="X685">
        <v>5.25</v>
      </c>
      <c r="Y685">
        <v>3.5</v>
      </c>
      <c r="Z685">
        <v>5.25</v>
      </c>
      <c r="AB685">
        <v>1</v>
      </c>
      <c r="AF685">
        <v>20</v>
      </c>
      <c r="AG685">
        <v>20</v>
      </c>
      <c r="AH685">
        <v>10</v>
      </c>
      <c r="AI685" t="s">
        <v>8046</v>
      </c>
      <c r="AJ685" t="s">
        <v>58</v>
      </c>
      <c r="AK685">
        <v>77.5</v>
      </c>
    </row>
    <row r="686" spans="1:37" x14ac:dyDescent="0.3">
      <c r="A686" t="s">
        <v>9499</v>
      </c>
      <c r="B686" t="s">
        <v>9472</v>
      </c>
      <c r="C686" t="s">
        <v>8032</v>
      </c>
      <c r="D686" t="s">
        <v>8614</v>
      </c>
      <c r="E686" t="s">
        <v>9445</v>
      </c>
      <c r="F686" t="s">
        <v>63</v>
      </c>
      <c r="G686" t="s">
        <v>8210</v>
      </c>
      <c r="H686" t="s">
        <v>8037</v>
      </c>
      <c r="I686" t="s">
        <v>8032</v>
      </c>
      <c r="J686" t="s">
        <v>8087</v>
      </c>
      <c r="K686" t="s">
        <v>64</v>
      </c>
      <c r="L686" t="s">
        <v>8616</v>
      </c>
      <c r="M686" t="s">
        <v>8641</v>
      </c>
      <c r="O686" t="s">
        <v>9500</v>
      </c>
      <c r="P686" s="30">
        <v>2750</v>
      </c>
      <c r="Q686">
        <v>6</v>
      </c>
      <c r="R686">
        <v>12</v>
      </c>
      <c r="S686">
        <v>10.25</v>
      </c>
      <c r="T686">
        <v>5</v>
      </c>
      <c r="U686">
        <v>2.25</v>
      </c>
      <c r="V686">
        <v>14</v>
      </c>
      <c r="W686">
        <v>12.25</v>
      </c>
      <c r="X686">
        <v>5.25</v>
      </c>
      <c r="Y686">
        <v>3.5</v>
      </c>
      <c r="Z686">
        <v>5.25</v>
      </c>
      <c r="AB686">
        <v>1</v>
      </c>
      <c r="AF686">
        <v>20</v>
      </c>
      <c r="AG686">
        <v>20</v>
      </c>
      <c r="AH686">
        <v>10</v>
      </c>
      <c r="AI686" t="s">
        <v>1232</v>
      </c>
      <c r="AJ686" t="s">
        <v>58</v>
      </c>
      <c r="AK686">
        <v>77.5</v>
      </c>
    </row>
    <row r="687" spans="1:37" x14ac:dyDescent="0.3">
      <c r="A687" t="s">
        <v>10768</v>
      </c>
      <c r="B687" t="s">
        <v>10801</v>
      </c>
      <c r="E687" t="s">
        <v>10794</v>
      </c>
      <c r="F687" t="s">
        <v>8035</v>
      </c>
      <c r="G687" t="s">
        <v>8120</v>
      </c>
      <c r="K687" t="s">
        <v>8039</v>
      </c>
      <c r="O687" t="s">
        <v>10822</v>
      </c>
      <c r="P687" s="30">
        <v>3650</v>
      </c>
      <c r="AI687" t="s">
        <v>1232</v>
      </c>
      <c r="AJ687" t="s">
        <v>58</v>
      </c>
      <c r="AK687">
        <v>77.5</v>
      </c>
    </row>
    <row r="688" spans="1:37" x14ac:dyDescent="0.3">
      <c r="A688" t="s">
        <v>10769</v>
      </c>
      <c r="B688" t="s">
        <v>10801</v>
      </c>
      <c r="E688" t="s">
        <v>10794</v>
      </c>
      <c r="F688" t="s">
        <v>8043</v>
      </c>
      <c r="G688" t="s">
        <v>8120</v>
      </c>
      <c r="K688" t="s">
        <v>8044</v>
      </c>
      <c r="O688" t="s">
        <v>10823</v>
      </c>
      <c r="P688" s="30">
        <v>3650</v>
      </c>
      <c r="AI688" t="s">
        <v>1232</v>
      </c>
      <c r="AJ688" t="s">
        <v>58</v>
      </c>
      <c r="AK688">
        <v>77.5</v>
      </c>
    </row>
    <row r="689" spans="1:37" x14ac:dyDescent="0.3">
      <c r="A689" t="s">
        <v>10770</v>
      </c>
      <c r="B689" t="s">
        <v>10801</v>
      </c>
      <c r="E689" t="s">
        <v>10794</v>
      </c>
      <c r="F689" t="s">
        <v>1079</v>
      </c>
      <c r="G689" t="s">
        <v>8120</v>
      </c>
      <c r="K689" t="s">
        <v>1080</v>
      </c>
      <c r="O689" t="s">
        <v>10824</v>
      </c>
      <c r="P689" s="30">
        <v>3650</v>
      </c>
      <c r="AI689" t="s">
        <v>1232</v>
      </c>
      <c r="AJ689" t="s">
        <v>58</v>
      </c>
      <c r="AK689">
        <v>77.5</v>
      </c>
    </row>
    <row r="690" spans="1:37" x14ac:dyDescent="0.3">
      <c r="A690" t="s">
        <v>10771</v>
      </c>
      <c r="B690" t="s">
        <v>10801</v>
      </c>
      <c r="E690" t="s">
        <v>10794</v>
      </c>
      <c r="F690" t="s">
        <v>8050</v>
      </c>
      <c r="G690" t="s">
        <v>8120</v>
      </c>
      <c r="K690" t="s">
        <v>8051</v>
      </c>
      <c r="O690" t="s">
        <v>10825</v>
      </c>
      <c r="P690" s="30">
        <v>3300</v>
      </c>
      <c r="AI690" t="s">
        <v>1232</v>
      </c>
      <c r="AJ690" t="s">
        <v>58</v>
      </c>
      <c r="AK690">
        <v>77.5</v>
      </c>
    </row>
    <row r="691" spans="1:37" x14ac:dyDescent="0.3">
      <c r="A691" t="s">
        <v>10772</v>
      </c>
      <c r="B691" t="s">
        <v>10801</v>
      </c>
      <c r="E691" t="s">
        <v>10794</v>
      </c>
      <c r="F691" t="s">
        <v>8054</v>
      </c>
      <c r="G691" t="s">
        <v>8120</v>
      </c>
      <c r="K691" t="s">
        <v>8055</v>
      </c>
      <c r="O691" t="s">
        <v>10826</v>
      </c>
      <c r="P691" s="30">
        <v>3450</v>
      </c>
      <c r="AI691" t="s">
        <v>1232</v>
      </c>
      <c r="AJ691" t="s">
        <v>58</v>
      </c>
      <c r="AK691">
        <v>77.5</v>
      </c>
    </row>
    <row r="692" spans="1:37" x14ac:dyDescent="0.3">
      <c r="A692" t="s">
        <v>10773</v>
      </c>
      <c r="B692" t="s">
        <v>10801</v>
      </c>
      <c r="E692" t="s">
        <v>10794</v>
      </c>
      <c r="F692" t="s">
        <v>8058</v>
      </c>
      <c r="G692" t="s">
        <v>8120</v>
      </c>
      <c r="K692" t="s">
        <v>8059</v>
      </c>
      <c r="O692" t="s">
        <v>10827</v>
      </c>
      <c r="P692" s="30">
        <v>3800</v>
      </c>
      <c r="AI692" t="s">
        <v>8046</v>
      </c>
      <c r="AJ692" t="s">
        <v>58</v>
      </c>
      <c r="AK692">
        <v>77.5</v>
      </c>
    </row>
    <row r="693" spans="1:37" x14ac:dyDescent="0.3">
      <c r="A693" t="s">
        <v>10774</v>
      </c>
      <c r="B693" t="s">
        <v>10801</v>
      </c>
      <c r="E693" t="s">
        <v>10794</v>
      </c>
      <c r="F693" t="s">
        <v>8062</v>
      </c>
      <c r="G693" t="s">
        <v>8120</v>
      </c>
      <c r="K693" t="s">
        <v>8063</v>
      </c>
      <c r="O693" t="s">
        <v>10828</v>
      </c>
      <c r="P693" s="30">
        <v>3800</v>
      </c>
      <c r="AI693" t="s">
        <v>1232</v>
      </c>
      <c r="AJ693" t="s">
        <v>58</v>
      </c>
      <c r="AK693">
        <v>77.5</v>
      </c>
    </row>
    <row r="694" spans="1:37" x14ac:dyDescent="0.3">
      <c r="A694" t="s">
        <v>10775</v>
      </c>
      <c r="B694" t="s">
        <v>10801</v>
      </c>
      <c r="E694" t="s">
        <v>10794</v>
      </c>
      <c r="F694" t="s">
        <v>8066</v>
      </c>
      <c r="G694" t="s">
        <v>8120</v>
      </c>
      <c r="K694" t="s">
        <v>8067</v>
      </c>
      <c r="O694" t="s">
        <v>10829</v>
      </c>
      <c r="P694" s="30">
        <v>3800</v>
      </c>
      <c r="AI694" t="s">
        <v>1232</v>
      </c>
      <c r="AJ694" t="s">
        <v>58</v>
      </c>
      <c r="AK694">
        <v>77.5</v>
      </c>
    </row>
    <row r="695" spans="1:37" x14ac:dyDescent="0.3">
      <c r="A695" t="s">
        <v>10776</v>
      </c>
      <c r="B695" t="s">
        <v>10801</v>
      </c>
      <c r="E695" t="s">
        <v>10794</v>
      </c>
      <c r="F695" t="s">
        <v>8070</v>
      </c>
      <c r="G695" t="s">
        <v>8120</v>
      </c>
      <c r="K695" t="s">
        <v>8071</v>
      </c>
      <c r="O695" t="s">
        <v>10830</v>
      </c>
      <c r="P695" s="30">
        <v>3800</v>
      </c>
      <c r="AI695" t="s">
        <v>1232</v>
      </c>
      <c r="AJ695" t="s">
        <v>58</v>
      </c>
      <c r="AK695">
        <v>77.5</v>
      </c>
    </row>
    <row r="696" spans="1:37" x14ac:dyDescent="0.3">
      <c r="A696" t="s">
        <v>10777</v>
      </c>
      <c r="B696" t="s">
        <v>10801</v>
      </c>
      <c r="E696" t="s">
        <v>10794</v>
      </c>
      <c r="F696" t="s">
        <v>127</v>
      </c>
      <c r="G696" t="s">
        <v>8120</v>
      </c>
      <c r="K696" t="s">
        <v>128</v>
      </c>
      <c r="O696" t="s">
        <v>10831</v>
      </c>
      <c r="P696" s="30">
        <v>3200</v>
      </c>
      <c r="AI696" t="s">
        <v>1232</v>
      </c>
      <c r="AJ696" t="s">
        <v>58</v>
      </c>
      <c r="AK696">
        <v>77.5</v>
      </c>
    </row>
    <row r="697" spans="1:37" x14ac:dyDescent="0.3">
      <c r="A697" t="s">
        <v>10778</v>
      </c>
      <c r="B697" t="s">
        <v>10801</v>
      </c>
      <c r="E697" t="s">
        <v>10794</v>
      </c>
      <c r="F697" t="s">
        <v>1238</v>
      </c>
      <c r="G697" t="s">
        <v>8120</v>
      </c>
      <c r="K697" t="s">
        <v>1239</v>
      </c>
      <c r="O697" t="s">
        <v>10832</v>
      </c>
      <c r="P697" s="30">
        <v>3650</v>
      </c>
      <c r="AI697" t="s">
        <v>1232</v>
      </c>
      <c r="AJ697" t="s">
        <v>58</v>
      </c>
      <c r="AK697">
        <v>77.5</v>
      </c>
    </row>
    <row r="698" spans="1:37" x14ac:dyDescent="0.3">
      <c r="A698" t="s">
        <v>10779</v>
      </c>
      <c r="B698" t="s">
        <v>10801</v>
      </c>
      <c r="E698" t="s">
        <v>10794</v>
      </c>
      <c r="F698" t="s">
        <v>8078</v>
      </c>
      <c r="G698" t="s">
        <v>8120</v>
      </c>
      <c r="K698" t="s">
        <v>8079</v>
      </c>
      <c r="O698" t="s">
        <v>10833</v>
      </c>
      <c r="P698" s="30">
        <v>3650</v>
      </c>
      <c r="AI698" t="s">
        <v>1232</v>
      </c>
      <c r="AJ698" t="s">
        <v>58</v>
      </c>
      <c r="AK698">
        <v>77.5</v>
      </c>
    </row>
    <row r="699" spans="1:37" x14ac:dyDescent="0.3">
      <c r="A699" t="s">
        <v>10780</v>
      </c>
      <c r="B699" t="s">
        <v>10801</v>
      </c>
      <c r="E699" t="s">
        <v>10794</v>
      </c>
      <c r="F699" t="s">
        <v>63</v>
      </c>
      <c r="G699" t="s">
        <v>8120</v>
      </c>
      <c r="K699" t="s">
        <v>64</v>
      </c>
      <c r="O699" t="s">
        <v>10834</v>
      </c>
      <c r="P699" s="30">
        <v>3650</v>
      </c>
      <c r="AI699" t="s">
        <v>1232</v>
      </c>
      <c r="AJ699" t="s">
        <v>58</v>
      </c>
      <c r="AK699">
        <v>77.5</v>
      </c>
    </row>
    <row r="700" spans="1:37" x14ac:dyDescent="0.3">
      <c r="A700" t="s">
        <v>9501</v>
      </c>
      <c r="B700" t="s">
        <v>9502</v>
      </c>
      <c r="C700" t="s">
        <v>8032</v>
      </c>
      <c r="D700" t="s">
        <v>8033</v>
      </c>
      <c r="E700" t="s">
        <v>9503</v>
      </c>
      <c r="F700" t="s">
        <v>8035</v>
      </c>
      <c r="G700" t="s">
        <v>8210</v>
      </c>
      <c r="H700" t="s">
        <v>8037</v>
      </c>
      <c r="I700" t="s">
        <v>8032</v>
      </c>
      <c r="J700" t="s">
        <v>8038</v>
      </c>
      <c r="K700" t="s">
        <v>8039</v>
      </c>
      <c r="L700" t="s">
        <v>9179</v>
      </c>
      <c r="O700" t="s">
        <v>9504</v>
      </c>
      <c r="P700" s="30">
        <v>3600</v>
      </c>
      <c r="Q700">
        <v>9</v>
      </c>
      <c r="R700">
        <v>11</v>
      </c>
      <c r="S700">
        <v>16</v>
      </c>
      <c r="T700">
        <v>6.5</v>
      </c>
      <c r="U700">
        <v>1.25</v>
      </c>
      <c r="V700">
        <v>14.75</v>
      </c>
      <c r="W700">
        <v>19</v>
      </c>
      <c r="X700">
        <v>6.5</v>
      </c>
      <c r="Y700">
        <v>1.25</v>
      </c>
      <c r="AD700">
        <v>1.25</v>
      </c>
      <c r="AF700">
        <v>24</v>
      </c>
      <c r="AG700">
        <v>24</v>
      </c>
      <c r="AH700">
        <v>12</v>
      </c>
      <c r="AI700" t="s">
        <v>1232</v>
      </c>
      <c r="AJ700" t="s">
        <v>58</v>
      </c>
      <c r="AK700">
        <v>77.5</v>
      </c>
    </row>
    <row r="701" spans="1:37" x14ac:dyDescent="0.3">
      <c r="A701" t="s">
        <v>10781</v>
      </c>
      <c r="B701" t="s">
        <v>9502</v>
      </c>
      <c r="E701" t="s">
        <v>9503</v>
      </c>
      <c r="F701" t="s">
        <v>8043</v>
      </c>
      <c r="G701" t="s">
        <v>8210</v>
      </c>
      <c r="K701" t="s">
        <v>8044</v>
      </c>
      <c r="O701" t="s">
        <v>10835</v>
      </c>
      <c r="P701" s="30">
        <v>3600</v>
      </c>
      <c r="AI701" t="s">
        <v>1232</v>
      </c>
      <c r="AJ701" t="s">
        <v>58</v>
      </c>
      <c r="AK701">
        <v>77.5</v>
      </c>
    </row>
    <row r="702" spans="1:37" x14ac:dyDescent="0.3">
      <c r="A702" t="s">
        <v>9505</v>
      </c>
      <c r="B702" t="s">
        <v>9502</v>
      </c>
      <c r="C702" t="s">
        <v>8032</v>
      </c>
      <c r="D702" t="s">
        <v>8033</v>
      </c>
      <c r="E702" t="s">
        <v>9503</v>
      </c>
      <c r="F702" t="s">
        <v>1079</v>
      </c>
      <c r="G702" t="s">
        <v>8210</v>
      </c>
      <c r="H702" t="s">
        <v>8037</v>
      </c>
      <c r="I702" t="s">
        <v>8032</v>
      </c>
      <c r="J702" t="s">
        <v>8038</v>
      </c>
      <c r="K702" t="s">
        <v>9182</v>
      </c>
      <c r="L702" t="s">
        <v>9179</v>
      </c>
      <c r="O702" t="s">
        <v>9506</v>
      </c>
      <c r="P702" s="30">
        <v>3600</v>
      </c>
      <c r="Q702">
        <v>9</v>
      </c>
      <c r="R702">
        <v>11</v>
      </c>
      <c r="S702">
        <v>16</v>
      </c>
      <c r="T702">
        <v>6.5</v>
      </c>
      <c r="U702">
        <v>1.25</v>
      </c>
      <c r="V702">
        <v>14.75</v>
      </c>
      <c r="W702">
        <v>19</v>
      </c>
      <c r="X702">
        <v>6.5</v>
      </c>
      <c r="Y702">
        <v>1.25</v>
      </c>
      <c r="AD702">
        <v>1.25</v>
      </c>
      <c r="AF702">
        <v>24</v>
      </c>
      <c r="AG702">
        <v>24</v>
      </c>
      <c r="AH702">
        <v>12</v>
      </c>
      <c r="AI702" t="s">
        <v>1232</v>
      </c>
      <c r="AJ702" t="s">
        <v>58</v>
      </c>
      <c r="AK702">
        <v>77.5</v>
      </c>
    </row>
    <row r="703" spans="1:37" x14ac:dyDescent="0.3">
      <c r="A703" t="s">
        <v>10782</v>
      </c>
      <c r="B703" t="s">
        <v>9502</v>
      </c>
      <c r="E703" t="s">
        <v>9503</v>
      </c>
      <c r="F703" t="s">
        <v>8050</v>
      </c>
      <c r="G703" t="s">
        <v>8210</v>
      </c>
      <c r="K703" t="s">
        <v>8051</v>
      </c>
      <c r="O703" t="s">
        <v>10836</v>
      </c>
      <c r="P703" s="30">
        <v>3250</v>
      </c>
      <c r="AI703" t="s">
        <v>1232</v>
      </c>
      <c r="AJ703" t="s">
        <v>58</v>
      </c>
      <c r="AK703">
        <v>77.5</v>
      </c>
    </row>
    <row r="704" spans="1:37" x14ac:dyDescent="0.3">
      <c r="A704" t="s">
        <v>9507</v>
      </c>
      <c r="B704" t="s">
        <v>9502</v>
      </c>
      <c r="C704" t="s">
        <v>8032</v>
      </c>
      <c r="D704" t="s">
        <v>8033</v>
      </c>
      <c r="E704" t="s">
        <v>9503</v>
      </c>
      <c r="F704" t="s">
        <v>8054</v>
      </c>
      <c r="G704" t="s">
        <v>8210</v>
      </c>
      <c r="H704" t="s">
        <v>8037</v>
      </c>
      <c r="I704" t="s">
        <v>8032</v>
      </c>
      <c r="J704" t="s">
        <v>8038</v>
      </c>
      <c r="K704" t="s">
        <v>9185</v>
      </c>
      <c r="L704" t="s">
        <v>9179</v>
      </c>
      <c r="O704" t="s">
        <v>9508</v>
      </c>
      <c r="P704" s="30">
        <v>3350</v>
      </c>
      <c r="Q704">
        <v>9</v>
      </c>
      <c r="R704">
        <v>11</v>
      </c>
      <c r="S704">
        <v>16</v>
      </c>
      <c r="T704">
        <v>6.5</v>
      </c>
      <c r="U704">
        <v>1.25</v>
      </c>
      <c r="V704">
        <v>14.75</v>
      </c>
      <c r="W704">
        <v>19</v>
      </c>
      <c r="X704">
        <v>6.5</v>
      </c>
      <c r="Y704">
        <v>1.25</v>
      </c>
      <c r="AD704">
        <v>1.25</v>
      </c>
      <c r="AF704">
        <v>24</v>
      </c>
      <c r="AG704">
        <v>24</v>
      </c>
      <c r="AH704">
        <v>12</v>
      </c>
      <c r="AI704" t="s">
        <v>1232</v>
      </c>
      <c r="AJ704" t="s">
        <v>58</v>
      </c>
      <c r="AK704">
        <v>77.5</v>
      </c>
    </row>
    <row r="705" spans="1:37" x14ac:dyDescent="0.3">
      <c r="A705" t="s">
        <v>10783</v>
      </c>
      <c r="B705" t="s">
        <v>9502</v>
      </c>
      <c r="E705" t="s">
        <v>9503</v>
      </c>
      <c r="F705" t="s">
        <v>8058</v>
      </c>
      <c r="G705" t="s">
        <v>8210</v>
      </c>
      <c r="K705" t="s">
        <v>8059</v>
      </c>
      <c r="O705" t="s">
        <v>10837</v>
      </c>
      <c r="P705" s="30">
        <v>3750</v>
      </c>
      <c r="AI705" t="s">
        <v>1232</v>
      </c>
      <c r="AJ705" t="s">
        <v>58</v>
      </c>
      <c r="AK705">
        <v>77.5</v>
      </c>
    </row>
    <row r="706" spans="1:37" x14ac:dyDescent="0.3">
      <c r="A706" t="s">
        <v>10784</v>
      </c>
      <c r="B706" t="s">
        <v>9502</v>
      </c>
      <c r="E706" t="s">
        <v>9503</v>
      </c>
      <c r="F706" t="s">
        <v>8062</v>
      </c>
      <c r="G706" t="s">
        <v>8210</v>
      </c>
      <c r="K706" t="s">
        <v>8063</v>
      </c>
      <c r="O706" t="s">
        <v>10838</v>
      </c>
      <c r="P706" s="30">
        <v>3750</v>
      </c>
      <c r="AI706" t="s">
        <v>1232</v>
      </c>
      <c r="AJ706" t="s">
        <v>58</v>
      </c>
      <c r="AK706">
        <v>77.5</v>
      </c>
    </row>
    <row r="707" spans="1:37" x14ac:dyDescent="0.3">
      <c r="A707" t="s">
        <v>10785</v>
      </c>
      <c r="B707" t="s">
        <v>9502</v>
      </c>
      <c r="E707" t="s">
        <v>9503</v>
      </c>
      <c r="F707" t="s">
        <v>8066</v>
      </c>
      <c r="G707" t="s">
        <v>8210</v>
      </c>
      <c r="K707" t="s">
        <v>8067</v>
      </c>
      <c r="O707" t="s">
        <v>10839</v>
      </c>
      <c r="P707" s="30">
        <v>3750</v>
      </c>
      <c r="AI707" t="s">
        <v>1232</v>
      </c>
      <c r="AJ707" t="s">
        <v>58</v>
      </c>
      <c r="AK707">
        <v>77.5</v>
      </c>
    </row>
    <row r="708" spans="1:37" x14ac:dyDescent="0.3">
      <c r="A708" t="s">
        <v>10786</v>
      </c>
      <c r="B708" t="s">
        <v>9502</v>
      </c>
      <c r="E708" t="s">
        <v>9503</v>
      </c>
      <c r="F708" t="s">
        <v>8070</v>
      </c>
      <c r="G708" t="s">
        <v>8210</v>
      </c>
      <c r="K708" t="s">
        <v>8071</v>
      </c>
      <c r="O708" t="s">
        <v>10840</v>
      </c>
      <c r="P708" s="30">
        <v>3750</v>
      </c>
      <c r="AI708" t="s">
        <v>1232</v>
      </c>
      <c r="AJ708" t="s">
        <v>58</v>
      </c>
      <c r="AK708">
        <v>77.5</v>
      </c>
    </row>
    <row r="709" spans="1:37" x14ac:dyDescent="0.3">
      <c r="A709" t="s">
        <v>9509</v>
      </c>
      <c r="B709" t="s">
        <v>9502</v>
      </c>
      <c r="C709" t="s">
        <v>8032</v>
      </c>
      <c r="D709" t="s">
        <v>8033</v>
      </c>
      <c r="E709" t="s">
        <v>9503</v>
      </c>
      <c r="F709" t="s">
        <v>127</v>
      </c>
      <c r="G709" t="s">
        <v>8210</v>
      </c>
      <c r="H709" t="s">
        <v>8037</v>
      </c>
      <c r="I709" t="s">
        <v>8032</v>
      </c>
      <c r="J709" t="s">
        <v>8038</v>
      </c>
      <c r="K709" t="s">
        <v>128</v>
      </c>
      <c r="L709" t="s">
        <v>9179</v>
      </c>
      <c r="O709" t="s">
        <v>9510</v>
      </c>
      <c r="P709" s="30">
        <v>3150</v>
      </c>
      <c r="Q709">
        <v>9</v>
      </c>
      <c r="R709">
        <v>11</v>
      </c>
      <c r="S709">
        <v>16</v>
      </c>
      <c r="T709">
        <v>6.5</v>
      </c>
      <c r="U709">
        <v>1.25</v>
      </c>
      <c r="V709">
        <v>14.75</v>
      </c>
      <c r="W709">
        <v>19</v>
      </c>
      <c r="X709">
        <v>6.5</v>
      </c>
      <c r="Y709">
        <v>1.25</v>
      </c>
      <c r="AD709">
        <v>1.25</v>
      </c>
      <c r="AF709">
        <v>24</v>
      </c>
      <c r="AG709">
        <v>24</v>
      </c>
      <c r="AH709">
        <v>12</v>
      </c>
      <c r="AI709" t="s">
        <v>1232</v>
      </c>
      <c r="AJ709" t="s">
        <v>58</v>
      </c>
      <c r="AK709">
        <v>77.5</v>
      </c>
    </row>
    <row r="710" spans="1:37" x14ac:dyDescent="0.3">
      <c r="A710" t="s">
        <v>9511</v>
      </c>
      <c r="B710" t="s">
        <v>9502</v>
      </c>
      <c r="C710" t="s">
        <v>8032</v>
      </c>
      <c r="D710" t="s">
        <v>8033</v>
      </c>
      <c r="E710" t="s">
        <v>9503</v>
      </c>
      <c r="F710" t="s">
        <v>1238</v>
      </c>
      <c r="G710" t="s">
        <v>8210</v>
      </c>
      <c r="H710" t="s">
        <v>8037</v>
      </c>
      <c r="I710" t="s">
        <v>8032</v>
      </c>
      <c r="J710" t="s">
        <v>8038</v>
      </c>
      <c r="K710" t="s">
        <v>1239</v>
      </c>
      <c r="L710" t="s">
        <v>9179</v>
      </c>
      <c r="O710" t="s">
        <v>9512</v>
      </c>
      <c r="P710" s="30">
        <v>3600</v>
      </c>
      <c r="Q710">
        <v>9</v>
      </c>
      <c r="R710">
        <v>11</v>
      </c>
      <c r="S710">
        <v>16</v>
      </c>
      <c r="T710">
        <v>6.5</v>
      </c>
      <c r="U710">
        <v>1.25</v>
      </c>
      <c r="V710">
        <v>14.75</v>
      </c>
      <c r="W710">
        <v>19</v>
      </c>
      <c r="X710">
        <v>6.5</v>
      </c>
      <c r="Y710">
        <v>1.25</v>
      </c>
      <c r="AD710">
        <v>1.25</v>
      </c>
      <c r="AF710">
        <v>24</v>
      </c>
      <c r="AG710">
        <v>24</v>
      </c>
      <c r="AH710">
        <v>12</v>
      </c>
      <c r="AI710" t="s">
        <v>1232</v>
      </c>
      <c r="AJ710" t="s">
        <v>58</v>
      </c>
      <c r="AK710">
        <v>77.5</v>
      </c>
    </row>
    <row r="711" spans="1:37" x14ac:dyDescent="0.3">
      <c r="A711" t="s">
        <v>10787</v>
      </c>
      <c r="B711" t="s">
        <v>9502</v>
      </c>
      <c r="E711" t="s">
        <v>9503</v>
      </c>
      <c r="F711" t="s">
        <v>8078</v>
      </c>
      <c r="G711" t="s">
        <v>8210</v>
      </c>
      <c r="K711" t="s">
        <v>8079</v>
      </c>
      <c r="O711" t="s">
        <v>10841</v>
      </c>
      <c r="P711" s="30">
        <v>3600</v>
      </c>
      <c r="AI711" t="s">
        <v>1232</v>
      </c>
      <c r="AJ711" t="s">
        <v>58</v>
      </c>
      <c r="AK711">
        <v>77.5</v>
      </c>
    </row>
    <row r="712" spans="1:37" x14ac:dyDescent="0.3">
      <c r="A712" t="s">
        <v>9513</v>
      </c>
      <c r="B712" t="s">
        <v>9502</v>
      </c>
      <c r="C712" t="s">
        <v>8032</v>
      </c>
      <c r="D712" t="s">
        <v>8033</v>
      </c>
      <c r="E712" t="s">
        <v>9503</v>
      </c>
      <c r="F712" t="s">
        <v>63</v>
      </c>
      <c r="G712" t="s">
        <v>8210</v>
      </c>
      <c r="H712" t="s">
        <v>8037</v>
      </c>
      <c r="I712" t="s">
        <v>8032</v>
      </c>
      <c r="J712" t="s">
        <v>8038</v>
      </c>
      <c r="K712" t="s">
        <v>9192</v>
      </c>
      <c r="L712" t="s">
        <v>9179</v>
      </c>
      <c r="O712" t="s">
        <v>9514</v>
      </c>
      <c r="P712" s="30">
        <v>3600</v>
      </c>
      <c r="Q712">
        <v>9</v>
      </c>
      <c r="R712">
        <v>11</v>
      </c>
      <c r="S712">
        <v>16</v>
      </c>
      <c r="T712">
        <v>6.5</v>
      </c>
      <c r="U712">
        <v>1.25</v>
      </c>
      <c r="V712">
        <v>14.75</v>
      </c>
      <c r="W712">
        <v>19</v>
      </c>
      <c r="X712">
        <v>6.5</v>
      </c>
      <c r="Y712">
        <v>1.25</v>
      </c>
      <c r="AD712">
        <v>1.25</v>
      </c>
      <c r="AF712">
        <v>24</v>
      </c>
      <c r="AG712">
        <v>24</v>
      </c>
      <c r="AH712">
        <v>12</v>
      </c>
      <c r="AI712" t="s">
        <v>1232</v>
      </c>
      <c r="AJ712" t="s">
        <v>58</v>
      </c>
      <c r="AK712">
        <v>77.5</v>
      </c>
    </row>
    <row r="713" spans="1:37" x14ac:dyDescent="0.3">
      <c r="A713" t="s">
        <v>9515</v>
      </c>
      <c r="B713" t="s">
        <v>9516</v>
      </c>
      <c r="C713" t="s">
        <v>8032</v>
      </c>
      <c r="D713" t="s">
        <v>8033</v>
      </c>
      <c r="E713" t="s">
        <v>9517</v>
      </c>
      <c r="F713" t="s">
        <v>8035</v>
      </c>
      <c r="G713" t="s">
        <v>9518</v>
      </c>
      <c r="H713" t="s">
        <v>8586</v>
      </c>
      <c r="I713" t="s">
        <v>8032</v>
      </c>
      <c r="J713" t="s">
        <v>8038</v>
      </c>
      <c r="K713" t="s">
        <v>8039</v>
      </c>
      <c r="L713" t="s">
        <v>8040</v>
      </c>
      <c r="M713" t="s">
        <v>8617</v>
      </c>
      <c r="O713" t="s">
        <v>9519</v>
      </c>
      <c r="P713" s="30">
        <v>2800</v>
      </c>
      <c r="Q713">
        <v>7</v>
      </c>
      <c r="R713">
        <v>16.5</v>
      </c>
      <c r="S713">
        <v>11</v>
      </c>
      <c r="T713">
        <v>5</v>
      </c>
      <c r="U713">
        <v>1.5</v>
      </c>
      <c r="V713">
        <v>19.5</v>
      </c>
      <c r="W713">
        <v>14</v>
      </c>
      <c r="X713">
        <v>6.5</v>
      </c>
      <c r="Y713">
        <v>2.5</v>
      </c>
      <c r="Z713">
        <v>6.5</v>
      </c>
      <c r="AB713">
        <v>1.5</v>
      </c>
      <c r="AD713">
        <v>1.25</v>
      </c>
      <c r="AF713">
        <v>24</v>
      </c>
      <c r="AG713">
        <v>24</v>
      </c>
      <c r="AH713">
        <v>12</v>
      </c>
      <c r="AI713" t="s">
        <v>1232</v>
      </c>
      <c r="AJ713" t="s">
        <v>58</v>
      </c>
      <c r="AK713">
        <v>77.5</v>
      </c>
    </row>
    <row r="714" spans="1:37" x14ac:dyDescent="0.3">
      <c r="A714" t="s">
        <v>9520</v>
      </c>
      <c r="B714" t="s">
        <v>9516</v>
      </c>
      <c r="C714" t="s">
        <v>8032</v>
      </c>
      <c r="D714" t="s">
        <v>8033</v>
      </c>
      <c r="E714" t="s">
        <v>9517</v>
      </c>
      <c r="F714" t="s">
        <v>8043</v>
      </c>
      <c r="G714" t="s">
        <v>9518</v>
      </c>
      <c r="H714" t="s">
        <v>8586</v>
      </c>
      <c r="I714" t="s">
        <v>8032</v>
      </c>
      <c r="J714" t="s">
        <v>8038</v>
      </c>
      <c r="K714" t="s">
        <v>8044</v>
      </c>
      <c r="L714" t="s">
        <v>8040</v>
      </c>
      <c r="M714" t="s">
        <v>8669</v>
      </c>
      <c r="O714" t="s">
        <v>9521</v>
      </c>
      <c r="P714" s="30">
        <v>2800</v>
      </c>
      <c r="Q714">
        <v>7</v>
      </c>
      <c r="R714">
        <v>16.5</v>
      </c>
      <c r="S714">
        <v>11</v>
      </c>
      <c r="T714">
        <v>5</v>
      </c>
      <c r="U714">
        <v>1.5</v>
      </c>
      <c r="V714">
        <v>19.5</v>
      </c>
      <c r="W714">
        <v>14</v>
      </c>
      <c r="X714">
        <v>6.5</v>
      </c>
      <c r="Y714">
        <v>2.5</v>
      </c>
      <c r="Z714">
        <v>6.5</v>
      </c>
      <c r="AB714">
        <v>1.5</v>
      </c>
      <c r="AD714">
        <v>1.25</v>
      </c>
      <c r="AF714">
        <v>24</v>
      </c>
      <c r="AG714">
        <v>24</v>
      </c>
      <c r="AH714">
        <v>12</v>
      </c>
      <c r="AI714" t="s">
        <v>8046</v>
      </c>
      <c r="AJ714" t="s">
        <v>58</v>
      </c>
      <c r="AK714">
        <v>77.5</v>
      </c>
    </row>
    <row r="715" spans="1:37" x14ac:dyDescent="0.3">
      <c r="A715" t="s">
        <v>9522</v>
      </c>
      <c r="B715" t="s">
        <v>9516</v>
      </c>
      <c r="C715" t="s">
        <v>8032</v>
      </c>
      <c r="D715" t="s">
        <v>8033</v>
      </c>
      <c r="E715" t="s">
        <v>9517</v>
      </c>
      <c r="F715" t="s">
        <v>1079</v>
      </c>
      <c r="G715" t="s">
        <v>9518</v>
      </c>
      <c r="H715" t="s">
        <v>8586</v>
      </c>
      <c r="I715" t="s">
        <v>8032</v>
      </c>
      <c r="J715" t="s">
        <v>8038</v>
      </c>
      <c r="K715" t="s">
        <v>1080</v>
      </c>
      <c r="L715" t="s">
        <v>8040</v>
      </c>
      <c r="M715" t="s">
        <v>8620</v>
      </c>
      <c r="O715" t="s">
        <v>9523</v>
      </c>
      <c r="P715" s="30">
        <v>2800</v>
      </c>
      <c r="Q715">
        <v>7</v>
      </c>
      <c r="R715">
        <v>16.5</v>
      </c>
      <c r="S715">
        <v>11</v>
      </c>
      <c r="T715">
        <v>5</v>
      </c>
      <c r="U715">
        <v>1.5</v>
      </c>
      <c r="V715">
        <v>19.5</v>
      </c>
      <c r="W715">
        <v>14</v>
      </c>
      <c r="X715">
        <v>6.5</v>
      </c>
      <c r="Y715">
        <v>2.5</v>
      </c>
      <c r="Z715">
        <v>6.5</v>
      </c>
      <c r="AB715">
        <v>1.5</v>
      </c>
      <c r="AD715">
        <v>1.25</v>
      </c>
      <c r="AF715">
        <v>24</v>
      </c>
      <c r="AG715">
        <v>24</v>
      </c>
      <c r="AH715">
        <v>12</v>
      </c>
      <c r="AI715" t="s">
        <v>1232</v>
      </c>
      <c r="AJ715" t="s">
        <v>58</v>
      </c>
      <c r="AK715">
        <v>77.5</v>
      </c>
    </row>
    <row r="716" spans="1:37" x14ac:dyDescent="0.3">
      <c r="A716" t="s">
        <v>9524</v>
      </c>
      <c r="B716" t="s">
        <v>9516</v>
      </c>
      <c r="C716" t="s">
        <v>8032</v>
      </c>
      <c r="D716" t="s">
        <v>8033</v>
      </c>
      <c r="E716" t="s">
        <v>9517</v>
      </c>
      <c r="F716" t="s">
        <v>8050</v>
      </c>
      <c r="G716" t="s">
        <v>9518</v>
      </c>
      <c r="H716" t="s">
        <v>8586</v>
      </c>
      <c r="I716" t="s">
        <v>8032</v>
      </c>
      <c r="J716" t="s">
        <v>8038</v>
      </c>
      <c r="K716" t="s">
        <v>8051</v>
      </c>
      <c r="L716" t="s">
        <v>8040</v>
      </c>
      <c r="M716" t="s">
        <v>8674</v>
      </c>
      <c r="O716" t="s">
        <v>9525</v>
      </c>
      <c r="P716" s="30">
        <v>2600</v>
      </c>
      <c r="Q716">
        <v>7</v>
      </c>
      <c r="R716">
        <v>16.5</v>
      </c>
      <c r="S716">
        <v>11</v>
      </c>
      <c r="T716">
        <v>5</v>
      </c>
      <c r="U716">
        <v>1.5</v>
      </c>
      <c r="V716">
        <v>19.5</v>
      </c>
      <c r="W716">
        <v>14</v>
      </c>
      <c r="X716">
        <v>6.5</v>
      </c>
      <c r="Y716">
        <v>2.5</v>
      </c>
      <c r="Z716">
        <v>6.5</v>
      </c>
      <c r="AB716">
        <v>1.5</v>
      </c>
      <c r="AD716">
        <v>1.25</v>
      </c>
      <c r="AF716">
        <v>24</v>
      </c>
      <c r="AG716">
        <v>24</v>
      </c>
      <c r="AH716">
        <v>12</v>
      </c>
      <c r="AI716" t="s">
        <v>8046</v>
      </c>
      <c r="AJ716" t="s">
        <v>58</v>
      </c>
      <c r="AK716">
        <v>77.5</v>
      </c>
    </row>
    <row r="717" spans="1:37" x14ac:dyDescent="0.3">
      <c r="A717" t="s">
        <v>9526</v>
      </c>
      <c r="B717" t="s">
        <v>9516</v>
      </c>
      <c r="C717" t="s">
        <v>8032</v>
      </c>
      <c r="D717" t="s">
        <v>8033</v>
      </c>
      <c r="E717" t="s">
        <v>9517</v>
      </c>
      <c r="F717" t="s">
        <v>8054</v>
      </c>
      <c r="G717" t="s">
        <v>9518</v>
      </c>
      <c r="H717" t="s">
        <v>8586</v>
      </c>
      <c r="I717" t="s">
        <v>8032</v>
      </c>
      <c r="J717" t="s">
        <v>8038</v>
      </c>
      <c r="K717" t="s">
        <v>8055</v>
      </c>
      <c r="L717" t="s">
        <v>8040</v>
      </c>
      <c r="M717" t="s">
        <v>8623</v>
      </c>
      <c r="O717" t="s">
        <v>9527</v>
      </c>
      <c r="P717" s="30">
        <v>2850</v>
      </c>
      <c r="Q717">
        <v>7</v>
      </c>
      <c r="R717">
        <v>16.5</v>
      </c>
      <c r="S717">
        <v>11</v>
      </c>
      <c r="T717">
        <v>5</v>
      </c>
      <c r="U717">
        <v>1.5</v>
      </c>
      <c r="V717">
        <v>19.5</v>
      </c>
      <c r="W717">
        <v>14</v>
      </c>
      <c r="X717">
        <v>6.5</v>
      </c>
      <c r="Y717">
        <v>2.5</v>
      </c>
      <c r="Z717">
        <v>6.5</v>
      </c>
      <c r="AB717">
        <v>1.5</v>
      </c>
      <c r="AD717">
        <v>1.25</v>
      </c>
      <c r="AF717">
        <v>24</v>
      </c>
      <c r="AG717">
        <v>24</v>
      </c>
      <c r="AH717">
        <v>12</v>
      </c>
      <c r="AI717" t="s">
        <v>1232</v>
      </c>
      <c r="AJ717" t="s">
        <v>58</v>
      </c>
      <c r="AK717">
        <v>77.5</v>
      </c>
    </row>
    <row r="718" spans="1:37" x14ac:dyDescent="0.3">
      <c r="A718" t="s">
        <v>9528</v>
      </c>
      <c r="B718" t="s">
        <v>9516</v>
      </c>
      <c r="C718" t="s">
        <v>8032</v>
      </c>
      <c r="D718" t="s">
        <v>8033</v>
      </c>
      <c r="E718" t="s">
        <v>9517</v>
      </c>
      <c r="F718" t="s">
        <v>8058</v>
      </c>
      <c r="G718" t="s">
        <v>9518</v>
      </c>
      <c r="H718" t="s">
        <v>8586</v>
      </c>
      <c r="I718" t="s">
        <v>8032</v>
      </c>
      <c r="J718" t="s">
        <v>8038</v>
      </c>
      <c r="K718" t="s">
        <v>8059</v>
      </c>
      <c r="L718" t="s">
        <v>8040</v>
      </c>
      <c r="M718" t="s">
        <v>8626</v>
      </c>
      <c r="O718" t="s">
        <v>9529</v>
      </c>
      <c r="P718" s="30">
        <v>2950</v>
      </c>
      <c r="Q718">
        <v>7</v>
      </c>
      <c r="R718">
        <v>16.5</v>
      </c>
      <c r="S718">
        <v>11</v>
      </c>
      <c r="T718">
        <v>5</v>
      </c>
      <c r="U718">
        <v>1.5</v>
      </c>
      <c r="V718">
        <v>19.5</v>
      </c>
      <c r="W718">
        <v>14</v>
      </c>
      <c r="X718">
        <v>6.5</v>
      </c>
      <c r="Y718">
        <v>2.5</v>
      </c>
      <c r="Z718">
        <v>6.5</v>
      </c>
      <c r="AB718">
        <v>1.5</v>
      </c>
      <c r="AD718">
        <v>1.25</v>
      </c>
      <c r="AF718">
        <v>24</v>
      </c>
      <c r="AG718">
        <v>24</v>
      </c>
      <c r="AH718">
        <v>12</v>
      </c>
      <c r="AI718" t="s">
        <v>1232</v>
      </c>
      <c r="AJ718" t="s">
        <v>58</v>
      </c>
      <c r="AK718">
        <v>77.5</v>
      </c>
    </row>
    <row r="719" spans="1:37" x14ac:dyDescent="0.3">
      <c r="A719" t="s">
        <v>9530</v>
      </c>
      <c r="B719" t="s">
        <v>9516</v>
      </c>
      <c r="C719" t="s">
        <v>8032</v>
      </c>
      <c r="D719" t="s">
        <v>8033</v>
      </c>
      <c r="E719" t="s">
        <v>9517</v>
      </c>
      <c r="F719" t="s">
        <v>8062</v>
      </c>
      <c r="G719" t="s">
        <v>9518</v>
      </c>
      <c r="H719" t="s">
        <v>8586</v>
      </c>
      <c r="I719" t="s">
        <v>8032</v>
      </c>
      <c r="J719" t="s">
        <v>8038</v>
      </c>
      <c r="K719" t="s">
        <v>8063</v>
      </c>
      <c r="L719" t="s">
        <v>8040</v>
      </c>
      <c r="M719" t="s">
        <v>8629</v>
      </c>
      <c r="O719" t="s">
        <v>9531</v>
      </c>
      <c r="P719" s="30">
        <v>2950</v>
      </c>
      <c r="Q719">
        <v>7</v>
      </c>
      <c r="R719">
        <v>16.5</v>
      </c>
      <c r="S719">
        <v>11</v>
      </c>
      <c r="T719">
        <v>5</v>
      </c>
      <c r="U719">
        <v>1.5</v>
      </c>
      <c r="V719">
        <v>19.5</v>
      </c>
      <c r="W719">
        <v>14</v>
      </c>
      <c r="X719">
        <v>6.5</v>
      </c>
      <c r="Y719">
        <v>2.5</v>
      </c>
      <c r="Z719">
        <v>6.5</v>
      </c>
      <c r="AB719">
        <v>1.5</v>
      </c>
      <c r="AD719">
        <v>1.25</v>
      </c>
      <c r="AF719">
        <v>24</v>
      </c>
      <c r="AG719">
        <v>24</v>
      </c>
      <c r="AH719">
        <v>12</v>
      </c>
      <c r="AI719" t="s">
        <v>1232</v>
      </c>
      <c r="AJ719" t="s">
        <v>58</v>
      </c>
      <c r="AK719">
        <v>77.5</v>
      </c>
    </row>
    <row r="720" spans="1:37" x14ac:dyDescent="0.3">
      <c r="A720" t="s">
        <v>9532</v>
      </c>
      <c r="B720" t="s">
        <v>9516</v>
      </c>
      <c r="C720" t="s">
        <v>8032</v>
      </c>
      <c r="D720" t="s">
        <v>8033</v>
      </c>
      <c r="E720" t="s">
        <v>9517</v>
      </c>
      <c r="F720" t="s">
        <v>8066</v>
      </c>
      <c r="G720" t="s">
        <v>9518</v>
      </c>
      <c r="H720" t="s">
        <v>8586</v>
      </c>
      <c r="I720" t="s">
        <v>8032</v>
      </c>
      <c r="J720" t="s">
        <v>8038</v>
      </c>
      <c r="K720" t="s">
        <v>8067</v>
      </c>
      <c r="L720" t="s">
        <v>8040</v>
      </c>
      <c r="M720" t="s">
        <v>8683</v>
      </c>
      <c r="O720" t="s">
        <v>9533</v>
      </c>
      <c r="P720" s="30">
        <v>2950</v>
      </c>
      <c r="Q720">
        <v>7</v>
      </c>
      <c r="R720">
        <v>16.5</v>
      </c>
      <c r="S720">
        <v>11</v>
      </c>
      <c r="T720">
        <v>5</v>
      </c>
      <c r="U720">
        <v>1.5</v>
      </c>
      <c r="V720">
        <v>19.5</v>
      </c>
      <c r="W720">
        <v>14</v>
      </c>
      <c r="X720">
        <v>6.5</v>
      </c>
      <c r="Y720">
        <v>2.5</v>
      </c>
      <c r="Z720">
        <v>6.5</v>
      </c>
      <c r="AB720">
        <v>1.5</v>
      </c>
      <c r="AD720">
        <v>1.25</v>
      </c>
      <c r="AF720">
        <v>24</v>
      </c>
      <c r="AG720">
        <v>24</v>
      </c>
      <c r="AH720">
        <v>12</v>
      </c>
      <c r="AI720" t="s">
        <v>8046</v>
      </c>
      <c r="AJ720" t="s">
        <v>58</v>
      </c>
      <c r="AK720">
        <v>77.5</v>
      </c>
    </row>
    <row r="721" spans="1:37" x14ac:dyDescent="0.3">
      <c r="A721" t="s">
        <v>9534</v>
      </c>
      <c r="B721" t="s">
        <v>9516</v>
      </c>
      <c r="C721" t="s">
        <v>8032</v>
      </c>
      <c r="D721" t="s">
        <v>8033</v>
      </c>
      <c r="E721" t="s">
        <v>9517</v>
      </c>
      <c r="F721" t="s">
        <v>8070</v>
      </c>
      <c r="G721" t="s">
        <v>9518</v>
      </c>
      <c r="H721" t="s">
        <v>8586</v>
      </c>
      <c r="I721" t="s">
        <v>8032</v>
      </c>
      <c r="J721" t="s">
        <v>8038</v>
      </c>
      <c r="K721" t="s">
        <v>8071</v>
      </c>
      <c r="L721" t="s">
        <v>8040</v>
      </c>
      <c r="M721" t="s">
        <v>8632</v>
      </c>
      <c r="O721" t="s">
        <v>9535</v>
      </c>
      <c r="P721" s="30">
        <v>2950</v>
      </c>
      <c r="Q721">
        <v>7</v>
      </c>
      <c r="R721">
        <v>16.5</v>
      </c>
      <c r="S721">
        <v>11</v>
      </c>
      <c r="T721">
        <v>5</v>
      </c>
      <c r="U721">
        <v>1.5</v>
      </c>
      <c r="V721">
        <v>19.5</v>
      </c>
      <c r="W721">
        <v>14</v>
      </c>
      <c r="X721">
        <v>6.5</v>
      </c>
      <c r="Y721">
        <v>2.5</v>
      </c>
      <c r="Z721">
        <v>6.5</v>
      </c>
      <c r="AB721">
        <v>1.5</v>
      </c>
      <c r="AD721">
        <v>1.25</v>
      </c>
      <c r="AF721">
        <v>24</v>
      </c>
      <c r="AG721">
        <v>24</v>
      </c>
      <c r="AH721">
        <v>12</v>
      </c>
      <c r="AI721" t="s">
        <v>1232</v>
      </c>
      <c r="AJ721" t="s">
        <v>58</v>
      </c>
      <c r="AK721">
        <v>77.5</v>
      </c>
    </row>
    <row r="722" spans="1:37" x14ac:dyDescent="0.3">
      <c r="A722" t="s">
        <v>9536</v>
      </c>
      <c r="B722" t="s">
        <v>9516</v>
      </c>
      <c r="C722" t="s">
        <v>8032</v>
      </c>
      <c r="D722" t="s">
        <v>8033</v>
      </c>
      <c r="E722" t="s">
        <v>9517</v>
      </c>
      <c r="F722" t="s">
        <v>127</v>
      </c>
      <c r="G722" t="s">
        <v>9518</v>
      </c>
      <c r="H722" t="s">
        <v>8586</v>
      </c>
      <c r="I722" t="s">
        <v>8032</v>
      </c>
      <c r="J722" t="s">
        <v>8038</v>
      </c>
      <c r="K722" t="s">
        <v>128</v>
      </c>
      <c r="L722" t="s">
        <v>8040</v>
      </c>
      <c r="M722" t="s">
        <v>8635</v>
      </c>
      <c r="O722" t="s">
        <v>9537</v>
      </c>
      <c r="P722" s="30">
        <v>2500</v>
      </c>
      <c r="Q722">
        <v>7</v>
      </c>
      <c r="R722">
        <v>16.5</v>
      </c>
      <c r="S722">
        <v>11</v>
      </c>
      <c r="T722">
        <v>5</v>
      </c>
      <c r="U722">
        <v>1.5</v>
      </c>
      <c r="V722">
        <v>19.5</v>
      </c>
      <c r="W722">
        <v>14</v>
      </c>
      <c r="X722">
        <v>6.5</v>
      </c>
      <c r="Y722">
        <v>2.5</v>
      </c>
      <c r="Z722">
        <v>6.5</v>
      </c>
      <c r="AB722">
        <v>1.5</v>
      </c>
      <c r="AD722">
        <v>1.25</v>
      </c>
      <c r="AF722">
        <v>24</v>
      </c>
      <c r="AG722">
        <v>24</v>
      </c>
      <c r="AH722">
        <v>12</v>
      </c>
      <c r="AI722" t="s">
        <v>1232</v>
      </c>
      <c r="AJ722" t="s">
        <v>58</v>
      </c>
      <c r="AK722">
        <v>77.5</v>
      </c>
    </row>
    <row r="723" spans="1:37" x14ac:dyDescent="0.3">
      <c r="A723" t="s">
        <v>9538</v>
      </c>
      <c r="B723" t="s">
        <v>9516</v>
      </c>
      <c r="C723" t="s">
        <v>8032</v>
      </c>
      <c r="D723" t="s">
        <v>8033</v>
      </c>
      <c r="E723" t="s">
        <v>9517</v>
      </c>
      <c r="F723" t="s">
        <v>1238</v>
      </c>
      <c r="G723" t="s">
        <v>9518</v>
      </c>
      <c r="H723" t="s">
        <v>8586</v>
      </c>
      <c r="I723" t="s">
        <v>8032</v>
      </c>
      <c r="J723" t="s">
        <v>8038</v>
      </c>
      <c r="K723" t="s">
        <v>1239</v>
      </c>
      <c r="L723" t="s">
        <v>8040</v>
      </c>
      <c r="M723" t="s">
        <v>8638</v>
      </c>
      <c r="O723" t="s">
        <v>9539</v>
      </c>
      <c r="P723" s="30">
        <v>2800</v>
      </c>
      <c r="Q723">
        <v>7</v>
      </c>
      <c r="R723">
        <v>16.5</v>
      </c>
      <c r="S723">
        <v>11</v>
      </c>
      <c r="T723">
        <v>5</v>
      </c>
      <c r="U723">
        <v>1.5</v>
      </c>
      <c r="V723">
        <v>19.5</v>
      </c>
      <c r="W723">
        <v>14</v>
      </c>
      <c r="X723">
        <v>6.5</v>
      </c>
      <c r="Y723">
        <v>2.5</v>
      </c>
      <c r="Z723">
        <v>6.5</v>
      </c>
      <c r="AB723">
        <v>1.5</v>
      </c>
      <c r="AD723">
        <v>1.25</v>
      </c>
      <c r="AF723">
        <v>24</v>
      </c>
      <c r="AG723">
        <v>24</v>
      </c>
      <c r="AH723">
        <v>12</v>
      </c>
      <c r="AI723" t="s">
        <v>1232</v>
      </c>
      <c r="AJ723" t="s">
        <v>58</v>
      </c>
      <c r="AK723">
        <v>77.5</v>
      </c>
    </row>
    <row r="724" spans="1:37" x14ac:dyDescent="0.3">
      <c r="A724" t="s">
        <v>9540</v>
      </c>
      <c r="B724" t="s">
        <v>9516</v>
      </c>
      <c r="C724" t="s">
        <v>8032</v>
      </c>
      <c r="D724" t="s">
        <v>8033</v>
      </c>
      <c r="E724" t="s">
        <v>9517</v>
      </c>
      <c r="F724" t="s">
        <v>8078</v>
      </c>
      <c r="G724" t="s">
        <v>9518</v>
      </c>
      <c r="H724" t="s">
        <v>8586</v>
      </c>
      <c r="I724" t="s">
        <v>8032</v>
      </c>
      <c r="J724" t="s">
        <v>8038</v>
      </c>
      <c r="K724" t="s">
        <v>8079</v>
      </c>
      <c r="L724" t="s">
        <v>8040</v>
      </c>
      <c r="M724" t="s">
        <v>8692</v>
      </c>
      <c r="O724" t="s">
        <v>9541</v>
      </c>
      <c r="P724" s="30">
        <v>2800</v>
      </c>
      <c r="Q724">
        <v>7</v>
      </c>
      <c r="R724">
        <v>16.5</v>
      </c>
      <c r="S724">
        <v>11</v>
      </c>
      <c r="T724">
        <v>5</v>
      </c>
      <c r="U724">
        <v>1.5</v>
      </c>
      <c r="V724">
        <v>19.5</v>
      </c>
      <c r="W724">
        <v>14</v>
      </c>
      <c r="X724">
        <v>6.5</v>
      </c>
      <c r="Y724">
        <v>2.5</v>
      </c>
      <c r="Z724">
        <v>6.5</v>
      </c>
      <c r="AB724">
        <v>1.5</v>
      </c>
      <c r="AD724">
        <v>1.25</v>
      </c>
      <c r="AF724">
        <v>24</v>
      </c>
      <c r="AG724">
        <v>24</v>
      </c>
      <c r="AH724">
        <v>12</v>
      </c>
      <c r="AI724" t="s">
        <v>8046</v>
      </c>
      <c r="AJ724" t="s">
        <v>58</v>
      </c>
      <c r="AK724">
        <v>77.5</v>
      </c>
    </row>
    <row r="725" spans="1:37" x14ac:dyDescent="0.3">
      <c r="A725" t="s">
        <v>9542</v>
      </c>
      <c r="B725" t="s">
        <v>9516</v>
      </c>
      <c r="C725" t="s">
        <v>8032</v>
      </c>
      <c r="D725" t="s">
        <v>8033</v>
      </c>
      <c r="E725" t="s">
        <v>9517</v>
      </c>
      <c r="F725" t="s">
        <v>63</v>
      </c>
      <c r="G725" t="s">
        <v>9518</v>
      </c>
      <c r="H725" t="s">
        <v>8586</v>
      </c>
      <c r="I725" t="s">
        <v>8032</v>
      </c>
      <c r="J725" t="s">
        <v>8038</v>
      </c>
      <c r="K725" t="s">
        <v>64</v>
      </c>
      <c r="L725" t="s">
        <v>8040</v>
      </c>
      <c r="M725" t="s">
        <v>8641</v>
      </c>
      <c r="O725" t="s">
        <v>9543</v>
      </c>
      <c r="P725" s="30">
        <v>2800</v>
      </c>
      <c r="Q725">
        <v>7</v>
      </c>
      <c r="R725">
        <v>16.5</v>
      </c>
      <c r="S725">
        <v>11</v>
      </c>
      <c r="T725">
        <v>5</v>
      </c>
      <c r="U725">
        <v>1.5</v>
      </c>
      <c r="V725">
        <v>19.5</v>
      </c>
      <c r="W725">
        <v>14</v>
      </c>
      <c r="X725">
        <v>6.5</v>
      </c>
      <c r="Y725">
        <v>2.5</v>
      </c>
      <c r="Z725">
        <v>6.5</v>
      </c>
      <c r="AB725">
        <v>1.5</v>
      </c>
      <c r="AD725">
        <v>1.25</v>
      </c>
      <c r="AF725">
        <v>24</v>
      </c>
      <c r="AG725">
        <v>24</v>
      </c>
      <c r="AH725">
        <v>12</v>
      </c>
      <c r="AI725" t="s">
        <v>1232</v>
      </c>
      <c r="AJ725" t="s">
        <v>58</v>
      </c>
      <c r="AK725">
        <v>77.5</v>
      </c>
    </row>
    <row r="726" spans="1:37" x14ac:dyDescent="0.3">
      <c r="A726" t="s">
        <v>9544</v>
      </c>
      <c r="B726" t="s">
        <v>9516</v>
      </c>
      <c r="C726" t="s">
        <v>8032</v>
      </c>
      <c r="D726" t="s">
        <v>8033</v>
      </c>
      <c r="E726" t="s">
        <v>9517</v>
      </c>
      <c r="F726" t="s">
        <v>8114</v>
      </c>
      <c r="G726" t="s">
        <v>9518</v>
      </c>
      <c r="H726" t="s">
        <v>8586</v>
      </c>
      <c r="I726" t="s">
        <v>8032</v>
      </c>
      <c r="J726" t="s">
        <v>8038</v>
      </c>
      <c r="K726" t="s">
        <v>8115</v>
      </c>
      <c r="L726" t="s">
        <v>8040</v>
      </c>
      <c r="M726" t="s">
        <v>8643</v>
      </c>
      <c r="O726" t="s">
        <v>9545</v>
      </c>
      <c r="P726" s="30">
        <v>2385</v>
      </c>
      <c r="Q726">
        <v>7</v>
      </c>
      <c r="R726">
        <v>16.5</v>
      </c>
      <c r="S726">
        <v>11</v>
      </c>
      <c r="T726">
        <v>5</v>
      </c>
      <c r="U726">
        <v>1.5</v>
      </c>
      <c r="V726">
        <v>19.5</v>
      </c>
      <c r="W726">
        <v>14</v>
      </c>
      <c r="X726">
        <v>6.5</v>
      </c>
      <c r="Y726">
        <v>2.5</v>
      </c>
      <c r="Z726">
        <v>6.5</v>
      </c>
      <c r="AB726">
        <v>1.5</v>
      </c>
      <c r="AD726">
        <v>1.25</v>
      </c>
      <c r="AF726">
        <v>24</v>
      </c>
      <c r="AG726">
        <v>24</v>
      </c>
      <c r="AH726">
        <v>12</v>
      </c>
      <c r="AI726" t="s">
        <v>1232</v>
      </c>
      <c r="AJ726" t="s">
        <v>58</v>
      </c>
      <c r="AK726">
        <v>77.5</v>
      </c>
    </row>
    <row r="727" spans="1:37" x14ac:dyDescent="0.3">
      <c r="A727" t="s">
        <v>9546</v>
      </c>
      <c r="B727" t="s">
        <v>9516</v>
      </c>
      <c r="C727" t="s">
        <v>8032</v>
      </c>
      <c r="D727" t="s">
        <v>8033</v>
      </c>
      <c r="E727" t="s">
        <v>9517</v>
      </c>
      <c r="F727" t="s">
        <v>8116</v>
      </c>
      <c r="G727" t="s">
        <v>9518</v>
      </c>
      <c r="H727" t="s">
        <v>8586</v>
      </c>
      <c r="I727" t="s">
        <v>8032</v>
      </c>
      <c r="J727" t="s">
        <v>8038</v>
      </c>
      <c r="K727" t="s">
        <v>8117</v>
      </c>
      <c r="L727" t="s">
        <v>8040</v>
      </c>
      <c r="M727" t="s">
        <v>8696</v>
      </c>
      <c r="O727" t="s">
        <v>9547</v>
      </c>
      <c r="P727" s="30">
        <v>2385</v>
      </c>
      <c r="Q727">
        <v>7</v>
      </c>
      <c r="R727">
        <v>16.5</v>
      </c>
      <c r="S727">
        <v>11</v>
      </c>
      <c r="T727">
        <v>5</v>
      </c>
      <c r="U727">
        <v>1.5</v>
      </c>
      <c r="V727">
        <v>19.5</v>
      </c>
      <c r="W727">
        <v>14</v>
      </c>
      <c r="X727">
        <v>6.5</v>
      </c>
      <c r="Y727">
        <v>2.5</v>
      </c>
      <c r="Z727">
        <v>6.5</v>
      </c>
      <c r="AB727">
        <v>1.5</v>
      </c>
      <c r="AD727">
        <v>1.25</v>
      </c>
      <c r="AF727">
        <v>24</v>
      </c>
      <c r="AG727">
        <v>24</v>
      </c>
      <c r="AH727">
        <v>12</v>
      </c>
      <c r="AI727" t="s">
        <v>8046</v>
      </c>
      <c r="AJ727" t="s">
        <v>58</v>
      </c>
      <c r="AK727">
        <v>77.5</v>
      </c>
    </row>
    <row r="728" spans="1:37" x14ac:dyDescent="0.3">
      <c r="A728" t="s">
        <v>9548</v>
      </c>
      <c r="B728" t="s">
        <v>9549</v>
      </c>
      <c r="C728" t="s">
        <v>9550</v>
      </c>
      <c r="D728" t="s">
        <v>8033</v>
      </c>
      <c r="E728" t="s">
        <v>9551</v>
      </c>
      <c r="F728" t="s">
        <v>8035</v>
      </c>
      <c r="G728" t="s">
        <v>8120</v>
      </c>
      <c r="H728" t="s">
        <v>8037</v>
      </c>
      <c r="I728" t="s">
        <v>8032</v>
      </c>
      <c r="J728" t="s">
        <v>8038</v>
      </c>
      <c r="K728" t="s">
        <v>8039</v>
      </c>
      <c r="L728" t="s">
        <v>8088</v>
      </c>
      <c r="O728" t="s">
        <v>9552</v>
      </c>
      <c r="P728" s="30">
        <v>4500</v>
      </c>
      <c r="Q728">
        <v>11</v>
      </c>
      <c r="R728">
        <v>18</v>
      </c>
      <c r="S728">
        <v>11</v>
      </c>
      <c r="T728">
        <v>5.5</v>
      </c>
      <c r="U728">
        <v>1.625</v>
      </c>
      <c r="V728">
        <v>22</v>
      </c>
      <c r="W728">
        <v>15</v>
      </c>
      <c r="X728">
        <v>7</v>
      </c>
      <c r="Y728">
        <v>2.5</v>
      </c>
      <c r="Z728">
        <v>7</v>
      </c>
      <c r="AA728">
        <v>0.25</v>
      </c>
      <c r="AB728">
        <v>2</v>
      </c>
      <c r="AD728">
        <v>1.25</v>
      </c>
      <c r="AF728">
        <v>36</v>
      </c>
      <c r="AG728">
        <v>20</v>
      </c>
      <c r="AH728">
        <v>10.5</v>
      </c>
      <c r="AI728" t="s">
        <v>1232</v>
      </c>
      <c r="AJ728" t="s">
        <v>58</v>
      </c>
      <c r="AK728">
        <v>77.5</v>
      </c>
    </row>
    <row r="729" spans="1:37" x14ac:dyDescent="0.3">
      <c r="A729" t="s">
        <v>9553</v>
      </c>
      <c r="B729" t="s">
        <v>9549</v>
      </c>
      <c r="C729" t="s">
        <v>9550</v>
      </c>
      <c r="D729" t="s">
        <v>8033</v>
      </c>
      <c r="E729" t="s">
        <v>9551</v>
      </c>
      <c r="F729" t="s">
        <v>1079</v>
      </c>
      <c r="G729" t="s">
        <v>8120</v>
      </c>
      <c r="H729" t="s">
        <v>8037</v>
      </c>
      <c r="I729" t="s">
        <v>8032</v>
      </c>
      <c r="J729" t="s">
        <v>8038</v>
      </c>
      <c r="K729" t="s">
        <v>1080</v>
      </c>
      <c r="L729" t="s">
        <v>8088</v>
      </c>
      <c r="O729" t="s">
        <v>9554</v>
      </c>
      <c r="P729" s="30">
        <v>4500</v>
      </c>
      <c r="Q729">
        <v>11</v>
      </c>
      <c r="R729">
        <v>18</v>
      </c>
      <c r="S729">
        <v>11</v>
      </c>
      <c r="T729">
        <v>5.5</v>
      </c>
      <c r="U729">
        <v>1.625</v>
      </c>
      <c r="V729">
        <v>22</v>
      </c>
      <c r="W729">
        <v>15</v>
      </c>
      <c r="X729">
        <v>7</v>
      </c>
      <c r="Y729">
        <v>2.5</v>
      </c>
      <c r="Z729">
        <v>7</v>
      </c>
      <c r="AA729">
        <v>0.25</v>
      </c>
      <c r="AB729">
        <v>2</v>
      </c>
      <c r="AD729">
        <v>1.25</v>
      </c>
      <c r="AF729">
        <v>36</v>
      </c>
      <c r="AG729">
        <v>20</v>
      </c>
      <c r="AH729">
        <v>10.5</v>
      </c>
      <c r="AI729" t="s">
        <v>1232</v>
      </c>
      <c r="AJ729" t="s">
        <v>58</v>
      </c>
      <c r="AK729">
        <v>77.5</v>
      </c>
    </row>
    <row r="730" spans="1:37" x14ac:dyDescent="0.3">
      <c r="A730" t="s">
        <v>9555</v>
      </c>
      <c r="B730" t="s">
        <v>9549</v>
      </c>
      <c r="C730" t="s">
        <v>9550</v>
      </c>
      <c r="D730" t="s">
        <v>8033</v>
      </c>
      <c r="E730" t="s">
        <v>9551</v>
      </c>
      <c r="F730" t="s">
        <v>8054</v>
      </c>
      <c r="G730" t="s">
        <v>8120</v>
      </c>
      <c r="H730" t="s">
        <v>8037</v>
      </c>
      <c r="I730" t="s">
        <v>8032</v>
      </c>
      <c r="J730" t="s">
        <v>8038</v>
      </c>
      <c r="K730" t="s">
        <v>8055</v>
      </c>
      <c r="L730" t="s">
        <v>8088</v>
      </c>
      <c r="O730" t="s">
        <v>9556</v>
      </c>
      <c r="P730" s="30">
        <v>4250</v>
      </c>
      <c r="Q730">
        <v>11</v>
      </c>
      <c r="R730">
        <v>18</v>
      </c>
      <c r="S730">
        <v>11</v>
      </c>
      <c r="T730">
        <v>5.5</v>
      </c>
      <c r="U730">
        <v>1.625</v>
      </c>
      <c r="V730">
        <v>22</v>
      </c>
      <c r="W730">
        <v>15</v>
      </c>
      <c r="X730">
        <v>7</v>
      </c>
      <c r="Y730">
        <v>2.5</v>
      </c>
      <c r="Z730">
        <v>7</v>
      </c>
      <c r="AA730">
        <v>0.25</v>
      </c>
      <c r="AB730">
        <v>2</v>
      </c>
      <c r="AD730">
        <v>1.25</v>
      </c>
      <c r="AF730">
        <v>36</v>
      </c>
      <c r="AG730">
        <v>20</v>
      </c>
      <c r="AH730">
        <v>10.5</v>
      </c>
      <c r="AI730" t="s">
        <v>1232</v>
      </c>
      <c r="AJ730" t="s">
        <v>58</v>
      </c>
      <c r="AK730">
        <v>77.5</v>
      </c>
    </row>
    <row r="731" spans="1:37" x14ac:dyDescent="0.3">
      <c r="A731" t="s">
        <v>9557</v>
      </c>
      <c r="B731" t="s">
        <v>9549</v>
      </c>
      <c r="C731" t="s">
        <v>9550</v>
      </c>
      <c r="D731" t="s">
        <v>8033</v>
      </c>
      <c r="E731" t="s">
        <v>9551</v>
      </c>
      <c r="F731" t="s">
        <v>8062</v>
      </c>
      <c r="G731" t="s">
        <v>8120</v>
      </c>
      <c r="H731" t="s">
        <v>8037</v>
      </c>
      <c r="I731" t="s">
        <v>8032</v>
      </c>
      <c r="J731" t="s">
        <v>8038</v>
      </c>
      <c r="K731" t="s">
        <v>8063</v>
      </c>
      <c r="L731" t="s">
        <v>8088</v>
      </c>
      <c r="O731" t="s">
        <v>9558</v>
      </c>
      <c r="P731" s="30">
        <v>4700</v>
      </c>
      <c r="Q731">
        <v>11</v>
      </c>
      <c r="R731">
        <v>18</v>
      </c>
      <c r="S731">
        <v>11</v>
      </c>
      <c r="T731">
        <v>5.5</v>
      </c>
      <c r="U731">
        <v>1.625</v>
      </c>
      <c r="V731">
        <v>22</v>
      </c>
      <c r="W731">
        <v>15</v>
      </c>
      <c r="X731">
        <v>7</v>
      </c>
      <c r="Y731">
        <v>2.5</v>
      </c>
      <c r="Z731">
        <v>7</v>
      </c>
      <c r="AA731">
        <v>0.25</v>
      </c>
      <c r="AB731">
        <v>2</v>
      </c>
      <c r="AD731">
        <v>1.25</v>
      </c>
      <c r="AF731">
        <v>36</v>
      </c>
      <c r="AG731">
        <v>20</v>
      </c>
      <c r="AH731">
        <v>10.5</v>
      </c>
      <c r="AI731" t="s">
        <v>1232</v>
      </c>
      <c r="AJ731" t="s">
        <v>58</v>
      </c>
      <c r="AK731">
        <v>77.5</v>
      </c>
    </row>
    <row r="732" spans="1:37" x14ac:dyDescent="0.3">
      <c r="A732" t="s">
        <v>9559</v>
      </c>
      <c r="B732" t="s">
        <v>9549</v>
      </c>
      <c r="C732" t="s">
        <v>9550</v>
      </c>
      <c r="D732" t="s">
        <v>8033</v>
      </c>
      <c r="E732" t="s">
        <v>9551</v>
      </c>
      <c r="F732" t="s">
        <v>8070</v>
      </c>
      <c r="G732" t="s">
        <v>8120</v>
      </c>
      <c r="H732" t="s">
        <v>8037</v>
      </c>
      <c r="I732" t="s">
        <v>8032</v>
      </c>
      <c r="J732" t="s">
        <v>8038</v>
      </c>
      <c r="K732" t="s">
        <v>8071</v>
      </c>
      <c r="L732" t="s">
        <v>8088</v>
      </c>
      <c r="O732" t="s">
        <v>9560</v>
      </c>
      <c r="P732" s="30">
        <v>4700</v>
      </c>
      <c r="Q732">
        <v>11</v>
      </c>
      <c r="R732">
        <v>18</v>
      </c>
      <c r="S732">
        <v>11</v>
      </c>
      <c r="T732">
        <v>5.5</v>
      </c>
      <c r="U732">
        <v>1.625</v>
      </c>
      <c r="V732">
        <v>22</v>
      </c>
      <c r="W732">
        <v>15</v>
      </c>
      <c r="X732">
        <v>7</v>
      </c>
      <c r="Y732">
        <v>2.5</v>
      </c>
      <c r="Z732">
        <v>7</v>
      </c>
      <c r="AA732">
        <v>0.25</v>
      </c>
      <c r="AB732">
        <v>2</v>
      </c>
      <c r="AD732">
        <v>1.25</v>
      </c>
      <c r="AF732">
        <v>36</v>
      </c>
      <c r="AG732">
        <v>20</v>
      </c>
      <c r="AH732">
        <v>10.5</v>
      </c>
      <c r="AI732" t="s">
        <v>1232</v>
      </c>
      <c r="AJ732" t="s">
        <v>58</v>
      </c>
      <c r="AK732">
        <v>77.5</v>
      </c>
    </row>
    <row r="733" spans="1:37" x14ac:dyDescent="0.3">
      <c r="A733" t="s">
        <v>9561</v>
      </c>
      <c r="B733" t="s">
        <v>9549</v>
      </c>
      <c r="C733" t="s">
        <v>9550</v>
      </c>
      <c r="D733" t="s">
        <v>8033</v>
      </c>
      <c r="E733" t="s">
        <v>9551</v>
      </c>
      <c r="F733" t="s">
        <v>127</v>
      </c>
      <c r="G733" t="s">
        <v>8120</v>
      </c>
      <c r="H733" t="s">
        <v>8037</v>
      </c>
      <c r="I733" t="s">
        <v>8032</v>
      </c>
      <c r="J733" t="s">
        <v>8038</v>
      </c>
      <c r="K733" t="s">
        <v>128</v>
      </c>
      <c r="L733" t="s">
        <v>8088</v>
      </c>
      <c r="O733" t="s">
        <v>9562</v>
      </c>
      <c r="P733" s="30">
        <v>3800</v>
      </c>
      <c r="Q733">
        <v>11</v>
      </c>
      <c r="R733">
        <v>18</v>
      </c>
      <c r="S733">
        <v>11</v>
      </c>
      <c r="T733">
        <v>5.5</v>
      </c>
      <c r="U733">
        <v>1.625</v>
      </c>
      <c r="V733">
        <v>22</v>
      </c>
      <c r="W733">
        <v>15</v>
      </c>
      <c r="X733">
        <v>7</v>
      </c>
      <c r="Y733">
        <v>2.5</v>
      </c>
      <c r="Z733">
        <v>7</v>
      </c>
      <c r="AA733">
        <v>0.25</v>
      </c>
      <c r="AB733">
        <v>2</v>
      </c>
      <c r="AD733">
        <v>1.25</v>
      </c>
      <c r="AF733">
        <v>36</v>
      </c>
      <c r="AG733">
        <v>20</v>
      </c>
      <c r="AH733">
        <v>10.5</v>
      </c>
      <c r="AI733" t="s">
        <v>1232</v>
      </c>
      <c r="AJ733" t="s">
        <v>58</v>
      </c>
      <c r="AK733">
        <v>77.5</v>
      </c>
    </row>
    <row r="734" spans="1:37" x14ac:dyDescent="0.3">
      <c r="A734" t="s">
        <v>9563</v>
      </c>
      <c r="B734" t="s">
        <v>9549</v>
      </c>
      <c r="C734" t="s">
        <v>9550</v>
      </c>
      <c r="D734" t="s">
        <v>8033</v>
      </c>
      <c r="E734" t="s">
        <v>9551</v>
      </c>
      <c r="F734" t="s">
        <v>1238</v>
      </c>
      <c r="G734" t="s">
        <v>8120</v>
      </c>
      <c r="H734" t="s">
        <v>8037</v>
      </c>
      <c r="I734" t="s">
        <v>8032</v>
      </c>
      <c r="J734" t="s">
        <v>8038</v>
      </c>
      <c r="K734" t="s">
        <v>1239</v>
      </c>
      <c r="L734" t="s">
        <v>8088</v>
      </c>
      <c r="O734" t="s">
        <v>9564</v>
      </c>
      <c r="P734" s="30">
        <v>4500</v>
      </c>
      <c r="Q734">
        <v>11</v>
      </c>
      <c r="R734">
        <v>18</v>
      </c>
      <c r="S734">
        <v>11</v>
      </c>
      <c r="T734">
        <v>5.5</v>
      </c>
      <c r="U734">
        <v>1.625</v>
      </c>
      <c r="V734">
        <v>22</v>
      </c>
      <c r="W734">
        <v>15</v>
      </c>
      <c r="X734">
        <v>7</v>
      </c>
      <c r="Y734">
        <v>2.5</v>
      </c>
      <c r="Z734">
        <v>7</v>
      </c>
      <c r="AA734">
        <v>0.25</v>
      </c>
      <c r="AB734">
        <v>2</v>
      </c>
      <c r="AD734">
        <v>1.25</v>
      </c>
      <c r="AF734">
        <v>36</v>
      </c>
      <c r="AG734">
        <v>20</v>
      </c>
      <c r="AH734">
        <v>10.5</v>
      </c>
      <c r="AI734" t="s">
        <v>1232</v>
      </c>
      <c r="AJ734" t="s">
        <v>58</v>
      </c>
      <c r="AK734">
        <v>77.5</v>
      </c>
    </row>
    <row r="735" spans="1:37" x14ac:dyDescent="0.3">
      <c r="A735" t="s">
        <v>9565</v>
      </c>
      <c r="B735" t="s">
        <v>9549</v>
      </c>
      <c r="C735" t="s">
        <v>9550</v>
      </c>
      <c r="D735" t="s">
        <v>8033</v>
      </c>
      <c r="E735" t="s">
        <v>9551</v>
      </c>
      <c r="F735" t="s">
        <v>63</v>
      </c>
      <c r="G735" t="s">
        <v>8120</v>
      </c>
      <c r="H735" t="s">
        <v>8037</v>
      </c>
      <c r="I735" t="s">
        <v>8032</v>
      </c>
      <c r="J735" t="s">
        <v>8038</v>
      </c>
      <c r="K735" t="s">
        <v>64</v>
      </c>
      <c r="L735" t="s">
        <v>8088</v>
      </c>
      <c r="O735" t="s">
        <v>9566</v>
      </c>
      <c r="P735" s="30">
        <v>4500</v>
      </c>
      <c r="Q735">
        <v>11</v>
      </c>
      <c r="R735">
        <v>18</v>
      </c>
      <c r="S735">
        <v>11</v>
      </c>
      <c r="T735">
        <v>5.5</v>
      </c>
      <c r="U735">
        <v>1.625</v>
      </c>
      <c r="V735">
        <v>22</v>
      </c>
      <c r="W735">
        <v>15</v>
      </c>
      <c r="X735">
        <v>7</v>
      </c>
      <c r="Y735">
        <v>2.5</v>
      </c>
      <c r="Z735">
        <v>7</v>
      </c>
      <c r="AA735">
        <v>0.25</v>
      </c>
      <c r="AB735">
        <v>2</v>
      </c>
      <c r="AD735">
        <v>1.25</v>
      </c>
      <c r="AF735">
        <v>36</v>
      </c>
      <c r="AG735">
        <v>20</v>
      </c>
      <c r="AH735">
        <v>10.5</v>
      </c>
      <c r="AI735" t="s">
        <v>1232</v>
      </c>
      <c r="AJ735" t="s">
        <v>58</v>
      </c>
      <c r="AK735">
        <v>77.5</v>
      </c>
    </row>
    <row r="736" spans="1:37" x14ac:dyDescent="0.3">
      <c r="A736" t="s">
        <v>9567</v>
      </c>
      <c r="B736" t="s">
        <v>9568</v>
      </c>
      <c r="C736" t="s">
        <v>9550</v>
      </c>
      <c r="D736" t="s">
        <v>8033</v>
      </c>
      <c r="E736" t="s">
        <v>9551</v>
      </c>
      <c r="F736" t="s">
        <v>8035</v>
      </c>
      <c r="G736" t="s">
        <v>8210</v>
      </c>
      <c r="H736" t="s">
        <v>8037</v>
      </c>
      <c r="I736" t="s">
        <v>8032</v>
      </c>
      <c r="J736" t="s">
        <v>8038</v>
      </c>
      <c r="K736" t="s">
        <v>8039</v>
      </c>
      <c r="L736" t="s">
        <v>8088</v>
      </c>
      <c r="O736" t="s">
        <v>9569</v>
      </c>
      <c r="P736" s="30">
        <v>4450</v>
      </c>
      <c r="Q736">
        <v>11</v>
      </c>
      <c r="R736">
        <v>18</v>
      </c>
      <c r="S736">
        <v>11</v>
      </c>
      <c r="T736">
        <v>5.5</v>
      </c>
      <c r="U736">
        <v>1.625</v>
      </c>
      <c r="V736">
        <v>22</v>
      </c>
      <c r="W736">
        <v>15</v>
      </c>
      <c r="X736">
        <v>7</v>
      </c>
      <c r="Y736">
        <v>2.5</v>
      </c>
      <c r="Z736">
        <v>7</v>
      </c>
      <c r="AA736">
        <v>0.25</v>
      </c>
      <c r="AB736">
        <v>2</v>
      </c>
      <c r="AD736">
        <v>1.25</v>
      </c>
      <c r="AF736">
        <v>36</v>
      </c>
      <c r="AG736">
        <v>20</v>
      </c>
      <c r="AH736">
        <v>10.5</v>
      </c>
      <c r="AI736" t="s">
        <v>1232</v>
      </c>
      <c r="AJ736" t="s">
        <v>58</v>
      </c>
      <c r="AK736">
        <v>77.5</v>
      </c>
    </row>
    <row r="737" spans="1:37" x14ac:dyDescent="0.3">
      <c r="A737" t="s">
        <v>9570</v>
      </c>
      <c r="B737" t="s">
        <v>9568</v>
      </c>
      <c r="C737" t="s">
        <v>9550</v>
      </c>
      <c r="D737" t="s">
        <v>8033</v>
      </c>
      <c r="E737" t="s">
        <v>9551</v>
      </c>
      <c r="F737" t="s">
        <v>1079</v>
      </c>
      <c r="G737" t="s">
        <v>8210</v>
      </c>
      <c r="H737" t="s">
        <v>8037</v>
      </c>
      <c r="I737" t="s">
        <v>8032</v>
      </c>
      <c r="J737" t="s">
        <v>8038</v>
      </c>
      <c r="K737" t="s">
        <v>1080</v>
      </c>
      <c r="L737" t="s">
        <v>8088</v>
      </c>
      <c r="O737" t="s">
        <v>9571</v>
      </c>
      <c r="P737" s="30">
        <v>4450</v>
      </c>
      <c r="Q737">
        <v>11</v>
      </c>
      <c r="R737">
        <v>18</v>
      </c>
      <c r="S737">
        <v>11</v>
      </c>
      <c r="T737">
        <v>5.5</v>
      </c>
      <c r="U737">
        <v>1.625</v>
      </c>
      <c r="V737">
        <v>22</v>
      </c>
      <c r="W737">
        <v>15</v>
      </c>
      <c r="X737">
        <v>7</v>
      </c>
      <c r="Y737">
        <v>2.5</v>
      </c>
      <c r="Z737">
        <v>7</v>
      </c>
      <c r="AA737">
        <v>0.25</v>
      </c>
      <c r="AB737">
        <v>2</v>
      </c>
      <c r="AD737">
        <v>1.25</v>
      </c>
      <c r="AF737">
        <v>36</v>
      </c>
      <c r="AG737">
        <v>20</v>
      </c>
      <c r="AH737">
        <v>10.5</v>
      </c>
      <c r="AI737" t="s">
        <v>1232</v>
      </c>
      <c r="AJ737" t="s">
        <v>58</v>
      </c>
      <c r="AK737">
        <v>77.5</v>
      </c>
    </row>
    <row r="738" spans="1:37" x14ac:dyDescent="0.3">
      <c r="A738" t="s">
        <v>9572</v>
      </c>
      <c r="B738" t="s">
        <v>9568</v>
      </c>
      <c r="C738" t="s">
        <v>9550</v>
      </c>
      <c r="D738" t="s">
        <v>8033</v>
      </c>
      <c r="E738" t="s">
        <v>9551</v>
      </c>
      <c r="F738" t="s">
        <v>8054</v>
      </c>
      <c r="G738" t="s">
        <v>8210</v>
      </c>
      <c r="H738" t="s">
        <v>8037</v>
      </c>
      <c r="I738" t="s">
        <v>8032</v>
      </c>
      <c r="J738" t="s">
        <v>8038</v>
      </c>
      <c r="K738" t="s">
        <v>8055</v>
      </c>
      <c r="L738" t="s">
        <v>8088</v>
      </c>
      <c r="O738" t="s">
        <v>9573</v>
      </c>
      <c r="P738" s="30">
        <v>4200</v>
      </c>
      <c r="Q738">
        <v>11</v>
      </c>
      <c r="R738">
        <v>18</v>
      </c>
      <c r="S738">
        <v>11</v>
      </c>
      <c r="T738">
        <v>5.5</v>
      </c>
      <c r="U738">
        <v>1.625</v>
      </c>
      <c r="V738">
        <v>22</v>
      </c>
      <c r="W738">
        <v>15</v>
      </c>
      <c r="X738">
        <v>7</v>
      </c>
      <c r="Y738">
        <v>2.5</v>
      </c>
      <c r="Z738">
        <v>7</v>
      </c>
      <c r="AA738">
        <v>0.25</v>
      </c>
      <c r="AB738">
        <v>2</v>
      </c>
      <c r="AD738">
        <v>1.25</v>
      </c>
      <c r="AF738">
        <v>36</v>
      </c>
      <c r="AG738">
        <v>20</v>
      </c>
      <c r="AH738">
        <v>10.5</v>
      </c>
      <c r="AI738" t="s">
        <v>1232</v>
      </c>
      <c r="AJ738" t="s">
        <v>58</v>
      </c>
      <c r="AK738">
        <v>77.5</v>
      </c>
    </row>
    <row r="739" spans="1:37" x14ac:dyDescent="0.3">
      <c r="A739" t="s">
        <v>9574</v>
      </c>
      <c r="B739" t="s">
        <v>9568</v>
      </c>
      <c r="C739" t="s">
        <v>9550</v>
      </c>
      <c r="D739" t="s">
        <v>8033</v>
      </c>
      <c r="E739" t="s">
        <v>9551</v>
      </c>
      <c r="F739" t="s">
        <v>8062</v>
      </c>
      <c r="G739" t="s">
        <v>8210</v>
      </c>
      <c r="H739" t="s">
        <v>8037</v>
      </c>
      <c r="I739" t="s">
        <v>8032</v>
      </c>
      <c r="J739" t="s">
        <v>8038</v>
      </c>
      <c r="K739" t="s">
        <v>8063</v>
      </c>
      <c r="L739" t="s">
        <v>8088</v>
      </c>
      <c r="O739" t="s">
        <v>9575</v>
      </c>
      <c r="P739" s="30">
        <v>4650</v>
      </c>
      <c r="Q739">
        <v>11</v>
      </c>
      <c r="R739">
        <v>18</v>
      </c>
      <c r="S739">
        <v>11</v>
      </c>
      <c r="T739">
        <v>5.5</v>
      </c>
      <c r="U739">
        <v>1.625</v>
      </c>
      <c r="V739">
        <v>22</v>
      </c>
      <c r="W739">
        <v>15</v>
      </c>
      <c r="X739">
        <v>7</v>
      </c>
      <c r="Y739">
        <v>2.5</v>
      </c>
      <c r="Z739">
        <v>7</v>
      </c>
      <c r="AA739">
        <v>0.25</v>
      </c>
      <c r="AB739">
        <v>2</v>
      </c>
      <c r="AD739">
        <v>1.25</v>
      </c>
      <c r="AF739">
        <v>36</v>
      </c>
      <c r="AG739">
        <v>20</v>
      </c>
      <c r="AH739">
        <v>10.5</v>
      </c>
      <c r="AI739" t="s">
        <v>1232</v>
      </c>
      <c r="AJ739" t="s">
        <v>58</v>
      </c>
      <c r="AK739">
        <v>77.5</v>
      </c>
    </row>
    <row r="740" spans="1:37" x14ac:dyDescent="0.3">
      <c r="A740" t="s">
        <v>9576</v>
      </c>
      <c r="B740" t="s">
        <v>9568</v>
      </c>
      <c r="C740" t="s">
        <v>9550</v>
      </c>
      <c r="D740" t="s">
        <v>8033</v>
      </c>
      <c r="E740" t="s">
        <v>9551</v>
      </c>
      <c r="F740" t="s">
        <v>8070</v>
      </c>
      <c r="G740" t="s">
        <v>8210</v>
      </c>
      <c r="H740" t="s">
        <v>8037</v>
      </c>
      <c r="I740" t="s">
        <v>8032</v>
      </c>
      <c r="J740" t="s">
        <v>8038</v>
      </c>
      <c r="K740" t="s">
        <v>8071</v>
      </c>
      <c r="L740" t="s">
        <v>8088</v>
      </c>
      <c r="O740" t="s">
        <v>9577</v>
      </c>
      <c r="P740" s="30">
        <v>4650</v>
      </c>
      <c r="Q740">
        <v>11</v>
      </c>
      <c r="R740">
        <v>18</v>
      </c>
      <c r="S740">
        <v>11</v>
      </c>
      <c r="T740">
        <v>5.5</v>
      </c>
      <c r="U740">
        <v>1.625</v>
      </c>
      <c r="V740">
        <v>22</v>
      </c>
      <c r="W740">
        <v>15</v>
      </c>
      <c r="X740">
        <v>7</v>
      </c>
      <c r="Y740">
        <v>2.5</v>
      </c>
      <c r="Z740">
        <v>7</v>
      </c>
      <c r="AA740">
        <v>0.25</v>
      </c>
      <c r="AB740">
        <v>2</v>
      </c>
      <c r="AD740">
        <v>1.25</v>
      </c>
      <c r="AF740">
        <v>36</v>
      </c>
      <c r="AG740">
        <v>20</v>
      </c>
      <c r="AH740">
        <v>10.5</v>
      </c>
      <c r="AI740" t="s">
        <v>1232</v>
      </c>
      <c r="AJ740" t="s">
        <v>58</v>
      </c>
      <c r="AK740">
        <v>77.5</v>
      </c>
    </row>
    <row r="741" spans="1:37" x14ac:dyDescent="0.3">
      <c r="A741" t="s">
        <v>9578</v>
      </c>
      <c r="B741" t="s">
        <v>9568</v>
      </c>
      <c r="C741" t="s">
        <v>9550</v>
      </c>
      <c r="D741" t="s">
        <v>8033</v>
      </c>
      <c r="E741" t="s">
        <v>9551</v>
      </c>
      <c r="F741" t="s">
        <v>127</v>
      </c>
      <c r="G741" t="s">
        <v>8210</v>
      </c>
      <c r="H741" t="s">
        <v>8037</v>
      </c>
      <c r="I741" t="s">
        <v>8032</v>
      </c>
      <c r="J741" t="s">
        <v>8038</v>
      </c>
      <c r="K741" t="s">
        <v>128</v>
      </c>
      <c r="L741" t="s">
        <v>8088</v>
      </c>
      <c r="O741" t="s">
        <v>9579</v>
      </c>
      <c r="P741" s="30">
        <v>3750</v>
      </c>
      <c r="Q741">
        <v>11</v>
      </c>
      <c r="R741">
        <v>18</v>
      </c>
      <c r="S741">
        <v>11</v>
      </c>
      <c r="T741">
        <v>5.5</v>
      </c>
      <c r="U741">
        <v>1.625</v>
      </c>
      <c r="V741">
        <v>22</v>
      </c>
      <c r="W741">
        <v>15</v>
      </c>
      <c r="X741">
        <v>7</v>
      </c>
      <c r="Y741">
        <v>2.5</v>
      </c>
      <c r="Z741">
        <v>7</v>
      </c>
      <c r="AA741">
        <v>0.25</v>
      </c>
      <c r="AB741">
        <v>2</v>
      </c>
      <c r="AD741">
        <v>1.25</v>
      </c>
      <c r="AF741">
        <v>36</v>
      </c>
      <c r="AG741">
        <v>20</v>
      </c>
      <c r="AH741">
        <v>10.5</v>
      </c>
      <c r="AI741" t="s">
        <v>1232</v>
      </c>
      <c r="AJ741" t="s">
        <v>58</v>
      </c>
      <c r="AK741">
        <v>77.5</v>
      </c>
    </row>
    <row r="742" spans="1:37" x14ac:dyDescent="0.3">
      <c r="A742" t="s">
        <v>9580</v>
      </c>
      <c r="B742" t="s">
        <v>9568</v>
      </c>
      <c r="C742" t="s">
        <v>9550</v>
      </c>
      <c r="D742" t="s">
        <v>8033</v>
      </c>
      <c r="E742" t="s">
        <v>9551</v>
      </c>
      <c r="F742" t="s">
        <v>1238</v>
      </c>
      <c r="G742" t="s">
        <v>8210</v>
      </c>
      <c r="H742" t="s">
        <v>8037</v>
      </c>
      <c r="I742" t="s">
        <v>8032</v>
      </c>
      <c r="J742" t="s">
        <v>8038</v>
      </c>
      <c r="K742" t="s">
        <v>1239</v>
      </c>
      <c r="L742" t="s">
        <v>8088</v>
      </c>
      <c r="O742" t="s">
        <v>9581</v>
      </c>
      <c r="P742" s="30">
        <v>4450</v>
      </c>
      <c r="Q742">
        <v>11</v>
      </c>
      <c r="R742">
        <v>18</v>
      </c>
      <c r="S742">
        <v>11</v>
      </c>
      <c r="T742">
        <v>5.5</v>
      </c>
      <c r="U742">
        <v>1.625</v>
      </c>
      <c r="V742">
        <v>22</v>
      </c>
      <c r="W742">
        <v>15</v>
      </c>
      <c r="X742">
        <v>7</v>
      </c>
      <c r="Y742">
        <v>2.5</v>
      </c>
      <c r="Z742">
        <v>7</v>
      </c>
      <c r="AA742">
        <v>0.25</v>
      </c>
      <c r="AB742">
        <v>2</v>
      </c>
      <c r="AD742">
        <v>1.25</v>
      </c>
      <c r="AF742">
        <v>36</v>
      </c>
      <c r="AG742">
        <v>20</v>
      </c>
      <c r="AH742">
        <v>10.5</v>
      </c>
      <c r="AI742" t="s">
        <v>1232</v>
      </c>
      <c r="AJ742" t="s">
        <v>58</v>
      </c>
      <c r="AK742">
        <v>77.5</v>
      </c>
    </row>
    <row r="743" spans="1:37" x14ac:dyDescent="0.3">
      <c r="A743" t="s">
        <v>9582</v>
      </c>
      <c r="B743" t="s">
        <v>9568</v>
      </c>
      <c r="C743" t="s">
        <v>9550</v>
      </c>
      <c r="D743" t="s">
        <v>8033</v>
      </c>
      <c r="E743" t="s">
        <v>9551</v>
      </c>
      <c r="F743" t="s">
        <v>63</v>
      </c>
      <c r="G743" t="s">
        <v>8210</v>
      </c>
      <c r="H743" t="s">
        <v>8037</v>
      </c>
      <c r="I743" t="s">
        <v>8032</v>
      </c>
      <c r="J743" t="s">
        <v>8038</v>
      </c>
      <c r="K743" t="s">
        <v>64</v>
      </c>
      <c r="L743" t="s">
        <v>8088</v>
      </c>
      <c r="O743" t="s">
        <v>9583</v>
      </c>
      <c r="P743" s="30">
        <v>4450</v>
      </c>
      <c r="Q743">
        <v>11</v>
      </c>
      <c r="R743">
        <v>18</v>
      </c>
      <c r="S743">
        <v>11</v>
      </c>
      <c r="T743">
        <v>5.5</v>
      </c>
      <c r="U743">
        <v>1.625</v>
      </c>
      <c r="V743">
        <v>22</v>
      </c>
      <c r="W743">
        <v>15</v>
      </c>
      <c r="X743">
        <v>7</v>
      </c>
      <c r="Y743">
        <v>2.5</v>
      </c>
      <c r="Z743">
        <v>7</v>
      </c>
      <c r="AA743">
        <v>0.25</v>
      </c>
      <c r="AB743">
        <v>2</v>
      </c>
      <c r="AD743">
        <v>1.25</v>
      </c>
      <c r="AF743">
        <v>36</v>
      </c>
      <c r="AG743">
        <v>20</v>
      </c>
      <c r="AH743">
        <v>10.5</v>
      </c>
      <c r="AI743" t="s">
        <v>1232</v>
      </c>
      <c r="AJ743" t="s">
        <v>58</v>
      </c>
      <c r="AK743">
        <v>77.5</v>
      </c>
    </row>
    <row r="744" spans="1:37" x14ac:dyDescent="0.3">
      <c r="A744" t="s">
        <v>9584</v>
      </c>
      <c r="B744" t="s">
        <v>9568</v>
      </c>
      <c r="C744" t="s">
        <v>9550</v>
      </c>
      <c r="D744" t="s">
        <v>8033</v>
      </c>
      <c r="E744" t="s">
        <v>9551</v>
      </c>
      <c r="F744" t="s">
        <v>8114</v>
      </c>
      <c r="G744" t="s">
        <v>8210</v>
      </c>
      <c r="H744" t="s">
        <v>8037</v>
      </c>
      <c r="I744" t="s">
        <v>8032</v>
      </c>
      <c r="J744" t="s">
        <v>8038</v>
      </c>
      <c r="K744" t="s">
        <v>8115</v>
      </c>
      <c r="L744" t="s">
        <v>8088</v>
      </c>
      <c r="O744" t="s">
        <v>9585</v>
      </c>
      <c r="P744" s="30">
        <v>3695</v>
      </c>
      <c r="Q744">
        <v>11</v>
      </c>
      <c r="R744">
        <v>18</v>
      </c>
      <c r="S744">
        <v>11</v>
      </c>
      <c r="T744">
        <v>5.5</v>
      </c>
      <c r="U744">
        <v>1.625</v>
      </c>
      <c r="V744">
        <v>22</v>
      </c>
      <c r="W744">
        <v>15</v>
      </c>
      <c r="X744">
        <v>7</v>
      </c>
      <c r="Y744">
        <v>2.5</v>
      </c>
      <c r="Z744">
        <v>7</v>
      </c>
      <c r="AA744">
        <v>0.25</v>
      </c>
      <c r="AB744">
        <v>2</v>
      </c>
      <c r="AD744">
        <v>1.25</v>
      </c>
      <c r="AF744">
        <v>36</v>
      </c>
      <c r="AG744">
        <v>20</v>
      </c>
      <c r="AH744">
        <v>10.5</v>
      </c>
      <c r="AI744" t="s">
        <v>1232</v>
      </c>
      <c r="AJ744" t="s">
        <v>58</v>
      </c>
      <c r="AK744">
        <v>77.5</v>
      </c>
    </row>
    <row r="745" spans="1:37" x14ac:dyDescent="0.3">
      <c r="A745" t="s">
        <v>11409</v>
      </c>
      <c r="B745" t="s">
        <v>11408</v>
      </c>
      <c r="C745" t="s">
        <v>8032</v>
      </c>
      <c r="D745" t="s">
        <v>8614</v>
      </c>
      <c r="E745" t="s">
        <v>8646</v>
      </c>
      <c r="F745" t="s">
        <v>8035</v>
      </c>
      <c r="G745" t="s">
        <v>8120</v>
      </c>
      <c r="H745" t="s">
        <v>8037</v>
      </c>
      <c r="I745" t="s">
        <v>8032</v>
      </c>
      <c r="J745" t="s">
        <v>8087</v>
      </c>
      <c r="K745" t="s">
        <v>8039</v>
      </c>
      <c r="L745" t="s">
        <v>8616</v>
      </c>
      <c r="M745" t="s">
        <v>8617</v>
      </c>
      <c r="O745" t="s">
        <v>8647</v>
      </c>
      <c r="P745" s="30">
        <v>2900</v>
      </c>
      <c r="Q745">
        <v>8</v>
      </c>
      <c r="R745">
        <v>11.5</v>
      </c>
      <c r="S745">
        <v>9.5</v>
      </c>
      <c r="T745">
        <v>5.75</v>
      </c>
      <c r="U745">
        <v>2.25</v>
      </c>
      <c r="V745">
        <v>13.25</v>
      </c>
      <c r="W745">
        <v>11.25</v>
      </c>
      <c r="X745">
        <v>6.25</v>
      </c>
      <c r="Y745">
        <v>3.5</v>
      </c>
      <c r="Z745">
        <v>4</v>
      </c>
      <c r="AB745">
        <v>0.875</v>
      </c>
      <c r="AF745">
        <v>17</v>
      </c>
      <c r="AG745">
        <v>17</v>
      </c>
      <c r="AH745">
        <v>10</v>
      </c>
      <c r="AI745" t="s">
        <v>1232</v>
      </c>
      <c r="AJ745" t="s">
        <v>58</v>
      </c>
      <c r="AK745">
        <v>77.5</v>
      </c>
    </row>
    <row r="746" spans="1:37" x14ac:dyDescent="0.3">
      <c r="A746" t="s">
        <v>11410</v>
      </c>
      <c r="B746" t="s">
        <v>11408</v>
      </c>
      <c r="C746" t="s">
        <v>8032</v>
      </c>
      <c r="D746" t="s">
        <v>8614</v>
      </c>
      <c r="E746" t="s">
        <v>8646</v>
      </c>
      <c r="F746" t="s">
        <v>1079</v>
      </c>
      <c r="G746" t="s">
        <v>8120</v>
      </c>
      <c r="H746" t="s">
        <v>8037</v>
      </c>
      <c r="I746" t="s">
        <v>8032</v>
      </c>
      <c r="J746" t="s">
        <v>8087</v>
      </c>
      <c r="K746" t="s">
        <v>1080</v>
      </c>
      <c r="L746" t="s">
        <v>8616</v>
      </c>
      <c r="M746" t="s">
        <v>8620</v>
      </c>
      <c r="O746" t="s">
        <v>8649</v>
      </c>
      <c r="P746" s="30">
        <v>2900</v>
      </c>
      <c r="Q746">
        <v>8</v>
      </c>
      <c r="R746">
        <v>11.5</v>
      </c>
      <c r="S746">
        <v>9.5</v>
      </c>
      <c r="T746">
        <v>5.75</v>
      </c>
      <c r="U746">
        <v>2.25</v>
      </c>
      <c r="V746">
        <v>13.25</v>
      </c>
      <c r="W746">
        <v>11.25</v>
      </c>
      <c r="X746">
        <v>6.25</v>
      </c>
      <c r="Y746">
        <v>3.5</v>
      </c>
      <c r="Z746">
        <v>4</v>
      </c>
      <c r="AB746">
        <v>0.875</v>
      </c>
      <c r="AF746">
        <v>17</v>
      </c>
      <c r="AG746">
        <v>17</v>
      </c>
      <c r="AH746">
        <v>10</v>
      </c>
      <c r="AI746" t="s">
        <v>1232</v>
      </c>
      <c r="AJ746" t="s">
        <v>58</v>
      </c>
      <c r="AK746">
        <v>77.5</v>
      </c>
    </row>
    <row r="747" spans="1:37" x14ac:dyDescent="0.3">
      <c r="A747" t="s">
        <v>11411</v>
      </c>
      <c r="B747" t="s">
        <v>11408</v>
      </c>
      <c r="C747" t="s">
        <v>8032</v>
      </c>
      <c r="D747" t="s">
        <v>8614</v>
      </c>
      <c r="E747" t="s">
        <v>8646</v>
      </c>
      <c r="F747" t="s">
        <v>8054</v>
      </c>
      <c r="G747" t="s">
        <v>8120</v>
      </c>
      <c r="H747" t="s">
        <v>8037</v>
      </c>
      <c r="I747" t="s">
        <v>8032</v>
      </c>
      <c r="J747" t="s">
        <v>8087</v>
      </c>
      <c r="K747" t="s">
        <v>8055</v>
      </c>
      <c r="L747" t="s">
        <v>8616</v>
      </c>
      <c r="M747" t="s">
        <v>8623</v>
      </c>
      <c r="O747" t="s">
        <v>8651</v>
      </c>
      <c r="P747" s="30">
        <v>2850</v>
      </c>
      <c r="Q747">
        <v>8</v>
      </c>
      <c r="R747">
        <v>11.5</v>
      </c>
      <c r="S747">
        <v>9.5</v>
      </c>
      <c r="T747">
        <v>5.75</v>
      </c>
      <c r="U747">
        <v>2.25</v>
      </c>
      <c r="V747">
        <v>13.25</v>
      </c>
      <c r="W747">
        <v>11.25</v>
      </c>
      <c r="X747">
        <v>6.25</v>
      </c>
      <c r="Y747">
        <v>3.5</v>
      </c>
      <c r="Z747">
        <v>4</v>
      </c>
      <c r="AB747">
        <v>0.875</v>
      </c>
      <c r="AF747">
        <v>17</v>
      </c>
      <c r="AG747">
        <v>17</v>
      </c>
      <c r="AH747">
        <v>10</v>
      </c>
      <c r="AI747" t="s">
        <v>1232</v>
      </c>
      <c r="AJ747" t="s">
        <v>58</v>
      </c>
      <c r="AK747">
        <v>77.5</v>
      </c>
    </row>
    <row r="748" spans="1:37" x14ac:dyDescent="0.3">
      <c r="A748" t="s">
        <v>11412</v>
      </c>
      <c r="B748" t="s">
        <v>11408</v>
      </c>
      <c r="C748" t="s">
        <v>8032</v>
      </c>
      <c r="D748" t="s">
        <v>8614</v>
      </c>
      <c r="E748" t="s">
        <v>8646</v>
      </c>
      <c r="F748" t="s">
        <v>8058</v>
      </c>
      <c r="G748" t="s">
        <v>8120</v>
      </c>
      <c r="H748" t="s">
        <v>8037</v>
      </c>
      <c r="I748" t="s">
        <v>8032</v>
      </c>
      <c r="J748" t="s">
        <v>8087</v>
      </c>
      <c r="K748" t="s">
        <v>8059</v>
      </c>
      <c r="L748" t="s">
        <v>8616</v>
      </c>
      <c r="M748" t="s">
        <v>8626</v>
      </c>
      <c r="O748" t="s">
        <v>8653</v>
      </c>
      <c r="P748" s="30">
        <v>2950</v>
      </c>
      <c r="Q748">
        <v>8</v>
      </c>
      <c r="R748">
        <v>11.5</v>
      </c>
      <c r="S748">
        <v>9.5</v>
      </c>
      <c r="T748">
        <v>5.75</v>
      </c>
      <c r="U748">
        <v>2.25</v>
      </c>
      <c r="V748">
        <v>13.25</v>
      </c>
      <c r="W748">
        <v>11.25</v>
      </c>
      <c r="X748">
        <v>6.25</v>
      </c>
      <c r="Y748">
        <v>3.5</v>
      </c>
      <c r="Z748">
        <v>4</v>
      </c>
      <c r="AB748">
        <v>0.875</v>
      </c>
      <c r="AF748">
        <v>17</v>
      </c>
      <c r="AG748">
        <v>17</v>
      </c>
      <c r="AH748">
        <v>10</v>
      </c>
      <c r="AI748" t="s">
        <v>1232</v>
      </c>
      <c r="AJ748" t="s">
        <v>58</v>
      </c>
      <c r="AK748">
        <v>77.5</v>
      </c>
    </row>
    <row r="749" spans="1:37" x14ac:dyDescent="0.3">
      <c r="A749" t="s">
        <v>11413</v>
      </c>
      <c r="B749" t="s">
        <v>11408</v>
      </c>
      <c r="C749" t="s">
        <v>8032</v>
      </c>
      <c r="D749" t="s">
        <v>8614</v>
      </c>
      <c r="E749" t="s">
        <v>8646</v>
      </c>
      <c r="F749" t="s">
        <v>8062</v>
      </c>
      <c r="G749" t="s">
        <v>8120</v>
      </c>
      <c r="H749" t="s">
        <v>8037</v>
      </c>
      <c r="I749" t="s">
        <v>8032</v>
      </c>
      <c r="J749" t="s">
        <v>8087</v>
      </c>
      <c r="K749" t="s">
        <v>8063</v>
      </c>
      <c r="L749" t="s">
        <v>8616</v>
      </c>
      <c r="M749" t="s">
        <v>8629</v>
      </c>
      <c r="O749" t="s">
        <v>8655</v>
      </c>
      <c r="P749" s="30">
        <v>2950</v>
      </c>
      <c r="Q749">
        <v>8</v>
      </c>
      <c r="R749">
        <v>11.5</v>
      </c>
      <c r="S749">
        <v>9.5</v>
      </c>
      <c r="T749">
        <v>5.75</v>
      </c>
      <c r="U749">
        <v>2.25</v>
      </c>
      <c r="V749">
        <v>13.25</v>
      </c>
      <c r="W749">
        <v>11.25</v>
      </c>
      <c r="X749">
        <v>6.25</v>
      </c>
      <c r="Y749">
        <v>3.5</v>
      </c>
      <c r="Z749">
        <v>4</v>
      </c>
      <c r="AB749">
        <v>0.875</v>
      </c>
      <c r="AF749">
        <v>17</v>
      </c>
      <c r="AG749">
        <v>17</v>
      </c>
      <c r="AH749">
        <v>10</v>
      </c>
      <c r="AI749" t="s">
        <v>1232</v>
      </c>
      <c r="AJ749" t="s">
        <v>58</v>
      </c>
      <c r="AK749">
        <v>77.5</v>
      </c>
    </row>
    <row r="750" spans="1:37" x14ac:dyDescent="0.3">
      <c r="A750" t="s">
        <v>11414</v>
      </c>
      <c r="B750" t="s">
        <v>11408</v>
      </c>
      <c r="C750" t="s">
        <v>8032</v>
      </c>
      <c r="D750" t="s">
        <v>8614</v>
      </c>
      <c r="E750" t="s">
        <v>8646</v>
      </c>
      <c r="F750" t="s">
        <v>8070</v>
      </c>
      <c r="G750" t="s">
        <v>8120</v>
      </c>
      <c r="H750" t="s">
        <v>8037</v>
      </c>
      <c r="I750" t="s">
        <v>8032</v>
      </c>
      <c r="J750" t="s">
        <v>8087</v>
      </c>
      <c r="K750" t="s">
        <v>8071</v>
      </c>
      <c r="L750" t="s">
        <v>8616</v>
      </c>
      <c r="M750" t="s">
        <v>8632</v>
      </c>
      <c r="O750" t="s">
        <v>8657</v>
      </c>
      <c r="P750" s="30">
        <v>2950</v>
      </c>
      <c r="Q750">
        <v>8</v>
      </c>
      <c r="R750">
        <v>11.5</v>
      </c>
      <c r="S750">
        <v>9.5</v>
      </c>
      <c r="T750">
        <v>5.75</v>
      </c>
      <c r="U750">
        <v>2.25</v>
      </c>
      <c r="V750">
        <v>13.25</v>
      </c>
      <c r="W750">
        <v>11.25</v>
      </c>
      <c r="X750">
        <v>6.25</v>
      </c>
      <c r="Y750">
        <v>3.5</v>
      </c>
      <c r="Z750">
        <v>4</v>
      </c>
      <c r="AB750">
        <v>0.875</v>
      </c>
      <c r="AF750">
        <v>17</v>
      </c>
      <c r="AG750">
        <v>17</v>
      </c>
      <c r="AH750">
        <v>10</v>
      </c>
      <c r="AI750" t="s">
        <v>1232</v>
      </c>
      <c r="AJ750" t="s">
        <v>58</v>
      </c>
      <c r="AK750">
        <v>77.5</v>
      </c>
    </row>
    <row r="751" spans="1:37" x14ac:dyDescent="0.3">
      <c r="A751" t="s">
        <v>11415</v>
      </c>
      <c r="B751" t="s">
        <v>11408</v>
      </c>
      <c r="C751" t="s">
        <v>8032</v>
      </c>
      <c r="D751" t="s">
        <v>8614</v>
      </c>
      <c r="E751" t="s">
        <v>8646</v>
      </c>
      <c r="F751" t="s">
        <v>127</v>
      </c>
      <c r="G751" t="s">
        <v>8120</v>
      </c>
      <c r="H751" t="s">
        <v>8037</v>
      </c>
      <c r="I751" t="s">
        <v>8032</v>
      </c>
      <c r="J751" t="s">
        <v>8087</v>
      </c>
      <c r="K751" t="s">
        <v>128</v>
      </c>
      <c r="L751" t="s">
        <v>8616</v>
      </c>
      <c r="M751" t="s">
        <v>8635</v>
      </c>
      <c r="O751" t="s">
        <v>8659</v>
      </c>
      <c r="P751" s="30">
        <v>2500</v>
      </c>
      <c r="Q751">
        <v>8</v>
      </c>
      <c r="R751">
        <v>11.5</v>
      </c>
      <c r="S751">
        <v>9.5</v>
      </c>
      <c r="T751">
        <v>5.75</v>
      </c>
      <c r="U751">
        <v>2.25</v>
      </c>
      <c r="V751">
        <v>13.25</v>
      </c>
      <c r="W751">
        <v>11.25</v>
      </c>
      <c r="X751">
        <v>6.25</v>
      </c>
      <c r="Y751">
        <v>3.5</v>
      </c>
      <c r="Z751">
        <v>4</v>
      </c>
      <c r="AB751">
        <v>0.875</v>
      </c>
      <c r="AF751">
        <v>17</v>
      </c>
      <c r="AG751">
        <v>17</v>
      </c>
      <c r="AH751">
        <v>10</v>
      </c>
      <c r="AI751" t="s">
        <v>1232</v>
      </c>
      <c r="AJ751" t="s">
        <v>58</v>
      </c>
      <c r="AK751">
        <v>77.5</v>
      </c>
    </row>
    <row r="752" spans="1:37" x14ac:dyDescent="0.3">
      <c r="A752" t="s">
        <v>11416</v>
      </c>
      <c r="B752" t="s">
        <v>11408</v>
      </c>
      <c r="C752" t="s">
        <v>8032</v>
      </c>
      <c r="D752" t="s">
        <v>8614</v>
      </c>
      <c r="E752" t="s">
        <v>8646</v>
      </c>
      <c r="F752" t="s">
        <v>1238</v>
      </c>
      <c r="G752" t="s">
        <v>8120</v>
      </c>
      <c r="H752" t="s">
        <v>8037</v>
      </c>
      <c r="I752" t="s">
        <v>8032</v>
      </c>
      <c r="J752" t="s">
        <v>8087</v>
      </c>
      <c r="K752" t="s">
        <v>1239</v>
      </c>
      <c r="L752" t="s">
        <v>8616</v>
      </c>
      <c r="M752" t="s">
        <v>8638</v>
      </c>
      <c r="O752" t="s">
        <v>8661</v>
      </c>
      <c r="P752" s="30">
        <v>2900</v>
      </c>
      <c r="Q752">
        <v>8</v>
      </c>
      <c r="R752">
        <v>11.5</v>
      </c>
      <c r="S752">
        <v>9.5</v>
      </c>
      <c r="T752">
        <v>5.75</v>
      </c>
      <c r="U752">
        <v>2.25</v>
      </c>
      <c r="V752">
        <v>13.25</v>
      </c>
      <c r="W752">
        <v>11.25</v>
      </c>
      <c r="X752">
        <v>6.25</v>
      </c>
      <c r="Y752">
        <v>3.5</v>
      </c>
      <c r="Z752">
        <v>4</v>
      </c>
      <c r="AB752">
        <v>0.875</v>
      </c>
      <c r="AF752">
        <v>17</v>
      </c>
      <c r="AG752">
        <v>17</v>
      </c>
      <c r="AH752">
        <v>10</v>
      </c>
      <c r="AI752" t="s">
        <v>1232</v>
      </c>
      <c r="AJ752" t="s">
        <v>58</v>
      </c>
      <c r="AK752">
        <v>77.5</v>
      </c>
    </row>
    <row r="753" spans="1:37" x14ac:dyDescent="0.3">
      <c r="A753" t="s">
        <v>11417</v>
      </c>
      <c r="B753" t="s">
        <v>11408</v>
      </c>
      <c r="C753" t="s">
        <v>8032</v>
      </c>
      <c r="D753" t="s">
        <v>8614</v>
      </c>
      <c r="E753" t="s">
        <v>8646</v>
      </c>
      <c r="F753" t="s">
        <v>63</v>
      </c>
      <c r="G753" t="s">
        <v>8120</v>
      </c>
      <c r="H753" t="s">
        <v>8037</v>
      </c>
      <c r="I753" t="s">
        <v>8032</v>
      </c>
      <c r="J753" t="s">
        <v>8087</v>
      </c>
      <c r="K753" t="s">
        <v>64</v>
      </c>
      <c r="L753" t="s">
        <v>8616</v>
      </c>
      <c r="M753" t="s">
        <v>8641</v>
      </c>
      <c r="O753" t="s">
        <v>8663</v>
      </c>
      <c r="P753" s="30">
        <v>2900</v>
      </c>
      <c r="Q753">
        <v>8</v>
      </c>
      <c r="R753">
        <v>11.5</v>
      </c>
      <c r="S753">
        <v>9.5</v>
      </c>
      <c r="T753">
        <v>5.75</v>
      </c>
      <c r="U753">
        <v>2.25</v>
      </c>
      <c r="V753">
        <v>13.25</v>
      </c>
      <c r="W753">
        <v>11.25</v>
      </c>
      <c r="X753">
        <v>6.25</v>
      </c>
      <c r="Y753">
        <v>3.5</v>
      </c>
      <c r="Z753">
        <v>4</v>
      </c>
      <c r="AB753">
        <v>0.875</v>
      </c>
      <c r="AF753">
        <v>17</v>
      </c>
      <c r="AG753">
        <v>17</v>
      </c>
      <c r="AH753">
        <v>10</v>
      </c>
      <c r="AI753" t="s">
        <v>1232</v>
      </c>
      <c r="AJ753" t="s">
        <v>58</v>
      </c>
      <c r="AK753">
        <v>77.5</v>
      </c>
    </row>
    <row r="754" spans="1:37" x14ac:dyDescent="0.3">
      <c r="A754" t="s">
        <v>11418</v>
      </c>
      <c r="B754" t="s">
        <v>11419</v>
      </c>
      <c r="C754" t="s">
        <v>8032</v>
      </c>
      <c r="D754" t="s">
        <v>8614</v>
      </c>
      <c r="E754" t="s">
        <v>8615</v>
      </c>
      <c r="F754" t="s">
        <v>8035</v>
      </c>
      <c r="G754" t="s">
        <v>8210</v>
      </c>
      <c r="H754" t="s">
        <v>8037</v>
      </c>
      <c r="I754" t="s">
        <v>8032</v>
      </c>
      <c r="J754" t="s">
        <v>8087</v>
      </c>
      <c r="K754" t="s">
        <v>8039</v>
      </c>
      <c r="L754" t="s">
        <v>8616</v>
      </c>
      <c r="M754" t="s">
        <v>8617</v>
      </c>
      <c r="O754" t="s">
        <v>8618</v>
      </c>
      <c r="P754" s="30">
        <v>2850</v>
      </c>
      <c r="Q754">
        <v>8</v>
      </c>
      <c r="R754">
        <v>11.5</v>
      </c>
      <c r="S754">
        <v>9.5</v>
      </c>
      <c r="T754">
        <v>5.75</v>
      </c>
      <c r="U754">
        <v>2.25</v>
      </c>
      <c r="V754">
        <v>13.25</v>
      </c>
      <c r="W754">
        <v>11.25</v>
      </c>
      <c r="X754">
        <v>6.25</v>
      </c>
      <c r="Y754">
        <v>3.5</v>
      </c>
      <c r="Z754">
        <v>4</v>
      </c>
      <c r="AB754">
        <v>0.875</v>
      </c>
      <c r="AF754">
        <v>17</v>
      </c>
      <c r="AG754">
        <v>17</v>
      </c>
      <c r="AH754">
        <v>10</v>
      </c>
      <c r="AI754" t="s">
        <v>1232</v>
      </c>
      <c r="AJ754" t="s">
        <v>58</v>
      </c>
      <c r="AK754">
        <v>77.5</v>
      </c>
    </row>
    <row r="755" spans="1:37" x14ac:dyDescent="0.3">
      <c r="A755" t="s">
        <v>11420</v>
      </c>
      <c r="B755" t="s">
        <v>11419</v>
      </c>
      <c r="C755" t="s">
        <v>8032</v>
      </c>
      <c r="D755" t="s">
        <v>8614</v>
      </c>
      <c r="E755" t="s">
        <v>8615</v>
      </c>
      <c r="F755" t="s">
        <v>1079</v>
      </c>
      <c r="G755" t="s">
        <v>8210</v>
      </c>
      <c r="H755" t="s">
        <v>8037</v>
      </c>
      <c r="I755" t="s">
        <v>8032</v>
      </c>
      <c r="J755" t="s">
        <v>8087</v>
      </c>
      <c r="K755" t="s">
        <v>1080</v>
      </c>
      <c r="L755" t="s">
        <v>8616</v>
      </c>
      <c r="M755" t="s">
        <v>8620</v>
      </c>
      <c r="O755" t="s">
        <v>8621</v>
      </c>
      <c r="P755" s="30">
        <v>2850</v>
      </c>
      <c r="Q755">
        <v>8</v>
      </c>
      <c r="R755">
        <v>11.5</v>
      </c>
      <c r="S755">
        <v>9.5</v>
      </c>
      <c r="T755">
        <v>5.75</v>
      </c>
      <c r="U755">
        <v>2.25</v>
      </c>
      <c r="V755">
        <v>13.25</v>
      </c>
      <c r="W755">
        <v>11.25</v>
      </c>
      <c r="X755">
        <v>6.25</v>
      </c>
      <c r="Y755">
        <v>3.5</v>
      </c>
      <c r="Z755">
        <v>4</v>
      </c>
      <c r="AB755">
        <v>0.875</v>
      </c>
      <c r="AF755">
        <v>17</v>
      </c>
      <c r="AG755">
        <v>17</v>
      </c>
      <c r="AH755">
        <v>10</v>
      </c>
      <c r="AI755" t="s">
        <v>1232</v>
      </c>
      <c r="AJ755" t="s">
        <v>58</v>
      </c>
      <c r="AK755">
        <v>77.5</v>
      </c>
    </row>
    <row r="756" spans="1:37" x14ac:dyDescent="0.3">
      <c r="A756" t="s">
        <v>11421</v>
      </c>
      <c r="B756" t="s">
        <v>11419</v>
      </c>
      <c r="C756" t="s">
        <v>8032</v>
      </c>
      <c r="D756" t="s">
        <v>8614</v>
      </c>
      <c r="E756" t="s">
        <v>8615</v>
      </c>
      <c r="F756" t="s">
        <v>8054</v>
      </c>
      <c r="G756" t="s">
        <v>8210</v>
      </c>
      <c r="H756" t="s">
        <v>8037</v>
      </c>
      <c r="I756" t="s">
        <v>8032</v>
      </c>
      <c r="J756" t="s">
        <v>8087</v>
      </c>
      <c r="K756" t="s">
        <v>8055</v>
      </c>
      <c r="L756" t="s">
        <v>8616</v>
      </c>
      <c r="M756" t="s">
        <v>8623</v>
      </c>
      <c r="O756" t="s">
        <v>8624</v>
      </c>
      <c r="P756" s="30">
        <v>2800</v>
      </c>
      <c r="Q756">
        <v>8</v>
      </c>
      <c r="R756">
        <v>11.5</v>
      </c>
      <c r="S756">
        <v>9.5</v>
      </c>
      <c r="T756">
        <v>5.75</v>
      </c>
      <c r="U756">
        <v>2.25</v>
      </c>
      <c r="V756">
        <v>13.25</v>
      </c>
      <c r="W756">
        <v>11.25</v>
      </c>
      <c r="X756">
        <v>6.25</v>
      </c>
      <c r="Y756">
        <v>3.5</v>
      </c>
      <c r="Z756">
        <v>4</v>
      </c>
      <c r="AB756">
        <v>0.875</v>
      </c>
      <c r="AF756">
        <v>17</v>
      </c>
      <c r="AG756">
        <v>17</v>
      </c>
      <c r="AH756">
        <v>10</v>
      </c>
      <c r="AI756" t="s">
        <v>1232</v>
      </c>
      <c r="AJ756" t="s">
        <v>58</v>
      </c>
      <c r="AK756">
        <v>77.5</v>
      </c>
    </row>
    <row r="757" spans="1:37" x14ac:dyDescent="0.3">
      <c r="A757" t="s">
        <v>11422</v>
      </c>
      <c r="B757" t="s">
        <v>11419</v>
      </c>
      <c r="C757" t="s">
        <v>8032</v>
      </c>
      <c r="D757" t="s">
        <v>8614</v>
      </c>
      <c r="E757" t="s">
        <v>8615</v>
      </c>
      <c r="F757" t="s">
        <v>8058</v>
      </c>
      <c r="G757" t="s">
        <v>8210</v>
      </c>
      <c r="H757" t="s">
        <v>8037</v>
      </c>
      <c r="I757" t="s">
        <v>8032</v>
      </c>
      <c r="J757" t="s">
        <v>8087</v>
      </c>
      <c r="K757" t="s">
        <v>8059</v>
      </c>
      <c r="L757" t="s">
        <v>8616</v>
      </c>
      <c r="M757" t="s">
        <v>8626</v>
      </c>
      <c r="O757" t="s">
        <v>8627</v>
      </c>
      <c r="P757" s="30">
        <v>2900</v>
      </c>
      <c r="Q757">
        <v>8</v>
      </c>
      <c r="R757">
        <v>11.5</v>
      </c>
      <c r="S757">
        <v>9.5</v>
      </c>
      <c r="T757">
        <v>5.75</v>
      </c>
      <c r="U757">
        <v>2.25</v>
      </c>
      <c r="V757">
        <v>13.25</v>
      </c>
      <c r="W757">
        <v>11.25</v>
      </c>
      <c r="X757">
        <v>6.25</v>
      </c>
      <c r="Y757">
        <v>3.5</v>
      </c>
      <c r="Z757">
        <v>4</v>
      </c>
      <c r="AB757">
        <v>0.875</v>
      </c>
      <c r="AF757">
        <v>17</v>
      </c>
      <c r="AG757">
        <v>17</v>
      </c>
      <c r="AH757">
        <v>10</v>
      </c>
      <c r="AI757" t="s">
        <v>1232</v>
      </c>
      <c r="AJ757" t="s">
        <v>58</v>
      </c>
      <c r="AK757">
        <v>77.5</v>
      </c>
    </row>
    <row r="758" spans="1:37" x14ac:dyDescent="0.3">
      <c r="A758" t="s">
        <v>11423</v>
      </c>
      <c r="B758" t="s">
        <v>11419</v>
      </c>
      <c r="C758" t="s">
        <v>8032</v>
      </c>
      <c r="D758" t="s">
        <v>8614</v>
      </c>
      <c r="E758" t="s">
        <v>8615</v>
      </c>
      <c r="F758" t="s">
        <v>8062</v>
      </c>
      <c r="G758" t="s">
        <v>8210</v>
      </c>
      <c r="H758" t="s">
        <v>8037</v>
      </c>
      <c r="I758" t="s">
        <v>8032</v>
      </c>
      <c r="J758" t="s">
        <v>8087</v>
      </c>
      <c r="K758" t="s">
        <v>8063</v>
      </c>
      <c r="L758" t="s">
        <v>8616</v>
      </c>
      <c r="M758" t="s">
        <v>8629</v>
      </c>
      <c r="O758" t="s">
        <v>8630</v>
      </c>
      <c r="P758" s="30">
        <v>2900</v>
      </c>
      <c r="Q758">
        <v>8</v>
      </c>
      <c r="R758">
        <v>11.5</v>
      </c>
      <c r="S758">
        <v>9.5</v>
      </c>
      <c r="T758">
        <v>5.75</v>
      </c>
      <c r="U758">
        <v>2.25</v>
      </c>
      <c r="V758">
        <v>13.25</v>
      </c>
      <c r="W758">
        <v>11.25</v>
      </c>
      <c r="X758">
        <v>6.25</v>
      </c>
      <c r="Y758">
        <v>3.5</v>
      </c>
      <c r="Z758">
        <v>4</v>
      </c>
      <c r="AB758">
        <v>0.875</v>
      </c>
      <c r="AF758">
        <v>17</v>
      </c>
      <c r="AG758">
        <v>17</v>
      </c>
      <c r="AH758">
        <v>10</v>
      </c>
      <c r="AI758" t="s">
        <v>1232</v>
      </c>
      <c r="AJ758" t="s">
        <v>58</v>
      </c>
      <c r="AK758">
        <v>77.5</v>
      </c>
    </row>
    <row r="759" spans="1:37" x14ac:dyDescent="0.3">
      <c r="A759" t="s">
        <v>11424</v>
      </c>
      <c r="B759" t="s">
        <v>11419</v>
      </c>
      <c r="C759" t="s">
        <v>8032</v>
      </c>
      <c r="D759" t="s">
        <v>8614</v>
      </c>
      <c r="E759" t="s">
        <v>8615</v>
      </c>
      <c r="F759" t="s">
        <v>8070</v>
      </c>
      <c r="G759" t="s">
        <v>8210</v>
      </c>
      <c r="H759" t="s">
        <v>8037</v>
      </c>
      <c r="I759" t="s">
        <v>8032</v>
      </c>
      <c r="J759" t="s">
        <v>8087</v>
      </c>
      <c r="K759" t="s">
        <v>8071</v>
      </c>
      <c r="L759" t="s">
        <v>8616</v>
      </c>
      <c r="M759" t="s">
        <v>8632</v>
      </c>
      <c r="O759" t="s">
        <v>8633</v>
      </c>
      <c r="P759" s="30">
        <v>2900</v>
      </c>
      <c r="Q759">
        <v>8</v>
      </c>
      <c r="R759">
        <v>11.5</v>
      </c>
      <c r="S759">
        <v>9.5</v>
      </c>
      <c r="T759">
        <v>5.75</v>
      </c>
      <c r="U759">
        <v>2.25</v>
      </c>
      <c r="V759">
        <v>13.25</v>
      </c>
      <c r="W759">
        <v>11.25</v>
      </c>
      <c r="X759">
        <v>6.25</v>
      </c>
      <c r="Y759">
        <v>3.5</v>
      </c>
      <c r="Z759">
        <v>4</v>
      </c>
      <c r="AB759">
        <v>0.875</v>
      </c>
      <c r="AF759">
        <v>17</v>
      </c>
      <c r="AG759">
        <v>17</v>
      </c>
      <c r="AH759">
        <v>10</v>
      </c>
      <c r="AI759" t="s">
        <v>1232</v>
      </c>
      <c r="AJ759" t="s">
        <v>58</v>
      </c>
      <c r="AK759">
        <v>77.5</v>
      </c>
    </row>
    <row r="760" spans="1:37" x14ac:dyDescent="0.3">
      <c r="A760" t="s">
        <v>11425</v>
      </c>
      <c r="B760" t="s">
        <v>11419</v>
      </c>
      <c r="C760" t="s">
        <v>8032</v>
      </c>
      <c r="D760" t="s">
        <v>8614</v>
      </c>
      <c r="E760" t="s">
        <v>8615</v>
      </c>
      <c r="F760" t="s">
        <v>127</v>
      </c>
      <c r="G760" t="s">
        <v>8210</v>
      </c>
      <c r="H760" t="s">
        <v>8037</v>
      </c>
      <c r="I760" t="s">
        <v>8032</v>
      </c>
      <c r="J760" t="s">
        <v>8087</v>
      </c>
      <c r="K760" t="s">
        <v>128</v>
      </c>
      <c r="L760" t="s">
        <v>8616</v>
      </c>
      <c r="M760" t="s">
        <v>8635</v>
      </c>
      <c r="O760" t="s">
        <v>8636</v>
      </c>
      <c r="P760" s="30">
        <v>2450</v>
      </c>
      <c r="Q760">
        <v>8</v>
      </c>
      <c r="R760">
        <v>11.5</v>
      </c>
      <c r="S760">
        <v>9.5</v>
      </c>
      <c r="T760">
        <v>5.75</v>
      </c>
      <c r="U760">
        <v>2.25</v>
      </c>
      <c r="V760">
        <v>13.25</v>
      </c>
      <c r="W760">
        <v>11.25</v>
      </c>
      <c r="X760">
        <v>6.25</v>
      </c>
      <c r="Y760">
        <v>3.5</v>
      </c>
      <c r="Z760">
        <v>4</v>
      </c>
      <c r="AB760">
        <v>0.875</v>
      </c>
      <c r="AF760">
        <v>17</v>
      </c>
      <c r="AG760">
        <v>17</v>
      </c>
      <c r="AH760">
        <v>10</v>
      </c>
      <c r="AI760" t="s">
        <v>1232</v>
      </c>
      <c r="AJ760" t="s">
        <v>58</v>
      </c>
      <c r="AK760">
        <v>77.5</v>
      </c>
    </row>
    <row r="761" spans="1:37" x14ac:dyDescent="0.3">
      <c r="A761" t="s">
        <v>11426</v>
      </c>
      <c r="B761" t="s">
        <v>11419</v>
      </c>
      <c r="C761" t="s">
        <v>8032</v>
      </c>
      <c r="D761" t="s">
        <v>8614</v>
      </c>
      <c r="E761" t="s">
        <v>8615</v>
      </c>
      <c r="F761" t="s">
        <v>1238</v>
      </c>
      <c r="G761" t="s">
        <v>8210</v>
      </c>
      <c r="H761" t="s">
        <v>8037</v>
      </c>
      <c r="I761" t="s">
        <v>8032</v>
      </c>
      <c r="J761" t="s">
        <v>8087</v>
      </c>
      <c r="K761" t="s">
        <v>1239</v>
      </c>
      <c r="L761" t="s">
        <v>8616</v>
      </c>
      <c r="M761" t="s">
        <v>8638</v>
      </c>
      <c r="O761" t="s">
        <v>8639</v>
      </c>
      <c r="P761" s="30">
        <v>2850</v>
      </c>
      <c r="Q761">
        <v>8</v>
      </c>
      <c r="R761">
        <v>11.5</v>
      </c>
      <c r="S761">
        <v>9.5</v>
      </c>
      <c r="T761">
        <v>5.75</v>
      </c>
      <c r="U761">
        <v>2.25</v>
      </c>
      <c r="V761">
        <v>13.25</v>
      </c>
      <c r="W761">
        <v>11.25</v>
      </c>
      <c r="X761">
        <v>6.25</v>
      </c>
      <c r="Y761">
        <v>3.5</v>
      </c>
      <c r="Z761">
        <v>4</v>
      </c>
      <c r="AB761">
        <v>0.875</v>
      </c>
      <c r="AF761">
        <v>17</v>
      </c>
      <c r="AG761">
        <v>17</v>
      </c>
      <c r="AH761">
        <v>10</v>
      </c>
      <c r="AI761" t="s">
        <v>1232</v>
      </c>
      <c r="AJ761" t="s">
        <v>58</v>
      </c>
      <c r="AK761">
        <v>77.5</v>
      </c>
    </row>
    <row r="762" spans="1:37" x14ac:dyDescent="0.3">
      <c r="A762" t="s">
        <v>11427</v>
      </c>
      <c r="B762" t="s">
        <v>11419</v>
      </c>
      <c r="C762" t="s">
        <v>8032</v>
      </c>
      <c r="D762" t="s">
        <v>8614</v>
      </c>
      <c r="E762" t="s">
        <v>8615</v>
      </c>
      <c r="F762" t="s">
        <v>63</v>
      </c>
      <c r="G762" t="s">
        <v>8210</v>
      </c>
      <c r="H762" t="s">
        <v>8037</v>
      </c>
      <c r="I762" t="s">
        <v>8032</v>
      </c>
      <c r="J762" t="s">
        <v>8087</v>
      </c>
      <c r="K762" t="s">
        <v>64</v>
      </c>
      <c r="L762" t="s">
        <v>8616</v>
      </c>
      <c r="M762" t="s">
        <v>8641</v>
      </c>
      <c r="O762" t="s">
        <v>8642</v>
      </c>
      <c r="P762" s="30">
        <v>2850</v>
      </c>
      <c r="Q762">
        <v>8</v>
      </c>
      <c r="R762">
        <v>11.5</v>
      </c>
      <c r="S762">
        <v>9.5</v>
      </c>
      <c r="T762">
        <v>5.75</v>
      </c>
      <c r="U762">
        <v>2.25</v>
      </c>
      <c r="V762">
        <v>13.25</v>
      </c>
      <c r="W762">
        <v>11.25</v>
      </c>
      <c r="X762">
        <v>6.25</v>
      </c>
      <c r="Y762">
        <v>3.5</v>
      </c>
      <c r="Z762">
        <v>4</v>
      </c>
      <c r="AB762">
        <v>0.875</v>
      </c>
      <c r="AF762">
        <v>17</v>
      </c>
      <c r="AG762">
        <v>17</v>
      </c>
      <c r="AH762">
        <v>10</v>
      </c>
      <c r="AI762" t="s">
        <v>1232</v>
      </c>
      <c r="AJ762" t="s">
        <v>58</v>
      </c>
      <c r="AK762">
        <v>77.5</v>
      </c>
    </row>
    <row r="763" spans="1:37" x14ac:dyDescent="0.3">
      <c r="A763" t="s">
        <v>9586</v>
      </c>
      <c r="B763" t="s">
        <v>9587</v>
      </c>
      <c r="C763" t="s">
        <v>8032</v>
      </c>
      <c r="D763" t="s">
        <v>8033</v>
      </c>
      <c r="E763" t="s">
        <v>9588</v>
      </c>
      <c r="F763" t="s">
        <v>8035</v>
      </c>
      <c r="G763" t="s">
        <v>8036</v>
      </c>
      <c r="H763" t="s">
        <v>8037</v>
      </c>
      <c r="I763" t="s">
        <v>8032</v>
      </c>
      <c r="J763" t="s">
        <v>8038</v>
      </c>
      <c r="K763" t="s">
        <v>8039</v>
      </c>
      <c r="L763" t="s">
        <v>8040</v>
      </c>
      <c r="O763" t="s">
        <v>9589</v>
      </c>
      <c r="P763" s="30">
        <v>3650</v>
      </c>
      <c r="Q763">
        <v>9</v>
      </c>
      <c r="R763">
        <v>15</v>
      </c>
      <c r="S763">
        <v>12</v>
      </c>
      <c r="T763">
        <v>5.5</v>
      </c>
      <c r="U763">
        <v>1.625</v>
      </c>
      <c r="V763">
        <v>16.75</v>
      </c>
      <c r="W763">
        <v>13.75</v>
      </c>
      <c r="X763">
        <v>7</v>
      </c>
      <c r="Y763">
        <v>2.5</v>
      </c>
      <c r="Z763">
        <v>7</v>
      </c>
      <c r="AB763">
        <v>0.875</v>
      </c>
      <c r="AD763">
        <v>1.25</v>
      </c>
      <c r="AF763">
        <v>20</v>
      </c>
      <c r="AG763">
        <v>20</v>
      </c>
      <c r="AH763">
        <v>10</v>
      </c>
      <c r="AI763" t="s">
        <v>1232</v>
      </c>
      <c r="AJ763" t="s">
        <v>58</v>
      </c>
      <c r="AK763">
        <v>77.5</v>
      </c>
    </row>
    <row r="764" spans="1:37" x14ac:dyDescent="0.3">
      <c r="A764" t="s">
        <v>9590</v>
      </c>
      <c r="B764" t="s">
        <v>9587</v>
      </c>
      <c r="C764" t="s">
        <v>8032</v>
      </c>
      <c r="D764" t="s">
        <v>8033</v>
      </c>
      <c r="E764" t="s">
        <v>9588</v>
      </c>
      <c r="F764" t="s">
        <v>8043</v>
      </c>
      <c r="G764" t="s">
        <v>8036</v>
      </c>
      <c r="H764" t="s">
        <v>8037</v>
      </c>
      <c r="I764" t="s">
        <v>8032</v>
      </c>
      <c r="J764" t="s">
        <v>8038</v>
      </c>
      <c r="K764" t="s">
        <v>8044</v>
      </c>
      <c r="L764" t="s">
        <v>8040</v>
      </c>
      <c r="O764" t="s">
        <v>9591</v>
      </c>
      <c r="P764" s="30">
        <v>3650</v>
      </c>
      <c r="Q764">
        <v>9</v>
      </c>
      <c r="R764">
        <v>15</v>
      </c>
      <c r="S764">
        <v>12</v>
      </c>
      <c r="T764">
        <v>5.5</v>
      </c>
      <c r="U764">
        <v>1.625</v>
      </c>
      <c r="V764">
        <v>16.75</v>
      </c>
      <c r="W764">
        <v>13.75</v>
      </c>
      <c r="X764">
        <v>7</v>
      </c>
      <c r="Y764">
        <v>2.5</v>
      </c>
      <c r="Z764">
        <v>7</v>
      </c>
      <c r="AB764">
        <v>0.875</v>
      </c>
      <c r="AD764">
        <v>1.25</v>
      </c>
      <c r="AF764">
        <v>20</v>
      </c>
      <c r="AG764">
        <v>20</v>
      </c>
      <c r="AH764">
        <v>10</v>
      </c>
      <c r="AI764" t="s">
        <v>8046</v>
      </c>
      <c r="AJ764" t="s">
        <v>58</v>
      </c>
      <c r="AK764">
        <v>77.5</v>
      </c>
    </row>
    <row r="765" spans="1:37" x14ac:dyDescent="0.3">
      <c r="A765" t="s">
        <v>9592</v>
      </c>
      <c r="B765" t="s">
        <v>9587</v>
      </c>
      <c r="C765" t="s">
        <v>8032</v>
      </c>
      <c r="D765" t="s">
        <v>8033</v>
      </c>
      <c r="E765" t="s">
        <v>9588</v>
      </c>
      <c r="F765" t="s">
        <v>1079</v>
      </c>
      <c r="G765" t="s">
        <v>8036</v>
      </c>
      <c r="H765" t="s">
        <v>8037</v>
      </c>
      <c r="I765" t="s">
        <v>8032</v>
      </c>
      <c r="J765" t="s">
        <v>8038</v>
      </c>
      <c r="K765" t="s">
        <v>1080</v>
      </c>
      <c r="L765" t="s">
        <v>8040</v>
      </c>
      <c r="O765" t="s">
        <v>9593</v>
      </c>
      <c r="P765" s="30">
        <v>3650</v>
      </c>
      <c r="Q765">
        <v>9</v>
      </c>
      <c r="R765">
        <v>15</v>
      </c>
      <c r="S765">
        <v>12</v>
      </c>
      <c r="T765">
        <v>5.5</v>
      </c>
      <c r="U765">
        <v>1.625</v>
      </c>
      <c r="V765">
        <v>16.75</v>
      </c>
      <c r="W765">
        <v>13.75</v>
      </c>
      <c r="X765">
        <v>7</v>
      </c>
      <c r="Y765">
        <v>2.5</v>
      </c>
      <c r="Z765">
        <v>7</v>
      </c>
      <c r="AB765">
        <v>0.875</v>
      </c>
      <c r="AD765">
        <v>1.25</v>
      </c>
      <c r="AF765">
        <v>20</v>
      </c>
      <c r="AG765">
        <v>20</v>
      </c>
      <c r="AH765">
        <v>10</v>
      </c>
      <c r="AI765" t="s">
        <v>1232</v>
      </c>
      <c r="AJ765" t="s">
        <v>58</v>
      </c>
      <c r="AK765">
        <v>77.5</v>
      </c>
    </row>
    <row r="766" spans="1:37" x14ac:dyDescent="0.3">
      <c r="A766" t="s">
        <v>9594</v>
      </c>
      <c r="B766" t="s">
        <v>9587</v>
      </c>
      <c r="C766" t="s">
        <v>8032</v>
      </c>
      <c r="D766" t="s">
        <v>8033</v>
      </c>
      <c r="E766" t="s">
        <v>9588</v>
      </c>
      <c r="F766" t="s">
        <v>8050</v>
      </c>
      <c r="G766" t="s">
        <v>8036</v>
      </c>
      <c r="H766" t="s">
        <v>8037</v>
      </c>
      <c r="I766" t="s">
        <v>8032</v>
      </c>
      <c r="J766" t="s">
        <v>8038</v>
      </c>
      <c r="K766" t="s">
        <v>8051</v>
      </c>
      <c r="L766" t="s">
        <v>8040</v>
      </c>
      <c r="O766" t="s">
        <v>9595</v>
      </c>
      <c r="P766" s="30">
        <v>3300</v>
      </c>
      <c r="Q766">
        <v>9</v>
      </c>
      <c r="R766">
        <v>15</v>
      </c>
      <c r="S766">
        <v>12</v>
      </c>
      <c r="T766">
        <v>5.5</v>
      </c>
      <c r="U766">
        <v>1.625</v>
      </c>
      <c r="V766">
        <v>16.75</v>
      </c>
      <c r="W766">
        <v>13.75</v>
      </c>
      <c r="X766">
        <v>7</v>
      </c>
      <c r="Y766">
        <v>2.5</v>
      </c>
      <c r="Z766">
        <v>7</v>
      </c>
      <c r="AB766">
        <v>0.875</v>
      </c>
      <c r="AD766">
        <v>1.25</v>
      </c>
      <c r="AF766">
        <v>20</v>
      </c>
      <c r="AG766">
        <v>20</v>
      </c>
      <c r="AH766">
        <v>10</v>
      </c>
      <c r="AI766" t="s">
        <v>8046</v>
      </c>
      <c r="AJ766" t="s">
        <v>58</v>
      </c>
      <c r="AK766">
        <v>77.5</v>
      </c>
    </row>
    <row r="767" spans="1:37" x14ac:dyDescent="0.3">
      <c r="A767" t="s">
        <v>9596</v>
      </c>
      <c r="B767" t="s">
        <v>9587</v>
      </c>
      <c r="C767" t="s">
        <v>8032</v>
      </c>
      <c r="D767" t="s">
        <v>8033</v>
      </c>
      <c r="E767" t="s">
        <v>9588</v>
      </c>
      <c r="F767" t="s">
        <v>8054</v>
      </c>
      <c r="G767" t="s">
        <v>8036</v>
      </c>
      <c r="H767" t="s">
        <v>8037</v>
      </c>
      <c r="I767" t="s">
        <v>8032</v>
      </c>
      <c r="J767" t="s">
        <v>8038</v>
      </c>
      <c r="K767" t="s">
        <v>8055</v>
      </c>
      <c r="L767" t="s">
        <v>8040</v>
      </c>
      <c r="O767" t="s">
        <v>9597</v>
      </c>
      <c r="P767" s="30">
        <v>3450</v>
      </c>
      <c r="Q767">
        <v>9</v>
      </c>
      <c r="R767">
        <v>15</v>
      </c>
      <c r="S767">
        <v>12</v>
      </c>
      <c r="T767">
        <v>5.5</v>
      </c>
      <c r="U767">
        <v>1.625</v>
      </c>
      <c r="V767">
        <v>16.75</v>
      </c>
      <c r="W767">
        <v>13.75</v>
      </c>
      <c r="X767">
        <v>7</v>
      </c>
      <c r="Y767">
        <v>2.5</v>
      </c>
      <c r="Z767">
        <v>7</v>
      </c>
      <c r="AB767">
        <v>0.875</v>
      </c>
      <c r="AD767">
        <v>1.25</v>
      </c>
      <c r="AF767">
        <v>20</v>
      </c>
      <c r="AG767">
        <v>20</v>
      </c>
      <c r="AH767">
        <v>10</v>
      </c>
      <c r="AI767" t="s">
        <v>1232</v>
      </c>
      <c r="AJ767" t="s">
        <v>58</v>
      </c>
      <c r="AK767">
        <v>77.5</v>
      </c>
    </row>
    <row r="768" spans="1:37" x14ac:dyDescent="0.3">
      <c r="A768" t="s">
        <v>9598</v>
      </c>
      <c r="B768" t="s">
        <v>9587</v>
      </c>
      <c r="C768" t="s">
        <v>8032</v>
      </c>
      <c r="D768" t="s">
        <v>8033</v>
      </c>
      <c r="E768" t="s">
        <v>9588</v>
      </c>
      <c r="F768" t="s">
        <v>8058</v>
      </c>
      <c r="G768" t="s">
        <v>8036</v>
      </c>
      <c r="H768" t="s">
        <v>8037</v>
      </c>
      <c r="I768" t="s">
        <v>8032</v>
      </c>
      <c r="J768" t="s">
        <v>8038</v>
      </c>
      <c r="K768" t="s">
        <v>8059</v>
      </c>
      <c r="L768" t="s">
        <v>8040</v>
      </c>
      <c r="O768" t="s">
        <v>9599</v>
      </c>
      <c r="P768" s="30">
        <v>3850</v>
      </c>
      <c r="Q768">
        <v>9</v>
      </c>
      <c r="R768">
        <v>15</v>
      </c>
      <c r="S768">
        <v>12</v>
      </c>
      <c r="T768">
        <v>5.5</v>
      </c>
      <c r="U768">
        <v>1.625</v>
      </c>
      <c r="V768">
        <v>16.75</v>
      </c>
      <c r="W768">
        <v>13.75</v>
      </c>
      <c r="X768">
        <v>7</v>
      </c>
      <c r="Y768">
        <v>2.5</v>
      </c>
      <c r="Z768">
        <v>7</v>
      </c>
      <c r="AB768">
        <v>0.875</v>
      </c>
      <c r="AD768">
        <v>1.25</v>
      </c>
      <c r="AF768">
        <v>20</v>
      </c>
      <c r="AG768">
        <v>20</v>
      </c>
      <c r="AH768">
        <v>10</v>
      </c>
      <c r="AI768" t="s">
        <v>1232</v>
      </c>
      <c r="AJ768" t="s">
        <v>58</v>
      </c>
      <c r="AK768">
        <v>77.5</v>
      </c>
    </row>
    <row r="769" spans="1:37" x14ac:dyDescent="0.3">
      <c r="A769" t="s">
        <v>9600</v>
      </c>
      <c r="B769" t="s">
        <v>9587</v>
      </c>
      <c r="C769" t="s">
        <v>8032</v>
      </c>
      <c r="D769" t="s">
        <v>8033</v>
      </c>
      <c r="E769" t="s">
        <v>9588</v>
      </c>
      <c r="F769" t="s">
        <v>8062</v>
      </c>
      <c r="G769" t="s">
        <v>8036</v>
      </c>
      <c r="H769" t="s">
        <v>8037</v>
      </c>
      <c r="I769" t="s">
        <v>8032</v>
      </c>
      <c r="J769" t="s">
        <v>8038</v>
      </c>
      <c r="K769" t="s">
        <v>8063</v>
      </c>
      <c r="L769" t="s">
        <v>8040</v>
      </c>
      <c r="O769" t="s">
        <v>9601</v>
      </c>
      <c r="P769" s="30">
        <v>3850</v>
      </c>
      <c r="Q769">
        <v>9</v>
      </c>
      <c r="R769">
        <v>15</v>
      </c>
      <c r="S769">
        <v>12</v>
      </c>
      <c r="T769">
        <v>5.5</v>
      </c>
      <c r="U769">
        <v>1.625</v>
      </c>
      <c r="V769">
        <v>16.75</v>
      </c>
      <c r="W769">
        <v>13.75</v>
      </c>
      <c r="X769">
        <v>7</v>
      </c>
      <c r="Y769">
        <v>2.5</v>
      </c>
      <c r="Z769">
        <v>7</v>
      </c>
      <c r="AB769">
        <v>0.875</v>
      </c>
      <c r="AD769">
        <v>1.25</v>
      </c>
      <c r="AF769">
        <v>20</v>
      </c>
      <c r="AG769">
        <v>20</v>
      </c>
      <c r="AH769">
        <v>10</v>
      </c>
      <c r="AI769" t="s">
        <v>1232</v>
      </c>
      <c r="AJ769" t="s">
        <v>58</v>
      </c>
      <c r="AK769">
        <v>77.5</v>
      </c>
    </row>
    <row r="770" spans="1:37" x14ac:dyDescent="0.3">
      <c r="A770" t="s">
        <v>9602</v>
      </c>
      <c r="B770" t="s">
        <v>9587</v>
      </c>
      <c r="C770" t="s">
        <v>8032</v>
      </c>
      <c r="D770" t="s">
        <v>8033</v>
      </c>
      <c r="E770" t="s">
        <v>9588</v>
      </c>
      <c r="F770" t="s">
        <v>8066</v>
      </c>
      <c r="G770" t="s">
        <v>8036</v>
      </c>
      <c r="H770" t="s">
        <v>8037</v>
      </c>
      <c r="I770" t="s">
        <v>8032</v>
      </c>
      <c r="J770" t="s">
        <v>8038</v>
      </c>
      <c r="K770" t="s">
        <v>8067</v>
      </c>
      <c r="L770" t="s">
        <v>8040</v>
      </c>
      <c r="O770" t="s">
        <v>9603</v>
      </c>
      <c r="P770" s="30">
        <v>3850</v>
      </c>
      <c r="Q770">
        <v>9</v>
      </c>
      <c r="R770">
        <v>15</v>
      </c>
      <c r="S770">
        <v>12</v>
      </c>
      <c r="T770">
        <v>5.5</v>
      </c>
      <c r="U770">
        <v>1.625</v>
      </c>
      <c r="V770">
        <v>16.75</v>
      </c>
      <c r="W770">
        <v>13.75</v>
      </c>
      <c r="X770">
        <v>7</v>
      </c>
      <c r="Y770">
        <v>2.5</v>
      </c>
      <c r="Z770">
        <v>7</v>
      </c>
      <c r="AB770">
        <v>0.875</v>
      </c>
      <c r="AD770">
        <v>1.25</v>
      </c>
      <c r="AF770">
        <v>20</v>
      </c>
      <c r="AG770">
        <v>20</v>
      </c>
      <c r="AH770">
        <v>10</v>
      </c>
      <c r="AI770" t="s">
        <v>8046</v>
      </c>
      <c r="AJ770" t="s">
        <v>58</v>
      </c>
      <c r="AK770">
        <v>77.5</v>
      </c>
    </row>
    <row r="771" spans="1:37" x14ac:dyDescent="0.3">
      <c r="A771" t="s">
        <v>9604</v>
      </c>
      <c r="B771" t="s">
        <v>9587</v>
      </c>
      <c r="C771" t="s">
        <v>8032</v>
      </c>
      <c r="D771" t="s">
        <v>8033</v>
      </c>
      <c r="E771" t="s">
        <v>9588</v>
      </c>
      <c r="F771" t="s">
        <v>8070</v>
      </c>
      <c r="G771" t="s">
        <v>8036</v>
      </c>
      <c r="H771" t="s">
        <v>8037</v>
      </c>
      <c r="I771" t="s">
        <v>8032</v>
      </c>
      <c r="J771" t="s">
        <v>8038</v>
      </c>
      <c r="K771" t="s">
        <v>8071</v>
      </c>
      <c r="L771" t="s">
        <v>8040</v>
      </c>
      <c r="O771" t="s">
        <v>9605</v>
      </c>
      <c r="P771" s="30">
        <v>3850</v>
      </c>
      <c r="Q771">
        <v>9</v>
      </c>
      <c r="R771">
        <v>15</v>
      </c>
      <c r="S771">
        <v>12</v>
      </c>
      <c r="T771">
        <v>5.5</v>
      </c>
      <c r="U771">
        <v>1.625</v>
      </c>
      <c r="V771">
        <v>16.75</v>
      </c>
      <c r="W771">
        <v>13.75</v>
      </c>
      <c r="X771">
        <v>7</v>
      </c>
      <c r="Y771">
        <v>2.5</v>
      </c>
      <c r="Z771">
        <v>7</v>
      </c>
      <c r="AB771">
        <v>0.875</v>
      </c>
      <c r="AD771">
        <v>1.25</v>
      </c>
      <c r="AF771">
        <v>20</v>
      </c>
      <c r="AG771">
        <v>20</v>
      </c>
      <c r="AH771">
        <v>10</v>
      </c>
      <c r="AI771" t="s">
        <v>1232</v>
      </c>
      <c r="AJ771" t="s">
        <v>58</v>
      </c>
      <c r="AK771">
        <v>77.5</v>
      </c>
    </row>
    <row r="772" spans="1:37" x14ac:dyDescent="0.3">
      <c r="A772" t="s">
        <v>9606</v>
      </c>
      <c r="B772" t="s">
        <v>9587</v>
      </c>
      <c r="C772" t="s">
        <v>8032</v>
      </c>
      <c r="D772" t="s">
        <v>8033</v>
      </c>
      <c r="E772" t="s">
        <v>9588</v>
      </c>
      <c r="F772" t="s">
        <v>127</v>
      </c>
      <c r="G772" t="s">
        <v>8036</v>
      </c>
      <c r="H772" t="s">
        <v>8037</v>
      </c>
      <c r="I772" t="s">
        <v>8032</v>
      </c>
      <c r="J772" t="s">
        <v>8038</v>
      </c>
      <c r="K772" t="s">
        <v>128</v>
      </c>
      <c r="L772" t="s">
        <v>8040</v>
      </c>
      <c r="O772" t="s">
        <v>9607</v>
      </c>
      <c r="P772" s="30">
        <v>3150</v>
      </c>
      <c r="Q772">
        <v>9</v>
      </c>
      <c r="R772">
        <v>15</v>
      </c>
      <c r="S772">
        <v>12</v>
      </c>
      <c r="T772">
        <v>5.5</v>
      </c>
      <c r="U772">
        <v>1.625</v>
      </c>
      <c r="V772">
        <v>16.75</v>
      </c>
      <c r="W772">
        <v>13.75</v>
      </c>
      <c r="X772">
        <v>7</v>
      </c>
      <c r="Y772">
        <v>2.5</v>
      </c>
      <c r="Z772">
        <v>7</v>
      </c>
      <c r="AB772">
        <v>0.875</v>
      </c>
      <c r="AD772">
        <v>1.25</v>
      </c>
      <c r="AF772">
        <v>20</v>
      </c>
      <c r="AG772">
        <v>20</v>
      </c>
      <c r="AH772">
        <v>10</v>
      </c>
      <c r="AI772" t="s">
        <v>1232</v>
      </c>
      <c r="AJ772" t="s">
        <v>58</v>
      </c>
      <c r="AK772">
        <v>77.5</v>
      </c>
    </row>
    <row r="773" spans="1:37" x14ac:dyDescent="0.3">
      <c r="A773" t="s">
        <v>9608</v>
      </c>
      <c r="B773" t="s">
        <v>9587</v>
      </c>
      <c r="C773" t="s">
        <v>8032</v>
      </c>
      <c r="D773" t="s">
        <v>8033</v>
      </c>
      <c r="E773" t="s">
        <v>9588</v>
      </c>
      <c r="F773" t="s">
        <v>1238</v>
      </c>
      <c r="G773" t="s">
        <v>8036</v>
      </c>
      <c r="H773" t="s">
        <v>8037</v>
      </c>
      <c r="I773" t="s">
        <v>8032</v>
      </c>
      <c r="J773" t="s">
        <v>8038</v>
      </c>
      <c r="K773" t="s">
        <v>1239</v>
      </c>
      <c r="L773" t="s">
        <v>8040</v>
      </c>
      <c r="O773" t="s">
        <v>9609</v>
      </c>
      <c r="P773" s="30">
        <v>3650</v>
      </c>
      <c r="Q773">
        <v>9</v>
      </c>
      <c r="R773">
        <v>15</v>
      </c>
      <c r="S773">
        <v>12</v>
      </c>
      <c r="T773">
        <v>5.5</v>
      </c>
      <c r="U773">
        <v>1.625</v>
      </c>
      <c r="V773">
        <v>16.75</v>
      </c>
      <c r="W773">
        <v>13.75</v>
      </c>
      <c r="X773">
        <v>7</v>
      </c>
      <c r="Y773">
        <v>2.5</v>
      </c>
      <c r="Z773">
        <v>7</v>
      </c>
      <c r="AB773">
        <v>0.875</v>
      </c>
      <c r="AD773">
        <v>1.25</v>
      </c>
      <c r="AF773">
        <v>20</v>
      </c>
      <c r="AG773">
        <v>20</v>
      </c>
      <c r="AH773">
        <v>10</v>
      </c>
      <c r="AI773" t="s">
        <v>1232</v>
      </c>
      <c r="AJ773" t="s">
        <v>58</v>
      </c>
      <c r="AK773">
        <v>77.5</v>
      </c>
    </row>
    <row r="774" spans="1:37" x14ac:dyDescent="0.3">
      <c r="A774" t="s">
        <v>9610</v>
      </c>
      <c r="B774" t="s">
        <v>9587</v>
      </c>
      <c r="C774" t="s">
        <v>8032</v>
      </c>
      <c r="D774" t="s">
        <v>8033</v>
      </c>
      <c r="E774" t="s">
        <v>9588</v>
      </c>
      <c r="F774" t="s">
        <v>8078</v>
      </c>
      <c r="G774" t="s">
        <v>8036</v>
      </c>
      <c r="H774" t="s">
        <v>8037</v>
      </c>
      <c r="I774" t="s">
        <v>8032</v>
      </c>
      <c r="J774" t="s">
        <v>8038</v>
      </c>
      <c r="K774" t="s">
        <v>8079</v>
      </c>
      <c r="L774" t="s">
        <v>8040</v>
      </c>
      <c r="O774" t="s">
        <v>9611</v>
      </c>
      <c r="P774" s="30">
        <v>3650</v>
      </c>
      <c r="Q774">
        <v>9</v>
      </c>
      <c r="R774">
        <v>15</v>
      </c>
      <c r="S774">
        <v>12</v>
      </c>
      <c r="T774">
        <v>5.5</v>
      </c>
      <c r="U774">
        <v>1.625</v>
      </c>
      <c r="V774">
        <v>16.75</v>
      </c>
      <c r="W774">
        <v>13.75</v>
      </c>
      <c r="X774">
        <v>7</v>
      </c>
      <c r="Y774">
        <v>2.5</v>
      </c>
      <c r="Z774">
        <v>7</v>
      </c>
      <c r="AB774">
        <v>0.875</v>
      </c>
      <c r="AD774">
        <v>1.25</v>
      </c>
      <c r="AF774">
        <v>20</v>
      </c>
      <c r="AG774">
        <v>20</v>
      </c>
      <c r="AH774">
        <v>10</v>
      </c>
      <c r="AI774" t="s">
        <v>8046</v>
      </c>
      <c r="AJ774" t="s">
        <v>58</v>
      </c>
      <c r="AK774">
        <v>77.5</v>
      </c>
    </row>
    <row r="775" spans="1:37" x14ac:dyDescent="0.3">
      <c r="A775" t="s">
        <v>9612</v>
      </c>
      <c r="B775" t="s">
        <v>9587</v>
      </c>
      <c r="C775" t="s">
        <v>8032</v>
      </c>
      <c r="D775" t="s">
        <v>8033</v>
      </c>
      <c r="E775" t="s">
        <v>9588</v>
      </c>
      <c r="F775" t="s">
        <v>63</v>
      </c>
      <c r="G775" t="s">
        <v>8036</v>
      </c>
      <c r="H775" t="s">
        <v>8037</v>
      </c>
      <c r="I775" t="s">
        <v>8032</v>
      </c>
      <c r="J775" t="s">
        <v>8038</v>
      </c>
      <c r="K775" t="s">
        <v>64</v>
      </c>
      <c r="L775" t="s">
        <v>8040</v>
      </c>
      <c r="O775" t="s">
        <v>9613</v>
      </c>
      <c r="P775" s="30">
        <v>3650</v>
      </c>
      <c r="Q775">
        <v>9</v>
      </c>
      <c r="R775">
        <v>15</v>
      </c>
      <c r="S775">
        <v>12</v>
      </c>
      <c r="T775">
        <v>5.5</v>
      </c>
      <c r="U775">
        <v>1.625</v>
      </c>
      <c r="V775">
        <v>16.75</v>
      </c>
      <c r="W775">
        <v>13.75</v>
      </c>
      <c r="X775">
        <v>7</v>
      </c>
      <c r="Y775">
        <v>2.5</v>
      </c>
      <c r="Z775">
        <v>7</v>
      </c>
      <c r="AB775">
        <v>0.875</v>
      </c>
      <c r="AD775">
        <v>1.25</v>
      </c>
      <c r="AF775">
        <v>20</v>
      </c>
      <c r="AG775">
        <v>20</v>
      </c>
      <c r="AH775">
        <v>10</v>
      </c>
      <c r="AI775" t="s">
        <v>1232</v>
      </c>
      <c r="AJ775" t="s">
        <v>58</v>
      </c>
      <c r="AK775">
        <v>77.5</v>
      </c>
    </row>
    <row r="776" spans="1:37" x14ac:dyDescent="0.3">
      <c r="A776" t="s">
        <v>9614</v>
      </c>
      <c r="B776" t="s">
        <v>9615</v>
      </c>
      <c r="C776" t="s">
        <v>8032</v>
      </c>
      <c r="D776" t="s">
        <v>8033</v>
      </c>
      <c r="E776" t="s">
        <v>9616</v>
      </c>
      <c r="F776" t="s">
        <v>8035</v>
      </c>
      <c r="G776" t="s">
        <v>8120</v>
      </c>
      <c r="H776" t="s">
        <v>8037</v>
      </c>
      <c r="I776" t="s">
        <v>8032</v>
      </c>
      <c r="J776" t="s">
        <v>8038</v>
      </c>
      <c r="K776" t="s">
        <v>8039</v>
      </c>
      <c r="L776" t="s">
        <v>8040</v>
      </c>
      <c r="O776" t="s">
        <v>9617</v>
      </c>
      <c r="P776" s="30">
        <v>3450</v>
      </c>
      <c r="Q776">
        <v>9</v>
      </c>
      <c r="R776">
        <v>15</v>
      </c>
      <c r="S776">
        <v>12</v>
      </c>
      <c r="T776">
        <v>5.5</v>
      </c>
      <c r="U776">
        <v>1.625</v>
      </c>
      <c r="V776">
        <v>16.75</v>
      </c>
      <c r="W776">
        <v>13.75</v>
      </c>
      <c r="X776">
        <v>7</v>
      </c>
      <c r="Y776">
        <v>2.5</v>
      </c>
      <c r="Z776">
        <v>7</v>
      </c>
      <c r="AB776">
        <v>0.875</v>
      </c>
      <c r="AD776">
        <v>1.25</v>
      </c>
      <c r="AF776">
        <v>20</v>
      </c>
      <c r="AG776">
        <v>20</v>
      </c>
      <c r="AH776">
        <v>10</v>
      </c>
      <c r="AI776" t="s">
        <v>1232</v>
      </c>
      <c r="AJ776" t="s">
        <v>58</v>
      </c>
      <c r="AK776">
        <v>77.5</v>
      </c>
    </row>
    <row r="777" spans="1:37" x14ac:dyDescent="0.3">
      <c r="A777" t="s">
        <v>9618</v>
      </c>
      <c r="B777" t="s">
        <v>9615</v>
      </c>
      <c r="C777" t="s">
        <v>8032</v>
      </c>
      <c r="D777" t="s">
        <v>8033</v>
      </c>
      <c r="E777" t="s">
        <v>9616</v>
      </c>
      <c r="F777" t="s">
        <v>8043</v>
      </c>
      <c r="G777" t="s">
        <v>8120</v>
      </c>
      <c r="H777" t="s">
        <v>8037</v>
      </c>
      <c r="I777" t="s">
        <v>8032</v>
      </c>
      <c r="J777" t="s">
        <v>8038</v>
      </c>
      <c r="K777" t="s">
        <v>8044</v>
      </c>
      <c r="L777" t="s">
        <v>8040</v>
      </c>
      <c r="O777" t="s">
        <v>9619</v>
      </c>
      <c r="P777" s="30">
        <v>3450</v>
      </c>
      <c r="Q777">
        <v>9</v>
      </c>
      <c r="R777">
        <v>15</v>
      </c>
      <c r="S777">
        <v>12</v>
      </c>
      <c r="T777">
        <v>5.5</v>
      </c>
      <c r="U777">
        <v>1.625</v>
      </c>
      <c r="V777">
        <v>16.75</v>
      </c>
      <c r="W777">
        <v>13.75</v>
      </c>
      <c r="X777">
        <v>7</v>
      </c>
      <c r="Y777">
        <v>2.5</v>
      </c>
      <c r="Z777">
        <v>7</v>
      </c>
      <c r="AB777">
        <v>0.875</v>
      </c>
      <c r="AD777">
        <v>1.25</v>
      </c>
      <c r="AF777">
        <v>20</v>
      </c>
      <c r="AG777">
        <v>20</v>
      </c>
      <c r="AH777">
        <v>10</v>
      </c>
      <c r="AI777" t="s">
        <v>8046</v>
      </c>
      <c r="AJ777" t="s">
        <v>58</v>
      </c>
      <c r="AK777">
        <v>77.5</v>
      </c>
    </row>
    <row r="778" spans="1:37" x14ac:dyDescent="0.3">
      <c r="A778" t="s">
        <v>9620</v>
      </c>
      <c r="B778" t="s">
        <v>9615</v>
      </c>
      <c r="C778" t="s">
        <v>8032</v>
      </c>
      <c r="D778" t="s">
        <v>8033</v>
      </c>
      <c r="E778" t="s">
        <v>9616</v>
      </c>
      <c r="F778" t="s">
        <v>1079</v>
      </c>
      <c r="G778" t="s">
        <v>8120</v>
      </c>
      <c r="H778" t="s">
        <v>8037</v>
      </c>
      <c r="I778" t="s">
        <v>8032</v>
      </c>
      <c r="J778" t="s">
        <v>8038</v>
      </c>
      <c r="K778" t="s">
        <v>1080</v>
      </c>
      <c r="L778" t="s">
        <v>8040</v>
      </c>
      <c r="O778" t="s">
        <v>9621</v>
      </c>
      <c r="P778" s="30">
        <v>3450</v>
      </c>
      <c r="Q778">
        <v>9</v>
      </c>
      <c r="R778">
        <v>15</v>
      </c>
      <c r="S778">
        <v>12</v>
      </c>
      <c r="T778">
        <v>5.5</v>
      </c>
      <c r="U778">
        <v>1.625</v>
      </c>
      <c r="V778">
        <v>16.75</v>
      </c>
      <c r="W778">
        <v>13.75</v>
      </c>
      <c r="X778">
        <v>7</v>
      </c>
      <c r="Y778">
        <v>2.5</v>
      </c>
      <c r="Z778">
        <v>7</v>
      </c>
      <c r="AB778">
        <v>0.875</v>
      </c>
      <c r="AD778">
        <v>1.25</v>
      </c>
      <c r="AF778">
        <v>20</v>
      </c>
      <c r="AG778">
        <v>20</v>
      </c>
      <c r="AH778">
        <v>10</v>
      </c>
      <c r="AI778" t="s">
        <v>1232</v>
      </c>
      <c r="AJ778" t="s">
        <v>58</v>
      </c>
      <c r="AK778">
        <v>77.5</v>
      </c>
    </row>
    <row r="779" spans="1:37" x14ac:dyDescent="0.3">
      <c r="A779" t="s">
        <v>9622</v>
      </c>
      <c r="B779" t="s">
        <v>9615</v>
      </c>
      <c r="C779" t="s">
        <v>8032</v>
      </c>
      <c r="D779" t="s">
        <v>8033</v>
      </c>
      <c r="E779" t="s">
        <v>9616</v>
      </c>
      <c r="F779" t="s">
        <v>8050</v>
      </c>
      <c r="G779" t="s">
        <v>8120</v>
      </c>
      <c r="H779" t="s">
        <v>8037</v>
      </c>
      <c r="I779" t="s">
        <v>8032</v>
      </c>
      <c r="J779" t="s">
        <v>8038</v>
      </c>
      <c r="K779" t="s">
        <v>8051</v>
      </c>
      <c r="L779" t="s">
        <v>8040</v>
      </c>
      <c r="O779" t="s">
        <v>9623</v>
      </c>
      <c r="P779" s="30">
        <v>3150</v>
      </c>
      <c r="Q779">
        <v>9</v>
      </c>
      <c r="R779">
        <v>15</v>
      </c>
      <c r="S779">
        <v>12</v>
      </c>
      <c r="T779">
        <v>5.5</v>
      </c>
      <c r="U779">
        <v>1.625</v>
      </c>
      <c r="V779">
        <v>16.75</v>
      </c>
      <c r="W779">
        <v>13.75</v>
      </c>
      <c r="X779">
        <v>7</v>
      </c>
      <c r="Y779">
        <v>2.5</v>
      </c>
      <c r="Z779">
        <v>7</v>
      </c>
      <c r="AB779">
        <v>0.875</v>
      </c>
      <c r="AD779">
        <v>1.25</v>
      </c>
      <c r="AF779">
        <v>20</v>
      </c>
      <c r="AG779">
        <v>20</v>
      </c>
      <c r="AH779">
        <v>10</v>
      </c>
      <c r="AI779" t="s">
        <v>8046</v>
      </c>
      <c r="AJ779" t="s">
        <v>58</v>
      </c>
      <c r="AK779">
        <v>77.5</v>
      </c>
    </row>
    <row r="780" spans="1:37" x14ac:dyDescent="0.3">
      <c r="A780" t="s">
        <v>9624</v>
      </c>
      <c r="B780" t="s">
        <v>9615</v>
      </c>
      <c r="C780" t="s">
        <v>8032</v>
      </c>
      <c r="D780" t="s">
        <v>8033</v>
      </c>
      <c r="E780" t="s">
        <v>9616</v>
      </c>
      <c r="F780" t="s">
        <v>8054</v>
      </c>
      <c r="G780" t="s">
        <v>8120</v>
      </c>
      <c r="H780" t="s">
        <v>8037</v>
      </c>
      <c r="I780" t="s">
        <v>8032</v>
      </c>
      <c r="J780" t="s">
        <v>8038</v>
      </c>
      <c r="K780" t="s">
        <v>8055</v>
      </c>
      <c r="L780" t="s">
        <v>8040</v>
      </c>
      <c r="O780" t="s">
        <v>9625</v>
      </c>
      <c r="P780" s="30">
        <v>3295</v>
      </c>
      <c r="Q780">
        <v>9</v>
      </c>
      <c r="R780">
        <v>15</v>
      </c>
      <c r="S780">
        <v>12</v>
      </c>
      <c r="T780">
        <v>5.5</v>
      </c>
      <c r="U780">
        <v>1.625</v>
      </c>
      <c r="V780">
        <v>16.75</v>
      </c>
      <c r="W780">
        <v>13.75</v>
      </c>
      <c r="X780">
        <v>7</v>
      </c>
      <c r="Y780">
        <v>2.5</v>
      </c>
      <c r="Z780">
        <v>7</v>
      </c>
      <c r="AB780">
        <v>0.875</v>
      </c>
      <c r="AD780">
        <v>1.25</v>
      </c>
      <c r="AF780">
        <v>20</v>
      </c>
      <c r="AG780">
        <v>20</v>
      </c>
      <c r="AH780">
        <v>10</v>
      </c>
      <c r="AI780" t="s">
        <v>1232</v>
      </c>
      <c r="AJ780" t="s">
        <v>58</v>
      </c>
      <c r="AK780">
        <v>77.5</v>
      </c>
    </row>
    <row r="781" spans="1:37" x14ac:dyDescent="0.3">
      <c r="A781" t="s">
        <v>9626</v>
      </c>
      <c r="B781" t="s">
        <v>9615</v>
      </c>
      <c r="C781" t="s">
        <v>8032</v>
      </c>
      <c r="D781" t="s">
        <v>8033</v>
      </c>
      <c r="E781" t="s">
        <v>9616</v>
      </c>
      <c r="F781" t="s">
        <v>8058</v>
      </c>
      <c r="G781" t="s">
        <v>8120</v>
      </c>
      <c r="H781" t="s">
        <v>8037</v>
      </c>
      <c r="I781" t="s">
        <v>8032</v>
      </c>
      <c r="J781" t="s">
        <v>8038</v>
      </c>
      <c r="K781" t="s">
        <v>8059</v>
      </c>
      <c r="L781" t="s">
        <v>8040</v>
      </c>
      <c r="O781" t="s">
        <v>9627</v>
      </c>
      <c r="P781" s="30">
        <v>3650</v>
      </c>
      <c r="Q781">
        <v>9</v>
      </c>
      <c r="R781">
        <v>15</v>
      </c>
      <c r="S781">
        <v>12</v>
      </c>
      <c r="T781">
        <v>5.5</v>
      </c>
      <c r="U781">
        <v>1.625</v>
      </c>
      <c r="V781">
        <v>16.75</v>
      </c>
      <c r="W781">
        <v>13.75</v>
      </c>
      <c r="X781">
        <v>7</v>
      </c>
      <c r="Y781">
        <v>2.5</v>
      </c>
      <c r="Z781">
        <v>7</v>
      </c>
      <c r="AB781">
        <v>0.875</v>
      </c>
      <c r="AD781">
        <v>1.25</v>
      </c>
      <c r="AF781">
        <v>20</v>
      </c>
      <c r="AG781">
        <v>20</v>
      </c>
      <c r="AH781">
        <v>10</v>
      </c>
      <c r="AI781" t="s">
        <v>1232</v>
      </c>
      <c r="AJ781" t="s">
        <v>58</v>
      </c>
      <c r="AK781">
        <v>77.5</v>
      </c>
    </row>
    <row r="782" spans="1:37" x14ac:dyDescent="0.3">
      <c r="A782" t="s">
        <v>9628</v>
      </c>
      <c r="B782" t="s">
        <v>9615</v>
      </c>
      <c r="C782" t="s">
        <v>8032</v>
      </c>
      <c r="D782" t="s">
        <v>8033</v>
      </c>
      <c r="E782" t="s">
        <v>9616</v>
      </c>
      <c r="F782" t="s">
        <v>8062</v>
      </c>
      <c r="G782" t="s">
        <v>8120</v>
      </c>
      <c r="H782" t="s">
        <v>8037</v>
      </c>
      <c r="I782" t="s">
        <v>8032</v>
      </c>
      <c r="J782" t="s">
        <v>8038</v>
      </c>
      <c r="K782" t="s">
        <v>8063</v>
      </c>
      <c r="L782" t="s">
        <v>8040</v>
      </c>
      <c r="O782" t="s">
        <v>9629</v>
      </c>
      <c r="P782" s="30">
        <v>3650</v>
      </c>
      <c r="Q782">
        <v>9</v>
      </c>
      <c r="R782">
        <v>15</v>
      </c>
      <c r="S782">
        <v>12</v>
      </c>
      <c r="T782">
        <v>5.5</v>
      </c>
      <c r="U782">
        <v>1.625</v>
      </c>
      <c r="V782">
        <v>16.75</v>
      </c>
      <c r="W782">
        <v>13.75</v>
      </c>
      <c r="X782">
        <v>7</v>
      </c>
      <c r="Y782">
        <v>2.5</v>
      </c>
      <c r="Z782">
        <v>7</v>
      </c>
      <c r="AB782">
        <v>0.875</v>
      </c>
      <c r="AD782">
        <v>1.25</v>
      </c>
      <c r="AF782">
        <v>20</v>
      </c>
      <c r="AG782">
        <v>20</v>
      </c>
      <c r="AH782">
        <v>10</v>
      </c>
      <c r="AI782" t="s">
        <v>1232</v>
      </c>
      <c r="AJ782" t="s">
        <v>58</v>
      </c>
      <c r="AK782">
        <v>77.5</v>
      </c>
    </row>
    <row r="783" spans="1:37" x14ac:dyDescent="0.3">
      <c r="A783" t="s">
        <v>9630</v>
      </c>
      <c r="B783" t="s">
        <v>9615</v>
      </c>
      <c r="C783" t="s">
        <v>8032</v>
      </c>
      <c r="D783" t="s">
        <v>8033</v>
      </c>
      <c r="E783" t="s">
        <v>9616</v>
      </c>
      <c r="F783" t="s">
        <v>8066</v>
      </c>
      <c r="G783" t="s">
        <v>8120</v>
      </c>
      <c r="H783" t="s">
        <v>8037</v>
      </c>
      <c r="I783" t="s">
        <v>8032</v>
      </c>
      <c r="J783" t="s">
        <v>8038</v>
      </c>
      <c r="K783" t="s">
        <v>8067</v>
      </c>
      <c r="L783" t="s">
        <v>8040</v>
      </c>
      <c r="O783" t="s">
        <v>9631</v>
      </c>
      <c r="P783" s="30">
        <v>3650</v>
      </c>
      <c r="Q783">
        <v>9</v>
      </c>
      <c r="R783">
        <v>15</v>
      </c>
      <c r="S783">
        <v>12</v>
      </c>
      <c r="T783">
        <v>5.5</v>
      </c>
      <c r="U783">
        <v>1.625</v>
      </c>
      <c r="V783">
        <v>16.75</v>
      </c>
      <c r="W783">
        <v>13.75</v>
      </c>
      <c r="X783">
        <v>7</v>
      </c>
      <c r="Y783">
        <v>2.5</v>
      </c>
      <c r="Z783">
        <v>7</v>
      </c>
      <c r="AB783">
        <v>0.875</v>
      </c>
      <c r="AD783">
        <v>1.25</v>
      </c>
      <c r="AF783">
        <v>20</v>
      </c>
      <c r="AG783">
        <v>20</v>
      </c>
      <c r="AH783">
        <v>10</v>
      </c>
      <c r="AI783" t="s">
        <v>8046</v>
      </c>
      <c r="AJ783" t="s">
        <v>58</v>
      </c>
      <c r="AK783">
        <v>77.5</v>
      </c>
    </row>
    <row r="784" spans="1:37" x14ac:dyDescent="0.3">
      <c r="A784" t="s">
        <v>9632</v>
      </c>
      <c r="B784" t="s">
        <v>9615</v>
      </c>
      <c r="C784" t="s">
        <v>8032</v>
      </c>
      <c r="D784" t="s">
        <v>8033</v>
      </c>
      <c r="E784" t="s">
        <v>9616</v>
      </c>
      <c r="F784" t="s">
        <v>8070</v>
      </c>
      <c r="G784" t="s">
        <v>8120</v>
      </c>
      <c r="H784" t="s">
        <v>8037</v>
      </c>
      <c r="I784" t="s">
        <v>8032</v>
      </c>
      <c r="J784" t="s">
        <v>8038</v>
      </c>
      <c r="K784" t="s">
        <v>8071</v>
      </c>
      <c r="L784" t="s">
        <v>8040</v>
      </c>
      <c r="O784" t="s">
        <v>9633</v>
      </c>
      <c r="P784" s="30">
        <v>3650</v>
      </c>
      <c r="Q784">
        <v>9</v>
      </c>
      <c r="R784">
        <v>15</v>
      </c>
      <c r="S784">
        <v>12</v>
      </c>
      <c r="T784">
        <v>5.5</v>
      </c>
      <c r="U784">
        <v>1.625</v>
      </c>
      <c r="V784">
        <v>16.75</v>
      </c>
      <c r="W784">
        <v>13.75</v>
      </c>
      <c r="X784">
        <v>7</v>
      </c>
      <c r="Y784">
        <v>2.5</v>
      </c>
      <c r="Z784">
        <v>7</v>
      </c>
      <c r="AB784">
        <v>0.875</v>
      </c>
      <c r="AD784">
        <v>1.25</v>
      </c>
      <c r="AF784">
        <v>20</v>
      </c>
      <c r="AG784">
        <v>20</v>
      </c>
      <c r="AH784">
        <v>10</v>
      </c>
      <c r="AI784" t="s">
        <v>1232</v>
      </c>
      <c r="AJ784" t="s">
        <v>58</v>
      </c>
      <c r="AK784">
        <v>77.5</v>
      </c>
    </row>
    <row r="785" spans="1:37" x14ac:dyDescent="0.3">
      <c r="A785" t="s">
        <v>9634</v>
      </c>
      <c r="B785" t="s">
        <v>9615</v>
      </c>
      <c r="C785" t="s">
        <v>8032</v>
      </c>
      <c r="D785" t="s">
        <v>8033</v>
      </c>
      <c r="E785" t="s">
        <v>9616</v>
      </c>
      <c r="F785" t="s">
        <v>127</v>
      </c>
      <c r="G785" t="s">
        <v>8120</v>
      </c>
      <c r="H785" t="s">
        <v>8037</v>
      </c>
      <c r="I785" t="s">
        <v>8032</v>
      </c>
      <c r="J785" t="s">
        <v>8038</v>
      </c>
      <c r="K785" t="s">
        <v>128</v>
      </c>
      <c r="L785" t="s">
        <v>8040</v>
      </c>
      <c r="O785" t="s">
        <v>9635</v>
      </c>
      <c r="P785" s="30">
        <v>2995</v>
      </c>
      <c r="Q785">
        <v>9</v>
      </c>
      <c r="R785">
        <v>15</v>
      </c>
      <c r="S785">
        <v>12</v>
      </c>
      <c r="T785">
        <v>5.5</v>
      </c>
      <c r="U785">
        <v>1.625</v>
      </c>
      <c r="V785">
        <v>16.75</v>
      </c>
      <c r="W785">
        <v>13.75</v>
      </c>
      <c r="X785">
        <v>7</v>
      </c>
      <c r="Y785">
        <v>2.5</v>
      </c>
      <c r="Z785">
        <v>7</v>
      </c>
      <c r="AB785">
        <v>0.875</v>
      </c>
      <c r="AD785">
        <v>1.25</v>
      </c>
      <c r="AF785">
        <v>20</v>
      </c>
      <c r="AG785">
        <v>20</v>
      </c>
      <c r="AH785">
        <v>10</v>
      </c>
      <c r="AI785" t="s">
        <v>1232</v>
      </c>
      <c r="AJ785" t="s">
        <v>58</v>
      </c>
      <c r="AK785">
        <v>77.5</v>
      </c>
    </row>
    <row r="786" spans="1:37" x14ac:dyDescent="0.3">
      <c r="A786" t="s">
        <v>9636</v>
      </c>
      <c r="B786" t="s">
        <v>9615</v>
      </c>
      <c r="C786" t="s">
        <v>8032</v>
      </c>
      <c r="D786" t="s">
        <v>8033</v>
      </c>
      <c r="E786" t="s">
        <v>9616</v>
      </c>
      <c r="F786" t="s">
        <v>1238</v>
      </c>
      <c r="G786" t="s">
        <v>8120</v>
      </c>
      <c r="H786" t="s">
        <v>8037</v>
      </c>
      <c r="I786" t="s">
        <v>8032</v>
      </c>
      <c r="J786" t="s">
        <v>8038</v>
      </c>
      <c r="K786" t="s">
        <v>1239</v>
      </c>
      <c r="L786" t="s">
        <v>8040</v>
      </c>
      <c r="O786" t="s">
        <v>9637</v>
      </c>
      <c r="P786" s="30">
        <v>3450</v>
      </c>
      <c r="Q786">
        <v>9</v>
      </c>
      <c r="R786">
        <v>15</v>
      </c>
      <c r="S786">
        <v>12</v>
      </c>
      <c r="T786">
        <v>5.5</v>
      </c>
      <c r="U786">
        <v>1.625</v>
      </c>
      <c r="V786">
        <v>16.75</v>
      </c>
      <c r="W786">
        <v>13.75</v>
      </c>
      <c r="X786">
        <v>7</v>
      </c>
      <c r="Y786">
        <v>2.5</v>
      </c>
      <c r="Z786">
        <v>7</v>
      </c>
      <c r="AB786">
        <v>0.875</v>
      </c>
      <c r="AD786">
        <v>1.25</v>
      </c>
      <c r="AF786">
        <v>20</v>
      </c>
      <c r="AG786">
        <v>20</v>
      </c>
      <c r="AH786">
        <v>10</v>
      </c>
      <c r="AI786" t="s">
        <v>1232</v>
      </c>
      <c r="AJ786" t="s">
        <v>58</v>
      </c>
      <c r="AK786">
        <v>77.5</v>
      </c>
    </row>
    <row r="787" spans="1:37" x14ac:dyDescent="0.3">
      <c r="A787" t="s">
        <v>9638</v>
      </c>
      <c r="B787" t="s">
        <v>9615</v>
      </c>
      <c r="C787" t="s">
        <v>8032</v>
      </c>
      <c r="D787" t="s">
        <v>8033</v>
      </c>
      <c r="E787" t="s">
        <v>9616</v>
      </c>
      <c r="F787" t="s">
        <v>8078</v>
      </c>
      <c r="G787" t="s">
        <v>8120</v>
      </c>
      <c r="H787" t="s">
        <v>8037</v>
      </c>
      <c r="I787" t="s">
        <v>8032</v>
      </c>
      <c r="J787" t="s">
        <v>8038</v>
      </c>
      <c r="K787" t="s">
        <v>8079</v>
      </c>
      <c r="L787" t="s">
        <v>8040</v>
      </c>
      <c r="O787" t="s">
        <v>9639</v>
      </c>
      <c r="P787" s="30">
        <v>3450</v>
      </c>
      <c r="Q787">
        <v>9</v>
      </c>
      <c r="R787">
        <v>15</v>
      </c>
      <c r="S787">
        <v>12</v>
      </c>
      <c r="T787">
        <v>5.5</v>
      </c>
      <c r="U787">
        <v>1.625</v>
      </c>
      <c r="V787">
        <v>16.75</v>
      </c>
      <c r="W787">
        <v>13.75</v>
      </c>
      <c r="X787">
        <v>7</v>
      </c>
      <c r="Y787">
        <v>2.5</v>
      </c>
      <c r="Z787">
        <v>7</v>
      </c>
      <c r="AB787">
        <v>0.875</v>
      </c>
      <c r="AD787">
        <v>1.25</v>
      </c>
      <c r="AF787">
        <v>20</v>
      </c>
      <c r="AG787">
        <v>20</v>
      </c>
      <c r="AH787">
        <v>10</v>
      </c>
      <c r="AI787" t="s">
        <v>8046</v>
      </c>
      <c r="AJ787" t="s">
        <v>58</v>
      </c>
      <c r="AK787">
        <v>77.5</v>
      </c>
    </row>
    <row r="788" spans="1:37" x14ac:dyDescent="0.3">
      <c r="A788" t="s">
        <v>9640</v>
      </c>
      <c r="B788" t="s">
        <v>9615</v>
      </c>
      <c r="C788" t="s">
        <v>8032</v>
      </c>
      <c r="D788" t="s">
        <v>8033</v>
      </c>
      <c r="E788" t="s">
        <v>9616</v>
      </c>
      <c r="F788" t="s">
        <v>63</v>
      </c>
      <c r="G788" t="s">
        <v>8120</v>
      </c>
      <c r="H788" t="s">
        <v>8037</v>
      </c>
      <c r="I788" t="s">
        <v>8032</v>
      </c>
      <c r="J788" t="s">
        <v>8038</v>
      </c>
      <c r="K788" t="s">
        <v>64</v>
      </c>
      <c r="L788" t="s">
        <v>8040</v>
      </c>
      <c r="O788" t="s">
        <v>9641</v>
      </c>
      <c r="P788" s="30">
        <v>3450</v>
      </c>
      <c r="Q788">
        <v>9</v>
      </c>
      <c r="R788">
        <v>15</v>
      </c>
      <c r="S788">
        <v>12</v>
      </c>
      <c r="T788">
        <v>5.5</v>
      </c>
      <c r="U788">
        <v>1.625</v>
      </c>
      <c r="V788">
        <v>16.75</v>
      </c>
      <c r="W788">
        <v>13.75</v>
      </c>
      <c r="X788">
        <v>7</v>
      </c>
      <c r="Y788">
        <v>2.5</v>
      </c>
      <c r="Z788">
        <v>7</v>
      </c>
      <c r="AB788">
        <v>0.875</v>
      </c>
      <c r="AD788">
        <v>1.25</v>
      </c>
      <c r="AF788">
        <v>20</v>
      </c>
      <c r="AG788">
        <v>20</v>
      </c>
      <c r="AH788">
        <v>10</v>
      </c>
      <c r="AI788" t="s">
        <v>1232</v>
      </c>
      <c r="AJ788" t="s">
        <v>58</v>
      </c>
      <c r="AK788">
        <v>77.5</v>
      </c>
    </row>
    <row r="789" spans="1:37" x14ac:dyDescent="0.3">
      <c r="A789" t="s">
        <v>9642</v>
      </c>
      <c r="B789" t="s">
        <v>9643</v>
      </c>
      <c r="C789" t="s">
        <v>8032</v>
      </c>
      <c r="D789" t="s">
        <v>8033</v>
      </c>
      <c r="E789" t="s">
        <v>9644</v>
      </c>
      <c r="F789" t="s">
        <v>8035</v>
      </c>
      <c r="G789" t="s">
        <v>8175</v>
      </c>
      <c r="H789" t="s">
        <v>8037</v>
      </c>
      <c r="I789" t="s">
        <v>8032</v>
      </c>
      <c r="J789" t="s">
        <v>8038</v>
      </c>
      <c r="K789" t="s">
        <v>8039</v>
      </c>
      <c r="L789" t="s">
        <v>8040</v>
      </c>
      <c r="O789" t="s">
        <v>9645</v>
      </c>
      <c r="P789" s="30">
        <v>3650</v>
      </c>
      <c r="Q789">
        <v>9</v>
      </c>
      <c r="R789">
        <v>15</v>
      </c>
      <c r="S789">
        <v>12</v>
      </c>
      <c r="T789">
        <v>5.5</v>
      </c>
      <c r="U789">
        <v>1.625</v>
      </c>
      <c r="V789">
        <v>16.75</v>
      </c>
      <c r="W789">
        <v>13.75</v>
      </c>
      <c r="X789">
        <v>7</v>
      </c>
      <c r="Y789">
        <v>2.5</v>
      </c>
      <c r="Z789">
        <v>7</v>
      </c>
      <c r="AB789">
        <v>0.875</v>
      </c>
      <c r="AD789">
        <v>1.25</v>
      </c>
      <c r="AF789">
        <v>20</v>
      </c>
      <c r="AG789">
        <v>20</v>
      </c>
      <c r="AH789">
        <v>10</v>
      </c>
      <c r="AI789" t="s">
        <v>1232</v>
      </c>
      <c r="AJ789" t="s">
        <v>58</v>
      </c>
      <c r="AK789">
        <v>77.5</v>
      </c>
    </row>
    <row r="790" spans="1:37" x14ac:dyDescent="0.3">
      <c r="A790" t="s">
        <v>9646</v>
      </c>
      <c r="B790" t="s">
        <v>9643</v>
      </c>
      <c r="C790" t="s">
        <v>8032</v>
      </c>
      <c r="D790" t="s">
        <v>8033</v>
      </c>
      <c r="E790" t="s">
        <v>9644</v>
      </c>
      <c r="F790" t="s">
        <v>8043</v>
      </c>
      <c r="G790" t="s">
        <v>8175</v>
      </c>
      <c r="H790" t="s">
        <v>8037</v>
      </c>
      <c r="I790" t="s">
        <v>8032</v>
      </c>
      <c r="J790" t="s">
        <v>8038</v>
      </c>
      <c r="K790" t="s">
        <v>8044</v>
      </c>
      <c r="L790" t="s">
        <v>8040</v>
      </c>
      <c r="O790" t="s">
        <v>9647</v>
      </c>
      <c r="P790" s="30">
        <v>3650</v>
      </c>
      <c r="Q790">
        <v>9</v>
      </c>
      <c r="R790">
        <v>15</v>
      </c>
      <c r="S790">
        <v>12</v>
      </c>
      <c r="T790">
        <v>5.5</v>
      </c>
      <c r="U790">
        <v>1.625</v>
      </c>
      <c r="V790">
        <v>16.75</v>
      </c>
      <c r="W790">
        <v>13.75</v>
      </c>
      <c r="X790">
        <v>7</v>
      </c>
      <c r="Y790">
        <v>2.5</v>
      </c>
      <c r="Z790">
        <v>7</v>
      </c>
      <c r="AB790">
        <v>0.875</v>
      </c>
      <c r="AD790">
        <v>1.25</v>
      </c>
      <c r="AF790">
        <v>20</v>
      </c>
      <c r="AG790">
        <v>20</v>
      </c>
      <c r="AH790">
        <v>10</v>
      </c>
      <c r="AI790" t="s">
        <v>8046</v>
      </c>
      <c r="AJ790" t="s">
        <v>58</v>
      </c>
      <c r="AK790">
        <v>77.5</v>
      </c>
    </row>
    <row r="791" spans="1:37" x14ac:dyDescent="0.3">
      <c r="A791" t="s">
        <v>9648</v>
      </c>
      <c r="B791" t="s">
        <v>9643</v>
      </c>
      <c r="C791" t="s">
        <v>8032</v>
      </c>
      <c r="D791" t="s">
        <v>8033</v>
      </c>
      <c r="E791" t="s">
        <v>9644</v>
      </c>
      <c r="F791" t="s">
        <v>1079</v>
      </c>
      <c r="G791" t="s">
        <v>8175</v>
      </c>
      <c r="H791" t="s">
        <v>8037</v>
      </c>
      <c r="I791" t="s">
        <v>8032</v>
      </c>
      <c r="J791" t="s">
        <v>8038</v>
      </c>
      <c r="K791" t="s">
        <v>1080</v>
      </c>
      <c r="L791" t="s">
        <v>8040</v>
      </c>
      <c r="O791" t="s">
        <v>9649</v>
      </c>
      <c r="P791" s="30">
        <v>3650</v>
      </c>
      <c r="Q791">
        <v>9</v>
      </c>
      <c r="R791">
        <v>15</v>
      </c>
      <c r="S791">
        <v>12</v>
      </c>
      <c r="T791">
        <v>5.5</v>
      </c>
      <c r="U791">
        <v>1.625</v>
      </c>
      <c r="V791">
        <v>16.75</v>
      </c>
      <c r="W791">
        <v>13.75</v>
      </c>
      <c r="X791">
        <v>7</v>
      </c>
      <c r="Y791">
        <v>2.5</v>
      </c>
      <c r="Z791">
        <v>7</v>
      </c>
      <c r="AB791">
        <v>0.875</v>
      </c>
      <c r="AD791">
        <v>1.25</v>
      </c>
      <c r="AF791">
        <v>20</v>
      </c>
      <c r="AG791">
        <v>20</v>
      </c>
      <c r="AH791">
        <v>10</v>
      </c>
      <c r="AI791" t="s">
        <v>1232</v>
      </c>
      <c r="AJ791" t="s">
        <v>58</v>
      </c>
      <c r="AK791">
        <v>77.5</v>
      </c>
    </row>
    <row r="792" spans="1:37" x14ac:dyDescent="0.3">
      <c r="A792" t="s">
        <v>9650</v>
      </c>
      <c r="B792" t="s">
        <v>9643</v>
      </c>
      <c r="C792" t="s">
        <v>8032</v>
      </c>
      <c r="D792" t="s">
        <v>8033</v>
      </c>
      <c r="E792" t="s">
        <v>9644</v>
      </c>
      <c r="F792" t="s">
        <v>8050</v>
      </c>
      <c r="G792" t="s">
        <v>8175</v>
      </c>
      <c r="H792" t="s">
        <v>8037</v>
      </c>
      <c r="I792" t="s">
        <v>8032</v>
      </c>
      <c r="J792" t="s">
        <v>8038</v>
      </c>
      <c r="K792" t="s">
        <v>8051</v>
      </c>
      <c r="L792" t="s">
        <v>8040</v>
      </c>
      <c r="O792" t="s">
        <v>9651</v>
      </c>
      <c r="P792" s="30">
        <v>3300</v>
      </c>
      <c r="Q792">
        <v>9</v>
      </c>
      <c r="R792">
        <v>15</v>
      </c>
      <c r="S792">
        <v>12</v>
      </c>
      <c r="T792">
        <v>5.5</v>
      </c>
      <c r="U792">
        <v>1.625</v>
      </c>
      <c r="V792">
        <v>16.75</v>
      </c>
      <c r="W792">
        <v>13.75</v>
      </c>
      <c r="X792">
        <v>7</v>
      </c>
      <c r="Y792">
        <v>2.5</v>
      </c>
      <c r="Z792">
        <v>7</v>
      </c>
      <c r="AB792">
        <v>0.875</v>
      </c>
      <c r="AD792">
        <v>1.25</v>
      </c>
      <c r="AF792">
        <v>20</v>
      </c>
      <c r="AG792">
        <v>20</v>
      </c>
      <c r="AH792">
        <v>10</v>
      </c>
      <c r="AI792" t="s">
        <v>8046</v>
      </c>
      <c r="AJ792" t="s">
        <v>58</v>
      </c>
      <c r="AK792">
        <v>77.5</v>
      </c>
    </row>
    <row r="793" spans="1:37" x14ac:dyDescent="0.3">
      <c r="A793" t="s">
        <v>9652</v>
      </c>
      <c r="B793" t="s">
        <v>9643</v>
      </c>
      <c r="C793" t="s">
        <v>8032</v>
      </c>
      <c r="D793" t="s">
        <v>8033</v>
      </c>
      <c r="E793" t="s">
        <v>9644</v>
      </c>
      <c r="F793" t="s">
        <v>8054</v>
      </c>
      <c r="G793" t="s">
        <v>8175</v>
      </c>
      <c r="H793" t="s">
        <v>8037</v>
      </c>
      <c r="I793" t="s">
        <v>8032</v>
      </c>
      <c r="J793" t="s">
        <v>8038</v>
      </c>
      <c r="K793" t="s">
        <v>8055</v>
      </c>
      <c r="L793" t="s">
        <v>8040</v>
      </c>
      <c r="O793" t="s">
        <v>9653</v>
      </c>
      <c r="P793" s="30">
        <v>3450</v>
      </c>
      <c r="Q793">
        <v>9</v>
      </c>
      <c r="R793">
        <v>15</v>
      </c>
      <c r="S793">
        <v>12</v>
      </c>
      <c r="T793">
        <v>5.5</v>
      </c>
      <c r="U793">
        <v>1.625</v>
      </c>
      <c r="V793">
        <v>16.75</v>
      </c>
      <c r="W793">
        <v>13.75</v>
      </c>
      <c r="X793">
        <v>7</v>
      </c>
      <c r="Y793">
        <v>2.5</v>
      </c>
      <c r="Z793">
        <v>7</v>
      </c>
      <c r="AB793">
        <v>0.875</v>
      </c>
      <c r="AD793">
        <v>1.25</v>
      </c>
      <c r="AF793">
        <v>20</v>
      </c>
      <c r="AG793">
        <v>20</v>
      </c>
      <c r="AH793">
        <v>10</v>
      </c>
      <c r="AI793" t="s">
        <v>1232</v>
      </c>
      <c r="AJ793" t="s">
        <v>58</v>
      </c>
      <c r="AK793">
        <v>77.5</v>
      </c>
    </row>
    <row r="794" spans="1:37" x14ac:dyDescent="0.3">
      <c r="A794" t="s">
        <v>9654</v>
      </c>
      <c r="B794" t="s">
        <v>9643</v>
      </c>
      <c r="C794" t="s">
        <v>8032</v>
      </c>
      <c r="D794" t="s">
        <v>8033</v>
      </c>
      <c r="E794" t="s">
        <v>9644</v>
      </c>
      <c r="F794" t="s">
        <v>8058</v>
      </c>
      <c r="G794" t="s">
        <v>8175</v>
      </c>
      <c r="H794" t="s">
        <v>8037</v>
      </c>
      <c r="I794" t="s">
        <v>8032</v>
      </c>
      <c r="J794" t="s">
        <v>8038</v>
      </c>
      <c r="K794" t="s">
        <v>8059</v>
      </c>
      <c r="L794" t="s">
        <v>8040</v>
      </c>
      <c r="O794" t="s">
        <v>9655</v>
      </c>
      <c r="P794" s="30">
        <v>3850</v>
      </c>
      <c r="Q794">
        <v>9</v>
      </c>
      <c r="R794">
        <v>15</v>
      </c>
      <c r="S794">
        <v>12</v>
      </c>
      <c r="T794">
        <v>5.5</v>
      </c>
      <c r="U794">
        <v>1.625</v>
      </c>
      <c r="V794">
        <v>16.75</v>
      </c>
      <c r="W794">
        <v>13.75</v>
      </c>
      <c r="X794">
        <v>7</v>
      </c>
      <c r="Y794">
        <v>2.5</v>
      </c>
      <c r="Z794">
        <v>7</v>
      </c>
      <c r="AB794">
        <v>0.875</v>
      </c>
      <c r="AD794">
        <v>1.25</v>
      </c>
      <c r="AF794">
        <v>20</v>
      </c>
      <c r="AG794">
        <v>20</v>
      </c>
      <c r="AH794">
        <v>10</v>
      </c>
      <c r="AI794" t="s">
        <v>1232</v>
      </c>
      <c r="AJ794" t="s">
        <v>58</v>
      </c>
      <c r="AK794">
        <v>77.5</v>
      </c>
    </row>
    <row r="795" spans="1:37" x14ac:dyDescent="0.3">
      <c r="A795" t="s">
        <v>9656</v>
      </c>
      <c r="B795" t="s">
        <v>9643</v>
      </c>
      <c r="C795" t="s">
        <v>8032</v>
      </c>
      <c r="D795" t="s">
        <v>8033</v>
      </c>
      <c r="E795" t="s">
        <v>9644</v>
      </c>
      <c r="F795" t="s">
        <v>8062</v>
      </c>
      <c r="G795" t="s">
        <v>8175</v>
      </c>
      <c r="H795" t="s">
        <v>8037</v>
      </c>
      <c r="I795" t="s">
        <v>8032</v>
      </c>
      <c r="J795" t="s">
        <v>8038</v>
      </c>
      <c r="K795" t="s">
        <v>8063</v>
      </c>
      <c r="L795" t="s">
        <v>8040</v>
      </c>
      <c r="O795" t="s">
        <v>9657</v>
      </c>
      <c r="P795" s="30">
        <v>3850</v>
      </c>
      <c r="Q795">
        <v>9</v>
      </c>
      <c r="R795">
        <v>15</v>
      </c>
      <c r="S795">
        <v>12</v>
      </c>
      <c r="T795">
        <v>5.5</v>
      </c>
      <c r="U795">
        <v>1.625</v>
      </c>
      <c r="V795">
        <v>16.75</v>
      </c>
      <c r="W795">
        <v>13.75</v>
      </c>
      <c r="X795">
        <v>7</v>
      </c>
      <c r="Y795">
        <v>2.5</v>
      </c>
      <c r="Z795">
        <v>7</v>
      </c>
      <c r="AB795">
        <v>0.875</v>
      </c>
      <c r="AD795">
        <v>1.25</v>
      </c>
      <c r="AF795">
        <v>20</v>
      </c>
      <c r="AG795">
        <v>20</v>
      </c>
      <c r="AH795">
        <v>10</v>
      </c>
      <c r="AI795" t="s">
        <v>1232</v>
      </c>
      <c r="AJ795" t="s">
        <v>58</v>
      </c>
      <c r="AK795">
        <v>77.5</v>
      </c>
    </row>
    <row r="796" spans="1:37" x14ac:dyDescent="0.3">
      <c r="A796" t="s">
        <v>9658</v>
      </c>
      <c r="B796" t="s">
        <v>9643</v>
      </c>
      <c r="C796" t="s">
        <v>8032</v>
      </c>
      <c r="D796" t="s">
        <v>8033</v>
      </c>
      <c r="E796" t="s">
        <v>9644</v>
      </c>
      <c r="F796" t="s">
        <v>8066</v>
      </c>
      <c r="G796" t="s">
        <v>8175</v>
      </c>
      <c r="H796" t="s">
        <v>8037</v>
      </c>
      <c r="I796" t="s">
        <v>8032</v>
      </c>
      <c r="J796" t="s">
        <v>8038</v>
      </c>
      <c r="K796" t="s">
        <v>8067</v>
      </c>
      <c r="L796" t="s">
        <v>8040</v>
      </c>
      <c r="O796" t="s">
        <v>9659</v>
      </c>
      <c r="P796" s="30">
        <v>3850</v>
      </c>
      <c r="Q796">
        <v>9</v>
      </c>
      <c r="R796">
        <v>15</v>
      </c>
      <c r="S796">
        <v>12</v>
      </c>
      <c r="T796">
        <v>5.5</v>
      </c>
      <c r="U796">
        <v>1.625</v>
      </c>
      <c r="V796">
        <v>16.75</v>
      </c>
      <c r="W796">
        <v>13.75</v>
      </c>
      <c r="X796">
        <v>7</v>
      </c>
      <c r="Y796">
        <v>2.5</v>
      </c>
      <c r="Z796">
        <v>7</v>
      </c>
      <c r="AB796">
        <v>0.875</v>
      </c>
      <c r="AD796">
        <v>1.25</v>
      </c>
      <c r="AF796">
        <v>20</v>
      </c>
      <c r="AG796">
        <v>20</v>
      </c>
      <c r="AH796">
        <v>10</v>
      </c>
      <c r="AI796" t="s">
        <v>8046</v>
      </c>
      <c r="AJ796" t="s">
        <v>58</v>
      </c>
      <c r="AK796">
        <v>77.5</v>
      </c>
    </row>
    <row r="797" spans="1:37" x14ac:dyDescent="0.3">
      <c r="A797" t="s">
        <v>9660</v>
      </c>
      <c r="B797" t="s">
        <v>9643</v>
      </c>
      <c r="C797" t="s">
        <v>8032</v>
      </c>
      <c r="D797" t="s">
        <v>8033</v>
      </c>
      <c r="E797" t="s">
        <v>9644</v>
      </c>
      <c r="F797" t="s">
        <v>8070</v>
      </c>
      <c r="G797" t="s">
        <v>8175</v>
      </c>
      <c r="H797" t="s">
        <v>8037</v>
      </c>
      <c r="I797" t="s">
        <v>8032</v>
      </c>
      <c r="J797" t="s">
        <v>8038</v>
      </c>
      <c r="K797" t="s">
        <v>8071</v>
      </c>
      <c r="L797" t="s">
        <v>8040</v>
      </c>
      <c r="O797" t="s">
        <v>9661</v>
      </c>
      <c r="P797" s="30">
        <v>3850</v>
      </c>
      <c r="Q797">
        <v>9</v>
      </c>
      <c r="R797">
        <v>15</v>
      </c>
      <c r="S797">
        <v>12</v>
      </c>
      <c r="T797">
        <v>5.5</v>
      </c>
      <c r="U797">
        <v>1.625</v>
      </c>
      <c r="V797">
        <v>16.75</v>
      </c>
      <c r="W797">
        <v>13.75</v>
      </c>
      <c r="X797">
        <v>7</v>
      </c>
      <c r="Y797">
        <v>2.5</v>
      </c>
      <c r="Z797">
        <v>7</v>
      </c>
      <c r="AB797">
        <v>0.875</v>
      </c>
      <c r="AD797">
        <v>1.25</v>
      </c>
      <c r="AF797">
        <v>20</v>
      </c>
      <c r="AG797">
        <v>20</v>
      </c>
      <c r="AH797">
        <v>10</v>
      </c>
      <c r="AI797" t="s">
        <v>1232</v>
      </c>
      <c r="AJ797" t="s">
        <v>58</v>
      </c>
      <c r="AK797">
        <v>77.5</v>
      </c>
    </row>
    <row r="798" spans="1:37" x14ac:dyDescent="0.3">
      <c r="A798" t="s">
        <v>9662</v>
      </c>
      <c r="B798" t="s">
        <v>9643</v>
      </c>
      <c r="C798" t="s">
        <v>8032</v>
      </c>
      <c r="D798" t="s">
        <v>8033</v>
      </c>
      <c r="E798" t="s">
        <v>9644</v>
      </c>
      <c r="F798" t="s">
        <v>127</v>
      </c>
      <c r="G798" t="s">
        <v>8175</v>
      </c>
      <c r="H798" t="s">
        <v>8037</v>
      </c>
      <c r="I798" t="s">
        <v>8032</v>
      </c>
      <c r="J798" t="s">
        <v>8038</v>
      </c>
      <c r="K798" t="s">
        <v>128</v>
      </c>
      <c r="L798" t="s">
        <v>8040</v>
      </c>
      <c r="O798" t="s">
        <v>9663</v>
      </c>
      <c r="P798" s="30">
        <v>3150</v>
      </c>
      <c r="Q798">
        <v>9</v>
      </c>
      <c r="R798">
        <v>15</v>
      </c>
      <c r="S798">
        <v>12</v>
      </c>
      <c r="T798">
        <v>5.5</v>
      </c>
      <c r="U798">
        <v>1.625</v>
      </c>
      <c r="V798">
        <v>16.75</v>
      </c>
      <c r="W798">
        <v>13.75</v>
      </c>
      <c r="X798">
        <v>7</v>
      </c>
      <c r="Y798">
        <v>2.5</v>
      </c>
      <c r="Z798">
        <v>7</v>
      </c>
      <c r="AB798">
        <v>0.875</v>
      </c>
      <c r="AD798">
        <v>1.25</v>
      </c>
      <c r="AF798">
        <v>20</v>
      </c>
      <c r="AG798">
        <v>20</v>
      </c>
      <c r="AH798">
        <v>10</v>
      </c>
      <c r="AI798" t="s">
        <v>1232</v>
      </c>
      <c r="AJ798" t="s">
        <v>58</v>
      </c>
      <c r="AK798">
        <v>77.5</v>
      </c>
    </row>
    <row r="799" spans="1:37" x14ac:dyDescent="0.3">
      <c r="A799" t="s">
        <v>9664</v>
      </c>
      <c r="B799" t="s">
        <v>9643</v>
      </c>
      <c r="C799" t="s">
        <v>8032</v>
      </c>
      <c r="D799" t="s">
        <v>8033</v>
      </c>
      <c r="E799" t="s">
        <v>9644</v>
      </c>
      <c r="F799" t="s">
        <v>1238</v>
      </c>
      <c r="G799" t="s">
        <v>8175</v>
      </c>
      <c r="H799" t="s">
        <v>8037</v>
      </c>
      <c r="I799" t="s">
        <v>8032</v>
      </c>
      <c r="J799" t="s">
        <v>8038</v>
      </c>
      <c r="K799" t="s">
        <v>1239</v>
      </c>
      <c r="L799" t="s">
        <v>8040</v>
      </c>
      <c r="O799" t="s">
        <v>9665</v>
      </c>
      <c r="P799" s="30">
        <v>3650</v>
      </c>
      <c r="Q799">
        <v>9</v>
      </c>
      <c r="R799">
        <v>15</v>
      </c>
      <c r="S799">
        <v>12</v>
      </c>
      <c r="T799">
        <v>5.5</v>
      </c>
      <c r="U799">
        <v>1.625</v>
      </c>
      <c r="V799">
        <v>16.75</v>
      </c>
      <c r="W799">
        <v>13.75</v>
      </c>
      <c r="X799">
        <v>7</v>
      </c>
      <c r="Y799">
        <v>2.5</v>
      </c>
      <c r="Z799">
        <v>7</v>
      </c>
      <c r="AB799">
        <v>0.875</v>
      </c>
      <c r="AD799">
        <v>1.25</v>
      </c>
      <c r="AF799">
        <v>20</v>
      </c>
      <c r="AG799">
        <v>20</v>
      </c>
      <c r="AH799">
        <v>10</v>
      </c>
      <c r="AI799" t="s">
        <v>1232</v>
      </c>
      <c r="AJ799" t="s">
        <v>58</v>
      </c>
      <c r="AK799">
        <v>77.5</v>
      </c>
    </row>
    <row r="800" spans="1:37" x14ac:dyDescent="0.3">
      <c r="A800" t="s">
        <v>9666</v>
      </c>
      <c r="B800" t="s">
        <v>9643</v>
      </c>
      <c r="C800" t="s">
        <v>8032</v>
      </c>
      <c r="D800" t="s">
        <v>8033</v>
      </c>
      <c r="E800" t="s">
        <v>9644</v>
      </c>
      <c r="F800" t="s">
        <v>8078</v>
      </c>
      <c r="G800" t="s">
        <v>8175</v>
      </c>
      <c r="H800" t="s">
        <v>8037</v>
      </c>
      <c r="I800" t="s">
        <v>8032</v>
      </c>
      <c r="J800" t="s">
        <v>8038</v>
      </c>
      <c r="K800" t="s">
        <v>8079</v>
      </c>
      <c r="L800" t="s">
        <v>8040</v>
      </c>
      <c r="O800" t="s">
        <v>9667</v>
      </c>
      <c r="P800" s="30">
        <v>3650</v>
      </c>
      <c r="Q800">
        <v>9</v>
      </c>
      <c r="R800">
        <v>15</v>
      </c>
      <c r="S800">
        <v>12</v>
      </c>
      <c r="T800">
        <v>5.5</v>
      </c>
      <c r="U800">
        <v>1.625</v>
      </c>
      <c r="V800">
        <v>16.75</v>
      </c>
      <c r="W800">
        <v>13.75</v>
      </c>
      <c r="X800">
        <v>7</v>
      </c>
      <c r="Y800">
        <v>2.5</v>
      </c>
      <c r="Z800">
        <v>7</v>
      </c>
      <c r="AB800">
        <v>0.875</v>
      </c>
      <c r="AD800">
        <v>1.25</v>
      </c>
      <c r="AF800">
        <v>20</v>
      </c>
      <c r="AG800">
        <v>20</v>
      </c>
      <c r="AH800">
        <v>10</v>
      </c>
      <c r="AI800" t="s">
        <v>8046</v>
      </c>
      <c r="AJ800" t="s">
        <v>58</v>
      </c>
      <c r="AK800">
        <v>77.5</v>
      </c>
    </row>
    <row r="801" spans="1:37" x14ac:dyDescent="0.3">
      <c r="A801" t="s">
        <v>9668</v>
      </c>
      <c r="B801" t="s">
        <v>9643</v>
      </c>
      <c r="C801" t="s">
        <v>8032</v>
      </c>
      <c r="D801" t="s">
        <v>8033</v>
      </c>
      <c r="E801" t="s">
        <v>9644</v>
      </c>
      <c r="F801" t="s">
        <v>63</v>
      </c>
      <c r="G801" t="s">
        <v>8175</v>
      </c>
      <c r="H801" t="s">
        <v>8037</v>
      </c>
      <c r="I801" t="s">
        <v>8032</v>
      </c>
      <c r="J801" t="s">
        <v>8038</v>
      </c>
      <c r="K801" t="s">
        <v>64</v>
      </c>
      <c r="L801" t="s">
        <v>8040</v>
      </c>
      <c r="O801" t="s">
        <v>9669</v>
      </c>
      <c r="P801" s="30">
        <v>3650</v>
      </c>
      <c r="Q801">
        <v>9</v>
      </c>
      <c r="R801">
        <v>15</v>
      </c>
      <c r="S801">
        <v>12</v>
      </c>
      <c r="T801">
        <v>5.5</v>
      </c>
      <c r="U801">
        <v>1.625</v>
      </c>
      <c r="V801">
        <v>16.75</v>
      </c>
      <c r="W801">
        <v>13.75</v>
      </c>
      <c r="X801">
        <v>7</v>
      </c>
      <c r="Y801">
        <v>2.5</v>
      </c>
      <c r="Z801">
        <v>7</v>
      </c>
      <c r="AB801">
        <v>0.875</v>
      </c>
      <c r="AD801">
        <v>1.25</v>
      </c>
      <c r="AF801">
        <v>20</v>
      </c>
      <c r="AG801">
        <v>20</v>
      </c>
      <c r="AH801">
        <v>10</v>
      </c>
      <c r="AI801" t="s">
        <v>1232</v>
      </c>
      <c r="AJ801" t="s">
        <v>58</v>
      </c>
      <c r="AK801">
        <v>77.5</v>
      </c>
    </row>
    <row r="802" spans="1:37" x14ac:dyDescent="0.3">
      <c r="A802" t="s">
        <v>9670</v>
      </c>
      <c r="B802" t="s">
        <v>9671</v>
      </c>
      <c r="C802" t="s">
        <v>8032</v>
      </c>
      <c r="D802" t="s">
        <v>8033</v>
      </c>
      <c r="E802" t="s">
        <v>9672</v>
      </c>
      <c r="F802" t="s">
        <v>8035</v>
      </c>
      <c r="G802" t="s">
        <v>8210</v>
      </c>
      <c r="H802" t="s">
        <v>8037</v>
      </c>
      <c r="I802" t="s">
        <v>8032</v>
      </c>
      <c r="J802" t="s">
        <v>8038</v>
      </c>
      <c r="K802" t="s">
        <v>8039</v>
      </c>
      <c r="L802" t="s">
        <v>8040</v>
      </c>
      <c r="O802" t="s">
        <v>9673</v>
      </c>
      <c r="P802" s="30">
        <v>3400</v>
      </c>
      <c r="Q802">
        <v>9</v>
      </c>
      <c r="R802">
        <v>15</v>
      </c>
      <c r="S802">
        <v>12</v>
      </c>
      <c r="T802">
        <v>5.5</v>
      </c>
      <c r="U802">
        <v>1.625</v>
      </c>
      <c r="V802">
        <v>16.75</v>
      </c>
      <c r="W802">
        <v>13.75</v>
      </c>
      <c r="X802">
        <v>7</v>
      </c>
      <c r="Y802">
        <v>2.5</v>
      </c>
      <c r="Z802">
        <v>7</v>
      </c>
      <c r="AB802">
        <v>0.875</v>
      </c>
      <c r="AD802">
        <v>1.25</v>
      </c>
      <c r="AF802">
        <v>20</v>
      </c>
      <c r="AG802">
        <v>20</v>
      </c>
      <c r="AH802">
        <v>10</v>
      </c>
      <c r="AI802" t="s">
        <v>1232</v>
      </c>
      <c r="AJ802" t="s">
        <v>58</v>
      </c>
      <c r="AK802">
        <v>77.5</v>
      </c>
    </row>
    <row r="803" spans="1:37" x14ac:dyDescent="0.3">
      <c r="A803" t="s">
        <v>9674</v>
      </c>
      <c r="B803" t="s">
        <v>9671</v>
      </c>
      <c r="C803" t="s">
        <v>8032</v>
      </c>
      <c r="D803" t="s">
        <v>8033</v>
      </c>
      <c r="E803" t="s">
        <v>9672</v>
      </c>
      <c r="F803" t="s">
        <v>8043</v>
      </c>
      <c r="G803" t="s">
        <v>8210</v>
      </c>
      <c r="H803" t="s">
        <v>8037</v>
      </c>
      <c r="I803" t="s">
        <v>8032</v>
      </c>
      <c r="J803" t="s">
        <v>8038</v>
      </c>
      <c r="K803" t="s">
        <v>8044</v>
      </c>
      <c r="L803" t="s">
        <v>8040</v>
      </c>
      <c r="O803" t="s">
        <v>9675</v>
      </c>
      <c r="P803" s="30">
        <v>3400</v>
      </c>
      <c r="Q803">
        <v>9</v>
      </c>
      <c r="R803">
        <v>15</v>
      </c>
      <c r="S803">
        <v>12</v>
      </c>
      <c r="T803">
        <v>5.5</v>
      </c>
      <c r="U803">
        <v>1.625</v>
      </c>
      <c r="V803">
        <v>16.75</v>
      </c>
      <c r="W803">
        <v>13.75</v>
      </c>
      <c r="X803">
        <v>7</v>
      </c>
      <c r="Y803">
        <v>2.5</v>
      </c>
      <c r="Z803">
        <v>7</v>
      </c>
      <c r="AB803">
        <v>0.875</v>
      </c>
      <c r="AD803">
        <v>1.25</v>
      </c>
      <c r="AF803">
        <v>20</v>
      </c>
      <c r="AG803">
        <v>20</v>
      </c>
      <c r="AH803">
        <v>10</v>
      </c>
      <c r="AI803" t="s">
        <v>8046</v>
      </c>
      <c r="AJ803" t="s">
        <v>58</v>
      </c>
      <c r="AK803">
        <v>77.5</v>
      </c>
    </row>
    <row r="804" spans="1:37" x14ac:dyDescent="0.3">
      <c r="A804" t="s">
        <v>9676</v>
      </c>
      <c r="B804" t="s">
        <v>9671</v>
      </c>
      <c r="C804" t="s">
        <v>8032</v>
      </c>
      <c r="D804" t="s">
        <v>8033</v>
      </c>
      <c r="E804" t="s">
        <v>9672</v>
      </c>
      <c r="F804" t="s">
        <v>1079</v>
      </c>
      <c r="G804" t="s">
        <v>8210</v>
      </c>
      <c r="H804" t="s">
        <v>8037</v>
      </c>
      <c r="I804" t="s">
        <v>8032</v>
      </c>
      <c r="J804" t="s">
        <v>8038</v>
      </c>
      <c r="K804" t="s">
        <v>1080</v>
      </c>
      <c r="L804" t="s">
        <v>8040</v>
      </c>
      <c r="O804" t="s">
        <v>9677</v>
      </c>
      <c r="P804" s="30">
        <v>3400</v>
      </c>
      <c r="Q804">
        <v>9</v>
      </c>
      <c r="R804">
        <v>15</v>
      </c>
      <c r="S804">
        <v>12</v>
      </c>
      <c r="T804">
        <v>5.5</v>
      </c>
      <c r="U804">
        <v>1.625</v>
      </c>
      <c r="V804">
        <v>16.75</v>
      </c>
      <c r="W804">
        <v>13.75</v>
      </c>
      <c r="X804">
        <v>7</v>
      </c>
      <c r="Y804">
        <v>2.5</v>
      </c>
      <c r="Z804">
        <v>7</v>
      </c>
      <c r="AB804">
        <v>0.875</v>
      </c>
      <c r="AD804">
        <v>1.25</v>
      </c>
      <c r="AF804">
        <v>20</v>
      </c>
      <c r="AG804">
        <v>20</v>
      </c>
      <c r="AH804">
        <v>10</v>
      </c>
      <c r="AI804" t="s">
        <v>1232</v>
      </c>
      <c r="AJ804" t="s">
        <v>58</v>
      </c>
      <c r="AK804">
        <v>77.5</v>
      </c>
    </row>
    <row r="805" spans="1:37" x14ac:dyDescent="0.3">
      <c r="A805" t="s">
        <v>9678</v>
      </c>
      <c r="B805" t="s">
        <v>9671</v>
      </c>
      <c r="C805" t="s">
        <v>8032</v>
      </c>
      <c r="D805" t="s">
        <v>8033</v>
      </c>
      <c r="E805" t="s">
        <v>9672</v>
      </c>
      <c r="F805" t="s">
        <v>8050</v>
      </c>
      <c r="G805" t="s">
        <v>8210</v>
      </c>
      <c r="H805" t="s">
        <v>8037</v>
      </c>
      <c r="I805" t="s">
        <v>8032</v>
      </c>
      <c r="J805" t="s">
        <v>8038</v>
      </c>
      <c r="K805" t="s">
        <v>8051</v>
      </c>
      <c r="L805" t="s">
        <v>8040</v>
      </c>
      <c r="O805" t="s">
        <v>9679</v>
      </c>
      <c r="P805" s="30">
        <v>3100</v>
      </c>
      <c r="Q805">
        <v>9</v>
      </c>
      <c r="R805">
        <v>15</v>
      </c>
      <c r="S805">
        <v>12</v>
      </c>
      <c r="T805">
        <v>5.5</v>
      </c>
      <c r="U805">
        <v>1.625</v>
      </c>
      <c r="V805">
        <v>16.75</v>
      </c>
      <c r="W805">
        <v>13.75</v>
      </c>
      <c r="X805">
        <v>7</v>
      </c>
      <c r="Y805">
        <v>2.5</v>
      </c>
      <c r="Z805">
        <v>7</v>
      </c>
      <c r="AB805">
        <v>0.875</v>
      </c>
      <c r="AD805">
        <v>1.25</v>
      </c>
      <c r="AF805">
        <v>20</v>
      </c>
      <c r="AG805">
        <v>20</v>
      </c>
      <c r="AH805">
        <v>10</v>
      </c>
      <c r="AI805" t="s">
        <v>8046</v>
      </c>
      <c r="AJ805" t="s">
        <v>58</v>
      </c>
      <c r="AK805">
        <v>77.5</v>
      </c>
    </row>
    <row r="806" spans="1:37" x14ac:dyDescent="0.3">
      <c r="A806" t="s">
        <v>9680</v>
      </c>
      <c r="B806" t="s">
        <v>9671</v>
      </c>
      <c r="C806" t="s">
        <v>8032</v>
      </c>
      <c r="D806" t="s">
        <v>8033</v>
      </c>
      <c r="E806" t="s">
        <v>9672</v>
      </c>
      <c r="F806" t="s">
        <v>8054</v>
      </c>
      <c r="G806" t="s">
        <v>8210</v>
      </c>
      <c r="H806" t="s">
        <v>8037</v>
      </c>
      <c r="I806" t="s">
        <v>8032</v>
      </c>
      <c r="J806" t="s">
        <v>8038</v>
      </c>
      <c r="K806" t="s">
        <v>8055</v>
      </c>
      <c r="L806" t="s">
        <v>8040</v>
      </c>
      <c r="O806" t="s">
        <v>9681</v>
      </c>
      <c r="P806" s="30">
        <v>3250</v>
      </c>
      <c r="Q806">
        <v>9</v>
      </c>
      <c r="R806">
        <v>15</v>
      </c>
      <c r="S806">
        <v>12</v>
      </c>
      <c r="T806">
        <v>5.5</v>
      </c>
      <c r="U806">
        <v>1.625</v>
      </c>
      <c r="V806">
        <v>16.75</v>
      </c>
      <c r="W806">
        <v>13.75</v>
      </c>
      <c r="X806">
        <v>7</v>
      </c>
      <c r="Y806">
        <v>2.5</v>
      </c>
      <c r="Z806">
        <v>7</v>
      </c>
      <c r="AB806">
        <v>0.875</v>
      </c>
      <c r="AD806">
        <v>1.25</v>
      </c>
      <c r="AF806">
        <v>20</v>
      </c>
      <c r="AG806">
        <v>20</v>
      </c>
      <c r="AH806">
        <v>10</v>
      </c>
      <c r="AI806" t="s">
        <v>1232</v>
      </c>
      <c r="AJ806" t="s">
        <v>58</v>
      </c>
      <c r="AK806">
        <v>77.5</v>
      </c>
    </row>
    <row r="807" spans="1:37" x14ac:dyDescent="0.3">
      <c r="A807" t="s">
        <v>9682</v>
      </c>
      <c r="B807" t="s">
        <v>9671</v>
      </c>
      <c r="C807" t="s">
        <v>8032</v>
      </c>
      <c r="D807" t="s">
        <v>8033</v>
      </c>
      <c r="E807" t="s">
        <v>9672</v>
      </c>
      <c r="F807" t="s">
        <v>8058</v>
      </c>
      <c r="G807" t="s">
        <v>8210</v>
      </c>
      <c r="H807" t="s">
        <v>8037</v>
      </c>
      <c r="I807" t="s">
        <v>8032</v>
      </c>
      <c r="J807" t="s">
        <v>8038</v>
      </c>
      <c r="K807" t="s">
        <v>8059</v>
      </c>
      <c r="L807" t="s">
        <v>8040</v>
      </c>
      <c r="O807" t="s">
        <v>9683</v>
      </c>
      <c r="P807" s="30">
        <v>3600</v>
      </c>
      <c r="Q807">
        <v>9</v>
      </c>
      <c r="R807">
        <v>15</v>
      </c>
      <c r="S807">
        <v>12</v>
      </c>
      <c r="T807">
        <v>5.5</v>
      </c>
      <c r="U807">
        <v>1.625</v>
      </c>
      <c r="V807">
        <v>16.75</v>
      </c>
      <c r="W807">
        <v>13.75</v>
      </c>
      <c r="X807">
        <v>7</v>
      </c>
      <c r="Y807">
        <v>2.5</v>
      </c>
      <c r="Z807">
        <v>7</v>
      </c>
      <c r="AB807">
        <v>0.875</v>
      </c>
      <c r="AD807">
        <v>1.25</v>
      </c>
      <c r="AF807">
        <v>20</v>
      </c>
      <c r="AG807">
        <v>20</v>
      </c>
      <c r="AH807">
        <v>10</v>
      </c>
      <c r="AI807" t="s">
        <v>1232</v>
      </c>
      <c r="AJ807" t="s">
        <v>58</v>
      </c>
      <c r="AK807">
        <v>77.5</v>
      </c>
    </row>
    <row r="808" spans="1:37" x14ac:dyDescent="0.3">
      <c r="A808" t="s">
        <v>9684</v>
      </c>
      <c r="B808" t="s">
        <v>9671</v>
      </c>
      <c r="C808" t="s">
        <v>8032</v>
      </c>
      <c r="D808" t="s">
        <v>8033</v>
      </c>
      <c r="E808" t="s">
        <v>9672</v>
      </c>
      <c r="F808" t="s">
        <v>8062</v>
      </c>
      <c r="G808" t="s">
        <v>8210</v>
      </c>
      <c r="H808" t="s">
        <v>8037</v>
      </c>
      <c r="I808" t="s">
        <v>8032</v>
      </c>
      <c r="J808" t="s">
        <v>8038</v>
      </c>
      <c r="K808" t="s">
        <v>8063</v>
      </c>
      <c r="L808" t="s">
        <v>8040</v>
      </c>
      <c r="O808" t="s">
        <v>9685</v>
      </c>
      <c r="P808" s="30">
        <v>3600</v>
      </c>
      <c r="Q808">
        <v>9</v>
      </c>
      <c r="R808">
        <v>15</v>
      </c>
      <c r="S808">
        <v>12</v>
      </c>
      <c r="T808">
        <v>5.5</v>
      </c>
      <c r="U808">
        <v>1.625</v>
      </c>
      <c r="V808">
        <v>16.75</v>
      </c>
      <c r="W808">
        <v>13.75</v>
      </c>
      <c r="X808">
        <v>7</v>
      </c>
      <c r="Y808">
        <v>2.5</v>
      </c>
      <c r="Z808">
        <v>7</v>
      </c>
      <c r="AB808">
        <v>0.875</v>
      </c>
      <c r="AD808">
        <v>1.25</v>
      </c>
      <c r="AF808">
        <v>20</v>
      </c>
      <c r="AG808">
        <v>20</v>
      </c>
      <c r="AH808">
        <v>10</v>
      </c>
      <c r="AI808" t="s">
        <v>1232</v>
      </c>
      <c r="AJ808" t="s">
        <v>58</v>
      </c>
      <c r="AK808">
        <v>77.5</v>
      </c>
    </row>
    <row r="809" spans="1:37" x14ac:dyDescent="0.3">
      <c r="A809" t="s">
        <v>9686</v>
      </c>
      <c r="B809" t="s">
        <v>9671</v>
      </c>
      <c r="C809" t="s">
        <v>8032</v>
      </c>
      <c r="D809" t="s">
        <v>8033</v>
      </c>
      <c r="E809" t="s">
        <v>9672</v>
      </c>
      <c r="F809" t="s">
        <v>8066</v>
      </c>
      <c r="G809" t="s">
        <v>8210</v>
      </c>
      <c r="H809" t="s">
        <v>8037</v>
      </c>
      <c r="I809" t="s">
        <v>8032</v>
      </c>
      <c r="J809" t="s">
        <v>8038</v>
      </c>
      <c r="K809" t="s">
        <v>8067</v>
      </c>
      <c r="L809" t="s">
        <v>8040</v>
      </c>
      <c r="O809" t="s">
        <v>9687</v>
      </c>
      <c r="P809" s="30">
        <v>3600</v>
      </c>
      <c r="Q809">
        <v>9</v>
      </c>
      <c r="R809">
        <v>15</v>
      </c>
      <c r="S809">
        <v>12</v>
      </c>
      <c r="T809">
        <v>5.5</v>
      </c>
      <c r="U809">
        <v>1.625</v>
      </c>
      <c r="V809">
        <v>16.75</v>
      </c>
      <c r="W809">
        <v>13.75</v>
      </c>
      <c r="X809">
        <v>7</v>
      </c>
      <c r="Y809">
        <v>2.5</v>
      </c>
      <c r="Z809">
        <v>7</v>
      </c>
      <c r="AB809">
        <v>0.875</v>
      </c>
      <c r="AD809">
        <v>1.25</v>
      </c>
      <c r="AF809">
        <v>20</v>
      </c>
      <c r="AG809">
        <v>20</v>
      </c>
      <c r="AH809">
        <v>10</v>
      </c>
      <c r="AI809" t="s">
        <v>8046</v>
      </c>
      <c r="AJ809" t="s">
        <v>58</v>
      </c>
      <c r="AK809">
        <v>77.5</v>
      </c>
    </row>
    <row r="810" spans="1:37" x14ac:dyDescent="0.3">
      <c r="A810" t="s">
        <v>9688</v>
      </c>
      <c r="B810" t="s">
        <v>9671</v>
      </c>
      <c r="C810" t="s">
        <v>8032</v>
      </c>
      <c r="D810" t="s">
        <v>8033</v>
      </c>
      <c r="E810" t="s">
        <v>9672</v>
      </c>
      <c r="F810" t="s">
        <v>8070</v>
      </c>
      <c r="G810" t="s">
        <v>8210</v>
      </c>
      <c r="H810" t="s">
        <v>8037</v>
      </c>
      <c r="I810" t="s">
        <v>8032</v>
      </c>
      <c r="J810" t="s">
        <v>8038</v>
      </c>
      <c r="K810" t="s">
        <v>8071</v>
      </c>
      <c r="L810" t="s">
        <v>8040</v>
      </c>
      <c r="O810" t="s">
        <v>9689</v>
      </c>
      <c r="P810" s="30">
        <v>3600</v>
      </c>
      <c r="Q810">
        <v>9</v>
      </c>
      <c r="R810">
        <v>15</v>
      </c>
      <c r="S810">
        <v>12</v>
      </c>
      <c r="T810">
        <v>5.5</v>
      </c>
      <c r="U810">
        <v>1.625</v>
      </c>
      <c r="V810">
        <v>16.75</v>
      </c>
      <c r="W810">
        <v>13.75</v>
      </c>
      <c r="X810">
        <v>7</v>
      </c>
      <c r="Y810">
        <v>2.5</v>
      </c>
      <c r="Z810">
        <v>7</v>
      </c>
      <c r="AB810">
        <v>0.875</v>
      </c>
      <c r="AD810">
        <v>1.25</v>
      </c>
      <c r="AF810">
        <v>20</v>
      </c>
      <c r="AG810">
        <v>20</v>
      </c>
      <c r="AH810">
        <v>10</v>
      </c>
      <c r="AI810" t="s">
        <v>1232</v>
      </c>
      <c r="AJ810" t="s">
        <v>58</v>
      </c>
      <c r="AK810">
        <v>77.5</v>
      </c>
    </row>
    <row r="811" spans="1:37" x14ac:dyDescent="0.3">
      <c r="A811" t="s">
        <v>9690</v>
      </c>
      <c r="B811" t="s">
        <v>9671</v>
      </c>
      <c r="C811" t="s">
        <v>8032</v>
      </c>
      <c r="D811" t="s">
        <v>8033</v>
      </c>
      <c r="E811" t="s">
        <v>9672</v>
      </c>
      <c r="F811" t="s">
        <v>127</v>
      </c>
      <c r="G811" t="s">
        <v>8210</v>
      </c>
      <c r="H811" t="s">
        <v>8037</v>
      </c>
      <c r="I811" t="s">
        <v>8032</v>
      </c>
      <c r="J811" t="s">
        <v>8038</v>
      </c>
      <c r="K811" t="s">
        <v>128</v>
      </c>
      <c r="L811" t="s">
        <v>8040</v>
      </c>
      <c r="O811" t="s">
        <v>9691</v>
      </c>
      <c r="P811" s="30">
        <v>2950</v>
      </c>
      <c r="Q811">
        <v>9</v>
      </c>
      <c r="R811">
        <v>15</v>
      </c>
      <c r="S811">
        <v>12</v>
      </c>
      <c r="T811">
        <v>5.5</v>
      </c>
      <c r="U811">
        <v>1.625</v>
      </c>
      <c r="V811">
        <v>16.75</v>
      </c>
      <c r="W811">
        <v>13.75</v>
      </c>
      <c r="X811">
        <v>7</v>
      </c>
      <c r="Y811">
        <v>2.5</v>
      </c>
      <c r="Z811">
        <v>7</v>
      </c>
      <c r="AB811">
        <v>0.875</v>
      </c>
      <c r="AD811">
        <v>1.25</v>
      </c>
      <c r="AF811">
        <v>20</v>
      </c>
      <c r="AG811">
        <v>20</v>
      </c>
      <c r="AH811">
        <v>10</v>
      </c>
      <c r="AI811" t="s">
        <v>1232</v>
      </c>
      <c r="AJ811" t="s">
        <v>58</v>
      </c>
      <c r="AK811">
        <v>77.5</v>
      </c>
    </row>
    <row r="812" spans="1:37" x14ac:dyDescent="0.3">
      <c r="A812" t="s">
        <v>9692</v>
      </c>
      <c r="B812" t="s">
        <v>9671</v>
      </c>
      <c r="C812" t="s">
        <v>8032</v>
      </c>
      <c r="D812" t="s">
        <v>8033</v>
      </c>
      <c r="E812" t="s">
        <v>9672</v>
      </c>
      <c r="F812" t="s">
        <v>1238</v>
      </c>
      <c r="G812" t="s">
        <v>8210</v>
      </c>
      <c r="H812" t="s">
        <v>8037</v>
      </c>
      <c r="I812" t="s">
        <v>8032</v>
      </c>
      <c r="J812" t="s">
        <v>8038</v>
      </c>
      <c r="K812" t="s">
        <v>1239</v>
      </c>
      <c r="L812" t="s">
        <v>8040</v>
      </c>
      <c r="O812" t="s">
        <v>9693</v>
      </c>
      <c r="P812" s="30">
        <v>3400</v>
      </c>
      <c r="Q812">
        <v>9</v>
      </c>
      <c r="R812">
        <v>15</v>
      </c>
      <c r="S812">
        <v>12</v>
      </c>
      <c r="T812">
        <v>5.5</v>
      </c>
      <c r="U812">
        <v>1.625</v>
      </c>
      <c r="V812">
        <v>16.75</v>
      </c>
      <c r="W812">
        <v>13.75</v>
      </c>
      <c r="X812">
        <v>7</v>
      </c>
      <c r="Y812">
        <v>2.5</v>
      </c>
      <c r="Z812">
        <v>7</v>
      </c>
      <c r="AB812">
        <v>0.875</v>
      </c>
      <c r="AD812">
        <v>1.25</v>
      </c>
      <c r="AF812">
        <v>20</v>
      </c>
      <c r="AG812">
        <v>20</v>
      </c>
      <c r="AH812">
        <v>10</v>
      </c>
      <c r="AI812" t="s">
        <v>1232</v>
      </c>
      <c r="AJ812" t="s">
        <v>58</v>
      </c>
      <c r="AK812">
        <v>77.5</v>
      </c>
    </row>
    <row r="813" spans="1:37" x14ac:dyDescent="0.3">
      <c r="A813" t="s">
        <v>9694</v>
      </c>
      <c r="B813" t="s">
        <v>9671</v>
      </c>
      <c r="C813" t="s">
        <v>8032</v>
      </c>
      <c r="D813" t="s">
        <v>8033</v>
      </c>
      <c r="E813" t="s">
        <v>9672</v>
      </c>
      <c r="F813" t="s">
        <v>8078</v>
      </c>
      <c r="G813" t="s">
        <v>8210</v>
      </c>
      <c r="H813" t="s">
        <v>8037</v>
      </c>
      <c r="I813" t="s">
        <v>8032</v>
      </c>
      <c r="J813" t="s">
        <v>8038</v>
      </c>
      <c r="K813" t="s">
        <v>8079</v>
      </c>
      <c r="L813" t="s">
        <v>8040</v>
      </c>
      <c r="O813" t="s">
        <v>9695</v>
      </c>
      <c r="P813" s="30">
        <v>3400</v>
      </c>
      <c r="Q813">
        <v>9</v>
      </c>
      <c r="R813">
        <v>15</v>
      </c>
      <c r="S813">
        <v>12</v>
      </c>
      <c r="T813">
        <v>5.5</v>
      </c>
      <c r="U813">
        <v>1.625</v>
      </c>
      <c r="V813">
        <v>16.75</v>
      </c>
      <c r="W813">
        <v>13.75</v>
      </c>
      <c r="X813">
        <v>7</v>
      </c>
      <c r="Y813">
        <v>2.5</v>
      </c>
      <c r="Z813">
        <v>7</v>
      </c>
      <c r="AB813">
        <v>0.875</v>
      </c>
      <c r="AD813">
        <v>1.25</v>
      </c>
      <c r="AF813">
        <v>20</v>
      </c>
      <c r="AG813">
        <v>20</v>
      </c>
      <c r="AH813">
        <v>10</v>
      </c>
      <c r="AI813" t="s">
        <v>8046</v>
      </c>
      <c r="AJ813" t="s">
        <v>58</v>
      </c>
      <c r="AK813">
        <v>77.5</v>
      </c>
    </row>
    <row r="814" spans="1:37" x14ac:dyDescent="0.3">
      <c r="A814" t="s">
        <v>9696</v>
      </c>
      <c r="B814" t="s">
        <v>9671</v>
      </c>
      <c r="C814" t="s">
        <v>8032</v>
      </c>
      <c r="D814" t="s">
        <v>8033</v>
      </c>
      <c r="E814" t="s">
        <v>9672</v>
      </c>
      <c r="F814" t="s">
        <v>63</v>
      </c>
      <c r="G814" t="s">
        <v>8210</v>
      </c>
      <c r="H814" t="s">
        <v>8037</v>
      </c>
      <c r="I814" t="s">
        <v>8032</v>
      </c>
      <c r="J814" t="s">
        <v>8038</v>
      </c>
      <c r="K814" t="s">
        <v>64</v>
      </c>
      <c r="L814" t="s">
        <v>8040</v>
      </c>
      <c r="O814" t="s">
        <v>9697</v>
      </c>
      <c r="P814" s="30">
        <v>3400</v>
      </c>
      <c r="Q814">
        <v>9</v>
      </c>
      <c r="R814">
        <v>15</v>
      </c>
      <c r="S814">
        <v>12</v>
      </c>
      <c r="T814">
        <v>5.5</v>
      </c>
      <c r="U814">
        <v>1.625</v>
      </c>
      <c r="V814">
        <v>16.75</v>
      </c>
      <c r="W814">
        <v>13.75</v>
      </c>
      <c r="X814">
        <v>7</v>
      </c>
      <c r="Y814">
        <v>2.5</v>
      </c>
      <c r="Z814">
        <v>7</v>
      </c>
      <c r="AB814">
        <v>0.875</v>
      </c>
      <c r="AD814">
        <v>1.25</v>
      </c>
      <c r="AF814">
        <v>20</v>
      </c>
      <c r="AG814">
        <v>20</v>
      </c>
      <c r="AH814">
        <v>10</v>
      </c>
      <c r="AI814" t="s">
        <v>1232</v>
      </c>
      <c r="AJ814" t="s">
        <v>58</v>
      </c>
      <c r="AK814">
        <v>77.5</v>
      </c>
    </row>
    <row r="815" spans="1:37" x14ac:dyDescent="0.3">
      <c r="A815" t="s">
        <v>9698</v>
      </c>
      <c r="B815" t="s">
        <v>9699</v>
      </c>
      <c r="C815" t="s">
        <v>8032</v>
      </c>
      <c r="D815" t="s">
        <v>8033</v>
      </c>
      <c r="E815" t="s">
        <v>9700</v>
      </c>
      <c r="F815" t="s">
        <v>8035</v>
      </c>
      <c r="G815" t="s">
        <v>8260</v>
      </c>
      <c r="H815" t="s">
        <v>8037</v>
      </c>
      <c r="I815" t="s">
        <v>8032</v>
      </c>
      <c r="J815" t="s">
        <v>8038</v>
      </c>
      <c r="K815" t="s">
        <v>8039</v>
      </c>
      <c r="L815" t="s">
        <v>8040</v>
      </c>
      <c r="O815" t="s">
        <v>9701</v>
      </c>
      <c r="P815" s="30">
        <v>3850</v>
      </c>
      <c r="Q815">
        <v>9</v>
      </c>
      <c r="R815">
        <v>15</v>
      </c>
      <c r="S815">
        <v>12</v>
      </c>
      <c r="T815">
        <v>5.5</v>
      </c>
      <c r="U815">
        <v>1.625</v>
      </c>
      <c r="V815">
        <v>16.75</v>
      </c>
      <c r="W815">
        <v>13.75</v>
      </c>
      <c r="X815">
        <v>7</v>
      </c>
      <c r="Y815">
        <v>2.5</v>
      </c>
      <c r="Z815">
        <v>7</v>
      </c>
      <c r="AB815">
        <v>0.875</v>
      </c>
      <c r="AD815">
        <v>1.25</v>
      </c>
      <c r="AF815">
        <v>20</v>
      </c>
      <c r="AG815">
        <v>20</v>
      </c>
      <c r="AH815">
        <v>10</v>
      </c>
      <c r="AI815" t="s">
        <v>1232</v>
      </c>
      <c r="AJ815" t="s">
        <v>58</v>
      </c>
      <c r="AK815">
        <v>77.5</v>
      </c>
    </row>
    <row r="816" spans="1:37" x14ac:dyDescent="0.3">
      <c r="A816" t="s">
        <v>9702</v>
      </c>
      <c r="B816" t="s">
        <v>9699</v>
      </c>
      <c r="C816" t="s">
        <v>8032</v>
      </c>
      <c r="D816" t="s">
        <v>8033</v>
      </c>
      <c r="E816" t="s">
        <v>9700</v>
      </c>
      <c r="F816" t="s">
        <v>8043</v>
      </c>
      <c r="G816" t="s">
        <v>8260</v>
      </c>
      <c r="H816" t="s">
        <v>8037</v>
      </c>
      <c r="I816" t="s">
        <v>8032</v>
      </c>
      <c r="J816" t="s">
        <v>8038</v>
      </c>
      <c r="K816" t="s">
        <v>8044</v>
      </c>
      <c r="L816" t="s">
        <v>8040</v>
      </c>
      <c r="O816" t="s">
        <v>9703</v>
      </c>
      <c r="P816" s="30">
        <v>3850</v>
      </c>
      <c r="Q816">
        <v>9</v>
      </c>
      <c r="R816">
        <v>15</v>
      </c>
      <c r="S816">
        <v>12</v>
      </c>
      <c r="T816">
        <v>5.5</v>
      </c>
      <c r="U816">
        <v>1.625</v>
      </c>
      <c r="V816">
        <v>16.75</v>
      </c>
      <c r="W816">
        <v>13.75</v>
      </c>
      <c r="X816">
        <v>7</v>
      </c>
      <c r="Y816">
        <v>2.5</v>
      </c>
      <c r="Z816">
        <v>7</v>
      </c>
      <c r="AB816">
        <v>0.875</v>
      </c>
      <c r="AD816">
        <v>1.25</v>
      </c>
      <c r="AF816">
        <v>20</v>
      </c>
      <c r="AG816">
        <v>20</v>
      </c>
      <c r="AH816">
        <v>10</v>
      </c>
      <c r="AI816" t="s">
        <v>8046</v>
      </c>
      <c r="AJ816" t="s">
        <v>58</v>
      </c>
      <c r="AK816">
        <v>77.5</v>
      </c>
    </row>
    <row r="817" spans="1:37" x14ac:dyDescent="0.3">
      <c r="A817" t="s">
        <v>9704</v>
      </c>
      <c r="B817" t="s">
        <v>9699</v>
      </c>
      <c r="C817" t="s">
        <v>8032</v>
      </c>
      <c r="D817" t="s">
        <v>8033</v>
      </c>
      <c r="E817" t="s">
        <v>9700</v>
      </c>
      <c r="F817" t="s">
        <v>1079</v>
      </c>
      <c r="G817" t="s">
        <v>8260</v>
      </c>
      <c r="H817" t="s">
        <v>8037</v>
      </c>
      <c r="I817" t="s">
        <v>8032</v>
      </c>
      <c r="J817" t="s">
        <v>8038</v>
      </c>
      <c r="K817" t="s">
        <v>1080</v>
      </c>
      <c r="L817" t="s">
        <v>8040</v>
      </c>
      <c r="O817" t="s">
        <v>9705</v>
      </c>
      <c r="P817" s="30">
        <v>3850</v>
      </c>
      <c r="Q817">
        <v>9</v>
      </c>
      <c r="R817">
        <v>15</v>
      </c>
      <c r="S817">
        <v>12</v>
      </c>
      <c r="T817">
        <v>5.5</v>
      </c>
      <c r="U817">
        <v>1.625</v>
      </c>
      <c r="V817">
        <v>16.75</v>
      </c>
      <c r="W817">
        <v>13.75</v>
      </c>
      <c r="X817">
        <v>7</v>
      </c>
      <c r="Y817">
        <v>2.5</v>
      </c>
      <c r="Z817">
        <v>7</v>
      </c>
      <c r="AB817">
        <v>0.875</v>
      </c>
      <c r="AD817">
        <v>1.25</v>
      </c>
      <c r="AF817">
        <v>20</v>
      </c>
      <c r="AG817">
        <v>20</v>
      </c>
      <c r="AH817">
        <v>10</v>
      </c>
      <c r="AI817" t="s">
        <v>1232</v>
      </c>
      <c r="AJ817" t="s">
        <v>58</v>
      </c>
      <c r="AK817">
        <v>77.5</v>
      </c>
    </row>
    <row r="818" spans="1:37" x14ac:dyDescent="0.3">
      <c r="A818" t="s">
        <v>9706</v>
      </c>
      <c r="B818" t="s">
        <v>9699</v>
      </c>
      <c r="C818" t="s">
        <v>8032</v>
      </c>
      <c r="D818" t="s">
        <v>8033</v>
      </c>
      <c r="E818" t="s">
        <v>9700</v>
      </c>
      <c r="F818" t="s">
        <v>8050</v>
      </c>
      <c r="G818" t="s">
        <v>8260</v>
      </c>
      <c r="H818" t="s">
        <v>8037</v>
      </c>
      <c r="I818" t="s">
        <v>8032</v>
      </c>
      <c r="J818" t="s">
        <v>8038</v>
      </c>
      <c r="K818" t="s">
        <v>8051</v>
      </c>
      <c r="L818" t="s">
        <v>8040</v>
      </c>
      <c r="O818" t="s">
        <v>9707</v>
      </c>
      <c r="P818" s="30">
        <v>3500</v>
      </c>
      <c r="Q818">
        <v>9</v>
      </c>
      <c r="R818">
        <v>15</v>
      </c>
      <c r="S818">
        <v>12</v>
      </c>
      <c r="T818">
        <v>5.5</v>
      </c>
      <c r="U818">
        <v>1.625</v>
      </c>
      <c r="V818">
        <v>16.75</v>
      </c>
      <c r="W818">
        <v>13.75</v>
      </c>
      <c r="X818">
        <v>7</v>
      </c>
      <c r="Y818">
        <v>2.5</v>
      </c>
      <c r="Z818">
        <v>7</v>
      </c>
      <c r="AB818">
        <v>0.875</v>
      </c>
      <c r="AD818">
        <v>1.25</v>
      </c>
      <c r="AF818">
        <v>20</v>
      </c>
      <c r="AG818">
        <v>20</v>
      </c>
      <c r="AH818">
        <v>10</v>
      </c>
      <c r="AI818" t="s">
        <v>8046</v>
      </c>
      <c r="AJ818" t="s">
        <v>58</v>
      </c>
      <c r="AK818">
        <v>77.5</v>
      </c>
    </row>
    <row r="819" spans="1:37" x14ac:dyDescent="0.3">
      <c r="A819" t="s">
        <v>9708</v>
      </c>
      <c r="B819" t="s">
        <v>9699</v>
      </c>
      <c r="C819" t="s">
        <v>8032</v>
      </c>
      <c r="D819" t="s">
        <v>8033</v>
      </c>
      <c r="E819" t="s">
        <v>9700</v>
      </c>
      <c r="F819" t="s">
        <v>8054</v>
      </c>
      <c r="G819" t="s">
        <v>8260</v>
      </c>
      <c r="H819" t="s">
        <v>8037</v>
      </c>
      <c r="I819" t="s">
        <v>8032</v>
      </c>
      <c r="J819" t="s">
        <v>8038</v>
      </c>
      <c r="K819" t="s">
        <v>8055</v>
      </c>
      <c r="L819" t="s">
        <v>8040</v>
      </c>
      <c r="O819" t="s">
        <v>9709</v>
      </c>
      <c r="P819" s="30">
        <v>3650</v>
      </c>
      <c r="Q819">
        <v>9</v>
      </c>
      <c r="R819">
        <v>15</v>
      </c>
      <c r="S819">
        <v>12</v>
      </c>
      <c r="T819">
        <v>5.5</v>
      </c>
      <c r="U819">
        <v>1.625</v>
      </c>
      <c r="V819">
        <v>16.75</v>
      </c>
      <c r="W819">
        <v>13.75</v>
      </c>
      <c r="X819">
        <v>7</v>
      </c>
      <c r="Y819">
        <v>2.5</v>
      </c>
      <c r="Z819">
        <v>7</v>
      </c>
      <c r="AB819">
        <v>0.875</v>
      </c>
      <c r="AD819">
        <v>1.25</v>
      </c>
      <c r="AF819">
        <v>20</v>
      </c>
      <c r="AG819">
        <v>20</v>
      </c>
      <c r="AH819">
        <v>10</v>
      </c>
      <c r="AI819" t="s">
        <v>1232</v>
      </c>
      <c r="AJ819" t="s">
        <v>58</v>
      </c>
      <c r="AK819">
        <v>77.5</v>
      </c>
    </row>
    <row r="820" spans="1:37" x14ac:dyDescent="0.3">
      <c r="A820" t="s">
        <v>9710</v>
      </c>
      <c r="B820" t="s">
        <v>9699</v>
      </c>
      <c r="C820" t="s">
        <v>8032</v>
      </c>
      <c r="D820" t="s">
        <v>8033</v>
      </c>
      <c r="E820" t="s">
        <v>9700</v>
      </c>
      <c r="F820" t="s">
        <v>8058</v>
      </c>
      <c r="G820" t="s">
        <v>8260</v>
      </c>
      <c r="H820" t="s">
        <v>8037</v>
      </c>
      <c r="I820" t="s">
        <v>8032</v>
      </c>
      <c r="J820" t="s">
        <v>8038</v>
      </c>
      <c r="K820" t="s">
        <v>8059</v>
      </c>
      <c r="L820" t="s">
        <v>8040</v>
      </c>
      <c r="O820" t="s">
        <v>9711</v>
      </c>
      <c r="P820" s="30">
        <v>4000</v>
      </c>
      <c r="Q820">
        <v>9</v>
      </c>
      <c r="R820">
        <v>15</v>
      </c>
      <c r="S820">
        <v>12</v>
      </c>
      <c r="T820">
        <v>5.5</v>
      </c>
      <c r="U820">
        <v>1.625</v>
      </c>
      <c r="V820">
        <v>16.75</v>
      </c>
      <c r="W820">
        <v>13.75</v>
      </c>
      <c r="X820">
        <v>7</v>
      </c>
      <c r="Y820">
        <v>2.5</v>
      </c>
      <c r="Z820">
        <v>7</v>
      </c>
      <c r="AB820">
        <v>0.875</v>
      </c>
      <c r="AD820">
        <v>1.25</v>
      </c>
      <c r="AF820">
        <v>20</v>
      </c>
      <c r="AG820">
        <v>20</v>
      </c>
      <c r="AH820">
        <v>10</v>
      </c>
      <c r="AI820" t="s">
        <v>1232</v>
      </c>
      <c r="AJ820" t="s">
        <v>58</v>
      </c>
      <c r="AK820">
        <v>77.5</v>
      </c>
    </row>
    <row r="821" spans="1:37" x14ac:dyDescent="0.3">
      <c r="A821" t="s">
        <v>9712</v>
      </c>
      <c r="B821" t="s">
        <v>9699</v>
      </c>
      <c r="C821" t="s">
        <v>8032</v>
      </c>
      <c r="D821" t="s">
        <v>8033</v>
      </c>
      <c r="E821" t="s">
        <v>9700</v>
      </c>
      <c r="F821" t="s">
        <v>8062</v>
      </c>
      <c r="G821" t="s">
        <v>8260</v>
      </c>
      <c r="H821" t="s">
        <v>8037</v>
      </c>
      <c r="I821" t="s">
        <v>8032</v>
      </c>
      <c r="J821" t="s">
        <v>8038</v>
      </c>
      <c r="K821" t="s">
        <v>8063</v>
      </c>
      <c r="L821" t="s">
        <v>8040</v>
      </c>
      <c r="O821" t="s">
        <v>9713</v>
      </c>
      <c r="P821" s="30">
        <v>4000</v>
      </c>
      <c r="Q821">
        <v>9</v>
      </c>
      <c r="R821">
        <v>15</v>
      </c>
      <c r="S821">
        <v>12</v>
      </c>
      <c r="T821">
        <v>5.5</v>
      </c>
      <c r="U821">
        <v>1.625</v>
      </c>
      <c r="V821">
        <v>16.75</v>
      </c>
      <c r="W821">
        <v>13.75</v>
      </c>
      <c r="X821">
        <v>7</v>
      </c>
      <c r="Y821">
        <v>2.5</v>
      </c>
      <c r="Z821">
        <v>7</v>
      </c>
      <c r="AB821">
        <v>0.875</v>
      </c>
      <c r="AD821">
        <v>1.25</v>
      </c>
      <c r="AF821">
        <v>20</v>
      </c>
      <c r="AG821">
        <v>20</v>
      </c>
      <c r="AH821">
        <v>10</v>
      </c>
      <c r="AI821" t="s">
        <v>1232</v>
      </c>
      <c r="AJ821" t="s">
        <v>58</v>
      </c>
      <c r="AK821">
        <v>77.5</v>
      </c>
    </row>
    <row r="822" spans="1:37" x14ac:dyDescent="0.3">
      <c r="A822" t="s">
        <v>9714</v>
      </c>
      <c r="B822" t="s">
        <v>9699</v>
      </c>
      <c r="C822" t="s">
        <v>8032</v>
      </c>
      <c r="D822" t="s">
        <v>8033</v>
      </c>
      <c r="E822" t="s">
        <v>9700</v>
      </c>
      <c r="F822" t="s">
        <v>8066</v>
      </c>
      <c r="G822" t="s">
        <v>8260</v>
      </c>
      <c r="H822" t="s">
        <v>8037</v>
      </c>
      <c r="I822" t="s">
        <v>8032</v>
      </c>
      <c r="J822" t="s">
        <v>8038</v>
      </c>
      <c r="K822" t="s">
        <v>8067</v>
      </c>
      <c r="L822" t="s">
        <v>8040</v>
      </c>
      <c r="O822" t="s">
        <v>9715</v>
      </c>
      <c r="P822" s="30">
        <v>4000</v>
      </c>
      <c r="Q822">
        <v>9</v>
      </c>
      <c r="R822">
        <v>15</v>
      </c>
      <c r="S822">
        <v>12</v>
      </c>
      <c r="T822">
        <v>5.5</v>
      </c>
      <c r="U822">
        <v>1.625</v>
      </c>
      <c r="V822">
        <v>16.75</v>
      </c>
      <c r="W822">
        <v>13.75</v>
      </c>
      <c r="X822">
        <v>7</v>
      </c>
      <c r="Y822">
        <v>2.5</v>
      </c>
      <c r="Z822">
        <v>7</v>
      </c>
      <c r="AB822">
        <v>0.875</v>
      </c>
      <c r="AD822">
        <v>1.25</v>
      </c>
      <c r="AF822">
        <v>20</v>
      </c>
      <c r="AG822">
        <v>20</v>
      </c>
      <c r="AH822">
        <v>10</v>
      </c>
      <c r="AI822" t="s">
        <v>8046</v>
      </c>
      <c r="AJ822" t="s">
        <v>58</v>
      </c>
      <c r="AK822">
        <v>77.5</v>
      </c>
    </row>
    <row r="823" spans="1:37" x14ac:dyDescent="0.3">
      <c r="A823" t="s">
        <v>9716</v>
      </c>
      <c r="B823" t="s">
        <v>9699</v>
      </c>
      <c r="C823" t="s">
        <v>8032</v>
      </c>
      <c r="D823" t="s">
        <v>8033</v>
      </c>
      <c r="E823" t="s">
        <v>9700</v>
      </c>
      <c r="F823" t="s">
        <v>8070</v>
      </c>
      <c r="G823" t="s">
        <v>8260</v>
      </c>
      <c r="H823" t="s">
        <v>8037</v>
      </c>
      <c r="I823" t="s">
        <v>8032</v>
      </c>
      <c r="J823" t="s">
        <v>8038</v>
      </c>
      <c r="K823" t="s">
        <v>8071</v>
      </c>
      <c r="L823" t="s">
        <v>8040</v>
      </c>
      <c r="O823" t="s">
        <v>9717</v>
      </c>
      <c r="P823" s="30">
        <v>4000</v>
      </c>
      <c r="Q823">
        <v>9</v>
      </c>
      <c r="R823">
        <v>15</v>
      </c>
      <c r="S823">
        <v>12</v>
      </c>
      <c r="T823">
        <v>5.5</v>
      </c>
      <c r="U823">
        <v>1.625</v>
      </c>
      <c r="V823">
        <v>16.75</v>
      </c>
      <c r="W823">
        <v>13.75</v>
      </c>
      <c r="X823">
        <v>7</v>
      </c>
      <c r="Y823">
        <v>2.5</v>
      </c>
      <c r="Z823">
        <v>7</v>
      </c>
      <c r="AB823">
        <v>0.875</v>
      </c>
      <c r="AD823">
        <v>1.25</v>
      </c>
      <c r="AF823">
        <v>20</v>
      </c>
      <c r="AG823">
        <v>20</v>
      </c>
      <c r="AH823">
        <v>10</v>
      </c>
      <c r="AI823" t="s">
        <v>1232</v>
      </c>
      <c r="AJ823" t="s">
        <v>58</v>
      </c>
      <c r="AK823">
        <v>77.5</v>
      </c>
    </row>
    <row r="824" spans="1:37" x14ac:dyDescent="0.3">
      <c r="A824" t="s">
        <v>9718</v>
      </c>
      <c r="B824" t="s">
        <v>9699</v>
      </c>
      <c r="C824" t="s">
        <v>8032</v>
      </c>
      <c r="D824" t="s">
        <v>8033</v>
      </c>
      <c r="E824" t="s">
        <v>9700</v>
      </c>
      <c r="F824" t="s">
        <v>127</v>
      </c>
      <c r="G824" t="s">
        <v>8260</v>
      </c>
      <c r="H824" t="s">
        <v>8037</v>
      </c>
      <c r="I824" t="s">
        <v>8032</v>
      </c>
      <c r="J824" t="s">
        <v>8038</v>
      </c>
      <c r="K824" t="s">
        <v>128</v>
      </c>
      <c r="L824" t="s">
        <v>8040</v>
      </c>
      <c r="O824" t="s">
        <v>9719</v>
      </c>
      <c r="P824" s="30">
        <v>3295</v>
      </c>
      <c r="Q824">
        <v>9</v>
      </c>
      <c r="R824">
        <v>15</v>
      </c>
      <c r="S824">
        <v>12</v>
      </c>
      <c r="T824">
        <v>5.5</v>
      </c>
      <c r="U824">
        <v>1.625</v>
      </c>
      <c r="V824">
        <v>16.75</v>
      </c>
      <c r="W824">
        <v>13.75</v>
      </c>
      <c r="X824">
        <v>7</v>
      </c>
      <c r="Y824">
        <v>2.5</v>
      </c>
      <c r="Z824">
        <v>7</v>
      </c>
      <c r="AB824">
        <v>0.875</v>
      </c>
      <c r="AD824">
        <v>1.25</v>
      </c>
      <c r="AF824">
        <v>20</v>
      </c>
      <c r="AG824">
        <v>20</v>
      </c>
      <c r="AH824">
        <v>10</v>
      </c>
      <c r="AI824" t="s">
        <v>1232</v>
      </c>
      <c r="AJ824" t="s">
        <v>58</v>
      </c>
      <c r="AK824">
        <v>77.5</v>
      </c>
    </row>
    <row r="825" spans="1:37" x14ac:dyDescent="0.3">
      <c r="A825" t="s">
        <v>9720</v>
      </c>
      <c r="B825" t="s">
        <v>9699</v>
      </c>
      <c r="C825" t="s">
        <v>8032</v>
      </c>
      <c r="D825" t="s">
        <v>8033</v>
      </c>
      <c r="E825" t="s">
        <v>9700</v>
      </c>
      <c r="F825" t="s">
        <v>1238</v>
      </c>
      <c r="G825" t="s">
        <v>8260</v>
      </c>
      <c r="H825" t="s">
        <v>8037</v>
      </c>
      <c r="I825" t="s">
        <v>8032</v>
      </c>
      <c r="J825" t="s">
        <v>8038</v>
      </c>
      <c r="K825" t="s">
        <v>1239</v>
      </c>
      <c r="L825" t="s">
        <v>8040</v>
      </c>
      <c r="O825" t="s">
        <v>9721</v>
      </c>
      <c r="P825" s="30">
        <v>3850</v>
      </c>
      <c r="Q825">
        <v>9</v>
      </c>
      <c r="R825">
        <v>15</v>
      </c>
      <c r="S825">
        <v>12</v>
      </c>
      <c r="T825">
        <v>5.5</v>
      </c>
      <c r="U825">
        <v>1.625</v>
      </c>
      <c r="V825">
        <v>16.75</v>
      </c>
      <c r="W825">
        <v>13.75</v>
      </c>
      <c r="X825">
        <v>7</v>
      </c>
      <c r="Y825">
        <v>2.5</v>
      </c>
      <c r="Z825">
        <v>7</v>
      </c>
      <c r="AB825">
        <v>0.875</v>
      </c>
      <c r="AD825">
        <v>1.25</v>
      </c>
      <c r="AF825">
        <v>20</v>
      </c>
      <c r="AG825">
        <v>20</v>
      </c>
      <c r="AH825">
        <v>10</v>
      </c>
      <c r="AI825" t="s">
        <v>1232</v>
      </c>
      <c r="AJ825" t="s">
        <v>58</v>
      </c>
      <c r="AK825">
        <v>77.5</v>
      </c>
    </row>
    <row r="826" spans="1:37" x14ac:dyDescent="0.3">
      <c r="A826" t="s">
        <v>9722</v>
      </c>
      <c r="B826" t="s">
        <v>9699</v>
      </c>
      <c r="C826" t="s">
        <v>8032</v>
      </c>
      <c r="D826" t="s">
        <v>8033</v>
      </c>
      <c r="E826" t="s">
        <v>9700</v>
      </c>
      <c r="F826" t="s">
        <v>8078</v>
      </c>
      <c r="G826" t="s">
        <v>8260</v>
      </c>
      <c r="H826" t="s">
        <v>8037</v>
      </c>
      <c r="I826" t="s">
        <v>8032</v>
      </c>
      <c r="J826" t="s">
        <v>8038</v>
      </c>
      <c r="K826" t="s">
        <v>8079</v>
      </c>
      <c r="L826" t="s">
        <v>8040</v>
      </c>
      <c r="O826" t="s">
        <v>9723</v>
      </c>
      <c r="P826" s="30">
        <v>3850</v>
      </c>
      <c r="Q826">
        <v>9</v>
      </c>
      <c r="R826">
        <v>15</v>
      </c>
      <c r="S826">
        <v>12</v>
      </c>
      <c r="T826">
        <v>5.5</v>
      </c>
      <c r="U826">
        <v>1.625</v>
      </c>
      <c r="V826">
        <v>16.75</v>
      </c>
      <c r="W826">
        <v>13.75</v>
      </c>
      <c r="X826">
        <v>7</v>
      </c>
      <c r="Y826">
        <v>2.5</v>
      </c>
      <c r="Z826">
        <v>7</v>
      </c>
      <c r="AB826">
        <v>0.875</v>
      </c>
      <c r="AD826">
        <v>1.25</v>
      </c>
      <c r="AF826">
        <v>20</v>
      </c>
      <c r="AG826">
        <v>20</v>
      </c>
      <c r="AH826">
        <v>10</v>
      </c>
      <c r="AI826" t="s">
        <v>8046</v>
      </c>
      <c r="AJ826" t="s">
        <v>58</v>
      </c>
      <c r="AK826">
        <v>77.5</v>
      </c>
    </row>
    <row r="827" spans="1:37" x14ac:dyDescent="0.3">
      <c r="A827" t="s">
        <v>9724</v>
      </c>
      <c r="B827" t="s">
        <v>9699</v>
      </c>
      <c r="C827" t="s">
        <v>8032</v>
      </c>
      <c r="D827" t="s">
        <v>8033</v>
      </c>
      <c r="E827" t="s">
        <v>9700</v>
      </c>
      <c r="F827" t="s">
        <v>63</v>
      </c>
      <c r="G827" t="s">
        <v>8260</v>
      </c>
      <c r="H827" t="s">
        <v>8037</v>
      </c>
      <c r="I827" t="s">
        <v>8032</v>
      </c>
      <c r="J827" t="s">
        <v>8038</v>
      </c>
      <c r="K827" t="s">
        <v>64</v>
      </c>
      <c r="L827" t="s">
        <v>8040</v>
      </c>
      <c r="O827" t="s">
        <v>9725</v>
      </c>
      <c r="P827" s="30">
        <v>3850</v>
      </c>
      <c r="Q827">
        <v>9</v>
      </c>
      <c r="R827">
        <v>15</v>
      </c>
      <c r="S827">
        <v>12</v>
      </c>
      <c r="T827">
        <v>5.5</v>
      </c>
      <c r="U827">
        <v>1.625</v>
      </c>
      <c r="V827">
        <v>16.75</v>
      </c>
      <c r="W827">
        <v>13.75</v>
      </c>
      <c r="X827">
        <v>7</v>
      </c>
      <c r="Y827">
        <v>2.5</v>
      </c>
      <c r="Z827">
        <v>7</v>
      </c>
      <c r="AB827">
        <v>0.875</v>
      </c>
      <c r="AD827">
        <v>1.25</v>
      </c>
      <c r="AF827">
        <v>20</v>
      </c>
      <c r="AG827">
        <v>20</v>
      </c>
      <c r="AH827">
        <v>10</v>
      </c>
      <c r="AI827" t="s">
        <v>1232</v>
      </c>
      <c r="AJ827" t="s">
        <v>58</v>
      </c>
      <c r="AK827">
        <v>77.5</v>
      </c>
    </row>
    <row r="828" spans="1:37" x14ac:dyDescent="0.3">
      <c r="A828" t="s">
        <v>9726</v>
      </c>
      <c r="B828" t="s">
        <v>9727</v>
      </c>
      <c r="C828" t="s">
        <v>8032</v>
      </c>
      <c r="D828" t="s">
        <v>8033</v>
      </c>
      <c r="E828" t="s">
        <v>9728</v>
      </c>
      <c r="F828" t="s">
        <v>8035</v>
      </c>
      <c r="G828" t="s">
        <v>8120</v>
      </c>
      <c r="H828" t="s">
        <v>8037</v>
      </c>
      <c r="I828" t="s">
        <v>8032</v>
      </c>
      <c r="J828" t="s">
        <v>8038</v>
      </c>
      <c r="K828" t="s">
        <v>8039</v>
      </c>
      <c r="L828" t="s">
        <v>8040</v>
      </c>
      <c r="O828" t="s">
        <v>9729</v>
      </c>
      <c r="P828" s="30">
        <v>3800</v>
      </c>
      <c r="Q828">
        <v>10</v>
      </c>
      <c r="R828">
        <v>17.75</v>
      </c>
      <c r="S828">
        <v>12</v>
      </c>
      <c r="T828">
        <v>5</v>
      </c>
      <c r="U828">
        <v>1.75</v>
      </c>
      <c r="V828">
        <v>20.75</v>
      </c>
      <c r="W828">
        <v>15</v>
      </c>
      <c r="X828">
        <v>6.5</v>
      </c>
      <c r="Y828">
        <v>2.5</v>
      </c>
      <c r="Z828">
        <v>6.5</v>
      </c>
      <c r="AB828">
        <v>1.5</v>
      </c>
      <c r="AD828">
        <v>1.25</v>
      </c>
      <c r="AF828">
        <v>24</v>
      </c>
      <c r="AG828">
        <v>24</v>
      </c>
      <c r="AH828">
        <v>12</v>
      </c>
      <c r="AI828" t="s">
        <v>1232</v>
      </c>
      <c r="AJ828" t="s">
        <v>58</v>
      </c>
      <c r="AK828">
        <v>77.5</v>
      </c>
    </row>
    <row r="829" spans="1:37" x14ac:dyDescent="0.3">
      <c r="A829" t="s">
        <v>9730</v>
      </c>
      <c r="B829" t="s">
        <v>9727</v>
      </c>
      <c r="C829" t="s">
        <v>8032</v>
      </c>
      <c r="D829" t="s">
        <v>8033</v>
      </c>
      <c r="E829" t="s">
        <v>9728</v>
      </c>
      <c r="F829" t="s">
        <v>8043</v>
      </c>
      <c r="G829" t="s">
        <v>8120</v>
      </c>
      <c r="H829" t="s">
        <v>8037</v>
      </c>
      <c r="I829" t="s">
        <v>8032</v>
      </c>
      <c r="J829" t="s">
        <v>8038</v>
      </c>
      <c r="K829" t="s">
        <v>8044</v>
      </c>
      <c r="L829" t="s">
        <v>8040</v>
      </c>
      <c r="O829" t="s">
        <v>9731</v>
      </c>
      <c r="P829" s="30">
        <v>3800</v>
      </c>
      <c r="Q829">
        <v>10</v>
      </c>
      <c r="R829">
        <v>17.75</v>
      </c>
      <c r="S829">
        <v>12</v>
      </c>
      <c r="T829">
        <v>5</v>
      </c>
      <c r="U829">
        <v>1.75</v>
      </c>
      <c r="V829">
        <v>20.75</v>
      </c>
      <c r="W829">
        <v>15</v>
      </c>
      <c r="X829">
        <v>6.5</v>
      </c>
      <c r="Y829">
        <v>2.5</v>
      </c>
      <c r="Z829">
        <v>6.5</v>
      </c>
      <c r="AB829">
        <v>1.5</v>
      </c>
      <c r="AD829">
        <v>1.25</v>
      </c>
      <c r="AF829">
        <v>24</v>
      </c>
      <c r="AG829">
        <v>24</v>
      </c>
      <c r="AH829">
        <v>12</v>
      </c>
      <c r="AI829" t="s">
        <v>8046</v>
      </c>
      <c r="AJ829" t="s">
        <v>58</v>
      </c>
      <c r="AK829">
        <v>77.5</v>
      </c>
    </row>
    <row r="830" spans="1:37" x14ac:dyDescent="0.3">
      <c r="A830" t="s">
        <v>9732</v>
      </c>
      <c r="B830" t="s">
        <v>9727</v>
      </c>
      <c r="C830" t="s">
        <v>8032</v>
      </c>
      <c r="D830" t="s">
        <v>8033</v>
      </c>
      <c r="E830" t="s">
        <v>9728</v>
      </c>
      <c r="F830" t="s">
        <v>1079</v>
      </c>
      <c r="G830" t="s">
        <v>8120</v>
      </c>
      <c r="H830" t="s">
        <v>8037</v>
      </c>
      <c r="I830" t="s">
        <v>8032</v>
      </c>
      <c r="J830" t="s">
        <v>8038</v>
      </c>
      <c r="K830" t="s">
        <v>1080</v>
      </c>
      <c r="L830" t="s">
        <v>8040</v>
      </c>
      <c r="O830" t="s">
        <v>9733</v>
      </c>
      <c r="P830" s="30">
        <v>3800</v>
      </c>
      <c r="Q830">
        <v>10</v>
      </c>
      <c r="R830">
        <v>17.75</v>
      </c>
      <c r="S830">
        <v>12</v>
      </c>
      <c r="T830">
        <v>5</v>
      </c>
      <c r="U830">
        <v>1.75</v>
      </c>
      <c r="V830">
        <v>20.75</v>
      </c>
      <c r="W830">
        <v>15</v>
      </c>
      <c r="X830">
        <v>6.5</v>
      </c>
      <c r="Y830">
        <v>2.5</v>
      </c>
      <c r="Z830">
        <v>6.5</v>
      </c>
      <c r="AB830">
        <v>1.5</v>
      </c>
      <c r="AD830">
        <v>1.25</v>
      </c>
      <c r="AF830">
        <v>24</v>
      </c>
      <c r="AG830">
        <v>24</v>
      </c>
      <c r="AH830">
        <v>12</v>
      </c>
      <c r="AI830" t="s">
        <v>1232</v>
      </c>
      <c r="AJ830" t="s">
        <v>58</v>
      </c>
      <c r="AK830">
        <v>77.5</v>
      </c>
    </row>
    <row r="831" spans="1:37" x14ac:dyDescent="0.3">
      <c r="A831" t="s">
        <v>9734</v>
      </c>
      <c r="B831" t="s">
        <v>9727</v>
      </c>
      <c r="C831" t="s">
        <v>8032</v>
      </c>
      <c r="D831" t="s">
        <v>8033</v>
      </c>
      <c r="E831" t="s">
        <v>9728</v>
      </c>
      <c r="F831" t="s">
        <v>8050</v>
      </c>
      <c r="G831" t="s">
        <v>8120</v>
      </c>
      <c r="H831" t="s">
        <v>8037</v>
      </c>
      <c r="I831" t="s">
        <v>8032</v>
      </c>
      <c r="J831" t="s">
        <v>8038</v>
      </c>
      <c r="K831" t="s">
        <v>8051</v>
      </c>
      <c r="L831" t="s">
        <v>8040</v>
      </c>
      <c r="O831" t="s">
        <v>9735</v>
      </c>
      <c r="P831" s="30">
        <v>3500</v>
      </c>
      <c r="Q831">
        <v>10</v>
      </c>
      <c r="R831">
        <v>17.75</v>
      </c>
      <c r="S831">
        <v>12</v>
      </c>
      <c r="T831">
        <v>5</v>
      </c>
      <c r="U831">
        <v>1.75</v>
      </c>
      <c r="V831">
        <v>20.75</v>
      </c>
      <c r="W831">
        <v>15</v>
      </c>
      <c r="X831">
        <v>6.5</v>
      </c>
      <c r="Y831">
        <v>2.5</v>
      </c>
      <c r="Z831">
        <v>6.5</v>
      </c>
      <c r="AB831">
        <v>1.5</v>
      </c>
      <c r="AD831">
        <v>1.25</v>
      </c>
      <c r="AF831">
        <v>24</v>
      </c>
      <c r="AG831">
        <v>24</v>
      </c>
      <c r="AH831">
        <v>12</v>
      </c>
      <c r="AI831" t="s">
        <v>8046</v>
      </c>
      <c r="AJ831" t="s">
        <v>58</v>
      </c>
      <c r="AK831">
        <v>77.5</v>
      </c>
    </row>
    <row r="832" spans="1:37" x14ac:dyDescent="0.3">
      <c r="A832" t="s">
        <v>9736</v>
      </c>
      <c r="B832" t="s">
        <v>9727</v>
      </c>
      <c r="C832" t="s">
        <v>8032</v>
      </c>
      <c r="D832" t="s">
        <v>8033</v>
      </c>
      <c r="E832" t="s">
        <v>9728</v>
      </c>
      <c r="F832" t="s">
        <v>8054</v>
      </c>
      <c r="G832" t="s">
        <v>8120</v>
      </c>
      <c r="H832" t="s">
        <v>8037</v>
      </c>
      <c r="I832" t="s">
        <v>8032</v>
      </c>
      <c r="J832" t="s">
        <v>8038</v>
      </c>
      <c r="K832" t="s">
        <v>8055</v>
      </c>
      <c r="L832" t="s">
        <v>8040</v>
      </c>
      <c r="O832" t="s">
        <v>9737</v>
      </c>
      <c r="P832" s="30">
        <v>3650</v>
      </c>
      <c r="Q832">
        <v>10</v>
      </c>
      <c r="R832">
        <v>17.75</v>
      </c>
      <c r="S832">
        <v>12</v>
      </c>
      <c r="T832">
        <v>5</v>
      </c>
      <c r="U832">
        <v>1.75</v>
      </c>
      <c r="V832">
        <v>20.75</v>
      </c>
      <c r="W832">
        <v>15</v>
      </c>
      <c r="X832">
        <v>6.5</v>
      </c>
      <c r="Y832">
        <v>2.5</v>
      </c>
      <c r="Z832">
        <v>6.5</v>
      </c>
      <c r="AB832">
        <v>1.5</v>
      </c>
      <c r="AD832">
        <v>1.25</v>
      </c>
      <c r="AF832">
        <v>24</v>
      </c>
      <c r="AG832">
        <v>24</v>
      </c>
      <c r="AH832">
        <v>12</v>
      </c>
      <c r="AI832" t="s">
        <v>1232</v>
      </c>
      <c r="AJ832" t="s">
        <v>58</v>
      </c>
      <c r="AK832">
        <v>77.5</v>
      </c>
    </row>
    <row r="833" spans="1:37" x14ac:dyDescent="0.3">
      <c r="A833" t="s">
        <v>9738</v>
      </c>
      <c r="B833" t="s">
        <v>9727</v>
      </c>
      <c r="C833" t="s">
        <v>8032</v>
      </c>
      <c r="D833" t="s">
        <v>8033</v>
      </c>
      <c r="E833" t="s">
        <v>9728</v>
      </c>
      <c r="F833" t="s">
        <v>8058</v>
      </c>
      <c r="G833" t="s">
        <v>8120</v>
      </c>
      <c r="H833" t="s">
        <v>8037</v>
      </c>
      <c r="I833" t="s">
        <v>8032</v>
      </c>
      <c r="J833" t="s">
        <v>8038</v>
      </c>
      <c r="K833" t="s">
        <v>8059</v>
      </c>
      <c r="L833" t="s">
        <v>8040</v>
      </c>
      <c r="O833" t="s">
        <v>9739</v>
      </c>
      <c r="P833" s="30">
        <v>4000</v>
      </c>
      <c r="Q833">
        <v>10</v>
      </c>
      <c r="R833">
        <v>17.75</v>
      </c>
      <c r="S833">
        <v>12</v>
      </c>
      <c r="T833">
        <v>5</v>
      </c>
      <c r="U833">
        <v>1.75</v>
      </c>
      <c r="V833">
        <v>20.75</v>
      </c>
      <c r="W833">
        <v>15</v>
      </c>
      <c r="X833">
        <v>6.5</v>
      </c>
      <c r="Y833">
        <v>2.5</v>
      </c>
      <c r="Z833">
        <v>6.5</v>
      </c>
      <c r="AB833">
        <v>1.5</v>
      </c>
      <c r="AD833">
        <v>1.25</v>
      </c>
      <c r="AF833">
        <v>24</v>
      </c>
      <c r="AG833">
        <v>24</v>
      </c>
      <c r="AH833">
        <v>12</v>
      </c>
      <c r="AI833" t="s">
        <v>1232</v>
      </c>
      <c r="AJ833" t="s">
        <v>58</v>
      </c>
      <c r="AK833">
        <v>77.5</v>
      </c>
    </row>
    <row r="834" spans="1:37" x14ac:dyDescent="0.3">
      <c r="A834" t="s">
        <v>9740</v>
      </c>
      <c r="B834" t="s">
        <v>9727</v>
      </c>
      <c r="C834" t="s">
        <v>8032</v>
      </c>
      <c r="D834" t="s">
        <v>8033</v>
      </c>
      <c r="E834" t="s">
        <v>9728</v>
      </c>
      <c r="F834" t="s">
        <v>8062</v>
      </c>
      <c r="G834" t="s">
        <v>8120</v>
      </c>
      <c r="H834" t="s">
        <v>8037</v>
      </c>
      <c r="I834" t="s">
        <v>8032</v>
      </c>
      <c r="J834" t="s">
        <v>8038</v>
      </c>
      <c r="K834" t="s">
        <v>8063</v>
      </c>
      <c r="L834" t="s">
        <v>8040</v>
      </c>
      <c r="O834" t="s">
        <v>9741</v>
      </c>
      <c r="P834" s="30">
        <v>4000</v>
      </c>
      <c r="Q834">
        <v>10</v>
      </c>
      <c r="R834">
        <v>17.75</v>
      </c>
      <c r="S834">
        <v>12</v>
      </c>
      <c r="T834">
        <v>5</v>
      </c>
      <c r="U834">
        <v>1.75</v>
      </c>
      <c r="V834">
        <v>20.75</v>
      </c>
      <c r="W834">
        <v>15</v>
      </c>
      <c r="X834">
        <v>6.5</v>
      </c>
      <c r="Y834">
        <v>2.5</v>
      </c>
      <c r="Z834">
        <v>6.5</v>
      </c>
      <c r="AB834">
        <v>1.5</v>
      </c>
      <c r="AD834">
        <v>1.25</v>
      </c>
      <c r="AF834">
        <v>24</v>
      </c>
      <c r="AG834">
        <v>24</v>
      </c>
      <c r="AH834">
        <v>12</v>
      </c>
      <c r="AI834" t="s">
        <v>1232</v>
      </c>
      <c r="AJ834" t="s">
        <v>58</v>
      </c>
      <c r="AK834">
        <v>77.5</v>
      </c>
    </row>
    <row r="835" spans="1:37" x14ac:dyDescent="0.3">
      <c r="A835" t="s">
        <v>9742</v>
      </c>
      <c r="B835" t="s">
        <v>9727</v>
      </c>
      <c r="C835" t="s">
        <v>8032</v>
      </c>
      <c r="D835" t="s">
        <v>8033</v>
      </c>
      <c r="E835" t="s">
        <v>9728</v>
      </c>
      <c r="F835" t="s">
        <v>8066</v>
      </c>
      <c r="G835" t="s">
        <v>8120</v>
      </c>
      <c r="H835" t="s">
        <v>8037</v>
      </c>
      <c r="I835" t="s">
        <v>8032</v>
      </c>
      <c r="J835" t="s">
        <v>8038</v>
      </c>
      <c r="K835" t="s">
        <v>8067</v>
      </c>
      <c r="L835" t="s">
        <v>8040</v>
      </c>
      <c r="O835" t="s">
        <v>9743</v>
      </c>
      <c r="P835" s="30">
        <v>4000</v>
      </c>
      <c r="Q835">
        <v>10</v>
      </c>
      <c r="R835">
        <v>17.75</v>
      </c>
      <c r="S835">
        <v>12</v>
      </c>
      <c r="T835">
        <v>5</v>
      </c>
      <c r="U835">
        <v>1.75</v>
      </c>
      <c r="V835">
        <v>20.75</v>
      </c>
      <c r="W835">
        <v>15</v>
      </c>
      <c r="X835">
        <v>6.5</v>
      </c>
      <c r="Y835">
        <v>2.5</v>
      </c>
      <c r="Z835">
        <v>6.5</v>
      </c>
      <c r="AB835">
        <v>1.5</v>
      </c>
      <c r="AD835">
        <v>1.25</v>
      </c>
      <c r="AF835">
        <v>24</v>
      </c>
      <c r="AG835">
        <v>24</v>
      </c>
      <c r="AH835">
        <v>12</v>
      </c>
      <c r="AI835" t="s">
        <v>8046</v>
      </c>
      <c r="AJ835" t="s">
        <v>58</v>
      </c>
      <c r="AK835">
        <v>77.5</v>
      </c>
    </row>
    <row r="836" spans="1:37" x14ac:dyDescent="0.3">
      <c r="A836" t="s">
        <v>9744</v>
      </c>
      <c r="B836" t="s">
        <v>9727</v>
      </c>
      <c r="C836" t="s">
        <v>8032</v>
      </c>
      <c r="D836" t="s">
        <v>8033</v>
      </c>
      <c r="E836" t="s">
        <v>9728</v>
      </c>
      <c r="F836" t="s">
        <v>8070</v>
      </c>
      <c r="G836" t="s">
        <v>8120</v>
      </c>
      <c r="H836" t="s">
        <v>8037</v>
      </c>
      <c r="I836" t="s">
        <v>8032</v>
      </c>
      <c r="J836" t="s">
        <v>8038</v>
      </c>
      <c r="K836" t="s">
        <v>8071</v>
      </c>
      <c r="L836" t="s">
        <v>8040</v>
      </c>
      <c r="O836" t="s">
        <v>9745</v>
      </c>
      <c r="P836" s="30">
        <v>4000</v>
      </c>
      <c r="Q836">
        <v>10</v>
      </c>
      <c r="R836">
        <v>17.75</v>
      </c>
      <c r="S836">
        <v>12</v>
      </c>
      <c r="T836">
        <v>5</v>
      </c>
      <c r="U836">
        <v>1.75</v>
      </c>
      <c r="V836">
        <v>20.75</v>
      </c>
      <c r="W836">
        <v>15</v>
      </c>
      <c r="X836">
        <v>6.5</v>
      </c>
      <c r="Y836">
        <v>2.5</v>
      </c>
      <c r="Z836">
        <v>6.5</v>
      </c>
      <c r="AB836">
        <v>1.5</v>
      </c>
      <c r="AD836">
        <v>1.25</v>
      </c>
      <c r="AF836">
        <v>24</v>
      </c>
      <c r="AG836">
        <v>24</v>
      </c>
      <c r="AH836">
        <v>12</v>
      </c>
      <c r="AI836" t="s">
        <v>1232</v>
      </c>
      <c r="AJ836" t="s">
        <v>58</v>
      </c>
      <c r="AK836">
        <v>77.5</v>
      </c>
    </row>
    <row r="837" spans="1:37" x14ac:dyDescent="0.3">
      <c r="A837" t="s">
        <v>9746</v>
      </c>
      <c r="B837" t="s">
        <v>9727</v>
      </c>
      <c r="C837" t="s">
        <v>8032</v>
      </c>
      <c r="D837" t="s">
        <v>8033</v>
      </c>
      <c r="E837" t="s">
        <v>9728</v>
      </c>
      <c r="F837" t="s">
        <v>127</v>
      </c>
      <c r="G837" t="s">
        <v>8120</v>
      </c>
      <c r="H837" t="s">
        <v>8037</v>
      </c>
      <c r="I837" t="s">
        <v>8032</v>
      </c>
      <c r="J837" t="s">
        <v>8038</v>
      </c>
      <c r="K837" t="s">
        <v>128</v>
      </c>
      <c r="L837" t="s">
        <v>8040</v>
      </c>
      <c r="O837" t="s">
        <v>9747</v>
      </c>
      <c r="P837" s="30">
        <v>3400</v>
      </c>
      <c r="Q837">
        <v>10</v>
      </c>
      <c r="R837">
        <v>17.75</v>
      </c>
      <c r="S837">
        <v>12</v>
      </c>
      <c r="T837">
        <v>5</v>
      </c>
      <c r="U837">
        <v>1.75</v>
      </c>
      <c r="V837">
        <v>20.75</v>
      </c>
      <c r="W837">
        <v>15</v>
      </c>
      <c r="X837">
        <v>6.5</v>
      </c>
      <c r="Y837">
        <v>2.5</v>
      </c>
      <c r="Z837">
        <v>6.5</v>
      </c>
      <c r="AB837">
        <v>1.5</v>
      </c>
      <c r="AD837">
        <v>1.25</v>
      </c>
      <c r="AF837">
        <v>24</v>
      </c>
      <c r="AG837">
        <v>24</v>
      </c>
      <c r="AH837">
        <v>12</v>
      </c>
      <c r="AI837" t="s">
        <v>1232</v>
      </c>
      <c r="AJ837" t="s">
        <v>58</v>
      </c>
      <c r="AK837">
        <v>77.5</v>
      </c>
    </row>
    <row r="838" spans="1:37" x14ac:dyDescent="0.3">
      <c r="A838" t="s">
        <v>9748</v>
      </c>
      <c r="B838" t="s">
        <v>9727</v>
      </c>
      <c r="C838" t="s">
        <v>8032</v>
      </c>
      <c r="D838" t="s">
        <v>8033</v>
      </c>
      <c r="E838" t="s">
        <v>9728</v>
      </c>
      <c r="F838" t="s">
        <v>1238</v>
      </c>
      <c r="G838" t="s">
        <v>8120</v>
      </c>
      <c r="H838" t="s">
        <v>8037</v>
      </c>
      <c r="I838" t="s">
        <v>8032</v>
      </c>
      <c r="J838" t="s">
        <v>8038</v>
      </c>
      <c r="K838" t="s">
        <v>1239</v>
      </c>
      <c r="L838" t="s">
        <v>8040</v>
      </c>
      <c r="O838" t="s">
        <v>9749</v>
      </c>
      <c r="P838" s="30">
        <v>3800</v>
      </c>
      <c r="Q838">
        <v>10</v>
      </c>
      <c r="R838">
        <v>17.75</v>
      </c>
      <c r="S838">
        <v>12</v>
      </c>
      <c r="T838">
        <v>5</v>
      </c>
      <c r="U838">
        <v>1.75</v>
      </c>
      <c r="V838">
        <v>20.75</v>
      </c>
      <c r="W838">
        <v>15</v>
      </c>
      <c r="X838">
        <v>6.5</v>
      </c>
      <c r="Y838">
        <v>2.5</v>
      </c>
      <c r="Z838">
        <v>6.5</v>
      </c>
      <c r="AB838">
        <v>1.5</v>
      </c>
      <c r="AD838">
        <v>1.25</v>
      </c>
      <c r="AF838">
        <v>24</v>
      </c>
      <c r="AG838">
        <v>24</v>
      </c>
      <c r="AH838">
        <v>12</v>
      </c>
      <c r="AI838" t="s">
        <v>1232</v>
      </c>
      <c r="AJ838" t="s">
        <v>58</v>
      </c>
      <c r="AK838">
        <v>77.5</v>
      </c>
    </row>
    <row r="839" spans="1:37" x14ac:dyDescent="0.3">
      <c r="A839" t="s">
        <v>9750</v>
      </c>
      <c r="B839" t="s">
        <v>9727</v>
      </c>
      <c r="C839" t="s">
        <v>8032</v>
      </c>
      <c r="D839" t="s">
        <v>8033</v>
      </c>
      <c r="E839" t="s">
        <v>9728</v>
      </c>
      <c r="F839" t="s">
        <v>8078</v>
      </c>
      <c r="G839" t="s">
        <v>8120</v>
      </c>
      <c r="H839" t="s">
        <v>8037</v>
      </c>
      <c r="I839" t="s">
        <v>8032</v>
      </c>
      <c r="J839" t="s">
        <v>8038</v>
      </c>
      <c r="K839" t="s">
        <v>8079</v>
      </c>
      <c r="L839" t="s">
        <v>8040</v>
      </c>
      <c r="O839" t="s">
        <v>9751</v>
      </c>
      <c r="P839" s="30">
        <v>3800</v>
      </c>
      <c r="Q839">
        <v>10</v>
      </c>
      <c r="R839">
        <v>17.75</v>
      </c>
      <c r="S839">
        <v>12</v>
      </c>
      <c r="T839">
        <v>5</v>
      </c>
      <c r="U839">
        <v>1.75</v>
      </c>
      <c r="V839">
        <v>20.75</v>
      </c>
      <c r="W839">
        <v>15</v>
      </c>
      <c r="X839">
        <v>6.5</v>
      </c>
      <c r="Y839">
        <v>2.5</v>
      </c>
      <c r="Z839">
        <v>6.5</v>
      </c>
      <c r="AB839">
        <v>1.5</v>
      </c>
      <c r="AD839">
        <v>1.25</v>
      </c>
      <c r="AF839">
        <v>24</v>
      </c>
      <c r="AG839">
        <v>24</v>
      </c>
      <c r="AH839">
        <v>12</v>
      </c>
      <c r="AI839" t="s">
        <v>8046</v>
      </c>
      <c r="AJ839" t="s">
        <v>58</v>
      </c>
      <c r="AK839">
        <v>77.5</v>
      </c>
    </row>
    <row r="840" spans="1:37" x14ac:dyDescent="0.3">
      <c r="A840" t="s">
        <v>9752</v>
      </c>
      <c r="B840" t="s">
        <v>9727</v>
      </c>
      <c r="C840" t="s">
        <v>8032</v>
      </c>
      <c r="D840" t="s">
        <v>8033</v>
      </c>
      <c r="E840" t="s">
        <v>9728</v>
      </c>
      <c r="F840" t="s">
        <v>63</v>
      </c>
      <c r="G840" t="s">
        <v>8120</v>
      </c>
      <c r="H840" t="s">
        <v>8037</v>
      </c>
      <c r="I840" t="s">
        <v>8032</v>
      </c>
      <c r="J840" t="s">
        <v>8038</v>
      </c>
      <c r="K840" t="s">
        <v>64</v>
      </c>
      <c r="L840" t="s">
        <v>8040</v>
      </c>
      <c r="O840" t="s">
        <v>9753</v>
      </c>
      <c r="P840" s="30">
        <v>3800</v>
      </c>
      <c r="Q840">
        <v>10</v>
      </c>
      <c r="R840">
        <v>17.75</v>
      </c>
      <c r="S840">
        <v>12</v>
      </c>
      <c r="T840">
        <v>5</v>
      </c>
      <c r="U840">
        <v>1.75</v>
      </c>
      <c r="V840">
        <v>20.75</v>
      </c>
      <c r="W840">
        <v>15</v>
      </c>
      <c r="X840">
        <v>6.5</v>
      </c>
      <c r="Y840">
        <v>2.5</v>
      </c>
      <c r="Z840">
        <v>6.5</v>
      </c>
      <c r="AB840">
        <v>1.5</v>
      </c>
      <c r="AD840">
        <v>1.25</v>
      </c>
      <c r="AF840">
        <v>24</v>
      </c>
      <c r="AG840">
        <v>24</v>
      </c>
      <c r="AH840">
        <v>12</v>
      </c>
      <c r="AI840" t="s">
        <v>1232</v>
      </c>
      <c r="AJ840" t="s">
        <v>58</v>
      </c>
      <c r="AK840">
        <v>77.5</v>
      </c>
    </row>
    <row r="841" spans="1:37" x14ac:dyDescent="0.3">
      <c r="A841" t="s">
        <v>9754</v>
      </c>
      <c r="B841" t="s">
        <v>9755</v>
      </c>
      <c r="C841" t="s">
        <v>8032</v>
      </c>
      <c r="D841" t="s">
        <v>8033</v>
      </c>
      <c r="E841" t="s">
        <v>9756</v>
      </c>
      <c r="F841" t="s">
        <v>8035</v>
      </c>
      <c r="G841" t="s">
        <v>8210</v>
      </c>
      <c r="H841" t="s">
        <v>8037</v>
      </c>
      <c r="I841" t="s">
        <v>8032</v>
      </c>
      <c r="J841" t="s">
        <v>8038</v>
      </c>
      <c r="K841" t="s">
        <v>8039</v>
      </c>
      <c r="L841" t="s">
        <v>8040</v>
      </c>
      <c r="O841" t="s">
        <v>9757</v>
      </c>
      <c r="P841" s="30">
        <v>3490</v>
      </c>
      <c r="Q841">
        <v>10</v>
      </c>
      <c r="R841">
        <v>17.75</v>
      </c>
      <c r="S841">
        <v>12</v>
      </c>
      <c r="T841">
        <v>5</v>
      </c>
      <c r="U841">
        <v>1.75</v>
      </c>
      <c r="V841">
        <v>20.75</v>
      </c>
      <c r="W841">
        <v>15</v>
      </c>
      <c r="X841">
        <v>6.5</v>
      </c>
      <c r="Y841">
        <v>2.5</v>
      </c>
      <c r="Z841">
        <v>6.5</v>
      </c>
      <c r="AB841">
        <v>1.5</v>
      </c>
      <c r="AD841">
        <v>1.25</v>
      </c>
      <c r="AF841">
        <v>24</v>
      </c>
      <c r="AG841">
        <v>24</v>
      </c>
      <c r="AH841">
        <v>12</v>
      </c>
      <c r="AI841" t="s">
        <v>1232</v>
      </c>
      <c r="AJ841" t="s">
        <v>58</v>
      </c>
      <c r="AK841">
        <v>77.5</v>
      </c>
    </row>
    <row r="842" spans="1:37" x14ac:dyDescent="0.3">
      <c r="A842" t="s">
        <v>9758</v>
      </c>
      <c r="B842" t="s">
        <v>9755</v>
      </c>
      <c r="C842" t="s">
        <v>8032</v>
      </c>
      <c r="D842" t="s">
        <v>8033</v>
      </c>
      <c r="E842" t="s">
        <v>9756</v>
      </c>
      <c r="F842" t="s">
        <v>8043</v>
      </c>
      <c r="G842" t="s">
        <v>8210</v>
      </c>
      <c r="H842" t="s">
        <v>8037</v>
      </c>
      <c r="I842" t="s">
        <v>8032</v>
      </c>
      <c r="J842" t="s">
        <v>8038</v>
      </c>
      <c r="K842" t="s">
        <v>8044</v>
      </c>
      <c r="L842" t="s">
        <v>8040</v>
      </c>
      <c r="O842" t="s">
        <v>9759</v>
      </c>
      <c r="P842" s="30">
        <v>3750</v>
      </c>
      <c r="Q842">
        <v>10</v>
      </c>
      <c r="R842">
        <v>17.75</v>
      </c>
      <c r="S842">
        <v>12</v>
      </c>
      <c r="T842">
        <v>5</v>
      </c>
      <c r="U842">
        <v>1.75</v>
      </c>
      <c r="V842">
        <v>20.75</v>
      </c>
      <c r="W842">
        <v>15</v>
      </c>
      <c r="X842">
        <v>6.5</v>
      </c>
      <c r="Y842">
        <v>2.5</v>
      </c>
      <c r="Z842">
        <v>6.5</v>
      </c>
      <c r="AB842">
        <v>1.5</v>
      </c>
      <c r="AD842">
        <v>1.25</v>
      </c>
      <c r="AF842">
        <v>24</v>
      </c>
      <c r="AG842">
        <v>24</v>
      </c>
      <c r="AH842">
        <v>12</v>
      </c>
      <c r="AI842" t="s">
        <v>8046</v>
      </c>
      <c r="AJ842" t="s">
        <v>58</v>
      </c>
      <c r="AK842">
        <v>77.5</v>
      </c>
    </row>
    <row r="843" spans="1:37" x14ac:dyDescent="0.3">
      <c r="A843" t="s">
        <v>9760</v>
      </c>
      <c r="B843" t="s">
        <v>9755</v>
      </c>
      <c r="C843" t="s">
        <v>8032</v>
      </c>
      <c r="D843" t="s">
        <v>8033</v>
      </c>
      <c r="E843" t="s">
        <v>9756</v>
      </c>
      <c r="F843" t="s">
        <v>1079</v>
      </c>
      <c r="G843" t="s">
        <v>8210</v>
      </c>
      <c r="H843" t="s">
        <v>8037</v>
      </c>
      <c r="I843" t="s">
        <v>8032</v>
      </c>
      <c r="J843" t="s">
        <v>8038</v>
      </c>
      <c r="K843" t="s">
        <v>1080</v>
      </c>
      <c r="L843" t="s">
        <v>8040</v>
      </c>
      <c r="O843" t="s">
        <v>9761</v>
      </c>
      <c r="P843" s="30">
        <v>3750</v>
      </c>
      <c r="Q843">
        <v>10</v>
      </c>
      <c r="R843">
        <v>17.75</v>
      </c>
      <c r="S843">
        <v>12</v>
      </c>
      <c r="T843">
        <v>5</v>
      </c>
      <c r="U843">
        <v>1.75</v>
      </c>
      <c r="V843">
        <v>20.75</v>
      </c>
      <c r="W843">
        <v>15</v>
      </c>
      <c r="X843">
        <v>6.5</v>
      </c>
      <c r="Y843">
        <v>2.5</v>
      </c>
      <c r="Z843">
        <v>6.5</v>
      </c>
      <c r="AB843">
        <v>1.5</v>
      </c>
      <c r="AD843">
        <v>1.25</v>
      </c>
      <c r="AF843">
        <v>24</v>
      </c>
      <c r="AG843">
        <v>24</v>
      </c>
      <c r="AH843">
        <v>12</v>
      </c>
      <c r="AI843" t="s">
        <v>1232</v>
      </c>
      <c r="AJ843" t="s">
        <v>58</v>
      </c>
      <c r="AK843">
        <v>77.5</v>
      </c>
    </row>
    <row r="844" spans="1:37" x14ac:dyDescent="0.3">
      <c r="A844" t="s">
        <v>9762</v>
      </c>
      <c r="B844" t="s">
        <v>9755</v>
      </c>
      <c r="C844" t="s">
        <v>8032</v>
      </c>
      <c r="D844" t="s">
        <v>8033</v>
      </c>
      <c r="E844" t="s">
        <v>9756</v>
      </c>
      <c r="F844" t="s">
        <v>8050</v>
      </c>
      <c r="G844" t="s">
        <v>8210</v>
      </c>
      <c r="H844" t="s">
        <v>8037</v>
      </c>
      <c r="I844" t="s">
        <v>8032</v>
      </c>
      <c r="J844" t="s">
        <v>8038</v>
      </c>
      <c r="K844" t="s">
        <v>8051</v>
      </c>
      <c r="L844" t="s">
        <v>8040</v>
      </c>
      <c r="O844" t="s">
        <v>9763</v>
      </c>
      <c r="P844" s="30">
        <v>3450</v>
      </c>
      <c r="Q844">
        <v>10</v>
      </c>
      <c r="R844">
        <v>17.75</v>
      </c>
      <c r="S844">
        <v>12</v>
      </c>
      <c r="T844">
        <v>5</v>
      </c>
      <c r="U844">
        <v>1.75</v>
      </c>
      <c r="V844">
        <v>20.75</v>
      </c>
      <c r="W844">
        <v>15</v>
      </c>
      <c r="X844">
        <v>6.5</v>
      </c>
      <c r="Y844">
        <v>2.5</v>
      </c>
      <c r="Z844">
        <v>6.5</v>
      </c>
      <c r="AB844">
        <v>1.5</v>
      </c>
      <c r="AD844">
        <v>1.25</v>
      </c>
      <c r="AF844">
        <v>24</v>
      </c>
      <c r="AG844">
        <v>24</v>
      </c>
      <c r="AH844">
        <v>12</v>
      </c>
      <c r="AI844" t="s">
        <v>8046</v>
      </c>
      <c r="AJ844" t="s">
        <v>58</v>
      </c>
      <c r="AK844">
        <v>77.5</v>
      </c>
    </row>
    <row r="845" spans="1:37" x14ac:dyDescent="0.3">
      <c r="A845" t="s">
        <v>9764</v>
      </c>
      <c r="B845" t="s">
        <v>9755</v>
      </c>
      <c r="C845" t="s">
        <v>8032</v>
      </c>
      <c r="D845" t="s">
        <v>8033</v>
      </c>
      <c r="E845" t="s">
        <v>9756</v>
      </c>
      <c r="F845" t="s">
        <v>8054</v>
      </c>
      <c r="G845" t="s">
        <v>8210</v>
      </c>
      <c r="H845" t="s">
        <v>8037</v>
      </c>
      <c r="I845" t="s">
        <v>8032</v>
      </c>
      <c r="J845" t="s">
        <v>8038</v>
      </c>
      <c r="K845" t="s">
        <v>8055</v>
      </c>
      <c r="L845" t="s">
        <v>8040</v>
      </c>
      <c r="O845" t="s">
        <v>9765</v>
      </c>
      <c r="P845" s="30">
        <v>3600</v>
      </c>
      <c r="Q845">
        <v>10</v>
      </c>
      <c r="R845">
        <v>17.75</v>
      </c>
      <c r="S845">
        <v>12</v>
      </c>
      <c r="T845">
        <v>5</v>
      </c>
      <c r="U845">
        <v>1.75</v>
      </c>
      <c r="V845">
        <v>20.75</v>
      </c>
      <c r="W845">
        <v>15</v>
      </c>
      <c r="X845">
        <v>6.5</v>
      </c>
      <c r="Y845">
        <v>2.5</v>
      </c>
      <c r="Z845">
        <v>6.5</v>
      </c>
      <c r="AB845">
        <v>1.5</v>
      </c>
      <c r="AD845">
        <v>1.25</v>
      </c>
      <c r="AF845">
        <v>24</v>
      </c>
      <c r="AG845">
        <v>24</v>
      </c>
      <c r="AH845">
        <v>12</v>
      </c>
      <c r="AI845" t="s">
        <v>1232</v>
      </c>
      <c r="AJ845" t="s">
        <v>58</v>
      </c>
      <c r="AK845">
        <v>77.5</v>
      </c>
    </row>
    <row r="846" spans="1:37" x14ac:dyDescent="0.3">
      <c r="A846" t="s">
        <v>9766</v>
      </c>
      <c r="B846" t="s">
        <v>9755</v>
      </c>
      <c r="C846" t="s">
        <v>8032</v>
      </c>
      <c r="D846" t="s">
        <v>8033</v>
      </c>
      <c r="E846" t="s">
        <v>9756</v>
      </c>
      <c r="F846" t="s">
        <v>8058</v>
      </c>
      <c r="G846" t="s">
        <v>8210</v>
      </c>
      <c r="H846" t="s">
        <v>8037</v>
      </c>
      <c r="I846" t="s">
        <v>8032</v>
      </c>
      <c r="J846" t="s">
        <v>8038</v>
      </c>
      <c r="K846" t="s">
        <v>8059</v>
      </c>
      <c r="L846" t="s">
        <v>8040</v>
      </c>
      <c r="O846" t="s">
        <v>9767</v>
      </c>
      <c r="P846" s="30">
        <v>3950</v>
      </c>
      <c r="Q846">
        <v>10</v>
      </c>
      <c r="R846">
        <v>17.75</v>
      </c>
      <c r="S846">
        <v>12</v>
      </c>
      <c r="T846">
        <v>5</v>
      </c>
      <c r="U846">
        <v>1.75</v>
      </c>
      <c r="V846">
        <v>20.75</v>
      </c>
      <c r="W846">
        <v>15</v>
      </c>
      <c r="X846">
        <v>6.5</v>
      </c>
      <c r="Y846">
        <v>2.5</v>
      </c>
      <c r="Z846">
        <v>6.5</v>
      </c>
      <c r="AB846">
        <v>1.5</v>
      </c>
      <c r="AD846">
        <v>1.25</v>
      </c>
      <c r="AF846">
        <v>24</v>
      </c>
      <c r="AG846">
        <v>24</v>
      </c>
      <c r="AH846">
        <v>12</v>
      </c>
      <c r="AI846" t="s">
        <v>1232</v>
      </c>
      <c r="AJ846" t="s">
        <v>58</v>
      </c>
      <c r="AK846">
        <v>77.5</v>
      </c>
    </row>
    <row r="847" spans="1:37" x14ac:dyDescent="0.3">
      <c r="A847" t="s">
        <v>9768</v>
      </c>
      <c r="B847" t="s">
        <v>9755</v>
      </c>
      <c r="C847" t="s">
        <v>8032</v>
      </c>
      <c r="D847" t="s">
        <v>8033</v>
      </c>
      <c r="E847" t="s">
        <v>9756</v>
      </c>
      <c r="F847" t="s">
        <v>8062</v>
      </c>
      <c r="G847" t="s">
        <v>8210</v>
      </c>
      <c r="H847" t="s">
        <v>8037</v>
      </c>
      <c r="I847" t="s">
        <v>8032</v>
      </c>
      <c r="J847" t="s">
        <v>8038</v>
      </c>
      <c r="K847" t="s">
        <v>8063</v>
      </c>
      <c r="L847" t="s">
        <v>8040</v>
      </c>
      <c r="O847" t="s">
        <v>9769</v>
      </c>
      <c r="P847" s="30">
        <v>3950</v>
      </c>
      <c r="Q847">
        <v>10</v>
      </c>
      <c r="R847">
        <v>17.75</v>
      </c>
      <c r="S847">
        <v>12</v>
      </c>
      <c r="T847">
        <v>5</v>
      </c>
      <c r="U847">
        <v>1.75</v>
      </c>
      <c r="V847">
        <v>20.75</v>
      </c>
      <c r="W847">
        <v>15</v>
      </c>
      <c r="X847">
        <v>6.5</v>
      </c>
      <c r="Y847">
        <v>2.5</v>
      </c>
      <c r="Z847">
        <v>6.5</v>
      </c>
      <c r="AB847">
        <v>1.5</v>
      </c>
      <c r="AD847">
        <v>1.25</v>
      </c>
      <c r="AF847">
        <v>24</v>
      </c>
      <c r="AG847">
        <v>24</v>
      </c>
      <c r="AH847">
        <v>12</v>
      </c>
      <c r="AI847" t="s">
        <v>1232</v>
      </c>
      <c r="AJ847" t="s">
        <v>58</v>
      </c>
      <c r="AK847">
        <v>77.5</v>
      </c>
    </row>
    <row r="848" spans="1:37" x14ac:dyDescent="0.3">
      <c r="A848" t="s">
        <v>9770</v>
      </c>
      <c r="B848" t="s">
        <v>9755</v>
      </c>
      <c r="C848" t="s">
        <v>8032</v>
      </c>
      <c r="D848" t="s">
        <v>8033</v>
      </c>
      <c r="E848" t="s">
        <v>9756</v>
      </c>
      <c r="F848" t="s">
        <v>8066</v>
      </c>
      <c r="G848" t="s">
        <v>8210</v>
      </c>
      <c r="H848" t="s">
        <v>8037</v>
      </c>
      <c r="I848" t="s">
        <v>8032</v>
      </c>
      <c r="J848" t="s">
        <v>8038</v>
      </c>
      <c r="K848" t="s">
        <v>8067</v>
      </c>
      <c r="L848" t="s">
        <v>8040</v>
      </c>
      <c r="O848" t="s">
        <v>9771</v>
      </c>
      <c r="P848" s="30">
        <v>3950</v>
      </c>
      <c r="Q848">
        <v>10</v>
      </c>
      <c r="R848">
        <v>17.75</v>
      </c>
      <c r="S848">
        <v>12</v>
      </c>
      <c r="T848">
        <v>5</v>
      </c>
      <c r="U848">
        <v>1.75</v>
      </c>
      <c r="V848">
        <v>20.75</v>
      </c>
      <c r="W848">
        <v>15</v>
      </c>
      <c r="X848">
        <v>6.5</v>
      </c>
      <c r="Y848">
        <v>2.5</v>
      </c>
      <c r="Z848">
        <v>6.5</v>
      </c>
      <c r="AB848">
        <v>1.5</v>
      </c>
      <c r="AD848">
        <v>1.25</v>
      </c>
      <c r="AF848">
        <v>24</v>
      </c>
      <c r="AG848">
        <v>24</v>
      </c>
      <c r="AH848">
        <v>12</v>
      </c>
      <c r="AI848" t="s">
        <v>8046</v>
      </c>
      <c r="AJ848" t="s">
        <v>58</v>
      </c>
      <c r="AK848">
        <v>77.5</v>
      </c>
    </row>
    <row r="849" spans="1:37" x14ac:dyDescent="0.3">
      <c r="A849" t="s">
        <v>9772</v>
      </c>
      <c r="B849" t="s">
        <v>9755</v>
      </c>
      <c r="C849" t="s">
        <v>8032</v>
      </c>
      <c r="D849" t="s">
        <v>8033</v>
      </c>
      <c r="E849" t="s">
        <v>9756</v>
      </c>
      <c r="F849" t="s">
        <v>8070</v>
      </c>
      <c r="G849" t="s">
        <v>8210</v>
      </c>
      <c r="H849" t="s">
        <v>8037</v>
      </c>
      <c r="I849" t="s">
        <v>8032</v>
      </c>
      <c r="J849" t="s">
        <v>8038</v>
      </c>
      <c r="K849" t="s">
        <v>8071</v>
      </c>
      <c r="L849" t="s">
        <v>8040</v>
      </c>
      <c r="O849" t="s">
        <v>9773</v>
      </c>
      <c r="P849" s="30">
        <v>3950</v>
      </c>
      <c r="Q849">
        <v>10</v>
      </c>
      <c r="R849">
        <v>17.75</v>
      </c>
      <c r="S849">
        <v>12</v>
      </c>
      <c r="T849">
        <v>5</v>
      </c>
      <c r="U849">
        <v>1.75</v>
      </c>
      <c r="V849">
        <v>20.75</v>
      </c>
      <c r="W849">
        <v>15</v>
      </c>
      <c r="X849">
        <v>6.5</v>
      </c>
      <c r="Y849">
        <v>2.5</v>
      </c>
      <c r="Z849">
        <v>6.5</v>
      </c>
      <c r="AB849">
        <v>1.5</v>
      </c>
      <c r="AD849">
        <v>1.25</v>
      </c>
      <c r="AF849">
        <v>24</v>
      </c>
      <c r="AG849">
        <v>24</v>
      </c>
      <c r="AH849">
        <v>12</v>
      </c>
      <c r="AI849" t="s">
        <v>1232</v>
      </c>
      <c r="AJ849" t="s">
        <v>58</v>
      </c>
      <c r="AK849">
        <v>77.5</v>
      </c>
    </row>
    <row r="850" spans="1:37" x14ac:dyDescent="0.3">
      <c r="A850" t="s">
        <v>9774</v>
      </c>
      <c r="B850" t="s">
        <v>9755</v>
      </c>
      <c r="C850" t="s">
        <v>8032</v>
      </c>
      <c r="D850" t="s">
        <v>8033</v>
      </c>
      <c r="E850" t="s">
        <v>9756</v>
      </c>
      <c r="F850" t="s">
        <v>127</v>
      </c>
      <c r="G850" t="s">
        <v>8210</v>
      </c>
      <c r="H850" t="s">
        <v>8037</v>
      </c>
      <c r="I850" t="s">
        <v>8032</v>
      </c>
      <c r="J850" t="s">
        <v>8038</v>
      </c>
      <c r="K850" t="s">
        <v>128</v>
      </c>
      <c r="L850" t="s">
        <v>8040</v>
      </c>
      <c r="O850" t="s">
        <v>9775</v>
      </c>
      <c r="P850" s="30">
        <v>3350</v>
      </c>
      <c r="Q850">
        <v>10</v>
      </c>
      <c r="R850">
        <v>17.75</v>
      </c>
      <c r="S850">
        <v>12</v>
      </c>
      <c r="T850">
        <v>5</v>
      </c>
      <c r="U850">
        <v>1.75</v>
      </c>
      <c r="V850">
        <v>20.75</v>
      </c>
      <c r="W850">
        <v>15</v>
      </c>
      <c r="X850">
        <v>6.5</v>
      </c>
      <c r="Y850">
        <v>2.5</v>
      </c>
      <c r="Z850">
        <v>6.5</v>
      </c>
      <c r="AB850">
        <v>1.5</v>
      </c>
      <c r="AD850">
        <v>1.25</v>
      </c>
      <c r="AF850">
        <v>24</v>
      </c>
      <c r="AG850">
        <v>24</v>
      </c>
      <c r="AH850">
        <v>12</v>
      </c>
      <c r="AI850" t="s">
        <v>1232</v>
      </c>
      <c r="AJ850" t="s">
        <v>58</v>
      </c>
      <c r="AK850">
        <v>77.5</v>
      </c>
    </row>
    <row r="851" spans="1:37" x14ac:dyDescent="0.3">
      <c r="A851" t="s">
        <v>9776</v>
      </c>
      <c r="B851" t="s">
        <v>9755</v>
      </c>
      <c r="C851" t="s">
        <v>8032</v>
      </c>
      <c r="D851" t="s">
        <v>8033</v>
      </c>
      <c r="E851" t="s">
        <v>9756</v>
      </c>
      <c r="F851" t="s">
        <v>1238</v>
      </c>
      <c r="G851" t="s">
        <v>8210</v>
      </c>
      <c r="H851" t="s">
        <v>8037</v>
      </c>
      <c r="I851" t="s">
        <v>8032</v>
      </c>
      <c r="J851" t="s">
        <v>8038</v>
      </c>
      <c r="K851" t="s">
        <v>1239</v>
      </c>
      <c r="L851" t="s">
        <v>8040</v>
      </c>
      <c r="O851" t="s">
        <v>9777</v>
      </c>
      <c r="P851" s="30">
        <v>3750</v>
      </c>
      <c r="Q851">
        <v>10</v>
      </c>
      <c r="R851">
        <v>17.75</v>
      </c>
      <c r="S851">
        <v>12</v>
      </c>
      <c r="T851">
        <v>5</v>
      </c>
      <c r="U851">
        <v>1.75</v>
      </c>
      <c r="V851">
        <v>20.75</v>
      </c>
      <c r="W851">
        <v>15</v>
      </c>
      <c r="X851">
        <v>6.5</v>
      </c>
      <c r="Y851">
        <v>2.5</v>
      </c>
      <c r="Z851">
        <v>6.5</v>
      </c>
      <c r="AB851">
        <v>1.5</v>
      </c>
      <c r="AD851">
        <v>1.25</v>
      </c>
      <c r="AF851">
        <v>24</v>
      </c>
      <c r="AG851">
        <v>24</v>
      </c>
      <c r="AH851">
        <v>12</v>
      </c>
      <c r="AI851" t="s">
        <v>1232</v>
      </c>
      <c r="AJ851" t="s">
        <v>58</v>
      </c>
      <c r="AK851">
        <v>77.5</v>
      </c>
    </row>
    <row r="852" spans="1:37" x14ac:dyDescent="0.3">
      <c r="A852" t="s">
        <v>9778</v>
      </c>
      <c r="B852" t="s">
        <v>9755</v>
      </c>
      <c r="C852" t="s">
        <v>8032</v>
      </c>
      <c r="D852" t="s">
        <v>8033</v>
      </c>
      <c r="E852" t="s">
        <v>9756</v>
      </c>
      <c r="F852" t="s">
        <v>8078</v>
      </c>
      <c r="G852" t="s">
        <v>8210</v>
      </c>
      <c r="H852" t="s">
        <v>8037</v>
      </c>
      <c r="I852" t="s">
        <v>8032</v>
      </c>
      <c r="J852" t="s">
        <v>8038</v>
      </c>
      <c r="K852" t="s">
        <v>8079</v>
      </c>
      <c r="L852" t="s">
        <v>8040</v>
      </c>
      <c r="O852" t="s">
        <v>9779</v>
      </c>
      <c r="P852" s="30">
        <v>3750</v>
      </c>
      <c r="Q852">
        <v>10</v>
      </c>
      <c r="R852">
        <v>17.75</v>
      </c>
      <c r="S852">
        <v>12</v>
      </c>
      <c r="T852">
        <v>5</v>
      </c>
      <c r="U852">
        <v>1.75</v>
      </c>
      <c r="V852">
        <v>20.75</v>
      </c>
      <c r="W852">
        <v>15</v>
      </c>
      <c r="X852">
        <v>6.5</v>
      </c>
      <c r="Y852">
        <v>2.5</v>
      </c>
      <c r="Z852">
        <v>6.5</v>
      </c>
      <c r="AB852">
        <v>1.5</v>
      </c>
      <c r="AD852">
        <v>1.25</v>
      </c>
      <c r="AF852">
        <v>24</v>
      </c>
      <c r="AG852">
        <v>24</v>
      </c>
      <c r="AH852">
        <v>12</v>
      </c>
      <c r="AI852" t="s">
        <v>8046</v>
      </c>
      <c r="AJ852" t="s">
        <v>58</v>
      </c>
      <c r="AK852">
        <v>77.5</v>
      </c>
    </row>
    <row r="853" spans="1:37" x14ac:dyDescent="0.3">
      <c r="A853" t="s">
        <v>9780</v>
      </c>
      <c r="B853" t="s">
        <v>9755</v>
      </c>
      <c r="C853" t="s">
        <v>8032</v>
      </c>
      <c r="D853" t="s">
        <v>8033</v>
      </c>
      <c r="E853" t="s">
        <v>9756</v>
      </c>
      <c r="F853" t="s">
        <v>63</v>
      </c>
      <c r="G853" t="s">
        <v>8210</v>
      </c>
      <c r="H853" t="s">
        <v>8037</v>
      </c>
      <c r="I853" t="s">
        <v>8032</v>
      </c>
      <c r="J853" t="s">
        <v>8038</v>
      </c>
      <c r="K853" t="s">
        <v>64</v>
      </c>
      <c r="L853" t="s">
        <v>8040</v>
      </c>
      <c r="O853" t="s">
        <v>9781</v>
      </c>
      <c r="P853" s="30">
        <v>3750</v>
      </c>
      <c r="Q853">
        <v>10</v>
      </c>
      <c r="R853">
        <v>17.75</v>
      </c>
      <c r="S853">
        <v>12</v>
      </c>
      <c r="T853">
        <v>5</v>
      </c>
      <c r="U853">
        <v>1.75</v>
      </c>
      <c r="V853">
        <v>20.75</v>
      </c>
      <c r="W853">
        <v>15</v>
      </c>
      <c r="X853">
        <v>6.5</v>
      </c>
      <c r="Y853">
        <v>2.5</v>
      </c>
      <c r="Z853">
        <v>6.5</v>
      </c>
      <c r="AB853">
        <v>1.5</v>
      </c>
      <c r="AD853">
        <v>1.25</v>
      </c>
      <c r="AF853">
        <v>24</v>
      </c>
      <c r="AG853">
        <v>24</v>
      </c>
      <c r="AH853">
        <v>12</v>
      </c>
      <c r="AI853" t="s">
        <v>1232</v>
      </c>
      <c r="AJ853" t="s">
        <v>58</v>
      </c>
      <c r="AK853">
        <v>77.5</v>
      </c>
    </row>
    <row r="854" spans="1:37" x14ac:dyDescent="0.3">
      <c r="A854" t="s">
        <v>9782</v>
      </c>
      <c r="B854" t="s">
        <v>9783</v>
      </c>
      <c r="C854" t="s">
        <v>9550</v>
      </c>
      <c r="D854" t="s">
        <v>8033</v>
      </c>
      <c r="E854" t="s">
        <v>9784</v>
      </c>
      <c r="F854" t="s">
        <v>8035</v>
      </c>
      <c r="G854" t="s">
        <v>8120</v>
      </c>
      <c r="H854" t="s">
        <v>8037</v>
      </c>
      <c r="I854" t="s">
        <v>8032</v>
      </c>
      <c r="J854" t="s">
        <v>8038</v>
      </c>
      <c r="K854" t="s">
        <v>8039</v>
      </c>
      <c r="L854" t="s">
        <v>8088</v>
      </c>
      <c r="O854" t="s">
        <v>9785</v>
      </c>
      <c r="P854" s="30">
        <v>5700</v>
      </c>
      <c r="Q854">
        <v>12</v>
      </c>
      <c r="R854">
        <v>22</v>
      </c>
      <c r="S854">
        <v>12.75</v>
      </c>
      <c r="T854">
        <v>5.5</v>
      </c>
      <c r="U854">
        <v>1.625</v>
      </c>
      <c r="V854">
        <v>28</v>
      </c>
      <c r="W854">
        <v>16</v>
      </c>
      <c r="X854">
        <v>7</v>
      </c>
      <c r="Y854">
        <v>2.5</v>
      </c>
      <c r="Z854">
        <v>7</v>
      </c>
      <c r="AA854">
        <v>0.25</v>
      </c>
      <c r="AB854" t="s">
        <v>9786</v>
      </c>
      <c r="AD854">
        <v>1.25</v>
      </c>
      <c r="AF854">
        <v>36</v>
      </c>
      <c r="AG854">
        <v>20</v>
      </c>
      <c r="AH854">
        <v>10.5</v>
      </c>
      <c r="AI854" t="s">
        <v>1232</v>
      </c>
      <c r="AJ854" t="s">
        <v>58</v>
      </c>
      <c r="AK854">
        <v>77.5</v>
      </c>
    </row>
    <row r="855" spans="1:37" x14ac:dyDescent="0.3">
      <c r="A855" t="s">
        <v>9787</v>
      </c>
      <c r="B855" t="s">
        <v>9783</v>
      </c>
      <c r="C855" t="s">
        <v>9550</v>
      </c>
      <c r="D855" t="s">
        <v>8033</v>
      </c>
      <c r="E855" t="s">
        <v>9784</v>
      </c>
      <c r="F855" t="s">
        <v>1079</v>
      </c>
      <c r="G855" t="s">
        <v>8120</v>
      </c>
      <c r="H855" t="s">
        <v>8037</v>
      </c>
      <c r="I855" t="s">
        <v>8032</v>
      </c>
      <c r="J855" t="s">
        <v>8038</v>
      </c>
      <c r="K855" t="s">
        <v>1080</v>
      </c>
      <c r="L855" t="s">
        <v>8088</v>
      </c>
      <c r="O855" t="s">
        <v>9788</v>
      </c>
      <c r="P855" s="30">
        <v>5700</v>
      </c>
      <c r="Q855">
        <v>12</v>
      </c>
      <c r="R855">
        <v>22</v>
      </c>
      <c r="S855">
        <v>12.75</v>
      </c>
      <c r="T855">
        <v>5.5</v>
      </c>
      <c r="U855">
        <v>1.625</v>
      </c>
      <c r="V855">
        <v>28</v>
      </c>
      <c r="W855">
        <v>16</v>
      </c>
      <c r="X855">
        <v>7</v>
      </c>
      <c r="Y855">
        <v>2.5</v>
      </c>
      <c r="Z855">
        <v>7</v>
      </c>
      <c r="AA855">
        <v>0.25</v>
      </c>
      <c r="AB855" t="s">
        <v>9786</v>
      </c>
      <c r="AD855">
        <v>1.25</v>
      </c>
      <c r="AF855">
        <v>36</v>
      </c>
      <c r="AG855">
        <v>20</v>
      </c>
      <c r="AH855">
        <v>10.5</v>
      </c>
      <c r="AI855" t="s">
        <v>1232</v>
      </c>
      <c r="AJ855" t="s">
        <v>58</v>
      </c>
      <c r="AK855">
        <v>77.5</v>
      </c>
    </row>
    <row r="856" spans="1:37" x14ac:dyDescent="0.3">
      <c r="A856" t="s">
        <v>9789</v>
      </c>
      <c r="B856" t="s">
        <v>9783</v>
      </c>
      <c r="C856" t="s">
        <v>9550</v>
      </c>
      <c r="D856" t="s">
        <v>8033</v>
      </c>
      <c r="E856" t="s">
        <v>9784</v>
      </c>
      <c r="F856" t="s">
        <v>8054</v>
      </c>
      <c r="G856" t="s">
        <v>8120</v>
      </c>
      <c r="H856" t="s">
        <v>8037</v>
      </c>
      <c r="I856" t="s">
        <v>8032</v>
      </c>
      <c r="J856" t="s">
        <v>8038</v>
      </c>
      <c r="K856" t="s">
        <v>8055</v>
      </c>
      <c r="L856" t="s">
        <v>8088</v>
      </c>
      <c r="O856" t="s">
        <v>9790</v>
      </c>
      <c r="P856" s="30">
        <v>5450</v>
      </c>
      <c r="Q856">
        <v>12</v>
      </c>
      <c r="R856">
        <v>22</v>
      </c>
      <c r="S856">
        <v>12.75</v>
      </c>
      <c r="T856">
        <v>5.5</v>
      </c>
      <c r="U856">
        <v>1.625</v>
      </c>
      <c r="V856">
        <v>28</v>
      </c>
      <c r="W856">
        <v>16</v>
      </c>
      <c r="X856">
        <v>7</v>
      </c>
      <c r="Y856">
        <v>2.5</v>
      </c>
      <c r="Z856">
        <v>7</v>
      </c>
      <c r="AA856">
        <v>0.25</v>
      </c>
      <c r="AB856" t="s">
        <v>9786</v>
      </c>
      <c r="AD856">
        <v>1.25</v>
      </c>
      <c r="AF856">
        <v>36</v>
      </c>
      <c r="AG856">
        <v>20</v>
      </c>
      <c r="AH856">
        <v>10.5</v>
      </c>
      <c r="AI856" t="s">
        <v>1232</v>
      </c>
      <c r="AJ856" t="s">
        <v>58</v>
      </c>
      <c r="AK856">
        <v>77.5</v>
      </c>
    </row>
    <row r="857" spans="1:37" x14ac:dyDescent="0.3">
      <c r="A857" t="s">
        <v>9791</v>
      </c>
      <c r="B857" t="s">
        <v>9783</v>
      </c>
      <c r="C857" t="s">
        <v>9550</v>
      </c>
      <c r="D857" t="s">
        <v>8033</v>
      </c>
      <c r="E857" t="s">
        <v>9784</v>
      </c>
      <c r="F857" t="s">
        <v>8062</v>
      </c>
      <c r="G857" t="s">
        <v>8120</v>
      </c>
      <c r="H857" t="s">
        <v>8037</v>
      </c>
      <c r="I857" t="s">
        <v>8032</v>
      </c>
      <c r="J857" t="s">
        <v>8038</v>
      </c>
      <c r="K857" t="s">
        <v>8063</v>
      </c>
      <c r="L857" t="s">
        <v>8088</v>
      </c>
      <c r="O857" t="s">
        <v>9792</v>
      </c>
      <c r="P857" s="30">
        <v>5900</v>
      </c>
      <c r="Q857">
        <v>12</v>
      </c>
      <c r="R857">
        <v>22</v>
      </c>
      <c r="S857">
        <v>12.75</v>
      </c>
      <c r="T857">
        <v>5.5</v>
      </c>
      <c r="U857">
        <v>1.625</v>
      </c>
      <c r="V857">
        <v>28</v>
      </c>
      <c r="W857">
        <v>16</v>
      </c>
      <c r="X857">
        <v>7</v>
      </c>
      <c r="Y857">
        <v>2.5</v>
      </c>
      <c r="Z857">
        <v>7</v>
      </c>
      <c r="AA857">
        <v>0.25</v>
      </c>
      <c r="AB857" t="s">
        <v>9786</v>
      </c>
      <c r="AD857">
        <v>1.25</v>
      </c>
      <c r="AF857">
        <v>36</v>
      </c>
      <c r="AG857">
        <v>20</v>
      </c>
      <c r="AH857">
        <v>10.5</v>
      </c>
      <c r="AI857" t="s">
        <v>1232</v>
      </c>
      <c r="AJ857" t="s">
        <v>58</v>
      </c>
      <c r="AK857">
        <v>77.5</v>
      </c>
    </row>
    <row r="858" spans="1:37" x14ac:dyDescent="0.3">
      <c r="A858" t="s">
        <v>9793</v>
      </c>
      <c r="B858" t="s">
        <v>9783</v>
      </c>
      <c r="C858" t="s">
        <v>9550</v>
      </c>
      <c r="D858" t="s">
        <v>8033</v>
      </c>
      <c r="E858" t="s">
        <v>9784</v>
      </c>
      <c r="F858" t="s">
        <v>8070</v>
      </c>
      <c r="G858" t="s">
        <v>8120</v>
      </c>
      <c r="H858" t="s">
        <v>8037</v>
      </c>
      <c r="I858" t="s">
        <v>8032</v>
      </c>
      <c r="J858" t="s">
        <v>8038</v>
      </c>
      <c r="K858" t="s">
        <v>8071</v>
      </c>
      <c r="L858" t="s">
        <v>8088</v>
      </c>
      <c r="O858" t="s">
        <v>9794</v>
      </c>
      <c r="P858" s="30">
        <v>5900</v>
      </c>
      <c r="Q858">
        <v>12</v>
      </c>
      <c r="R858">
        <v>22</v>
      </c>
      <c r="S858">
        <v>12.75</v>
      </c>
      <c r="T858">
        <v>5.5</v>
      </c>
      <c r="U858">
        <v>1.625</v>
      </c>
      <c r="V858">
        <v>28</v>
      </c>
      <c r="W858">
        <v>16</v>
      </c>
      <c r="X858">
        <v>7</v>
      </c>
      <c r="Y858">
        <v>2.5</v>
      </c>
      <c r="Z858">
        <v>7</v>
      </c>
      <c r="AA858">
        <v>0.25</v>
      </c>
      <c r="AB858" t="s">
        <v>9786</v>
      </c>
      <c r="AD858">
        <v>1.25</v>
      </c>
      <c r="AF858">
        <v>36</v>
      </c>
      <c r="AG858">
        <v>20</v>
      </c>
      <c r="AH858">
        <v>10.5</v>
      </c>
      <c r="AI858" t="s">
        <v>1232</v>
      </c>
      <c r="AJ858" t="s">
        <v>58</v>
      </c>
      <c r="AK858">
        <v>77.5</v>
      </c>
    </row>
    <row r="859" spans="1:37" x14ac:dyDescent="0.3">
      <c r="A859" t="s">
        <v>9795</v>
      </c>
      <c r="B859" t="s">
        <v>9783</v>
      </c>
      <c r="C859" t="s">
        <v>9550</v>
      </c>
      <c r="D859" t="s">
        <v>8033</v>
      </c>
      <c r="E859" t="s">
        <v>9784</v>
      </c>
      <c r="F859" t="s">
        <v>127</v>
      </c>
      <c r="G859" t="s">
        <v>8120</v>
      </c>
      <c r="H859" t="s">
        <v>8037</v>
      </c>
      <c r="I859" t="s">
        <v>8032</v>
      </c>
      <c r="J859" t="s">
        <v>8038</v>
      </c>
      <c r="K859" t="s">
        <v>128</v>
      </c>
      <c r="L859" t="s">
        <v>8088</v>
      </c>
      <c r="O859" t="s">
        <v>9796</v>
      </c>
      <c r="P859" s="30">
        <v>4950</v>
      </c>
      <c r="Q859">
        <v>12</v>
      </c>
      <c r="R859">
        <v>22</v>
      </c>
      <c r="S859">
        <v>12.75</v>
      </c>
      <c r="T859">
        <v>5.5</v>
      </c>
      <c r="U859">
        <v>1.625</v>
      </c>
      <c r="V859">
        <v>28</v>
      </c>
      <c r="W859">
        <v>16</v>
      </c>
      <c r="X859">
        <v>7</v>
      </c>
      <c r="Y859">
        <v>2.5</v>
      </c>
      <c r="Z859">
        <v>7</v>
      </c>
      <c r="AA859">
        <v>0.25</v>
      </c>
      <c r="AB859" t="s">
        <v>9786</v>
      </c>
      <c r="AD859">
        <v>1.25</v>
      </c>
      <c r="AF859">
        <v>36</v>
      </c>
      <c r="AG859">
        <v>20</v>
      </c>
      <c r="AH859">
        <v>10.5</v>
      </c>
      <c r="AI859" t="s">
        <v>1232</v>
      </c>
      <c r="AJ859" t="s">
        <v>58</v>
      </c>
      <c r="AK859">
        <v>77.5</v>
      </c>
    </row>
    <row r="860" spans="1:37" x14ac:dyDescent="0.3">
      <c r="A860" t="s">
        <v>9797</v>
      </c>
      <c r="B860" t="s">
        <v>9783</v>
      </c>
      <c r="C860" t="s">
        <v>9550</v>
      </c>
      <c r="D860" t="s">
        <v>8033</v>
      </c>
      <c r="E860" t="s">
        <v>9784</v>
      </c>
      <c r="F860" t="s">
        <v>1238</v>
      </c>
      <c r="G860" t="s">
        <v>8120</v>
      </c>
      <c r="H860" t="s">
        <v>8037</v>
      </c>
      <c r="I860" t="s">
        <v>8032</v>
      </c>
      <c r="J860" t="s">
        <v>8038</v>
      </c>
      <c r="K860" t="s">
        <v>1239</v>
      </c>
      <c r="L860" t="s">
        <v>8088</v>
      </c>
      <c r="O860" t="s">
        <v>9798</v>
      </c>
      <c r="P860" s="30">
        <v>5700</v>
      </c>
      <c r="Q860">
        <v>12</v>
      </c>
      <c r="R860">
        <v>22</v>
      </c>
      <c r="S860">
        <v>12.75</v>
      </c>
      <c r="T860">
        <v>5.5</v>
      </c>
      <c r="U860">
        <v>1.625</v>
      </c>
      <c r="V860">
        <v>28</v>
      </c>
      <c r="W860">
        <v>16</v>
      </c>
      <c r="X860">
        <v>7</v>
      </c>
      <c r="Y860">
        <v>2.5</v>
      </c>
      <c r="Z860">
        <v>7</v>
      </c>
      <c r="AA860">
        <v>0.25</v>
      </c>
      <c r="AB860" t="s">
        <v>9786</v>
      </c>
      <c r="AD860">
        <v>1.25</v>
      </c>
      <c r="AF860">
        <v>36</v>
      </c>
      <c r="AG860">
        <v>20</v>
      </c>
      <c r="AH860">
        <v>10.5</v>
      </c>
      <c r="AI860" t="s">
        <v>1232</v>
      </c>
      <c r="AJ860" t="s">
        <v>58</v>
      </c>
      <c r="AK860">
        <v>77.5</v>
      </c>
    </row>
    <row r="861" spans="1:37" x14ac:dyDescent="0.3">
      <c r="A861" t="s">
        <v>9799</v>
      </c>
      <c r="B861" t="s">
        <v>9783</v>
      </c>
      <c r="C861" t="s">
        <v>9550</v>
      </c>
      <c r="D861" t="s">
        <v>8033</v>
      </c>
      <c r="E861" t="s">
        <v>9784</v>
      </c>
      <c r="F861" t="s">
        <v>63</v>
      </c>
      <c r="G861" t="s">
        <v>8120</v>
      </c>
      <c r="H861" t="s">
        <v>8037</v>
      </c>
      <c r="I861" t="s">
        <v>8032</v>
      </c>
      <c r="J861" t="s">
        <v>8038</v>
      </c>
      <c r="K861" t="s">
        <v>64</v>
      </c>
      <c r="L861" t="s">
        <v>8088</v>
      </c>
      <c r="O861" t="s">
        <v>9800</v>
      </c>
      <c r="P861" s="30">
        <v>5700</v>
      </c>
      <c r="Q861">
        <v>12</v>
      </c>
      <c r="R861">
        <v>22</v>
      </c>
      <c r="S861">
        <v>12.75</v>
      </c>
      <c r="T861">
        <v>5.5</v>
      </c>
      <c r="U861">
        <v>1.625</v>
      </c>
      <c r="V861">
        <v>28</v>
      </c>
      <c r="W861">
        <v>16</v>
      </c>
      <c r="X861">
        <v>7</v>
      </c>
      <c r="Y861">
        <v>2.5</v>
      </c>
      <c r="Z861">
        <v>7</v>
      </c>
      <c r="AA861">
        <v>0.25</v>
      </c>
      <c r="AB861" t="s">
        <v>9786</v>
      </c>
      <c r="AD861">
        <v>1.25</v>
      </c>
      <c r="AF861">
        <v>36</v>
      </c>
      <c r="AG861">
        <v>20</v>
      </c>
      <c r="AH861">
        <v>10.5</v>
      </c>
      <c r="AI861" t="s">
        <v>1232</v>
      </c>
      <c r="AJ861" t="s">
        <v>58</v>
      </c>
      <c r="AK861">
        <v>77.5</v>
      </c>
    </row>
    <row r="862" spans="1:37" x14ac:dyDescent="0.3">
      <c r="A862" t="s">
        <v>9801</v>
      </c>
      <c r="B862" t="s">
        <v>9783</v>
      </c>
      <c r="C862" t="s">
        <v>9550</v>
      </c>
      <c r="D862" t="s">
        <v>8033</v>
      </c>
      <c r="E862" t="s">
        <v>9784</v>
      </c>
      <c r="F862" t="s">
        <v>8114</v>
      </c>
      <c r="G862" t="s">
        <v>8120</v>
      </c>
      <c r="H862" t="s">
        <v>8037</v>
      </c>
      <c r="I862" t="s">
        <v>8032</v>
      </c>
      <c r="J862" t="s">
        <v>8038</v>
      </c>
      <c r="K862" t="s">
        <v>8115</v>
      </c>
      <c r="L862" t="s">
        <v>8088</v>
      </c>
      <c r="O862" t="s">
        <v>9802</v>
      </c>
      <c r="P862" s="30">
        <v>4825</v>
      </c>
      <c r="Q862">
        <v>12</v>
      </c>
      <c r="R862">
        <v>22</v>
      </c>
      <c r="S862">
        <v>12.75</v>
      </c>
      <c r="T862">
        <v>5.5</v>
      </c>
      <c r="U862">
        <v>1.625</v>
      </c>
      <c r="V862">
        <v>28</v>
      </c>
      <c r="W862">
        <v>16</v>
      </c>
      <c r="X862">
        <v>7</v>
      </c>
      <c r="Y862">
        <v>2.5</v>
      </c>
      <c r="Z862">
        <v>7</v>
      </c>
      <c r="AA862">
        <v>0.25</v>
      </c>
      <c r="AB862" t="s">
        <v>9786</v>
      </c>
      <c r="AD862">
        <v>1.25</v>
      </c>
      <c r="AF862">
        <v>36</v>
      </c>
      <c r="AG862">
        <v>20</v>
      </c>
      <c r="AH862">
        <v>10.5</v>
      </c>
      <c r="AI862" t="s">
        <v>1232</v>
      </c>
      <c r="AJ862" t="s">
        <v>58</v>
      </c>
      <c r="AK862">
        <v>77.5</v>
      </c>
    </row>
    <row r="863" spans="1:37" x14ac:dyDescent="0.3">
      <c r="A863" t="s">
        <v>9803</v>
      </c>
      <c r="B863" t="s">
        <v>9804</v>
      </c>
      <c r="C863" t="s">
        <v>9550</v>
      </c>
      <c r="D863" t="s">
        <v>8033</v>
      </c>
      <c r="E863" t="s">
        <v>9805</v>
      </c>
      <c r="F863" t="s">
        <v>8035</v>
      </c>
      <c r="G863" t="s">
        <v>8210</v>
      </c>
      <c r="H863" t="s">
        <v>8037</v>
      </c>
      <c r="I863" t="s">
        <v>8032</v>
      </c>
      <c r="J863" t="s">
        <v>8038</v>
      </c>
      <c r="K863" t="s">
        <v>8039</v>
      </c>
      <c r="L863" t="s">
        <v>8088</v>
      </c>
      <c r="O863" t="s">
        <v>9806</v>
      </c>
      <c r="P863" s="30">
        <v>5650</v>
      </c>
      <c r="Q863">
        <v>12</v>
      </c>
      <c r="R863">
        <v>22</v>
      </c>
      <c r="S863">
        <v>12.75</v>
      </c>
      <c r="T863">
        <v>5.5</v>
      </c>
      <c r="U863">
        <v>1.625</v>
      </c>
      <c r="V863">
        <v>28</v>
      </c>
      <c r="W863">
        <v>16</v>
      </c>
      <c r="X863">
        <v>7</v>
      </c>
      <c r="Y863">
        <v>2.5</v>
      </c>
      <c r="Z863">
        <v>7</v>
      </c>
      <c r="AA863">
        <v>0.25</v>
      </c>
      <c r="AB863" t="s">
        <v>9786</v>
      </c>
      <c r="AD863">
        <v>1.25</v>
      </c>
      <c r="AF863">
        <v>36</v>
      </c>
      <c r="AG863">
        <v>20</v>
      </c>
      <c r="AH863">
        <v>10.5</v>
      </c>
      <c r="AI863" t="s">
        <v>1232</v>
      </c>
      <c r="AJ863" t="s">
        <v>58</v>
      </c>
      <c r="AK863">
        <v>77.5</v>
      </c>
    </row>
    <row r="864" spans="1:37" x14ac:dyDescent="0.3">
      <c r="A864" t="s">
        <v>9807</v>
      </c>
      <c r="B864" t="s">
        <v>9804</v>
      </c>
      <c r="C864" t="s">
        <v>9550</v>
      </c>
      <c r="D864" t="s">
        <v>8033</v>
      </c>
      <c r="E864" t="s">
        <v>9805</v>
      </c>
      <c r="F864" t="s">
        <v>1079</v>
      </c>
      <c r="G864" t="s">
        <v>8210</v>
      </c>
      <c r="H864" t="s">
        <v>8037</v>
      </c>
      <c r="I864" t="s">
        <v>8032</v>
      </c>
      <c r="J864" t="s">
        <v>8038</v>
      </c>
      <c r="K864" t="s">
        <v>1080</v>
      </c>
      <c r="L864" t="s">
        <v>8088</v>
      </c>
      <c r="O864" t="s">
        <v>9808</v>
      </c>
      <c r="P864" s="30">
        <v>5650</v>
      </c>
      <c r="Q864">
        <v>12</v>
      </c>
      <c r="R864">
        <v>22</v>
      </c>
      <c r="S864">
        <v>12.75</v>
      </c>
      <c r="T864">
        <v>5.5</v>
      </c>
      <c r="U864">
        <v>1.625</v>
      </c>
      <c r="V864">
        <v>28</v>
      </c>
      <c r="W864">
        <v>16</v>
      </c>
      <c r="X864">
        <v>7</v>
      </c>
      <c r="Y864">
        <v>2.5</v>
      </c>
      <c r="Z864">
        <v>7</v>
      </c>
      <c r="AA864">
        <v>0.25</v>
      </c>
      <c r="AB864" t="s">
        <v>9786</v>
      </c>
      <c r="AD864">
        <v>1.25</v>
      </c>
      <c r="AF864">
        <v>36</v>
      </c>
      <c r="AG864">
        <v>20</v>
      </c>
      <c r="AH864">
        <v>10.5</v>
      </c>
      <c r="AI864" t="s">
        <v>1232</v>
      </c>
      <c r="AJ864" t="s">
        <v>58</v>
      </c>
      <c r="AK864">
        <v>77.5</v>
      </c>
    </row>
    <row r="865" spans="1:37" x14ac:dyDescent="0.3">
      <c r="A865" t="s">
        <v>9809</v>
      </c>
      <c r="B865" t="s">
        <v>9804</v>
      </c>
      <c r="C865" t="s">
        <v>9550</v>
      </c>
      <c r="D865" t="s">
        <v>8033</v>
      </c>
      <c r="E865" t="s">
        <v>9805</v>
      </c>
      <c r="F865" t="s">
        <v>8054</v>
      </c>
      <c r="G865" t="s">
        <v>8210</v>
      </c>
      <c r="H865" t="s">
        <v>8037</v>
      </c>
      <c r="I865" t="s">
        <v>8032</v>
      </c>
      <c r="J865" t="s">
        <v>8038</v>
      </c>
      <c r="K865" t="s">
        <v>8055</v>
      </c>
      <c r="L865" t="s">
        <v>8088</v>
      </c>
      <c r="O865" t="s">
        <v>9810</v>
      </c>
      <c r="P865" s="30">
        <v>5400</v>
      </c>
      <c r="Q865">
        <v>12</v>
      </c>
      <c r="R865">
        <v>22</v>
      </c>
      <c r="S865">
        <v>12.75</v>
      </c>
      <c r="T865">
        <v>5.5</v>
      </c>
      <c r="U865">
        <v>1.625</v>
      </c>
      <c r="V865">
        <v>28</v>
      </c>
      <c r="W865">
        <v>16</v>
      </c>
      <c r="X865">
        <v>7</v>
      </c>
      <c r="Y865">
        <v>2.5</v>
      </c>
      <c r="Z865">
        <v>7</v>
      </c>
      <c r="AA865">
        <v>0.25</v>
      </c>
      <c r="AB865" t="s">
        <v>9786</v>
      </c>
      <c r="AD865">
        <v>1.25</v>
      </c>
      <c r="AF865">
        <v>36</v>
      </c>
      <c r="AG865">
        <v>20</v>
      </c>
      <c r="AH865">
        <v>10.5</v>
      </c>
      <c r="AI865" t="s">
        <v>1232</v>
      </c>
      <c r="AJ865" t="s">
        <v>58</v>
      </c>
      <c r="AK865">
        <v>77.5</v>
      </c>
    </row>
    <row r="866" spans="1:37" x14ac:dyDescent="0.3">
      <c r="A866" t="s">
        <v>9811</v>
      </c>
      <c r="B866" t="s">
        <v>9804</v>
      </c>
      <c r="C866" t="s">
        <v>9550</v>
      </c>
      <c r="D866" t="s">
        <v>8033</v>
      </c>
      <c r="E866" t="s">
        <v>9805</v>
      </c>
      <c r="F866" t="s">
        <v>8062</v>
      </c>
      <c r="G866" t="s">
        <v>8210</v>
      </c>
      <c r="H866" t="s">
        <v>8037</v>
      </c>
      <c r="I866" t="s">
        <v>8032</v>
      </c>
      <c r="J866" t="s">
        <v>8038</v>
      </c>
      <c r="K866" t="s">
        <v>8063</v>
      </c>
      <c r="L866" t="s">
        <v>8088</v>
      </c>
      <c r="O866" t="s">
        <v>9812</v>
      </c>
      <c r="P866" s="30">
        <v>5850</v>
      </c>
      <c r="Q866">
        <v>12</v>
      </c>
      <c r="R866">
        <v>22</v>
      </c>
      <c r="S866">
        <v>12.75</v>
      </c>
      <c r="T866">
        <v>5.5</v>
      </c>
      <c r="U866">
        <v>1.625</v>
      </c>
      <c r="V866">
        <v>28</v>
      </c>
      <c r="W866">
        <v>16</v>
      </c>
      <c r="X866">
        <v>7</v>
      </c>
      <c r="Y866">
        <v>2.5</v>
      </c>
      <c r="Z866">
        <v>7</v>
      </c>
      <c r="AA866">
        <v>0.25</v>
      </c>
      <c r="AB866" t="s">
        <v>9786</v>
      </c>
      <c r="AD866">
        <v>1.25</v>
      </c>
      <c r="AF866">
        <v>36</v>
      </c>
      <c r="AG866">
        <v>20</v>
      </c>
      <c r="AH866">
        <v>10.5</v>
      </c>
      <c r="AI866" t="s">
        <v>1232</v>
      </c>
      <c r="AJ866" t="s">
        <v>58</v>
      </c>
      <c r="AK866">
        <v>77.5</v>
      </c>
    </row>
    <row r="867" spans="1:37" x14ac:dyDescent="0.3">
      <c r="A867" t="s">
        <v>9813</v>
      </c>
      <c r="B867" t="s">
        <v>9804</v>
      </c>
      <c r="C867" t="s">
        <v>9550</v>
      </c>
      <c r="D867" t="s">
        <v>8033</v>
      </c>
      <c r="E867" t="s">
        <v>9805</v>
      </c>
      <c r="F867" t="s">
        <v>8070</v>
      </c>
      <c r="G867" t="s">
        <v>8210</v>
      </c>
      <c r="H867" t="s">
        <v>8037</v>
      </c>
      <c r="I867" t="s">
        <v>8032</v>
      </c>
      <c r="J867" t="s">
        <v>8038</v>
      </c>
      <c r="K867" t="s">
        <v>8071</v>
      </c>
      <c r="L867" t="s">
        <v>8088</v>
      </c>
      <c r="O867" t="s">
        <v>9814</v>
      </c>
      <c r="P867" s="30">
        <v>5850</v>
      </c>
      <c r="Q867">
        <v>12</v>
      </c>
      <c r="R867">
        <v>22</v>
      </c>
      <c r="S867">
        <v>12.75</v>
      </c>
      <c r="T867">
        <v>5.5</v>
      </c>
      <c r="U867">
        <v>1.625</v>
      </c>
      <c r="V867">
        <v>28</v>
      </c>
      <c r="W867">
        <v>16</v>
      </c>
      <c r="X867">
        <v>7</v>
      </c>
      <c r="Y867">
        <v>2.5</v>
      </c>
      <c r="Z867">
        <v>7</v>
      </c>
      <c r="AA867">
        <v>0.25</v>
      </c>
      <c r="AB867" t="s">
        <v>9786</v>
      </c>
      <c r="AD867">
        <v>1.25</v>
      </c>
      <c r="AF867">
        <v>36</v>
      </c>
      <c r="AG867">
        <v>20</v>
      </c>
      <c r="AH867">
        <v>10.5</v>
      </c>
      <c r="AI867" t="s">
        <v>1232</v>
      </c>
      <c r="AJ867" t="s">
        <v>58</v>
      </c>
      <c r="AK867">
        <v>77.5</v>
      </c>
    </row>
    <row r="868" spans="1:37" x14ac:dyDescent="0.3">
      <c r="A868" t="s">
        <v>9815</v>
      </c>
      <c r="B868" t="s">
        <v>9804</v>
      </c>
      <c r="C868" t="s">
        <v>9550</v>
      </c>
      <c r="D868" t="s">
        <v>8033</v>
      </c>
      <c r="E868" t="s">
        <v>9805</v>
      </c>
      <c r="F868" t="s">
        <v>127</v>
      </c>
      <c r="G868" t="s">
        <v>8210</v>
      </c>
      <c r="H868" t="s">
        <v>8037</v>
      </c>
      <c r="I868" t="s">
        <v>8032</v>
      </c>
      <c r="J868" t="s">
        <v>8038</v>
      </c>
      <c r="K868" t="s">
        <v>128</v>
      </c>
      <c r="L868" t="s">
        <v>8088</v>
      </c>
      <c r="O868" t="s">
        <v>9816</v>
      </c>
      <c r="P868" s="30">
        <v>4900</v>
      </c>
      <c r="Q868">
        <v>12</v>
      </c>
      <c r="R868">
        <v>22</v>
      </c>
      <c r="S868">
        <v>12.75</v>
      </c>
      <c r="T868">
        <v>5.5</v>
      </c>
      <c r="U868">
        <v>1.625</v>
      </c>
      <c r="V868">
        <v>28</v>
      </c>
      <c r="W868">
        <v>16</v>
      </c>
      <c r="X868">
        <v>7</v>
      </c>
      <c r="Y868">
        <v>2.5</v>
      </c>
      <c r="Z868">
        <v>7</v>
      </c>
      <c r="AA868">
        <v>0.25</v>
      </c>
      <c r="AB868" t="s">
        <v>9786</v>
      </c>
      <c r="AD868">
        <v>1.25</v>
      </c>
      <c r="AF868">
        <v>36</v>
      </c>
      <c r="AG868">
        <v>20</v>
      </c>
      <c r="AH868">
        <v>10.5</v>
      </c>
      <c r="AI868" t="s">
        <v>1232</v>
      </c>
      <c r="AJ868" t="s">
        <v>58</v>
      </c>
      <c r="AK868">
        <v>77.5</v>
      </c>
    </row>
    <row r="869" spans="1:37" x14ac:dyDescent="0.3">
      <c r="A869" t="s">
        <v>9817</v>
      </c>
      <c r="B869" t="s">
        <v>9804</v>
      </c>
      <c r="C869" t="s">
        <v>9550</v>
      </c>
      <c r="D869" t="s">
        <v>8033</v>
      </c>
      <c r="E869" t="s">
        <v>9805</v>
      </c>
      <c r="F869" t="s">
        <v>1238</v>
      </c>
      <c r="G869" t="s">
        <v>8210</v>
      </c>
      <c r="H869" t="s">
        <v>8037</v>
      </c>
      <c r="I869" t="s">
        <v>8032</v>
      </c>
      <c r="J869" t="s">
        <v>8038</v>
      </c>
      <c r="K869" t="s">
        <v>1239</v>
      </c>
      <c r="L869" t="s">
        <v>8088</v>
      </c>
      <c r="O869" t="s">
        <v>9818</v>
      </c>
      <c r="P869" s="30">
        <v>5650</v>
      </c>
      <c r="Q869">
        <v>12</v>
      </c>
      <c r="R869">
        <v>22</v>
      </c>
      <c r="S869">
        <v>12.75</v>
      </c>
      <c r="T869">
        <v>5.5</v>
      </c>
      <c r="U869">
        <v>1.625</v>
      </c>
      <c r="V869">
        <v>28</v>
      </c>
      <c r="W869">
        <v>16</v>
      </c>
      <c r="X869">
        <v>7</v>
      </c>
      <c r="Y869">
        <v>2.5</v>
      </c>
      <c r="Z869">
        <v>7</v>
      </c>
      <c r="AA869">
        <v>0.25</v>
      </c>
      <c r="AB869" t="s">
        <v>9786</v>
      </c>
      <c r="AD869">
        <v>1.25</v>
      </c>
      <c r="AF869">
        <v>36</v>
      </c>
      <c r="AG869">
        <v>20</v>
      </c>
      <c r="AH869">
        <v>10.5</v>
      </c>
      <c r="AI869" t="s">
        <v>1232</v>
      </c>
      <c r="AJ869" t="s">
        <v>58</v>
      </c>
      <c r="AK869">
        <v>77.5</v>
      </c>
    </row>
    <row r="870" spans="1:37" x14ac:dyDescent="0.3">
      <c r="A870" t="s">
        <v>9819</v>
      </c>
      <c r="B870" t="s">
        <v>9804</v>
      </c>
      <c r="C870" t="s">
        <v>9550</v>
      </c>
      <c r="D870" t="s">
        <v>8033</v>
      </c>
      <c r="E870" t="s">
        <v>9805</v>
      </c>
      <c r="F870" t="s">
        <v>63</v>
      </c>
      <c r="G870" t="s">
        <v>8210</v>
      </c>
      <c r="H870" t="s">
        <v>8037</v>
      </c>
      <c r="I870" t="s">
        <v>8032</v>
      </c>
      <c r="J870" t="s">
        <v>8038</v>
      </c>
      <c r="K870" t="s">
        <v>64</v>
      </c>
      <c r="L870" t="s">
        <v>8088</v>
      </c>
      <c r="O870" t="s">
        <v>9820</v>
      </c>
      <c r="P870" s="30">
        <v>5650</v>
      </c>
      <c r="Q870">
        <v>12</v>
      </c>
      <c r="R870">
        <v>22</v>
      </c>
      <c r="S870">
        <v>12.75</v>
      </c>
      <c r="T870">
        <v>5.5</v>
      </c>
      <c r="U870">
        <v>1.625</v>
      </c>
      <c r="V870">
        <v>28</v>
      </c>
      <c r="W870">
        <v>16</v>
      </c>
      <c r="X870">
        <v>7</v>
      </c>
      <c r="Y870">
        <v>2.5</v>
      </c>
      <c r="Z870">
        <v>7</v>
      </c>
      <c r="AA870">
        <v>0.25</v>
      </c>
      <c r="AB870" t="s">
        <v>9786</v>
      </c>
      <c r="AD870">
        <v>1.25</v>
      </c>
      <c r="AF870">
        <v>36</v>
      </c>
      <c r="AG870">
        <v>20</v>
      </c>
      <c r="AH870">
        <v>10.5</v>
      </c>
      <c r="AI870" t="s">
        <v>1232</v>
      </c>
      <c r="AJ870" t="s">
        <v>58</v>
      </c>
      <c r="AK870">
        <v>77.5</v>
      </c>
    </row>
    <row r="871" spans="1:37" x14ac:dyDescent="0.3">
      <c r="A871" t="s">
        <v>9821</v>
      </c>
      <c r="B871" t="s">
        <v>9822</v>
      </c>
      <c r="C871" t="s">
        <v>8032</v>
      </c>
      <c r="D871" t="s">
        <v>8033</v>
      </c>
      <c r="E871" t="s">
        <v>9823</v>
      </c>
      <c r="F871" t="s">
        <v>8035</v>
      </c>
      <c r="G871" t="s">
        <v>8210</v>
      </c>
      <c r="H871" t="s">
        <v>8037</v>
      </c>
      <c r="I871" t="s">
        <v>8032</v>
      </c>
      <c r="J871" t="s">
        <v>8087</v>
      </c>
      <c r="K871" t="s">
        <v>8039</v>
      </c>
      <c r="L871" t="s">
        <v>9179</v>
      </c>
      <c r="O871" t="s">
        <v>9824</v>
      </c>
      <c r="P871" s="30">
        <v>2600</v>
      </c>
      <c r="Q871">
        <v>9</v>
      </c>
      <c r="R871">
        <v>13</v>
      </c>
      <c r="S871">
        <v>13</v>
      </c>
      <c r="T871">
        <v>6</v>
      </c>
      <c r="U871">
        <v>1.25</v>
      </c>
      <c r="V871">
        <v>14.75</v>
      </c>
      <c r="W871">
        <v>14.75</v>
      </c>
      <c r="X871">
        <v>6</v>
      </c>
      <c r="Y871">
        <v>1.25</v>
      </c>
      <c r="AD871">
        <v>1.25</v>
      </c>
      <c r="AF871">
        <v>20</v>
      </c>
      <c r="AG871">
        <v>20</v>
      </c>
      <c r="AH871">
        <v>10</v>
      </c>
      <c r="AI871" t="s">
        <v>1232</v>
      </c>
      <c r="AJ871" t="s">
        <v>58</v>
      </c>
      <c r="AK871">
        <v>77.5</v>
      </c>
    </row>
    <row r="872" spans="1:37" x14ac:dyDescent="0.3">
      <c r="A872" t="s">
        <v>9825</v>
      </c>
      <c r="B872" t="s">
        <v>9822</v>
      </c>
      <c r="C872" t="s">
        <v>8032</v>
      </c>
      <c r="D872" t="s">
        <v>8033</v>
      </c>
      <c r="E872" t="s">
        <v>9823</v>
      </c>
      <c r="F872" t="s">
        <v>1079</v>
      </c>
      <c r="G872" t="s">
        <v>8210</v>
      </c>
      <c r="H872" t="s">
        <v>8037</v>
      </c>
      <c r="I872" t="s">
        <v>8032</v>
      </c>
      <c r="J872" t="s">
        <v>8087</v>
      </c>
      <c r="K872" t="s">
        <v>9182</v>
      </c>
      <c r="L872" t="s">
        <v>9179</v>
      </c>
      <c r="O872" t="s">
        <v>9826</v>
      </c>
      <c r="P872" s="30">
        <v>2600</v>
      </c>
      <c r="Q872">
        <v>9</v>
      </c>
      <c r="R872">
        <v>13</v>
      </c>
      <c r="S872">
        <v>13</v>
      </c>
      <c r="T872">
        <v>6</v>
      </c>
      <c r="U872">
        <v>1.25</v>
      </c>
      <c r="V872">
        <v>14.75</v>
      </c>
      <c r="W872">
        <v>14.75</v>
      </c>
      <c r="X872">
        <v>6</v>
      </c>
      <c r="Y872">
        <v>1.25</v>
      </c>
      <c r="AD872">
        <v>1.25</v>
      </c>
      <c r="AF872">
        <v>20</v>
      </c>
      <c r="AG872">
        <v>20</v>
      </c>
      <c r="AH872">
        <v>10</v>
      </c>
      <c r="AI872" t="s">
        <v>1232</v>
      </c>
      <c r="AJ872" t="s">
        <v>58</v>
      </c>
      <c r="AK872">
        <v>77.5</v>
      </c>
    </row>
    <row r="873" spans="1:37" x14ac:dyDescent="0.3">
      <c r="A873" t="s">
        <v>9827</v>
      </c>
      <c r="B873" t="s">
        <v>9822</v>
      </c>
      <c r="C873" t="s">
        <v>8032</v>
      </c>
      <c r="D873" t="s">
        <v>8033</v>
      </c>
      <c r="E873" t="s">
        <v>9823</v>
      </c>
      <c r="F873" t="s">
        <v>8054</v>
      </c>
      <c r="G873" t="s">
        <v>8210</v>
      </c>
      <c r="H873" t="s">
        <v>8037</v>
      </c>
      <c r="I873" t="s">
        <v>8032</v>
      </c>
      <c r="J873" t="s">
        <v>8087</v>
      </c>
      <c r="K873" t="s">
        <v>9185</v>
      </c>
      <c r="L873" t="s">
        <v>9179</v>
      </c>
      <c r="O873" t="s">
        <v>9828</v>
      </c>
      <c r="P873" s="30">
        <v>2400</v>
      </c>
      <c r="Q873">
        <v>9</v>
      </c>
      <c r="R873">
        <v>13</v>
      </c>
      <c r="S873">
        <v>13</v>
      </c>
      <c r="T873">
        <v>6</v>
      </c>
      <c r="U873">
        <v>1.25</v>
      </c>
      <c r="V873">
        <v>14.75</v>
      </c>
      <c r="W873">
        <v>14.75</v>
      </c>
      <c r="X873">
        <v>6</v>
      </c>
      <c r="Y873">
        <v>1.25</v>
      </c>
      <c r="AD873">
        <v>1.25</v>
      </c>
      <c r="AF873">
        <v>20</v>
      </c>
      <c r="AG873">
        <v>20</v>
      </c>
      <c r="AH873">
        <v>10</v>
      </c>
      <c r="AI873" t="s">
        <v>1232</v>
      </c>
      <c r="AJ873" t="s">
        <v>58</v>
      </c>
      <c r="AK873">
        <v>77.5</v>
      </c>
    </row>
    <row r="874" spans="1:37" x14ac:dyDescent="0.3">
      <c r="A874" t="s">
        <v>9829</v>
      </c>
      <c r="B874" t="s">
        <v>9822</v>
      </c>
      <c r="C874" t="s">
        <v>8032</v>
      </c>
      <c r="D874" t="s">
        <v>8033</v>
      </c>
      <c r="E874" t="s">
        <v>9823</v>
      </c>
      <c r="F874" t="s">
        <v>127</v>
      </c>
      <c r="G874" t="s">
        <v>8210</v>
      </c>
      <c r="H874" t="s">
        <v>8037</v>
      </c>
      <c r="I874" t="s">
        <v>8032</v>
      </c>
      <c r="J874" t="s">
        <v>8087</v>
      </c>
      <c r="K874" t="s">
        <v>128</v>
      </c>
      <c r="L874" t="s">
        <v>9179</v>
      </c>
      <c r="O874" t="s">
        <v>9830</v>
      </c>
      <c r="P874" s="30">
        <v>2100</v>
      </c>
      <c r="Q874">
        <v>9</v>
      </c>
      <c r="R874">
        <v>13</v>
      </c>
      <c r="S874">
        <v>13</v>
      </c>
      <c r="T874">
        <v>6</v>
      </c>
      <c r="U874">
        <v>1.25</v>
      </c>
      <c r="V874">
        <v>14.75</v>
      </c>
      <c r="W874">
        <v>14.75</v>
      </c>
      <c r="X874">
        <v>6</v>
      </c>
      <c r="Y874">
        <v>1.25</v>
      </c>
      <c r="AD874">
        <v>1.25</v>
      </c>
      <c r="AF874">
        <v>20</v>
      </c>
      <c r="AG874">
        <v>20</v>
      </c>
      <c r="AH874">
        <v>10</v>
      </c>
      <c r="AI874" t="s">
        <v>1232</v>
      </c>
      <c r="AJ874" t="s">
        <v>58</v>
      </c>
      <c r="AK874">
        <v>77.5</v>
      </c>
    </row>
    <row r="875" spans="1:37" x14ac:dyDescent="0.3">
      <c r="A875" t="s">
        <v>9831</v>
      </c>
      <c r="B875" t="s">
        <v>9822</v>
      </c>
      <c r="C875" t="s">
        <v>8032</v>
      </c>
      <c r="D875" t="s">
        <v>8033</v>
      </c>
      <c r="E875" t="s">
        <v>9823</v>
      </c>
      <c r="F875" t="s">
        <v>1238</v>
      </c>
      <c r="G875" t="s">
        <v>8210</v>
      </c>
      <c r="H875" t="s">
        <v>8037</v>
      </c>
      <c r="I875" t="s">
        <v>8032</v>
      </c>
      <c r="J875" t="s">
        <v>8087</v>
      </c>
      <c r="K875" t="s">
        <v>1239</v>
      </c>
      <c r="L875" t="s">
        <v>9179</v>
      </c>
      <c r="O875" t="s">
        <v>9832</v>
      </c>
      <c r="P875" s="30">
        <v>2600</v>
      </c>
      <c r="Q875">
        <v>9</v>
      </c>
      <c r="R875">
        <v>13</v>
      </c>
      <c r="S875">
        <v>13</v>
      </c>
      <c r="T875">
        <v>6</v>
      </c>
      <c r="U875">
        <v>1.25</v>
      </c>
      <c r="V875">
        <v>14.75</v>
      </c>
      <c r="W875">
        <v>14.75</v>
      </c>
      <c r="X875">
        <v>6</v>
      </c>
      <c r="Y875">
        <v>1.25</v>
      </c>
      <c r="AD875">
        <v>1.25</v>
      </c>
      <c r="AF875">
        <v>20</v>
      </c>
      <c r="AG875">
        <v>20</v>
      </c>
      <c r="AH875">
        <v>10</v>
      </c>
      <c r="AI875" t="s">
        <v>1232</v>
      </c>
      <c r="AJ875" t="s">
        <v>58</v>
      </c>
      <c r="AK875">
        <v>77.5</v>
      </c>
    </row>
    <row r="876" spans="1:37" x14ac:dyDescent="0.3">
      <c r="A876" t="s">
        <v>9833</v>
      </c>
      <c r="B876" t="s">
        <v>9822</v>
      </c>
      <c r="C876" t="s">
        <v>8032</v>
      </c>
      <c r="D876" t="s">
        <v>8033</v>
      </c>
      <c r="E876" t="s">
        <v>9823</v>
      </c>
      <c r="F876" t="s">
        <v>63</v>
      </c>
      <c r="G876" t="s">
        <v>8210</v>
      </c>
      <c r="H876" t="s">
        <v>8037</v>
      </c>
      <c r="I876" t="s">
        <v>8032</v>
      </c>
      <c r="J876" t="s">
        <v>8087</v>
      </c>
      <c r="K876" t="s">
        <v>9192</v>
      </c>
      <c r="L876" t="s">
        <v>9179</v>
      </c>
      <c r="O876" t="s">
        <v>9834</v>
      </c>
      <c r="P876" s="30">
        <v>2600</v>
      </c>
      <c r="Q876">
        <v>9</v>
      </c>
      <c r="R876">
        <v>13</v>
      </c>
      <c r="S876">
        <v>13</v>
      </c>
      <c r="T876">
        <v>6</v>
      </c>
      <c r="U876">
        <v>1.25</v>
      </c>
      <c r="V876">
        <v>14.75</v>
      </c>
      <c r="W876">
        <v>14.75</v>
      </c>
      <c r="X876">
        <v>6</v>
      </c>
      <c r="Y876">
        <v>1.25</v>
      </c>
      <c r="AD876">
        <v>1.25</v>
      </c>
      <c r="AF876">
        <v>20</v>
      </c>
      <c r="AG876">
        <v>20</v>
      </c>
      <c r="AH876">
        <v>10</v>
      </c>
      <c r="AI876" t="s">
        <v>1232</v>
      </c>
      <c r="AJ876" t="s">
        <v>58</v>
      </c>
      <c r="AK876">
        <v>77.5</v>
      </c>
    </row>
    <row r="877" spans="1:37" x14ac:dyDescent="0.3">
      <c r="A877" t="s">
        <v>9835</v>
      </c>
      <c r="B877" t="s">
        <v>9836</v>
      </c>
      <c r="C877" t="s">
        <v>8032</v>
      </c>
      <c r="D877" t="s">
        <v>8033</v>
      </c>
      <c r="E877" t="s">
        <v>9837</v>
      </c>
      <c r="F877" t="s">
        <v>8035</v>
      </c>
      <c r="G877" t="s">
        <v>8036</v>
      </c>
      <c r="H877" t="s">
        <v>8037</v>
      </c>
      <c r="I877" t="s">
        <v>8032</v>
      </c>
      <c r="J877" t="s">
        <v>8038</v>
      </c>
      <c r="K877" t="s">
        <v>8039</v>
      </c>
      <c r="L877" t="s">
        <v>8040</v>
      </c>
      <c r="O877" t="s">
        <v>9838</v>
      </c>
      <c r="P877" s="30">
        <v>3000</v>
      </c>
      <c r="Q877">
        <v>8</v>
      </c>
      <c r="R877">
        <v>18</v>
      </c>
      <c r="S877">
        <v>12.25</v>
      </c>
      <c r="T877">
        <v>5</v>
      </c>
      <c r="U877">
        <v>1.5</v>
      </c>
      <c r="V877">
        <v>20</v>
      </c>
      <c r="W877">
        <v>14.125</v>
      </c>
      <c r="X877">
        <v>6.5</v>
      </c>
      <c r="Y877">
        <v>2.5</v>
      </c>
      <c r="Z877">
        <v>6.5</v>
      </c>
      <c r="AB877" t="s">
        <v>9839</v>
      </c>
      <c r="AD877">
        <v>1.25</v>
      </c>
      <c r="AF877">
        <v>24</v>
      </c>
      <c r="AG877">
        <v>24</v>
      </c>
      <c r="AH877">
        <v>12</v>
      </c>
      <c r="AI877" t="s">
        <v>1232</v>
      </c>
      <c r="AJ877" t="s">
        <v>58</v>
      </c>
      <c r="AK877">
        <v>77.5</v>
      </c>
    </row>
    <row r="878" spans="1:37" x14ac:dyDescent="0.3">
      <c r="A878" t="s">
        <v>9840</v>
      </c>
      <c r="B878" t="s">
        <v>9836</v>
      </c>
      <c r="C878" t="s">
        <v>8032</v>
      </c>
      <c r="D878" t="s">
        <v>8033</v>
      </c>
      <c r="E878" t="s">
        <v>9837</v>
      </c>
      <c r="F878" t="s">
        <v>8043</v>
      </c>
      <c r="G878" t="s">
        <v>8036</v>
      </c>
      <c r="H878" t="s">
        <v>8037</v>
      </c>
      <c r="I878" t="s">
        <v>8032</v>
      </c>
      <c r="J878" t="s">
        <v>8038</v>
      </c>
      <c r="K878" t="s">
        <v>8044</v>
      </c>
      <c r="L878" t="s">
        <v>8040</v>
      </c>
      <c r="O878" t="s">
        <v>9841</v>
      </c>
      <c r="P878" s="30">
        <v>3000</v>
      </c>
      <c r="Q878">
        <v>8</v>
      </c>
      <c r="R878">
        <v>18</v>
      </c>
      <c r="S878">
        <v>12.25</v>
      </c>
      <c r="T878">
        <v>5</v>
      </c>
      <c r="U878">
        <v>1.5</v>
      </c>
      <c r="V878">
        <v>20</v>
      </c>
      <c r="W878">
        <v>14.125</v>
      </c>
      <c r="X878">
        <v>6.5</v>
      </c>
      <c r="Y878">
        <v>2.5</v>
      </c>
      <c r="Z878">
        <v>6.5</v>
      </c>
      <c r="AB878" t="s">
        <v>9839</v>
      </c>
      <c r="AD878">
        <v>1.25</v>
      </c>
      <c r="AF878">
        <v>24</v>
      </c>
      <c r="AG878">
        <v>24</v>
      </c>
      <c r="AH878">
        <v>12</v>
      </c>
      <c r="AI878" t="s">
        <v>8046</v>
      </c>
      <c r="AJ878" t="s">
        <v>58</v>
      </c>
      <c r="AK878">
        <v>77.5</v>
      </c>
    </row>
    <row r="879" spans="1:37" x14ac:dyDescent="0.3">
      <c r="A879" t="s">
        <v>9842</v>
      </c>
      <c r="B879" t="s">
        <v>9836</v>
      </c>
      <c r="C879" t="s">
        <v>8032</v>
      </c>
      <c r="D879" t="s">
        <v>8033</v>
      </c>
      <c r="E879" t="s">
        <v>9837</v>
      </c>
      <c r="F879" t="s">
        <v>1079</v>
      </c>
      <c r="G879" t="s">
        <v>8036</v>
      </c>
      <c r="H879" t="s">
        <v>8037</v>
      </c>
      <c r="I879" t="s">
        <v>8032</v>
      </c>
      <c r="J879" t="s">
        <v>8038</v>
      </c>
      <c r="K879" t="s">
        <v>1080</v>
      </c>
      <c r="L879" t="s">
        <v>8040</v>
      </c>
      <c r="O879" t="s">
        <v>9843</v>
      </c>
      <c r="P879" s="30">
        <v>3000</v>
      </c>
      <c r="Q879">
        <v>8</v>
      </c>
      <c r="R879">
        <v>18</v>
      </c>
      <c r="S879">
        <v>12.25</v>
      </c>
      <c r="T879">
        <v>5</v>
      </c>
      <c r="U879">
        <v>1.5</v>
      </c>
      <c r="V879">
        <v>20</v>
      </c>
      <c r="W879">
        <v>14.125</v>
      </c>
      <c r="X879">
        <v>6.5</v>
      </c>
      <c r="Y879">
        <v>2.5</v>
      </c>
      <c r="Z879">
        <v>6.5</v>
      </c>
      <c r="AB879" t="s">
        <v>9839</v>
      </c>
      <c r="AD879">
        <v>1.25</v>
      </c>
      <c r="AF879">
        <v>24</v>
      </c>
      <c r="AG879">
        <v>24</v>
      </c>
      <c r="AH879">
        <v>12</v>
      </c>
      <c r="AI879" t="s">
        <v>1232</v>
      </c>
      <c r="AJ879" t="s">
        <v>58</v>
      </c>
      <c r="AK879">
        <v>77.5</v>
      </c>
    </row>
    <row r="880" spans="1:37" x14ac:dyDescent="0.3">
      <c r="A880" t="s">
        <v>9844</v>
      </c>
      <c r="B880" t="s">
        <v>9836</v>
      </c>
      <c r="C880" t="s">
        <v>8032</v>
      </c>
      <c r="D880" t="s">
        <v>8033</v>
      </c>
      <c r="E880" t="s">
        <v>9837</v>
      </c>
      <c r="F880" t="s">
        <v>8050</v>
      </c>
      <c r="G880" t="s">
        <v>8036</v>
      </c>
      <c r="H880" t="s">
        <v>8037</v>
      </c>
      <c r="I880" t="s">
        <v>8032</v>
      </c>
      <c r="J880" t="s">
        <v>8038</v>
      </c>
      <c r="K880" t="s">
        <v>8051</v>
      </c>
      <c r="L880" t="s">
        <v>8040</v>
      </c>
      <c r="O880" t="s">
        <v>9845</v>
      </c>
      <c r="P880" s="30">
        <v>2500</v>
      </c>
      <c r="Q880">
        <v>8</v>
      </c>
      <c r="R880">
        <v>18</v>
      </c>
      <c r="S880">
        <v>12.25</v>
      </c>
      <c r="T880">
        <v>5</v>
      </c>
      <c r="U880">
        <v>1.5</v>
      </c>
      <c r="V880">
        <v>20</v>
      </c>
      <c r="W880">
        <v>14.125</v>
      </c>
      <c r="X880">
        <v>6.5</v>
      </c>
      <c r="Y880">
        <v>2.5</v>
      </c>
      <c r="Z880">
        <v>6.5</v>
      </c>
      <c r="AB880" t="s">
        <v>9839</v>
      </c>
      <c r="AD880">
        <v>1.25</v>
      </c>
      <c r="AF880">
        <v>24</v>
      </c>
      <c r="AG880">
        <v>24</v>
      </c>
      <c r="AH880">
        <v>12</v>
      </c>
      <c r="AI880" t="s">
        <v>8046</v>
      </c>
      <c r="AJ880" t="s">
        <v>58</v>
      </c>
      <c r="AK880">
        <v>77.5</v>
      </c>
    </row>
    <row r="881" spans="1:37" x14ac:dyDescent="0.3">
      <c r="A881" t="s">
        <v>9846</v>
      </c>
      <c r="B881" t="s">
        <v>9836</v>
      </c>
      <c r="C881" t="s">
        <v>8032</v>
      </c>
      <c r="D881" t="s">
        <v>8033</v>
      </c>
      <c r="E881" t="s">
        <v>9837</v>
      </c>
      <c r="F881" t="s">
        <v>8054</v>
      </c>
      <c r="G881" t="s">
        <v>8036</v>
      </c>
      <c r="H881" t="s">
        <v>8037</v>
      </c>
      <c r="I881" t="s">
        <v>8032</v>
      </c>
      <c r="J881" t="s">
        <v>8038</v>
      </c>
      <c r="K881" t="s">
        <v>8055</v>
      </c>
      <c r="L881" t="s">
        <v>8040</v>
      </c>
      <c r="O881" t="s">
        <v>9847</v>
      </c>
      <c r="P881" s="30">
        <v>2800</v>
      </c>
      <c r="Q881">
        <v>8</v>
      </c>
      <c r="R881">
        <v>18</v>
      </c>
      <c r="S881">
        <v>12.25</v>
      </c>
      <c r="T881">
        <v>5</v>
      </c>
      <c r="U881">
        <v>1.5</v>
      </c>
      <c r="V881">
        <v>20</v>
      </c>
      <c r="W881">
        <v>14.125</v>
      </c>
      <c r="X881">
        <v>6.5</v>
      </c>
      <c r="Y881">
        <v>2.5</v>
      </c>
      <c r="Z881">
        <v>6.5</v>
      </c>
      <c r="AB881" t="s">
        <v>9839</v>
      </c>
      <c r="AD881">
        <v>1.25</v>
      </c>
      <c r="AF881">
        <v>24</v>
      </c>
      <c r="AG881">
        <v>24</v>
      </c>
      <c r="AH881">
        <v>12</v>
      </c>
      <c r="AI881" t="s">
        <v>1232</v>
      </c>
      <c r="AJ881" t="s">
        <v>58</v>
      </c>
      <c r="AK881">
        <v>77.5</v>
      </c>
    </row>
    <row r="882" spans="1:37" x14ac:dyDescent="0.3">
      <c r="A882" t="s">
        <v>9848</v>
      </c>
      <c r="B882" t="s">
        <v>9836</v>
      </c>
      <c r="C882" t="s">
        <v>8032</v>
      </c>
      <c r="D882" t="s">
        <v>8033</v>
      </c>
      <c r="E882" t="s">
        <v>9837</v>
      </c>
      <c r="F882" t="s">
        <v>8058</v>
      </c>
      <c r="G882" t="s">
        <v>8036</v>
      </c>
      <c r="H882" t="s">
        <v>8037</v>
      </c>
      <c r="I882" t="s">
        <v>8032</v>
      </c>
      <c r="J882" t="s">
        <v>8038</v>
      </c>
      <c r="K882" t="s">
        <v>8059</v>
      </c>
      <c r="L882" t="s">
        <v>8040</v>
      </c>
      <c r="O882" t="s">
        <v>9849</v>
      </c>
      <c r="P882" s="30">
        <v>3100</v>
      </c>
      <c r="Q882">
        <v>8</v>
      </c>
      <c r="R882">
        <v>18</v>
      </c>
      <c r="S882">
        <v>12.25</v>
      </c>
      <c r="T882">
        <v>5</v>
      </c>
      <c r="U882">
        <v>1.5</v>
      </c>
      <c r="V882">
        <v>20</v>
      </c>
      <c r="W882">
        <v>14.125</v>
      </c>
      <c r="X882">
        <v>6.5</v>
      </c>
      <c r="Y882">
        <v>2.5</v>
      </c>
      <c r="Z882">
        <v>6.5</v>
      </c>
      <c r="AB882" t="s">
        <v>9839</v>
      </c>
      <c r="AD882">
        <v>1.25</v>
      </c>
      <c r="AF882">
        <v>24</v>
      </c>
      <c r="AG882">
        <v>24</v>
      </c>
      <c r="AH882">
        <v>12</v>
      </c>
      <c r="AI882" t="s">
        <v>1232</v>
      </c>
      <c r="AJ882" t="s">
        <v>58</v>
      </c>
      <c r="AK882">
        <v>77.5</v>
      </c>
    </row>
    <row r="883" spans="1:37" x14ac:dyDescent="0.3">
      <c r="A883" t="s">
        <v>9850</v>
      </c>
      <c r="B883" t="s">
        <v>9836</v>
      </c>
      <c r="C883" t="s">
        <v>8032</v>
      </c>
      <c r="D883" t="s">
        <v>8033</v>
      </c>
      <c r="E883" t="s">
        <v>9837</v>
      </c>
      <c r="F883" t="s">
        <v>8062</v>
      </c>
      <c r="G883" t="s">
        <v>8036</v>
      </c>
      <c r="H883" t="s">
        <v>8037</v>
      </c>
      <c r="I883" t="s">
        <v>8032</v>
      </c>
      <c r="J883" t="s">
        <v>8038</v>
      </c>
      <c r="K883" t="s">
        <v>8063</v>
      </c>
      <c r="L883" t="s">
        <v>8040</v>
      </c>
      <c r="O883" t="s">
        <v>9851</v>
      </c>
      <c r="P883" s="30">
        <v>3100</v>
      </c>
      <c r="Q883">
        <v>8</v>
      </c>
      <c r="R883">
        <v>18</v>
      </c>
      <c r="S883">
        <v>12.25</v>
      </c>
      <c r="T883">
        <v>5</v>
      </c>
      <c r="U883">
        <v>1.5</v>
      </c>
      <c r="V883">
        <v>20</v>
      </c>
      <c r="W883">
        <v>14.125</v>
      </c>
      <c r="X883">
        <v>6.5</v>
      </c>
      <c r="Y883">
        <v>2.5</v>
      </c>
      <c r="Z883">
        <v>6.5</v>
      </c>
      <c r="AB883" t="s">
        <v>9839</v>
      </c>
      <c r="AD883">
        <v>1.25</v>
      </c>
      <c r="AF883">
        <v>24</v>
      </c>
      <c r="AG883">
        <v>24</v>
      </c>
      <c r="AH883">
        <v>12</v>
      </c>
      <c r="AI883" t="s">
        <v>1232</v>
      </c>
      <c r="AJ883" t="s">
        <v>58</v>
      </c>
      <c r="AK883">
        <v>77.5</v>
      </c>
    </row>
    <row r="884" spans="1:37" x14ac:dyDescent="0.3">
      <c r="A884" t="s">
        <v>9852</v>
      </c>
      <c r="B884" t="s">
        <v>9836</v>
      </c>
      <c r="C884" t="s">
        <v>8032</v>
      </c>
      <c r="D884" t="s">
        <v>8033</v>
      </c>
      <c r="E884" t="s">
        <v>9837</v>
      </c>
      <c r="F884" t="s">
        <v>8066</v>
      </c>
      <c r="G884" t="s">
        <v>8036</v>
      </c>
      <c r="H884" t="s">
        <v>8037</v>
      </c>
      <c r="I884" t="s">
        <v>8032</v>
      </c>
      <c r="J884" t="s">
        <v>8038</v>
      </c>
      <c r="K884" t="s">
        <v>8067</v>
      </c>
      <c r="L884" t="s">
        <v>8040</v>
      </c>
      <c r="O884" t="s">
        <v>9853</v>
      </c>
      <c r="P884" s="30">
        <v>3100</v>
      </c>
      <c r="Q884">
        <v>8</v>
      </c>
      <c r="R884">
        <v>18</v>
      </c>
      <c r="S884">
        <v>12.25</v>
      </c>
      <c r="T884">
        <v>5</v>
      </c>
      <c r="U884">
        <v>1.5</v>
      </c>
      <c r="V884">
        <v>20</v>
      </c>
      <c r="W884">
        <v>14.125</v>
      </c>
      <c r="X884">
        <v>6.5</v>
      </c>
      <c r="Y884">
        <v>2.5</v>
      </c>
      <c r="Z884">
        <v>6.5</v>
      </c>
      <c r="AB884" t="s">
        <v>9839</v>
      </c>
      <c r="AD884">
        <v>1.25</v>
      </c>
      <c r="AF884">
        <v>24</v>
      </c>
      <c r="AG884">
        <v>24</v>
      </c>
      <c r="AH884">
        <v>12</v>
      </c>
      <c r="AI884" t="s">
        <v>8046</v>
      </c>
      <c r="AJ884" t="s">
        <v>58</v>
      </c>
      <c r="AK884">
        <v>77.5</v>
      </c>
    </row>
    <row r="885" spans="1:37" x14ac:dyDescent="0.3">
      <c r="A885" t="s">
        <v>9854</v>
      </c>
      <c r="B885" t="s">
        <v>9836</v>
      </c>
      <c r="C885" t="s">
        <v>8032</v>
      </c>
      <c r="D885" t="s">
        <v>8033</v>
      </c>
      <c r="E885" t="s">
        <v>9837</v>
      </c>
      <c r="F885" t="s">
        <v>8070</v>
      </c>
      <c r="G885" t="s">
        <v>8036</v>
      </c>
      <c r="H885" t="s">
        <v>8037</v>
      </c>
      <c r="I885" t="s">
        <v>8032</v>
      </c>
      <c r="J885" t="s">
        <v>8038</v>
      </c>
      <c r="K885" t="s">
        <v>8071</v>
      </c>
      <c r="L885" t="s">
        <v>8040</v>
      </c>
      <c r="O885" t="s">
        <v>9855</v>
      </c>
      <c r="P885" s="30">
        <v>3100</v>
      </c>
      <c r="Q885">
        <v>8</v>
      </c>
      <c r="R885">
        <v>18</v>
      </c>
      <c r="S885">
        <v>12.25</v>
      </c>
      <c r="T885">
        <v>5</v>
      </c>
      <c r="U885">
        <v>1.5</v>
      </c>
      <c r="V885">
        <v>20</v>
      </c>
      <c r="W885">
        <v>14.125</v>
      </c>
      <c r="X885">
        <v>6.5</v>
      </c>
      <c r="Y885">
        <v>2.5</v>
      </c>
      <c r="Z885">
        <v>6.5</v>
      </c>
      <c r="AB885" t="s">
        <v>9839</v>
      </c>
      <c r="AD885">
        <v>1.25</v>
      </c>
      <c r="AF885">
        <v>24</v>
      </c>
      <c r="AG885">
        <v>24</v>
      </c>
      <c r="AH885">
        <v>12</v>
      </c>
      <c r="AI885" t="s">
        <v>1232</v>
      </c>
      <c r="AJ885" t="s">
        <v>58</v>
      </c>
      <c r="AK885">
        <v>77.5</v>
      </c>
    </row>
    <row r="886" spans="1:37" x14ac:dyDescent="0.3">
      <c r="A886" t="s">
        <v>9856</v>
      </c>
      <c r="B886" t="s">
        <v>9836</v>
      </c>
      <c r="C886" t="s">
        <v>8032</v>
      </c>
      <c r="D886" t="s">
        <v>8033</v>
      </c>
      <c r="E886" t="s">
        <v>9837</v>
      </c>
      <c r="F886" t="s">
        <v>127</v>
      </c>
      <c r="G886" t="s">
        <v>8036</v>
      </c>
      <c r="H886" t="s">
        <v>8037</v>
      </c>
      <c r="I886" t="s">
        <v>8032</v>
      </c>
      <c r="J886" t="s">
        <v>8038</v>
      </c>
      <c r="K886" t="s">
        <v>128</v>
      </c>
      <c r="L886" t="s">
        <v>8040</v>
      </c>
      <c r="O886" t="s">
        <v>9857</v>
      </c>
      <c r="P886" s="30">
        <v>2400</v>
      </c>
      <c r="Q886">
        <v>8</v>
      </c>
      <c r="R886">
        <v>18</v>
      </c>
      <c r="S886">
        <v>12.25</v>
      </c>
      <c r="T886">
        <v>5</v>
      </c>
      <c r="U886">
        <v>1.5</v>
      </c>
      <c r="V886">
        <v>20</v>
      </c>
      <c r="W886">
        <v>14.125</v>
      </c>
      <c r="X886">
        <v>6.5</v>
      </c>
      <c r="Y886">
        <v>2.5</v>
      </c>
      <c r="Z886">
        <v>6.5</v>
      </c>
      <c r="AB886" t="s">
        <v>9839</v>
      </c>
      <c r="AD886">
        <v>1.25</v>
      </c>
      <c r="AF886">
        <v>24</v>
      </c>
      <c r="AG886">
        <v>24</v>
      </c>
      <c r="AH886">
        <v>12</v>
      </c>
      <c r="AI886" t="s">
        <v>1232</v>
      </c>
      <c r="AJ886" t="s">
        <v>58</v>
      </c>
      <c r="AK886">
        <v>77.5</v>
      </c>
    </row>
    <row r="887" spans="1:37" x14ac:dyDescent="0.3">
      <c r="A887" t="s">
        <v>9858</v>
      </c>
      <c r="B887" t="s">
        <v>9836</v>
      </c>
      <c r="C887" t="s">
        <v>8032</v>
      </c>
      <c r="D887" t="s">
        <v>8033</v>
      </c>
      <c r="E887" t="s">
        <v>9837</v>
      </c>
      <c r="F887" t="s">
        <v>1238</v>
      </c>
      <c r="G887" t="s">
        <v>8036</v>
      </c>
      <c r="H887" t="s">
        <v>8037</v>
      </c>
      <c r="I887" t="s">
        <v>8032</v>
      </c>
      <c r="J887" t="s">
        <v>8038</v>
      </c>
      <c r="K887" t="s">
        <v>1239</v>
      </c>
      <c r="L887" t="s">
        <v>8040</v>
      </c>
      <c r="O887" t="s">
        <v>9859</v>
      </c>
      <c r="P887" s="30">
        <v>3000</v>
      </c>
      <c r="Q887">
        <v>8</v>
      </c>
      <c r="R887">
        <v>18</v>
      </c>
      <c r="S887">
        <v>12.25</v>
      </c>
      <c r="T887">
        <v>5</v>
      </c>
      <c r="U887">
        <v>1.5</v>
      </c>
      <c r="V887">
        <v>20</v>
      </c>
      <c r="W887">
        <v>14.125</v>
      </c>
      <c r="X887">
        <v>6.5</v>
      </c>
      <c r="Y887">
        <v>2.5</v>
      </c>
      <c r="Z887">
        <v>6.5</v>
      </c>
      <c r="AB887" t="s">
        <v>9839</v>
      </c>
      <c r="AD887">
        <v>1.25</v>
      </c>
      <c r="AF887">
        <v>24</v>
      </c>
      <c r="AG887">
        <v>24</v>
      </c>
      <c r="AH887">
        <v>12</v>
      </c>
      <c r="AI887" t="s">
        <v>1232</v>
      </c>
      <c r="AJ887" t="s">
        <v>58</v>
      </c>
      <c r="AK887">
        <v>77.5</v>
      </c>
    </row>
    <row r="888" spans="1:37" x14ac:dyDescent="0.3">
      <c r="A888" t="s">
        <v>9860</v>
      </c>
      <c r="B888" t="s">
        <v>9836</v>
      </c>
      <c r="C888" t="s">
        <v>8032</v>
      </c>
      <c r="D888" t="s">
        <v>8033</v>
      </c>
      <c r="E888" t="s">
        <v>9837</v>
      </c>
      <c r="F888" t="s">
        <v>8078</v>
      </c>
      <c r="G888" t="s">
        <v>8036</v>
      </c>
      <c r="H888" t="s">
        <v>8037</v>
      </c>
      <c r="I888" t="s">
        <v>8032</v>
      </c>
      <c r="J888" t="s">
        <v>8038</v>
      </c>
      <c r="K888" t="s">
        <v>8079</v>
      </c>
      <c r="L888" t="s">
        <v>8040</v>
      </c>
      <c r="O888" t="s">
        <v>9861</v>
      </c>
      <c r="P888" s="30">
        <v>3000</v>
      </c>
      <c r="Q888">
        <v>8</v>
      </c>
      <c r="R888">
        <v>18</v>
      </c>
      <c r="S888">
        <v>12.25</v>
      </c>
      <c r="T888">
        <v>5</v>
      </c>
      <c r="U888">
        <v>1.5</v>
      </c>
      <c r="V888">
        <v>20</v>
      </c>
      <c r="W888">
        <v>14.125</v>
      </c>
      <c r="X888">
        <v>6.5</v>
      </c>
      <c r="Y888">
        <v>2.5</v>
      </c>
      <c r="Z888">
        <v>6.5</v>
      </c>
      <c r="AB888" t="s">
        <v>9839</v>
      </c>
      <c r="AD888">
        <v>1.25</v>
      </c>
      <c r="AF888">
        <v>24</v>
      </c>
      <c r="AG888">
        <v>24</v>
      </c>
      <c r="AH888">
        <v>12</v>
      </c>
      <c r="AI888" t="s">
        <v>8046</v>
      </c>
      <c r="AJ888" t="s">
        <v>58</v>
      </c>
      <c r="AK888">
        <v>77.5</v>
      </c>
    </row>
    <row r="889" spans="1:37" x14ac:dyDescent="0.3">
      <c r="A889" t="s">
        <v>9862</v>
      </c>
      <c r="B889" t="s">
        <v>9836</v>
      </c>
      <c r="C889" t="s">
        <v>8032</v>
      </c>
      <c r="D889" t="s">
        <v>8033</v>
      </c>
      <c r="E889" t="s">
        <v>9837</v>
      </c>
      <c r="F889" t="s">
        <v>63</v>
      </c>
      <c r="G889" t="s">
        <v>8036</v>
      </c>
      <c r="H889" t="s">
        <v>8037</v>
      </c>
      <c r="I889" t="s">
        <v>8032</v>
      </c>
      <c r="J889" t="s">
        <v>8038</v>
      </c>
      <c r="K889" t="s">
        <v>64</v>
      </c>
      <c r="L889" t="s">
        <v>8040</v>
      </c>
      <c r="O889" t="s">
        <v>9863</v>
      </c>
      <c r="P889" s="30">
        <v>3000</v>
      </c>
      <c r="Q889">
        <v>8</v>
      </c>
      <c r="R889">
        <v>18</v>
      </c>
      <c r="S889">
        <v>12.25</v>
      </c>
      <c r="T889">
        <v>5</v>
      </c>
      <c r="U889">
        <v>1.5</v>
      </c>
      <c r="V889">
        <v>20</v>
      </c>
      <c r="W889">
        <v>14.125</v>
      </c>
      <c r="X889">
        <v>6.5</v>
      </c>
      <c r="Y889">
        <v>2.5</v>
      </c>
      <c r="Z889">
        <v>6.5</v>
      </c>
      <c r="AB889" t="s">
        <v>9839</v>
      </c>
      <c r="AD889">
        <v>1.25</v>
      </c>
      <c r="AF889">
        <v>24</v>
      </c>
      <c r="AG889">
        <v>24</v>
      </c>
      <c r="AH889">
        <v>12</v>
      </c>
      <c r="AI889" t="s">
        <v>1232</v>
      </c>
      <c r="AJ889" t="s">
        <v>58</v>
      </c>
      <c r="AK889">
        <v>77.5</v>
      </c>
    </row>
    <row r="890" spans="1:37" x14ac:dyDescent="0.3">
      <c r="A890" t="s">
        <v>9864</v>
      </c>
      <c r="B890" t="s">
        <v>9865</v>
      </c>
      <c r="C890" t="s">
        <v>8032</v>
      </c>
      <c r="D890" t="s">
        <v>8033</v>
      </c>
      <c r="E890" t="s">
        <v>9866</v>
      </c>
      <c r="F890" t="s">
        <v>8035</v>
      </c>
      <c r="G890" t="s">
        <v>8120</v>
      </c>
      <c r="H890" t="s">
        <v>8037</v>
      </c>
      <c r="I890" t="s">
        <v>8032</v>
      </c>
      <c r="J890" t="s">
        <v>8038</v>
      </c>
      <c r="K890" t="s">
        <v>8039</v>
      </c>
      <c r="L890" t="s">
        <v>8040</v>
      </c>
      <c r="O890" t="s">
        <v>9867</v>
      </c>
      <c r="P890" s="30">
        <v>2850</v>
      </c>
      <c r="Q890">
        <v>8</v>
      </c>
      <c r="R890">
        <v>18</v>
      </c>
      <c r="S890">
        <v>12.25</v>
      </c>
      <c r="T890">
        <v>5</v>
      </c>
      <c r="U890">
        <v>1.5</v>
      </c>
      <c r="V890">
        <v>20</v>
      </c>
      <c r="W890">
        <v>14.125</v>
      </c>
      <c r="X890">
        <v>6.5</v>
      </c>
      <c r="Y890">
        <v>2.5</v>
      </c>
      <c r="Z890">
        <v>6.5</v>
      </c>
      <c r="AB890" t="s">
        <v>9839</v>
      </c>
      <c r="AD890">
        <v>1.25</v>
      </c>
      <c r="AF890">
        <v>24</v>
      </c>
      <c r="AG890">
        <v>24</v>
      </c>
      <c r="AH890">
        <v>12</v>
      </c>
      <c r="AI890" t="s">
        <v>1232</v>
      </c>
      <c r="AJ890" t="s">
        <v>58</v>
      </c>
      <c r="AK890">
        <v>77.5</v>
      </c>
    </row>
    <row r="891" spans="1:37" x14ac:dyDescent="0.3">
      <c r="A891" t="s">
        <v>9868</v>
      </c>
      <c r="B891" t="s">
        <v>9865</v>
      </c>
      <c r="C891" t="s">
        <v>8032</v>
      </c>
      <c r="D891" t="s">
        <v>8033</v>
      </c>
      <c r="E891" t="s">
        <v>9866</v>
      </c>
      <c r="F891" t="s">
        <v>8043</v>
      </c>
      <c r="G891" t="s">
        <v>8120</v>
      </c>
      <c r="H891" t="s">
        <v>8037</v>
      </c>
      <c r="I891" t="s">
        <v>8032</v>
      </c>
      <c r="J891" t="s">
        <v>8038</v>
      </c>
      <c r="K891" t="s">
        <v>8044</v>
      </c>
      <c r="L891" t="s">
        <v>8040</v>
      </c>
      <c r="O891" t="s">
        <v>9869</v>
      </c>
      <c r="P891" s="30">
        <v>2850</v>
      </c>
      <c r="Q891">
        <v>8</v>
      </c>
      <c r="R891">
        <v>18</v>
      </c>
      <c r="S891">
        <v>12.25</v>
      </c>
      <c r="T891">
        <v>5</v>
      </c>
      <c r="U891">
        <v>1.5</v>
      </c>
      <c r="V891">
        <v>20</v>
      </c>
      <c r="W891">
        <v>14.125</v>
      </c>
      <c r="X891">
        <v>6.5</v>
      </c>
      <c r="Y891">
        <v>2.5</v>
      </c>
      <c r="Z891">
        <v>6.5</v>
      </c>
      <c r="AB891" t="s">
        <v>9839</v>
      </c>
      <c r="AD891">
        <v>1.25</v>
      </c>
      <c r="AF891">
        <v>24</v>
      </c>
      <c r="AG891">
        <v>24</v>
      </c>
      <c r="AH891">
        <v>12</v>
      </c>
      <c r="AI891" t="s">
        <v>8046</v>
      </c>
      <c r="AJ891" t="s">
        <v>58</v>
      </c>
      <c r="AK891">
        <v>77.5</v>
      </c>
    </row>
    <row r="892" spans="1:37" x14ac:dyDescent="0.3">
      <c r="A892" t="s">
        <v>9870</v>
      </c>
      <c r="B892" t="s">
        <v>9865</v>
      </c>
      <c r="C892" t="s">
        <v>8032</v>
      </c>
      <c r="D892" t="s">
        <v>8033</v>
      </c>
      <c r="E892" t="s">
        <v>9866</v>
      </c>
      <c r="F892" t="s">
        <v>1079</v>
      </c>
      <c r="G892" t="s">
        <v>8120</v>
      </c>
      <c r="H892" t="s">
        <v>8037</v>
      </c>
      <c r="I892" t="s">
        <v>8032</v>
      </c>
      <c r="J892" t="s">
        <v>8038</v>
      </c>
      <c r="K892" t="s">
        <v>1080</v>
      </c>
      <c r="L892" t="s">
        <v>8040</v>
      </c>
      <c r="O892" t="s">
        <v>9871</v>
      </c>
      <c r="P892" s="30">
        <v>2850</v>
      </c>
      <c r="Q892">
        <v>8</v>
      </c>
      <c r="R892">
        <v>18</v>
      </c>
      <c r="S892">
        <v>12.25</v>
      </c>
      <c r="T892">
        <v>5</v>
      </c>
      <c r="U892">
        <v>1.5</v>
      </c>
      <c r="V892">
        <v>20</v>
      </c>
      <c r="W892">
        <v>14.125</v>
      </c>
      <c r="X892">
        <v>6.5</v>
      </c>
      <c r="Y892">
        <v>2.5</v>
      </c>
      <c r="Z892">
        <v>6.5</v>
      </c>
      <c r="AB892" t="s">
        <v>9839</v>
      </c>
      <c r="AD892">
        <v>1.25</v>
      </c>
      <c r="AF892">
        <v>24</v>
      </c>
      <c r="AG892">
        <v>24</v>
      </c>
      <c r="AH892">
        <v>12</v>
      </c>
      <c r="AI892" t="s">
        <v>1232</v>
      </c>
      <c r="AJ892" t="s">
        <v>58</v>
      </c>
      <c r="AK892">
        <v>77.5</v>
      </c>
    </row>
    <row r="893" spans="1:37" x14ac:dyDescent="0.3">
      <c r="A893" t="s">
        <v>9872</v>
      </c>
      <c r="B893" t="s">
        <v>9865</v>
      </c>
      <c r="C893" t="s">
        <v>8032</v>
      </c>
      <c r="D893" t="s">
        <v>8033</v>
      </c>
      <c r="E893" t="s">
        <v>9866</v>
      </c>
      <c r="F893" t="s">
        <v>8050</v>
      </c>
      <c r="G893" t="s">
        <v>8120</v>
      </c>
      <c r="H893" t="s">
        <v>8037</v>
      </c>
      <c r="I893" t="s">
        <v>8032</v>
      </c>
      <c r="J893" t="s">
        <v>8038</v>
      </c>
      <c r="K893" t="s">
        <v>8051</v>
      </c>
      <c r="L893" t="s">
        <v>8040</v>
      </c>
      <c r="O893" t="s">
        <v>9873</v>
      </c>
      <c r="P893" s="30">
        <v>2350</v>
      </c>
      <c r="Q893">
        <v>8</v>
      </c>
      <c r="R893">
        <v>18</v>
      </c>
      <c r="S893">
        <v>12.25</v>
      </c>
      <c r="T893">
        <v>5</v>
      </c>
      <c r="U893">
        <v>1.5</v>
      </c>
      <c r="V893">
        <v>20</v>
      </c>
      <c r="W893">
        <v>14.125</v>
      </c>
      <c r="X893">
        <v>6.5</v>
      </c>
      <c r="Y893">
        <v>2.5</v>
      </c>
      <c r="Z893">
        <v>6.5</v>
      </c>
      <c r="AB893" t="s">
        <v>9839</v>
      </c>
      <c r="AD893">
        <v>1.25</v>
      </c>
      <c r="AF893">
        <v>24</v>
      </c>
      <c r="AG893">
        <v>24</v>
      </c>
      <c r="AH893">
        <v>12</v>
      </c>
      <c r="AI893" t="s">
        <v>8046</v>
      </c>
      <c r="AJ893" t="s">
        <v>58</v>
      </c>
      <c r="AK893">
        <v>77.5</v>
      </c>
    </row>
    <row r="894" spans="1:37" x14ac:dyDescent="0.3">
      <c r="A894" t="s">
        <v>9874</v>
      </c>
      <c r="B894" t="s">
        <v>9865</v>
      </c>
      <c r="C894" t="s">
        <v>8032</v>
      </c>
      <c r="D894" t="s">
        <v>8033</v>
      </c>
      <c r="E894" t="s">
        <v>9866</v>
      </c>
      <c r="F894" t="s">
        <v>8054</v>
      </c>
      <c r="G894" t="s">
        <v>8120</v>
      </c>
      <c r="H894" t="s">
        <v>8037</v>
      </c>
      <c r="I894" t="s">
        <v>8032</v>
      </c>
      <c r="J894" t="s">
        <v>8038</v>
      </c>
      <c r="K894" t="s">
        <v>8055</v>
      </c>
      <c r="L894" t="s">
        <v>8040</v>
      </c>
      <c r="O894" t="s">
        <v>9875</v>
      </c>
      <c r="P894" s="30">
        <v>2650</v>
      </c>
      <c r="Q894">
        <v>8</v>
      </c>
      <c r="R894">
        <v>18</v>
      </c>
      <c r="S894">
        <v>12.25</v>
      </c>
      <c r="T894">
        <v>5</v>
      </c>
      <c r="U894">
        <v>1.5</v>
      </c>
      <c r="V894">
        <v>20</v>
      </c>
      <c r="W894">
        <v>14.125</v>
      </c>
      <c r="X894">
        <v>6.5</v>
      </c>
      <c r="Y894">
        <v>2.5</v>
      </c>
      <c r="Z894">
        <v>6.5</v>
      </c>
      <c r="AB894" t="s">
        <v>9839</v>
      </c>
      <c r="AD894">
        <v>1.25</v>
      </c>
      <c r="AF894">
        <v>24</v>
      </c>
      <c r="AG894">
        <v>24</v>
      </c>
      <c r="AH894">
        <v>12</v>
      </c>
      <c r="AI894" t="s">
        <v>1232</v>
      </c>
      <c r="AJ894" t="s">
        <v>58</v>
      </c>
      <c r="AK894">
        <v>77.5</v>
      </c>
    </row>
    <row r="895" spans="1:37" x14ac:dyDescent="0.3">
      <c r="A895" t="s">
        <v>9876</v>
      </c>
      <c r="B895" t="s">
        <v>9865</v>
      </c>
      <c r="C895" t="s">
        <v>8032</v>
      </c>
      <c r="D895" t="s">
        <v>8033</v>
      </c>
      <c r="E895" t="s">
        <v>9866</v>
      </c>
      <c r="F895" t="s">
        <v>8058</v>
      </c>
      <c r="G895" t="s">
        <v>8120</v>
      </c>
      <c r="H895" t="s">
        <v>8037</v>
      </c>
      <c r="I895" t="s">
        <v>8032</v>
      </c>
      <c r="J895" t="s">
        <v>8038</v>
      </c>
      <c r="K895" t="s">
        <v>8059</v>
      </c>
      <c r="L895" t="s">
        <v>8040</v>
      </c>
      <c r="O895" t="s">
        <v>9877</v>
      </c>
      <c r="P895" s="30">
        <v>2950</v>
      </c>
      <c r="Q895">
        <v>8</v>
      </c>
      <c r="R895">
        <v>18</v>
      </c>
      <c r="S895">
        <v>12.25</v>
      </c>
      <c r="T895">
        <v>5</v>
      </c>
      <c r="U895">
        <v>1.5</v>
      </c>
      <c r="V895">
        <v>20</v>
      </c>
      <c r="W895">
        <v>14.125</v>
      </c>
      <c r="X895">
        <v>6.5</v>
      </c>
      <c r="Y895">
        <v>2.5</v>
      </c>
      <c r="Z895">
        <v>6.5</v>
      </c>
      <c r="AB895" t="s">
        <v>9839</v>
      </c>
      <c r="AD895">
        <v>1.25</v>
      </c>
      <c r="AF895">
        <v>24</v>
      </c>
      <c r="AG895">
        <v>24</v>
      </c>
      <c r="AH895">
        <v>12</v>
      </c>
      <c r="AI895" t="s">
        <v>1232</v>
      </c>
      <c r="AJ895" t="s">
        <v>58</v>
      </c>
      <c r="AK895">
        <v>77.5</v>
      </c>
    </row>
    <row r="896" spans="1:37" x14ac:dyDescent="0.3">
      <c r="A896" t="s">
        <v>9878</v>
      </c>
      <c r="B896" t="s">
        <v>9865</v>
      </c>
      <c r="C896" t="s">
        <v>8032</v>
      </c>
      <c r="D896" t="s">
        <v>8033</v>
      </c>
      <c r="E896" t="s">
        <v>9866</v>
      </c>
      <c r="F896" t="s">
        <v>8062</v>
      </c>
      <c r="G896" t="s">
        <v>8120</v>
      </c>
      <c r="H896" t="s">
        <v>8037</v>
      </c>
      <c r="I896" t="s">
        <v>8032</v>
      </c>
      <c r="J896" t="s">
        <v>8038</v>
      </c>
      <c r="K896" t="s">
        <v>8063</v>
      </c>
      <c r="L896" t="s">
        <v>8040</v>
      </c>
      <c r="O896" t="s">
        <v>9879</v>
      </c>
      <c r="P896" s="30">
        <v>2950</v>
      </c>
      <c r="Q896">
        <v>8</v>
      </c>
      <c r="R896">
        <v>18</v>
      </c>
      <c r="S896">
        <v>12.25</v>
      </c>
      <c r="T896">
        <v>5</v>
      </c>
      <c r="U896">
        <v>1.5</v>
      </c>
      <c r="V896">
        <v>20</v>
      </c>
      <c r="W896">
        <v>14.125</v>
      </c>
      <c r="X896">
        <v>6.5</v>
      </c>
      <c r="Y896">
        <v>2.5</v>
      </c>
      <c r="Z896">
        <v>6.5</v>
      </c>
      <c r="AB896" t="s">
        <v>9839</v>
      </c>
      <c r="AD896">
        <v>1.25</v>
      </c>
      <c r="AF896">
        <v>24</v>
      </c>
      <c r="AG896">
        <v>24</v>
      </c>
      <c r="AH896">
        <v>12</v>
      </c>
      <c r="AI896" t="s">
        <v>1232</v>
      </c>
      <c r="AJ896" t="s">
        <v>58</v>
      </c>
      <c r="AK896">
        <v>77.5</v>
      </c>
    </row>
    <row r="897" spans="1:37" x14ac:dyDescent="0.3">
      <c r="A897" t="s">
        <v>9880</v>
      </c>
      <c r="B897" t="s">
        <v>9865</v>
      </c>
      <c r="C897" t="s">
        <v>8032</v>
      </c>
      <c r="D897" t="s">
        <v>8033</v>
      </c>
      <c r="E897" t="s">
        <v>9866</v>
      </c>
      <c r="F897" t="s">
        <v>8066</v>
      </c>
      <c r="G897" t="s">
        <v>8120</v>
      </c>
      <c r="H897" t="s">
        <v>8037</v>
      </c>
      <c r="I897" t="s">
        <v>8032</v>
      </c>
      <c r="J897" t="s">
        <v>8038</v>
      </c>
      <c r="K897" t="s">
        <v>8067</v>
      </c>
      <c r="L897" t="s">
        <v>8040</v>
      </c>
      <c r="O897" t="s">
        <v>9881</v>
      </c>
      <c r="P897" s="30">
        <v>2950</v>
      </c>
      <c r="Q897">
        <v>8</v>
      </c>
      <c r="R897">
        <v>18</v>
      </c>
      <c r="S897">
        <v>12.25</v>
      </c>
      <c r="T897">
        <v>5</v>
      </c>
      <c r="U897">
        <v>1.5</v>
      </c>
      <c r="V897">
        <v>20</v>
      </c>
      <c r="W897">
        <v>14.125</v>
      </c>
      <c r="X897">
        <v>6.5</v>
      </c>
      <c r="Y897">
        <v>2.5</v>
      </c>
      <c r="Z897">
        <v>6.5</v>
      </c>
      <c r="AB897" t="s">
        <v>9839</v>
      </c>
      <c r="AD897">
        <v>1.25</v>
      </c>
      <c r="AF897">
        <v>24</v>
      </c>
      <c r="AG897">
        <v>24</v>
      </c>
      <c r="AH897">
        <v>12</v>
      </c>
      <c r="AI897" t="s">
        <v>8046</v>
      </c>
      <c r="AJ897" t="s">
        <v>58</v>
      </c>
      <c r="AK897">
        <v>77.5</v>
      </c>
    </row>
    <row r="898" spans="1:37" x14ac:dyDescent="0.3">
      <c r="A898" t="s">
        <v>9882</v>
      </c>
      <c r="B898" t="s">
        <v>9865</v>
      </c>
      <c r="C898" t="s">
        <v>8032</v>
      </c>
      <c r="D898" t="s">
        <v>8033</v>
      </c>
      <c r="E898" t="s">
        <v>9866</v>
      </c>
      <c r="F898" t="s">
        <v>8070</v>
      </c>
      <c r="G898" t="s">
        <v>8120</v>
      </c>
      <c r="H898" t="s">
        <v>8037</v>
      </c>
      <c r="I898" t="s">
        <v>8032</v>
      </c>
      <c r="J898" t="s">
        <v>8038</v>
      </c>
      <c r="K898" t="s">
        <v>8071</v>
      </c>
      <c r="L898" t="s">
        <v>8040</v>
      </c>
      <c r="O898" t="s">
        <v>9883</v>
      </c>
      <c r="P898" s="30">
        <v>2950</v>
      </c>
      <c r="Q898">
        <v>8</v>
      </c>
      <c r="R898">
        <v>18</v>
      </c>
      <c r="S898">
        <v>12.25</v>
      </c>
      <c r="T898">
        <v>5</v>
      </c>
      <c r="U898">
        <v>1.5</v>
      </c>
      <c r="V898">
        <v>20</v>
      </c>
      <c r="W898">
        <v>14.125</v>
      </c>
      <c r="X898">
        <v>6.5</v>
      </c>
      <c r="Y898">
        <v>2.5</v>
      </c>
      <c r="Z898">
        <v>6.5</v>
      </c>
      <c r="AB898" t="s">
        <v>9839</v>
      </c>
      <c r="AD898">
        <v>1.25</v>
      </c>
      <c r="AF898">
        <v>24</v>
      </c>
      <c r="AG898">
        <v>24</v>
      </c>
      <c r="AH898">
        <v>12</v>
      </c>
      <c r="AI898" t="s">
        <v>1232</v>
      </c>
      <c r="AJ898" t="s">
        <v>58</v>
      </c>
      <c r="AK898">
        <v>77.5</v>
      </c>
    </row>
    <row r="899" spans="1:37" x14ac:dyDescent="0.3">
      <c r="A899" t="s">
        <v>9884</v>
      </c>
      <c r="B899" t="s">
        <v>9865</v>
      </c>
      <c r="C899" t="s">
        <v>8032</v>
      </c>
      <c r="D899" t="s">
        <v>8033</v>
      </c>
      <c r="E899" t="s">
        <v>9866</v>
      </c>
      <c r="F899" t="s">
        <v>127</v>
      </c>
      <c r="G899" t="s">
        <v>8120</v>
      </c>
      <c r="H899" t="s">
        <v>8037</v>
      </c>
      <c r="I899" t="s">
        <v>8032</v>
      </c>
      <c r="J899" t="s">
        <v>8038</v>
      </c>
      <c r="K899" t="s">
        <v>128</v>
      </c>
      <c r="L899" t="s">
        <v>8040</v>
      </c>
      <c r="O899" t="s">
        <v>9885</v>
      </c>
      <c r="P899" s="30">
        <v>2250</v>
      </c>
      <c r="Q899">
        <v>8</v>
      </c>
      <c r="R899">
        <v>18</v>
      </c>
      <c r="S899">
        <v>12.25</v>
      </c>
      <c r="T899">
        <v>5</v>
      </c>
      <c r="U899">
        <v>1.5</v>
      </c>
      <c r="V899">
        <v>20</v>
      </c>
      <c r="W899">
        <v>14.125</v>
      </c>
      <c r="X899">
        <v>6.5</v>
      </c>
      <c r="Y899">
        <v>2.5</v>
      </c>
      <c r="Z899">
        <v>6.5</v>
      </c>
      <c r="AB899" t="s">
        <v>9839</v>
      </c>
      <c r="AD899">
        <v>1.25</v>
      </c>
      <c r="AF899">
        <v>24</v>
      </c>
      <c r="AG899">
        <v>24</v>
      </c>
      <c r="AH899">
        <v>12</v>
      </c>
      <c r="AI899" t="s">
        <v>1232</v>
      </c>
      <c r="AJ899" t="s">
        <v>58</v>
      </c>
      <c r="AK899">
        <v>77.5</v>
      </c>
    </row>
    <row r="900" spans="1:37" x14ac:dyDescent="0.3">
      <c r="A900" t="s">
        <v>9886</v>
      </c>
      <c r="B900" t="s">
        <v>9865</v>
      </c>
      <c r="C900" t="s">
        <v>8032</v>
      </c>
      <c r="D900" t="s">
        <v>8033</v>
      </c>
      <c r="E900" t="s">
        <v>9866</v>
      </c>
      <c r="F900" t="s">
        <v>1238</v>
      </c>
      <c r="G900" t="s">
        <v>8120</v>
      </c>
      <c r="H900" t="s">
        <v>8037</v>
      </c>
      <c r="I900" t="s">
        <v>8032</v>
      </c>
      <c r="J900" t="s">
        <v>8038</v>
      </c>
      <c r="K900" t="s">
        <v>1239</v>
      </c>
      <c r="L900" t="s">
        <v>8040</v>
      </c>
      <c r="O900" t="s">
        <v>9887</v>
      </c>
      <c r="P900" s="30">
        <v>2850</v>
      </c>
      <c r="Q900">
        <v>8</v>
      </c>
      <c r="R900">
        <v>18</v>
      </c>
      <c r="S900">
        <v>12.25</v>
      </c>
      <c r="T900">
        <v>5</v>
      </c>
      <c r="U900">
        <v>1.5</v>
      </c>
      <c r="V900">
        <v>20</v>
      </c>
      <c r="W900">
        <v>14.125</v>
      </c>
      <c r="X900">
        <v>6.5</v>
      </c>
      <c r="Y900">
        <v>2.5</v>
      </c>
      <c r="Z900">
        <v>6.5</v>
      </c>
      <c r="AB900" t="s">
        <v>9839</v>
      </c>
      <c r="AD900">
        <v>1.25</v>
      </c>
      <c r="AF900">
        <v>24</v>
      </c>
      <c r="AG900">
        <v>24</v>
      </c>
      <c r="AH900">
        <v>12</v>
      </c>
      <c r="AI900" t="s">
        <v>1232</v>
      </c>
      <c r="AJ900" t="s">
        <v>58</v>
      </c>
      <c r="AK900">
        <v>77.5</v>
      </c>
    </row>
    <row r="901" spans="1:37" x14ac:dyDescent="0.3">
      <c r="A901" t="s">
        <v>9888</v>
      </c>
      <c r="B901" t="s">
        <v>9865</v>
      </c>
      <c r="C901" t="s">
        <v>8032</v>
      </c>
      <c r="D901" t="s">
        <v>8033</v>
      </c>
      <c r="E901" t="s">
        <v>9866</v>
      </c>
      <c r="F901" t="s">
        <v>8078</v>
      </c>
      <c r="G901" t="s">
        <v>8120</v>
      </c>
      <c r="H901" t="s">
        <v>8037</v>
      </c>
      <c r="I901" t="s">
        <v>8032</v>
      </c>
      <c r="J901" t="s">
        <v>8038</v>
      </c>
      <c r="K901" t="s">
        <v>8079</v>
      </c>
      <c r="L901" t="s">
        <v>8040</v>
      </c>
      <c r="O901" t="s">
        <v>9889</v>
      </c>
      <c r="P901" s="30">
        <v>2850</v>
      </c>
      <c r="Q901">
        <v>8</v>
      </c>
      <c r="R901">
        <v>18</v>
      </c>
      <c r="S901">
        <v>12.25</v>
      </c>
      <c r="T901">
        <v>5</v>
      </c>
      <c r="U901">
        <v>1.5</v>
      </c>
      <c r="V901">
        <v>20</v>
      </c>
      <c r="W901">
        <v>14.125</v>
      </c>
      <c r="X901">
        <v>6.5</v>
      </c>
      <c r="Y901">
        <v>2.5</v>
      </c>
      <c r="Z901">
        <v>6.5</v>
      </c>
      <c r="AB901" t="s">
        <v>9839</v>
      </c>
      <c r="AD901">
        <v>1.25</v>
      </c>
      <c r="AF901">
        <v>24</v>
      </c>
      <c r="AG901">
        <v>24</v>
      </c>
      <c r="AH901">
        <v>12</v>
      </c>
      <c r="AI901" t="s">
        <v>8046</v>
      </c>
      <c r="AJ901" t="s">
        <v>58</v>
      </c>
      <c r="AK901">
        <v>77.5</v>
      </c>
    </row>
    <row r="902" spans="1:37" x14ac:dyDescent="0.3">
      <c r="A902" t="s">
        <v>9890</v>
      </c>
      <c r="B902" t="s">
        <v>9865</v>
      </c>
      <c r="C902" t="s">
        <v>8032</v>
      </c>
      <c r="D902" t="s">
        <v>8033</v>
      </c>
      <c r="E902" t="s">
        <v>9866</v>
      </c>
      <c r="F902" t="s">
        <v>63</v>
      </c>
      <c r="G902" t="s">
        <v>8120</v>
      </c>
      <c r="H902" t="s">
        <v>8037</v>
      </c>
      <c r="I902" t="s">
        <v>8032</v>
      </c>
      <c r="J902" t="s">
        <v>8038</v>
      </c>
      <c r="K902" t="s">
        <v>64</v>
      </c>
      <c r="L902" t="s">
        <v>8040</v>
      </c>
      <c r="O902" t="s">
        <v>9891</v>
      </c>
      <c r="P902" s="30">
        <v>2850</v>
      </c>
      <c r="Q902">
        <v>8</v>
      </c>
      <c r="R902">
        <v>18</v>
      </c>
      <c r="S902">
        <v>12.25</v>
      </c>
      <c r="T902">
        <v>5</v>
      </c>
      <c r="U902">
        <v>1.5</v>
      </c>
      <c r="V902">
        <v>20</v>
      </c>
      <c r="W902">
        <v>14.125</v>
      </c>
      <c r="X902">
        <v>6.5</v>
      </c>
      <c r="Y902">
        <v>2.5</v>
      </c>
      <c r="Z902">
        <v>6.5</v>
      </c>
      <c r="AB902" t="s">
        <v>9839</v>
      </c>
      <c r="AD902">
        <v>1.25</v>
      </c>
      <c r="AF902">
        <v>24</v>
      </c>
      <c r="AG902">
        <v>24</v>
      </c>
      <c r="AH902">
        <v>12</v>
      </c>
      <c r="AI902" t="s">
        <v>1232</v>
      </c>
      <c r="AJ902" t="s">
        <v>58</v>
      </c>
      <c r="AK902">
        <v>77.5</v>
      </c>
    </row>
    <row r="903" spans="1:37" x14ac:dyDescent="0.3">
      <c r="A903" t="s">
        <v>9892</v>
      </c>
      <c r="B903" t="s">
        <v>9893</v>
      </c>
      <c r="C903" t="s">
        <v>8032</v>
      </c>
      <c r="D903" t="s">
        <v>8033</v>
      </c>
      <c r="E903" t="s">
        <v>9894</v>
      </c>
      <c r="F903" t="s">
        <v>8035</v>
      </c>
      <c r="G903" t="s">
        <v>9895</v>
      </c>
      <c r="H903" t="s">
        <v>8586</v>
      </c>
      <c r="I903" t="s">
        <v>8032</v>
      </c>
      <c r="J903" t="s">
        <v>8038</v>
      </c>
      <c r="K903" t="s">
        <v>8039</v>
      </c>
      <c r="L903" t="s">
        <v>8040</v>
      </c>
      <c r="O903" t="s">
        <v>9896</v>
      </c>
      <c r="P903" s="30">
        <v>2950</v>
      </c>
      <c r="Q903">
        <v>9</v>
      </c>
      <c r="R903">
        <v>18</v>
      </c>
      <c r="S903">
        <v>12.25</v>
      </c>
      <c r="T903">
        <v>5</v>
      </c>
      <c r="U903">
        <v>1.5</v>
      </c>
      <c r="V903">
        <v>20.5</v>
      </c>
      <c r="W903">
        <v>14.5</v>
      </c>
      <c r="X903">
        <v>6.5</v>
      </c>
      <c r="Y903">
        <v>2.5</v>
      </c>
      <c r="Z903">
        <v>6.5</v>
      </c>
      <c r="AA903">
        <v>0.25</v>
      </c>
      <c r="AB903" t="s">
        <v>9897</v>
      </c>
      <c r="AD903">
        <v>1.25</v>
      </c>
      <c r="AF903">
        <v>24</v>
      </c>
      <c r="AG903">
        <v>24</v>
      </c>
      <c r="AH903">
        <v>12</v>
      </c>
      <c r="AI903" t="s">
        <v>1232</v>
      </c>
      <c r="AJ903" t="s">
        <v>58</v>
      </c>
      <c r="AK903">
        <v>77.5</v>
      </c>
    </row>
    <row r="904" spans="1:37" x14ac:dyDescent="0.3">
      <c r="A904" t="s">
        <v>9898</v>
      </c>
      <c r="B904" t="s">
        <v>9893</v>
      </c>
      <c r="C904" t="s">
        <v>8032</v>
      </c>
      <c r="D904" t="s">
        <v>8033</v>
      </c>
      <c r="E904" t="s">
        <v>9894</v>
      </c>
      <c r="F904" t="s">
        <v>8043</v>
      </c>
      <c r="G904" t="s">
        <v>9895</v>
      </c>
      <c r="H904" t="s">
        <v>8586</v>
      </c>
      <c r="I904" t="s">
        <v>8032</v>
      </c>
      <c r="J904" t="s">
        <v>8038</v>
      </c>
      <c r="K904" t="s">
        <v>8044</v>
      </c>
      <c r="L904" t="s">
        <v>8040</v>
      </c>
      <c r="O904" t="s">
        <v>9899</v>
      </c>
      <c r="P904" s="30">
        <v>2950</v>
      </c>
      <c r="Q904">
        <v>9</v>
      </c>
      <c r="R904">
        <v>18</v>
      </c>
      <c r="S904">
        <v>12.25</v>
      </c>
      <c r="T904">
        <v>5</v>
      </c>
      <c r="U904">
        <v>1.5</v>
      </c>
      <c r="V904">
        <v>20.5</v>
      </c>
      <c r="W904">
        <v>14.5</v>
      </c>
      <c r="X904">
        <v>6.5</v>
      </c>
      <c r="Y904">
        <v>2.5</v>
      </c>
      <c r="Z904">
        <v>6.5</v>
      </c>
      <c r="AA904">
        <v>0.25</v>
      </c>
      <c r="AB904" t="s">
        <v>9897</v>
      </c>
      <c r="AD904">
        <v>1.25</v>
      </c>
      <c r="AF904">
        <v>24</v>
      </c>
      <c r="AG904">
        <v>24</v>
      </c>
      <c r="AH904">
        <v>12</v>
      </c>
      <c r="AI904" t="s">
        <v>8046</v>
      </c>
      <c r="AJ904" t="s">
        <v>58</v>
      </c>
      <c r="AK904">
        <v>77.5</v>
      </c>
    </row>
    <row r="905" spans="1:37" x14ac:dyDescent="0.3">
      <c r="A905" t="s">
        <v>9900</v>
      </c>
      <c r="B905" t="s">
        <v>9893</v>
      </c>
      <c r="C905" t="s">
        <v>8032</v>
      </c>
      <c r="D905" t="s">
        <v>8033</v>
      </c>
      <c r="E905" t="s">
        <v>9894</v>
      </c>
      <c r="F905" t="s">
        <v>1079</v>
      </c>
      <c r="G905" t="s">
        <v>9895</v>
      </c>
      <c r="H905" t="s">
        <v>8586</v>
      </c>
      <c r="I905" t="s">
        <v>8032</v>
      </c>
      <c r="J905" t="s">
        <v>8038</v>
      </c>
      <c r="K905" t="s">
        <v>1080</v>
      </c>
      <c r="L905" t="s">
        <v>8040</v>
      </c>
      <c r="O905" t="s">
        <v>9901</v>
      </c>
      <c r="P905" s="30">
        <v>2950</v>
      </c>
      <c r="Q905">
        <v>9</v>
      </c>
      <c r="R905">
        <v>18</v>
      </c>
      <c r="S905">
        <v>12.25</v>
      </c>
      <c r="T905">
        <v>5</v>
      </c>
      <c r="U905">
        <v>1.5</v>
      </c>
      <c r="V905">
        <v>20.5</v>
      </c>
      <c r="W905">
        <v>14.5</v>
      </c>
      <c r="X905">
        <v>6.5</v>
      </c>
      <c r="Y905">
        <v>2.5</v>
      </c>
      <c r="Z905">
        <v>6.5</v>
      </c>
      <c r="AA905">
        <v>0.25</v>
      </c>
      <c r="AB905" t="s">
        <v>9897</v>
      </c>
      <c r="AD905">
        <v>1.25</v>
      </c>
      <c r="AF905">
        <v>24</v>
      </c>
      <c r="AG905">
        <v>24</v>
      </c>
      <c r="AH905">
        <v>12</v>
      </c>
      <c r="AI905" t="s">
        <v>1232</v>
      </c>
      <c r="AJ905" t="s">
        <v>58</v>
      </c>
      <c r="AK905">
        <v>77.5</v>
      </c>
    </row>
    <row r="906" spans="1:37" x14ac:dyDescent="0.3">
      <c r="A906" t="s">
        <v>9902</v>
      </c>
      <c r="B906" t="s">
        <v>9893</v>
      </c>
      <c r="C906" t="s">
        <v>8032</v>
      </c>
      <c r="D906" t="s">
        <v>8033</v>
      </c>
      <c r="E906" t="s">
        <v>9894</v>
      </c>
      <c r="F906" t="s">
        <v>8050</v>
      </c>
      <c r="G906" t="s">
        <v>9895</v>
      </c>
      <c r="H906" t="s">
        <v>8586</v>
      </c>
      <c r="I906" t="s">
        <v>8032</v>
      </c>
      <c r="J906" t="s">
        <v>8038</v>
      </c>
      <c r="K906" t="s">
        <v>8051</v>
      </c>
      <c r="L906" t="s">
        <v>8040</v>
      </c>
      <c r="O906" t="s">
        <v>9903</v>
      </c>
      <c r="P906" s="30">
        <v>2550</v>
      </c>
      <c r="Q906">
        <v>9</v>
      </c>
      <c r="R906">
        <v>18</v>
      </c>
      <c r="S906">
        <v>12.25</v>
      </c>
      <c r="T906">
        <v>5</v>
      </c>
      <c r="U906">
        <v>1.5</v>
      </c>
      <c r="V906">
        <v>20.5</v>
      </c>
      <c r="W906">
        <v>14.5</v>
      </c>
      <c r="X906">
        <v>6.5</v>
      </c>
      <c r="Y906">
        <v>2.5</v>
      </c>
      <c r="Z906">
        <v>6.5</v>
      </c>
      <c r="AA906">
        <v>0.25</v>
      </c>
      <c r="AB906" t="s">
        <v>9897</v>
      </c>
      <c r="AD906">
        <v>1.25</v>
      </c>
      <c r="AF906">
        <v>24</v>
      </c>
      <c r="AG906">
        <v>24</v>
      </c>
      <c r="AH906">
        <v>12</v>
      </c>
      <c r="AI906" t="s">
        <v>8046</v>
      </c>
      <c r="AJ906" t="s">
        <v>58</v>
      </c>
      <c r="AK906">
        <v>77.5</v>
      </c>
    </row>
    <row r="907" spans="1:37" x14ac:dyDescent="0.3">
      <c r="A907" t="s">
        <v>9904</v>
      </c>
      <c r="B907" t="s">
        <v>9893</v>
      </c>
      <c r="C907" t="s">
        <v>8032</v>
      </c>
      <c r="D907" t="s">
        <v>8033</v>
      </c>
      <c r="E907" t="s">
        <v>9894</v>
      </c>
      <c r="F907" t="s">
        <v>8054</v>
      </c>
      <c r="G907" t="s">
        <v>9895</v>
      </c>
      <c r="H907" t="s">
        <v>8586</v>
      </c>
      <c r="I907" t="s">
        <v>8032</v>
      </c>
      <c r="J907" t="s">
        <v>8038</v>
      </c>
      <c r="K907" t="s">
        <v>8055</v>
      </c>
      <c r="L907" t="s">
        <v>8040</v>
      </c>
      <c r="O907" t="s">
        <v>9905</v>
      </c>
      <c r="P907" s="30">
        <v>2750</v>
      </c>
      <c r="Q907">
        <v>9</v>
      </c>
      <c r="R907">
        <v>18</v>
      </c>
      <c r="S907">
        <v>12.25</v>
      </c>
      <c r="T907">
        <v>5</v>
      </c>
      <c r="U907">
        <v>1.5</v>
      </c>
      <c r="V907">
        <v>20.5</v>
      </c>
      <c r="W907">
        <v>14.5</v>
      </c>
      <c r="X907">
        <v>6.5</v>
      </c>
      <c r="Y907">
        <v>2.5</v>
      </c>
      <c r="Z907">
        <v>6.5</v>
      </c>
      <c r="AA907">
        <v>0.25</v>
      </c>
      <c r="AB907" t="s">
        <v>9897</v>
      </c>
      <c r="AD907">
        <v>1.25</v>
      </c>
      <c r="AF907">
        <v>24</v>
      </c>
      <c r="AG907">
        <v>24</v>
      </c>
      <c r="AH907">
        <v>12</v>
      </c>
      <c r="AI907" t="s">
        <v>1232</v>
      </c>
      <c r="AJ907" t="s">
        <v>58</v>
      </c>
      <c r="AK907">
        <v>77.5</v>
      </c>
    </row>
    <row r="908" spans="1:37" x14ac:dyDescent="0.3">
      <c r="A908" t="s">
        <v>9906</v>
      </c>
      <c r="B908" t="s">
        <v>9893</v>
      </c>
      <c r="C908" t="s">
        <v>8032</v>
      </c>
      <c r="D908" t="s">
        <v>8033</v>
      </c>
      <c r="E908" t="s">
        <v>9894</v>
      </c>
      <c r="F908" t="s">
        <v>8058</v>
      </c>
      <c r="G908" t="s">
        <v>9895</v>
      </c>
      <c r="H908" t="s">
        <v>8586</v>
      </c>
      <c r="I908" t="s">
        <v>8032</v>
      </c>
      <c r="J908" t="s">
        <v>8038</v>
      </c>
      <c r="K908" t="s">
        <v>8059</v>
      </c>
      <c r="L908" t="s">
        <v>8040</v>
      </c>
      <c r="O908" t="s">
        <v>9907</v>
      </c>
      <c r="P908" s="30">
        <v>3050</v>
      </c>
      <c r="Q908">
        <v>9</v>
      </c>
      <c r="R908">
        <v>18</v>
      </c>
      <c r="S908">
        <v>12.25</v>
      </c>
      <c r="T908">
        <v>5</v>
      </c>
      <c r="U908">
        <v>1.5</v>
      </c>
      <c r="V908">
        <v>20.5</v>
      </c>
      <c r="W908">
        <v>14.5</v>
      </c>
      <c r="X908">
        <v>6.5</v>
      </c>
      <c r="Y908">
        <v>2.5</v>
      </c>
      <c r="Z908">
        <v>6.5</v>
      </c>
      <c r="AA908">
        <v>0.25</v>
      </c>
      <c r="AB908" t="s">
        <v>9897</v>
      </c>
      <c r="AD908">
        <v>1.25</v>
      </c>
      <c r="AF908">
        <v>24</v>
      </c>
      <c r="AG908">
        <v>24</v>
      </c>
      <c r="AH908">
        <v>12</v>
      </c>
      <c r="AI908" t="s">
        <v>1232</v>
      </c>
      <c r="AJ908" t="s">
        <v>58</v>
      </c>
      <c r="AK908">
        <v>77.5</v>
      </c>
    </row>
    <row r="909" spans="1:37" x14ac:dyDescent="0.3">
      <c r="A909" t="s">
        <v>9908</v>
      </c>
      <c r="B909" t="s">
        <v>9893</v>
      </c>
      <c r="C909" t="s">
        <v>8032</v>
      </c>
      <c r="D909" t="s">
        <v>8033</v>
      </c>
      <c r="E909" t="s">
        <v>9894</v>
      </c>
      <c r="F909" t="s">
        <v>8062</v>
      </c>
      <c r="G909" t="s">
        <v>9895</v>
      </c>
      <c r="H909" t="s">
        <v>8586</v>
      </c>
      <c r="I909" t="s">
        <v>8032</v>
      </c>
      <c r="J909" t="s">
        <v>8038</v>
      </c>
      <c r="K909" t="s">
        <v>8063</v>
      </c>
      <c r="L909" t="s">
        <v>8040</v>
      </c>
      <c r="O909" t="s">
        <v>9909</v>
      </c>
      <c r="P909" s="30">
        <v>3050</v>
      </c>
      <c r="Q909">
        <v>9</v>
      </c>
      <c r="R909">
        <v>18</v>
      </c>
      <c r="S909">
        <v>12.25</v>
      </c>
      <c r="T909">
        <v>5</v>
      </c>
      <c r="U909">
        <v>1.5</v>
      </c>
      <c r="V909">
        <v>20.5</v>
      </c>
      <c r="W909">
        <v>14.5</v>
      </c>
      <c r="X909">
        <v>6.5</v>
      </c>
      <c r="Y909">
        <v>2.5</v>
      </c>
      <c r="Z909">
        <v>6.5</v>
      </c>
      <c r="AA909">
        <v>0.25</v>
      </c>
      <c r="AB909" t="s">
        <v>9897</v>
      </c>
      <c r="AD909">
        <v>1.25</v>
      </c>
      <c r="AF909">
        <v>24</v>
      </c>
      <c r="AG909">
        <v>24</v>
      </c>
      <c r="AH909">
        <v>12</v>
      </c>
      <c r="AI909" t="s">
        <v>1232</v>
      </c>
      <c r="AJ909" t="s">
        <v>58</v>
      </c>
      <c r="AK909">
        <v>77.5</v>
      </c>
    </row>
    <row r="910" spans="1:37" x14ac:dyDescent="0.3">
      <c r="A910" t="s">
        <v>9910</v>
      </c>
      <c r="B910" t="s">
        <v>9893</v>
      </c>
      <c r="C910" t="s">
        <v>8032</v>
      </c>
      <c r="D910" t="s">
        <v>8033</v>
      </c>
      <c r="E910" t="s">
        <v>9894</v>
      </c>
      <c r="F910" t="s">
        <v>8066</v>
      </c>
      <c r="G910" t="s">
        <v>9895</v>
      </c>
      <c r="H910" t="s">
        <v>8586</v>
      </c>
      <c r="I910" t="s">
        <v>8032</v>
      </c>
      <c r="J910" t="s">
        <v>8038</v>
      </c>
      <c r="K910" t="s">
        <v>8067</v>
      </c>
      <c r="L910" t="s">
        <v>8040</v>
      </c>
      <c r="O910" t="s">
        <v>9911</v>
      </c>
      <c r="P910" s="30">
        <v>3050</v>
      </c>
      <c r="Q910">
        <v>9</v>
      </c>
      <c r="R910">
        <v>18</v>
      </c>
      <c r="S910">
        <v>12.25</v>
      </c>
      <c r="T910">
        <v>5</v>
      </c>
      <c r="U910">
        <v>1.5</v>
      </c>
      <c r="V910">
        <v>20.5</v>
      </c>
      <c r="W910">
        <v>14.5</v>
      </c>
      <c r="X910">
        <v>6.5</v>
      </c>
      <c r="Y910">
        <v>2.5</v>
      </c>
      <c r="Z910">
        <v>6.5</v>
      </c>
      <c r="AA910">
        <v>0.25</v>
      </c>
      <c r="AB910" t="s">
        <v>9897</v>
      </c>
      <c r="AD910">
        <v>1.25</v>
      </c>
      <c r="AF910">
        <v>24</v>
      </c>
      <c r="AG910">
        <v>24</v>
      </c>
      <c r="AH910">
        <v>12</v>
      </c>
      <c r="AI910" t="s">
        <v>8046</v>
      </c>
      <c r="AJ910" t="s">
        <v>58</v>
      </c>
      <c r="AK910">
        <v>77.5</v>
      </c>
    </row>
    <row r="911" spans="1:37" x14ac:dyDescent="0.3">
      <c r="A911" t="s">
        <v>9912</v>
      </c>
      <c r="B911" t="s">
        <v>9893</v>
      </c>
      <c r="C911" t="s">
        <v>8032</v>
      </c>
      <c r="D911" t="s">
        <v>8033</v>
      </c>
      <c r="E911" t="s">
        <v>9894</v>
      </c>
      <c r="F911" t="s">
        <v>8070</v>
      </c>
      <c r="G911" t="s">
        <v>9895</v>
      </c>
      <c r="H911" t="s">
        <v>8586</v>
      </c>
      <c r="I911" t="s">
        <v>8032</v>
      </c>
      <c r="J911" t="s">
        <v>8038</v>
      </c>
      <c r="K911" t="s">
        <v>8071</v>
      </c>
      <c r="L911" t="s">
        <v>8040</v>
      </c>
      <c r="O911" t="s">
        <v>9913</v>
      </c>
      <c r="P911" s="30">
        <v>3050</v>
      </c>
      <c r="Q911">
        <v>9</v>
      </c>
      <c r="R911">
        <v>18</v>
      </c>
      <c r="S911">
        <v>12.25</v>
      </c>
      <c r="T911">
        <v>5</v>
      </c>
      <c r="U911">
        <v>1.5</v>
      </c>
      <c r="V911">
        <v>20.5</v>
      </c>
      <c r="W911">
        <v>14.5</v>
      </c>
      <c r="X911">
        <v>6.5</v>
      </c>
      <c r="Y911">
        <v>2.5</v>
      </c>
      <c r="Z911">
        <v>6.5</v>
      </c>
      <c r="AA911">
        <v>0.25</v>
      </c>
      <c r="AB911" t="s">
        <v>9897</v>
      </c>
      <c r="AD911">
        <v>1.25</v>
      </c>
      <c r="AF911">
        <v>24</v>
      </c>
      <c r="AG911">
        <v>24</v>
      </c>
      <c r="AH911">
        <v>12</v>
      </c>
      <c r="AI911" t="s">
        <v>1232</v>
      </c>
      <c r="AJ911" t="s">
        <v>58</v>
      </c>
      <c r="AK911">
        <v>77.5</v>
      </c>
    </row>
    <row r="912" spans="1:37" x14ac:dyDescent="0.3">
      <c r="A912" t="s">
        <v>9914</v>
      </c>
      <c r="B912" t="s">
        <v>9893</v>
      </c>
      <c r="C912" t="s">
        <v>8032</v>
      </c>
      <c r="D912" t="s">
        <v>8033</v>
      </c>
      <c r="E912" t="s">
        <v>9894</v>
      </c>
      <c r="F912" t="s">
        <v>127</v>
      </c>
      <c r="G912" t="s">
        <v>9895</v>
      </c>
      <c r="H912" t="s">
        <v>8586</v>
      </c>
      <c r="I912" t="s">
        <v>8032</v>
      </c>
      <c r="J912" t="s">
        <v>8038</v>
      </c>
      <c r="K912" t="s">
        <v>128</v>
      </c>
      <c r="L912" t="s">
        <v>8040</v>
      </c>
      <c r="O912" t="s">
        <v>9915</v>
      </c>
      <c r="P912" s="30">
        <v>2450</v>
      </c>
      <c r="Q912">
        <v>9</v>
      </c>
      <c r="R912">
        <v>18</v>
      </c>
      <c r="S912">
        <v>12.25</v>
      </c>
      <c r="T912">
        <v>5</v>
      </c>
      <c r="U912">
        <v>1.5</v>
      </c>
      <c r="V912">
        <v>20.5</v>
      </c>
      <c r="W912">
        <v>14.5</v>
      </c>
      <c r="X912">
        <v>6.5</v>
      </c>
      <c r="Y912">
        <v>2.5</v>
      </c>
      <c r="Z912">
        <v>6.5</v>
      </c>
      <c r="AA912">
        <v>0.25</v>
      </c>
      <c r="AB912" t="s">
        <v>9897</v>
      </c>
      <c r="AD912">
        <v>1.25</v>
      </c>
      <c r="AF912">
        <v>24</v>
      </c>
      <c r="AG912">
        <v>24</v>
      </c>
      <c r="AH912">
        <v>12</v>
      </c>
      <c r="AI912" t="s">
        <v>1232</v>
      </c>
      <c r="AJ912" t="s">
        <v>58</v>
      </c>
      <c r="AK912">
        <v>77.5</v>
      </c>
    </row>
    <row r="913" spans="1:37" x14ac:dyDescent="0.3">
      <c r="A913" t="s">
        <v>9916</v>
      </c>
      <c r="B913" t="s">
        <v>9893</v>
      </c>
      <c r="C913" t="s">
        <v>8032</v>
      </c>
      <c r="D913" t="s">
        <v>8033</v>
      </c>
      <c r="E913" t="s">
        <v>9894</v>
      </c>
      <c r="F913" t="s">
        <v>1238</v>
      </c>
      <c r="G913" t="s">
        <v>9895</v>
      </c>
      <c r="H913" t="s">
        <v>8586</v>
      </c>
      <c r="I913" t="s">
        <v>8032</v>
      </c>
      <c r="J913" t="s">
        <v>8038</v>
      </c>
      <c r="K913" t="s">
        <v>1239</v>
      </c>
      <c r="L913" t="s">
        <v>8040</v>
      </c>
      <c r="O913" t="s">
        <v>9917</v>
      </c>
      <c r="P913" s="30">
        <v>2950</v>
      </c>
      <c r="Q913">
        <v>9</v>
      </c>
      <c r="R913">
        <v>18</v>
      </c>
      <c r="S913">
        <v>12.25</v>
      </c>
      <c r="T913">
        <v>5</v>
      </c>
      <c r="U913">
        <v>1.5</v>
      </c>
      <c r="V913">
        <v>20.5</v>
      </c>
      <c r="W913">
        <v>14.5</v>
      </c>
      <c r="X913">
        <v>6.5</v>
      </c>
      <c r="Y913">
        <v>2.5</v>
      </c>
      <c r="Z913">
        <v>6.5</v>
      </c>
      <c r="AA913">
        <v>0.25</v>
      </c>
      <c r="AB913" t="s">
        <v>9897</v>
      </c>
      <c r="AD913">
        <v>1.25</v>
      </c>
      <c r="AF913">
        <v>24</v>
      </c>
      <c r="AG913">
        <v>24</v>
      </c>
      <c r="AH913">
        <v>12</v>
      </c>
      <c r="AI913" t="s">
        <v>1232</v>
      </c>
      <c r="AJ913" t="s">
        <v>58</v>
      </c>
      <c r="AK913">
        <v>77.5</v>
      </c>
    </row>
    <row r="914" spans="1:37" x14ac:dyDescent="0.3">
      <c r="A914" t="s">
        <v>9918</v>
      </c>
      <c r="B914" t="s">
        <v>9893</v>
      </c>
      <c r="C914" t="s">
        <v>8032</v>
      </c>
      <c r="D914" t="s">
        <v>8033</v>
      </c>
      <c r="E914" t="s">
        <v>9894</v>
      </c>
      <c r="F914" t="s">
        <v>8078</v>
      </c>
      <c r="G914" t="s">
        <v>9895</v>
      </c>
      <c r="H914" t="s">
        <v>8586</v>
      </c>
      <c r="I914" t="s">
        <v>8032</v>
      </c>
      <c r="J914" t="s">
        <v>8038</v>
      </c>
      <c r="K914" t="s">
        <v>8079</v>
      </c>
      <c r="L914" t="s">
        <v>8040</v>
      </c>
      <c r="O914" t="s">
        <v>9919</v>
      </c>
      <c r="P914" s="30">
        <v>2950</v>
      </c>
      <c r="Q914">
        <v>9</v>
      </c>
      <c r="R914">
        <v>18</v>
      </c>
      <c r="S914">
        <v>12.25</v>
      </c>
      <c r="T914">
        <v>5</v>
      </c>
      <c r="U914">
        <v>1.5</v>
      </c>
      <c r="V914">
        <v>20.5</v>
      </c>
      <c r="W914">
        <v>14.5</v>
      </c>
      <c r="X914">
        <v>6.5</v>
      </c>
      <c r="Y914">
        <v>2.5</v>
      </c>
      <c r="Z914">
        <v>6.5</v>
      </c>
      <c r="AA914">
        <v>0.25</v>
      </c>
      <c r="AB914" t="s">
        <v>9897</v>
      </c>
      <c r="AD914">
        <v>1.25</v>
      </c>
      <c r="AF914">
        <v>24</v>
      </c>
      <c r="AG914">
        <v>24</v>
      </c>
      <c r="AH914">
        <v>12</v>
      </c>
      <c r="AI914" t="s">
        <v>8046</v>
      </c>
      <c r="AJ914" t="s">
        <v>58</v>
      </c>
      <c r="AK914">
        <v>77.5</v>
      </c>
    </row>
    <row r="915" spans="1:37" x14ac:dyDescent="0.3">
      <c r="A915" t="s">
        <v>9920</v>
      </c>
      <c r="B915" t="s">
        <v>9893</v>
      </c>
      <c r="C915" t="s">
        <v>8032</v>
      </c>
      <c r="D915" t="s">
        <v>8033</v>
      </c>
      <c r="E915" t="s">
        <v>9894</v>
      </c>
      <c r="F915" t="s">
        <v>63</v>
      </c>
      <c r="G915" t="s">
        <v>9895</v>
      </c>
      <c r="H915" t="s">
        <v>8586</v>
      </c>
      <c r="I915" t="s">
        <v>8032</v>
      </c>
      <c r="J915" t="s">
        <v>8038</v>
      </c>
      <c r="K915" t="s">
        <v>64</v>
      </c>
      <c r="L915" t="s">
        <v>8040</v>
      </c>
      <c r="O915" t="s">
        <v>9921</v>
      </c>
      <c r="P915" s="30">
        <v>2950</v>
      </c>
      <c r="Q915">
        <v>9</v>
      </c>
      <c r="R915">
        <v>18</v>
      </c>
      <c r="S915">
        <v>12.25</v>
      </c>
      <c r="T915">
        <v>5</v>
      </c>
      <c r="U915">
        <v>1.5</v>
      </c>
      <c r="V915">
        <v>20.5</v>
      </c>
      <c r="W915">
        <v>14.5</v>
      </c>
      <c r="X915">
        <v>6.5</v>
      </c>
      <c r="Y915">
        <v>2.5</v>
      </c>
      <c r="Z915">
        <v>6.5</v>
      </c>
      <c r="AA915">
        <v>0.25</v>
      </c>
      <c r="AB915" t="s">
        <v>9897</v>
      </c>
      <c r="AD915">
        <v>1.25</v>
      </c>
      <c r="AF915">
        <v>24</v>
      </c>
      <c r="AG915">
        <v>24</v>
      </c>
      <c r="AH915">
        <v>12</v>
      </c>
      <c r="AI915" t="s">
        <v>1232</v>
      </c>
      <c r="AJ915" t="s">
        <v>58</v>
      </c>
      <c r="AK915">
        <v>77.5</v>
      </c>
    </row>
    <row r="916" spans="1:37" x14ac:dyDescent="0.3">
      <c r="A916" t="s">
        <v>9922</v>
      </c>
      <c r="B916" t="s">
        <v>9893</v>
      </c>
      <c r="C916" t="s">
        <v>8032</v>
      </c>
      <c r="D916" t="s">
        <v>8033</v>
      </c>
      <c r="E916" t="s">
        <v>9894</v>
      </c>
      <c r="F916" t="s">
        <v>8114</v>
      </c>
      <c r="G916" t="s">
        <v>9895</v>
      </c>
      <c r="H916" t="s">
        <v>8586</v>
      </c>
      <c r="I916" t="s">
        <v>8032</v>
      </c>
      <c r="J916" t="s">
        <v>8038</v>
      </c>
      <c r="K916" t="s">
        <v>8115</v>
      </c>
      <c r="L916" t="s">
        <v>8040</v>
      </c>
      <c r="O916" t="s">
        <v>9923</v>
      </c>
      <c r="P916" s="30">
        <v>2385</v>
      </c>
      <c r="Q916">
        <v>9</v>
      </c>
      <c r="R916">
        <v>18</v>
      </c>
      <c r="S916">
        <v>12.25</v>
      </c>
      <c r="T916">
        <v>5</v>
      </c>
      <c r="U916">
        <v>1.5</v>
      </c>
      <c r="V916">
        <v>20.5</v>
      </c>
      <c r="W916">
        <v>14.5</v>
      </c>
      <c r="X916">
        <v>6.5</v>
      </c>
      <c r="Y916">
        <v>2.5</v>
      </c>
      <c r="Z916">
        <v>6.5</v>
      </c>
      <c r="AA916">
        <v>0.25</v>
      </c>
      <c r="AB916" t="s">
        <v>9897</v>
      </c>
      <c r="AD916">
        <v>1.25</v>
      </c>
      <c r="AF916">
        <v>24</v>
      </c>
      <c r="AG916">
        <v>24</v>
      </c>
      <c r="AH916">
        <v>12</v>
      </c>
      <c r="AI916" t="s">
        <v>1232</v>
      </c>
      <c r="AJ916" t="s">
        <v>58</v>
      </c>
      <c r="AK916">
        <v>77.5</v>
      </c>
    </row>
    <row r="917" spans="1:37" x14ac:dyDescent="0.3">
      <c r="A917" t="s">
        <v>9924</v>
      </c>
      <c r="B917" t="s">
        <v>9893</v>
      </c>
      <c r="C917" t="s">
        <v>8032</v>
      </c>
      <c r="D917" t="s">
        <v>8033</v>
      </c>
      <c r="E917" t="s">
        <v>9894</v>
      </c>
      <c r="F917" t="s">
        <v>8116</v>
      </c>
      <c r="G917" t="s">
        <v>9895</v>
      </c>
      <c r="H917" t="s">
        <v>8586</v>
      </c>
      <c r="I917" t="s">
        <v>8032</v>
      </c>
      <c r="J917" t="s">
        <v>8038</v>
      </c>
      <c r="K917" t="s">
        <v>8117</v>
      </c>
      <c r="L917" t="s">
        <v>8040</v>
      </c>
      <c r="O917" t="s">
        <v>9925</v>
      </c>
      <c r="P917" s="30">
        <v>2385</v>
      </c>
      <c r="Q917">
        <v>9</v>
      </c>
      <c r="R917">
        <v>18</v>
      </c>
      <c r="S917">
        <v>12.25</v>
      </c>
      <c r="T917">
        <v>5</v>
      </c>
      <c r="U917">
        <v>1.5</v>
      </c>
      <c r="V917">
        <v>20.5</v>
      </c>
      <c r="W917">
        <v>14.5</v>
      </c>
      <c r="X917">
        <v>6.5</v>
      </c>
      <c r="Y917">
        <v>2.5</v>
      </c>
      <c r="Z917">
        <v>6.5</v>
      </c>
      <c r="AA917">
        <v>0.25</v>
      </c>
      <c r="AB917" t="s">
        <v>9897</v>
      </c>
      <c r="AD917">
        <v>1.25</v>
      </c>
      <c r="AF917">
        <v>24</v>
      </c>
      <c r="AG917">
        <v>24</v>
      </c>
      <c r="AH917">
        <v>12</v>
      </c>
      <c r="AI917" t="s">
        <v>8046</v>
      </c>
      <c r="AJ917" t="s">
        <v>58</v>
      </c>
      <c r="AK917">
        <v>77.5</v>
      </c>
    </row>
    <row r="918" spans="1:37" x14ac:dyDescent="0.3">
      <c r="A918" t="s">
        <v>9926</v>
      </c>
      <c r="B918" t="s">
        <v>9927</v>
      </c>
      <c r="C918" t="s">
        <v>8032</v>
      </c>
      <c r="D918" t="s">
        <v>8033</v>
      </c>
      <c r="E918" t="s">
        <v>9928</v>
      </c>
      <c r="F918" t="s">
        <v>8035</v>
      </c>
      <c r="G918" t="s">
        <v>8175</v>
      </c>
      <c r="H918" t="s">
        <v>8037</v>
      </c>
      <c r="I918" t="s">
        <v>8032</v>
      </c>
      <c r="J918" t="s">
        <v>8038</v>
      </c>
      <c r="K918" t="s">
        <v>8039</v>
      </c>
      <c r="L918" t="s">
        <v>8040</v>
      </c>
      <c r="O918" t="s">
        <v>9929</v>
      </c>
      <c r="P918" s="30">
        <v>3000</v>
      </c>
      <c r="Q918">
        <v>8</v>
      </c>
      <c r="R918">
        <v>18</v>
      </c>
      <c r="S918">
        <v>12.25</v>
      </c>
      <c r="T918">
        <v>5</v>
      </c>
      <c r="U918">
        <v>1.5</v>
      </c>
      <c r="V918">
        <v>20</v>
      </c>
      <c r="W918">
        <v>14.125</v>
      </c>
      <c r="X918">
        <v>6.5</v>
      </c>
      <c r="Y918">
        <v>2.5</v>
      </c>
      <c r="Z918">
        <v>6.5</v>
      </c>
      <c r="AB918" t="s">
        <v>2458</v>
      </c>
      <c r="AD918">
        <v>1.25</v>
      </c>
      <c r="AF918">
        <v>24</v>
      </c>
      <c r="AG918">
        <v>24</v>
      </c>
      <c r="AH918">
        <v>12</v>
      </c>
      <c r="AI918" t="s">
        <v>1232</v>
      </c>
      <c r="AJ918" t="s">
        <v>58</v>
      </c>
      <c r="AK918">
        <v>77.5</v>
      </c>
    </row>
    <row r="919" spans="1:37" x14ac:dyDescent="0.3">
      <c r="A919" t="s">
        <v>9930</v>
      </c>
      <c r="B919" t="s">
        <v>9927</v>
      </c>
      <c r="C919" t="s">
        <v>8032</v>
      </c>
      <c r="D919" t="s">
        <v>8033</v>
      </c>
      <c r="E919" t="s">
        <v>9928</v>
      </c>
      <c r="F919" t="s">
        <v>8043</v>
      </c>
      <c r="G919" t="s">
        <v>8175</v>
      </c>
      <c r="H919" t="s">
        <v>8037</v>
      </c>
      <c r="I919" t="s">
        <v>8032</v>
      </c>
      <c r="J919" t="s">
        <v>8038</v>
      </c>
      <c r="K919" t="s">
        <v>8044</v>
      </c>
      <c r="L919" t="s">
        <v>8040</v>
      </c>
      <c r="O919" t="s">
        <v>9931</v>
      </c>
      <c r="P919" s="30">
        <v>3000</v>
      </c>
      <c r="Q919">
        <v>8</v>
      </c>
      <c r="R919">
        <v>18</v>
      </c>
      <c r="S919">
        <v>12.25</v>
      </c>
      <c r="T919">
        <v>5</v>
      </c>
      <c r="U919">
        <v>1.5</v>
      </c>
      <c r="V919">
        <v>20</v>
      </c>
      <c r="W919">
        <v>14.125</v>
      </c>
      <c r="X919">
        <v>6.5</v>
      </c>
      <c r="Y919">
        <v>2.5</v>
      </c>
      <c r="Z919">
        <v>6.5</v>
      </c>
      <c r="AB919" t="s">
        <v>2458</v>
      </c>
      <c r="AD919">
        <v>1.25</v>
      </c>
      <c r="AF919">
        <v>24</v>
      </c>
      <c r="AG919">
        <v>24</v>
      </c>
      <c r="AH919">
        <v>12</v>
      </c>
      <c r="AI919" t="s">
        <v>8046</v>
      </c>
      <c r="AJ919" t="s">
        <v>58</v>
      </c>
      <c r="AK919">
        <v>77.5</v>
      </c>
    </row>
    <row r="920" spans="1:37" x14ac:dyDescent="0.3">
      <c r="A920" t="s">
        <v>9932</v>
      </c>
      <c r="B920" t="s">
        <v>9927</v>
      </c>
      <c r="C920" t="s">
        <v>8032</v>
      </c>
      <c r="D920" t="s">
        <v>8033</v>
      </c>
      <c r="E920" t="s">
        <v>9928</v>
      </c>
      <c r="F920" t="s">
        <v>1079</v>
      </c>
      <c r="G920" t="s">
        <v>8175</v>
      </c>
      <c r="H920" t="s">
        <v>8037</v>
      </c>
      <c r="I920" t="s">
        <v>8032</v>
      </c>
      <c r="J920" t="s">
        <v>8038</v>
      </c>
      <c r="K920" t="s">
        <v>1080</v>
      </c>
      <c r="L920" t="s">
        <v>8040</v>
      </c>
      <c r="O920" t="s">
        <v>9933</v>
      </c>
      <c r="P920" s="30">
        <v>3000</v>
      </c>
      <c r="Q920">
        <v>8</v>
      </c>
      <c r="R920">
        <v>18</v>
      </c>
      <c r="S920">
        <v>12.25</v>
      </c>
      <c r="T920">
        <v>5</v>
      </c>
      <c r="U920">
        <v>1.5</v>
      </c>
      <c r="V920">
        <v>20</v>
      </c>
      <c r="W920">
        <v>14.125</v>
      </c>
      <c r="X920">
        <v>6.5</v>
      </c>
      <c r="Y920">
        <v>2.5</v>
      </c>
      <c r="Z920">
        <v>6.5</v>
      </c>
      <c r="AB920" t="s">
        <v>2458</v>
      </c>
      <c r="AD920">
        <v>1.25</v>
      </c>
      <c r="AF920">
        <v>24</v>
      </c>
      <c r="AG920">
        <v>24</v>
      </c>
      <c r="AH920">
        <v>12</v>
      </c>
      <c r="AI920" t="s">
        <v>1232</v>
      </c>
      <c r="AJ920" t="s">
        <v>58</v>
      </c>
      <c r="AK920">
        <v>77.5</v>
      </c>
    </row>
    <row r="921" spans="1:37" x14ac:dyDescent="0.3">
      <c r="A921" t="s">
        <v>9934</v>
      </c>
      <c r="B921" t="s">
        <v>9927</v>
      </c>
      <c r="C921" t="s">
        <v>8032</v>
      </c>
      <c r="D921" t="s">
        <v>8033</v>
      </c>
      <c r="E921" t="s">
        <v>9928</v>
      </c>
      <c r="F921" t="s">
        <v>8050</v>
      </c>
      <c r="G921" t="s">
        <v>8175</v>
      </c>
      <c r="H921" t="s">
        <v>8037</v>
      </c>
      <c r="I921" t="s">
        <v>8032</v>
      </c>
      <c r="J921" t="s">
        <v>8038</v>
      </c>
      <c r="K921" t="s">
        <v>8051</v>
      </c>
      <c r="L921" t="s">
        <v>8040</v>
      </c>
      <c r="O921" t="s">
        <v>9935</v>
      </c>
      <c r="P921" s="30">
        <v>2500</v>
      </c>
      <c r="Q921">
        <v>8</v>
      </c>
      <c r="R921">
        <v>18</v>
      </c>
      <c r="S921">
        <v>12.25</v>
      </c>
      <c r="T921">
        <v>5</v>
      </c>
      <c r="U921">
        <v>1.5</v>
      </c>
      <c r="V921">
        <v>20</v>
      </c>
      <c r="W921">
        <v>14.125</v>
      </c>
      <c r="X921">
        <v>6.5</v>
      </c>
      <c r="Y921">
        <v>2.5</v>
      </c>
      <c r="Z921">
        <v>6.5</v>
      </c>
      <c r="AB921" t="s">
        <v>2458</v>
      </c>
      <c r="AD921">
        <v>1.25</v>
      </c>
      <c r="AF921">
        <v>24</v>
      </c>
      <c r="AG921">
        <v>24</v>
      </c>
      <c r="AH921">
        <v>12</v>
      </c>
      <c r="AI921" t="s">
        <v>8046</v>
      </c>
      <c r="AJ921" t="s">
        <v>58</v>
      </c>
      <c r="AK921">
        <v>77.5</v>
      </c>
    </row>
    <row r="922" spans="1:37" x14ac:dyDescent="0.3">
      <c r="A922" t="s">
        <v>9936</v>
      </c>
      <c r="B922" t="s">
        <v>9927</v>
      </c>
      <c r="C922" t="s">
        <v>8032</v>
      </c>
      <c r="D922" t="s">
        <v>8033</v>
      </c>
      <c r="E922" t="s">
        <v>9928</v>
      </c>
      <c r="F922" t="s">
        <v>8054</v>
      </c>
      <c r="G922" t="s">
        <v>8175</v>
      </c>
      <c r="H922" t="s">
        <v>8037</v>
      </c>
      <c r="I922" t="s">
        <v>8032</v>
      </c>
      <c r="J922" t="s">
        <v>8038</v>
      </c>
      <c r="K922" t="s">
        <v>8055</v>
      </c>
      <c r="L922" t="s">
        <v>8040</v>
      </c>
      <c r="O922" t="s">
        <v>9937</v>
      </c>
      <c r="P922" s="30">
        <v>2800</v>
      </c>
      <c r="Q922">
        <v>8</v>
      </c>
      <c r="R922">
        <v>18</v>
      </c>
      <c r="S922">
        <v>12.25</v>
      </c>
      <c r="T922">
        <v>5</v>
      </c>
      <c r="U922">
        <v>1.5</v>
      </c>
      <c r="V922">
        <v>20</v>
      </c>
      <c r="W922">
        <v>14.125</v>
      </c>
      <c r="X922">
        <v>6.5</v>
      </c>
      <c r="Y922">
        <v>2.5</v>
      </c>
      <c r="Z922">
        <v>6.5</v>
      </c>
      <c r="AB922" t="s">
        <v>2458</v>
      </c>
      <c r="AD922">
        <v>1.25</v>
      </c>
      <c r="AF922">
        <v>24</v>
      </c>
      <c r="AG922">
        <v>24</v>
      </c>
      <c r="AH922">
        <v>12</v>
      </c>
      <c r="AI922" t="s">
        <v>1232</v>
      </c>
      <c r="AJ922" t="s">
        <v>58</v>
      </c>
      <c r="AK922">
        <v>77.5</v>
      </c>
    </row>
    <row r="923" spans="1:37" x14ac:dyDescent="0.3">
      <c r="A923" t="s">
        <v>9938</v>
      </c>
      <c r="B923" t="s">
        <v>9927</v>
      </c>
      <c r="C923" t="s">
        <v>8032</v>
      </c>
      <c r="D923" t="s">
        <v>8033</v>
      </c>
      <c r="E923" t="s">
        <v>9928</v>
      </c>
      <c r="F923" t="s">
        <v>8058</v>
      </c>
      <c r="G923" t="s">
        <v>8175</v>
      </c>
      <c r="H923" t="s">
        <v>8037</v>
      </c>
      <c r="I923" t="s">
        <v>8032</v>
      </c>
      <c r="J923" t="s">
        <v>8038</v>
      </c>
      <c r="K923" t="s">
        <v>8059</v>
      </c>
      <c r="L923" t="s">
        <v>8040</v>
      </c>
      <c r="O923" t="s">
        <v>9939</v>
      </c>
      <c r="P923" s="30">
        <v>3100</v>
      </c>
      <c r="Q923">
        <v>8</v>
      </c>
      <c r="R923">
        <v>18</v>
      </c>
      <c r="S923">
        <v>12.25</v>
      </c>
      <c r="T923">
        <v>5</v>
      </c>
      <c r="U923">
        <v>1.5</v>
      </c>
      <c r="V923">
        <v>20</v>
      </c>
      <c r="W923">
        <v>14.125</v>
      </c>
      <c r="X923">
        <v>6.5</v>
      </c>
      <c r="Y923">
        <v>2.5</v>
      </c>
      <c r="Z923">
        <v>6.5</v>
      </c>
      <c r="AB923" t="s">
        <v>2458</v>
      </c>
      <c r="AD923">
        <v>1.25</v>
      </c>
      <c r="AF923">
        <v>24</v>
      </c>
      <c r="AG923">
        <v>24</v>
      </c>
      <c r="AH923">
        <v>12</v>
      </c>
      <c r="AI923" t="s">
        <v>1232</v>
      </c>
      <c r="AJ923" t="s">
        <v>58</v>
      </c>
      <c r="AK923">
        <v>77.5</v>
      </c>
    </row>
    <row r="924" spans="1:37" x14ac:dyDescent="0.3">
      <c r="A924" t="s">
        <v>9940</v>
      </c>
      <c r="B924" t="s">
        <v>9927</v>
      </c>
      <c r="C924" t="s">
        <v>8032</v>
      </c>
      <c r="D924" t="s">
        <v>8033</v>
      </c>
      <c r="E924" t="s">
        <v>9928</v>
      </c>
      <c r="F924" t="s">
        <v>8062</v>
      </c>
      <c r="G924" t="s">
        <v>8175</v>
      </c>
      <c r="H924" t="s">
        <v>8037</v>
      </c>
      <c r="I924" t="s">
        <v>8032</v>
      </c>
      <c r="J924" t="s">
        <v>8038</v>
      </c>
      <c r="K924" t="s">
        <v>8063</v>
      </c>
      <c r="L924" t="s">
        <v>8040</v>
      </c>
      <c r="O924" t="s">
        <v>9941</v>
      </c>
      <c r="P924" s="30">
        <v>3100</v>
      </c>
      <c r="Q924">
        <v>8</v>
      </c>
      <c r="R924">
        <v>18</v>
      </c>
      <c r="S924">
        <v>12.25</v>
      </c>
      <c r="T924">
        <v>5</v>
      </c>
      <c r="U924">
        <v>1.5</v>
      </c>
      <c r="V924">
        <v>20</v>
      </c>
      <c r="W924">
        <v>14.125</v>
      </c>
      <c r="X924">
        <v>6.5</v>
      </c>
      <c r="Y924">
        <v>2.5</v>
      </c>
      <c r="Z924">
        <v>6.5</v>
      </c>
      <c r="AB924" t="s">
        <v>2458</v>
      </c>
      <c r="AD924">
        <v>1.25</v>
      </c>
      <c r="AF924">
        <v>24</v>
      </c>
      <c r="AG924">
        <v>24</v>
      </c>
      <c r="AH924">
        <v>12</v>
      </c>
      <c r="AI924" t="s">
        <v>1232</v>
      </c>
      <c r="AJ924" t="s">
        <v>58</v>
      </c>
      <c r="AK924">
        <v>77.5</v>
      </c>
    </row>
    <row r="925" spans="1:37" x14ac:dyDescent="0.3">
      <c r="A925" t="s">
        <v>9942</v>
      </c>
      <c r="B925" t="s">
        <v>9927</v>
      </c>
      <c r="C925" t="s">
        <v>8032</v>
      </c>
      <c r="D925" t="s">
        <v>8033</v>
      </c>
      <c r="E925" t="s">
        <v>9928</v>
      </c>
      <c r="F925" t="s">
        <v>8066</v>
      </c>
      <c r="G925" t="s">
        <v>8175</v>
      </c>
      <c r="H925" t="s">
        <v>8037</v>
      </c>
      <c r="I925" t="s">
        <v>8032</v>
      </c>
      <c r="J925" t="s">
        <v>8038</v>
      </c>
      <c r="K925" t="s">
        <v>8067</v>
      </c>
      <c r="L925" t="s">
        <v>8040</v>
      </c>
      <c r="O925" t="s">
        <v>9943</v>
      </c>
      <c r="P925" s="30">
        <v>3100</v>
      </c>
      <c r="Q925">
        <v>8</v>
      </c>
      <c r="R925">
        <v>18</v>
      </c>
      <c r="S925">
        <v>12.25</v>
      </c>
      <c r="T925">
        <v>5</v>
      </c>
      <c r="U925">
        <v>1.5</v>
      </c>
      <c r="V925">
        <v>20</v>
      </c>
      <c r="W925">
        <v>14.125</v>
      </c>
      <c r="X925">
        <v>6.5</v>
      </c>
      <c r="Y925">
        <v>2.5</v>
      </c>
      <c r="Z925">
        <v>6.5</v>
      </c>
      <c r="AB925" t="s">
        <v>2458</v>
      </c>
      <c r="AD925">
        <v>1.25</v>
      </c>
      <c r="AF925">
        <v>24</v>
      </c>
      <c r="AG925">
        <v>24</v>
      </c>
      <c r="AH925">
        <v>12</v>
      </c>
      <c r="AI925" t="s">
        <v>8046</v>
      </c>
      <c r="AJ925" t="s">
        <v>58</v>
      </c>
      <c r="AK925">
        <v>77.5</v>
      </c>
    </row>
    <row r="926" spans="1:37" x14ac:dyDescent="0.3">
      <c r="A926" t="s">
        <v>9944</v>
      </c>
      <c r="B926" t="s">
        <v>9927</v>
      </c>
      <c r="C926" t="s">
        <v>8032</v>
      </c>
      <c r="D926" t="s">
        <v>8033</v>
      </c>
      <c r="E926" t="s">
        <v>9928</v>
      </c>
      <c r="F926" t="s">
        <v>8070</v>
      </c>
      <c r="G926" t="s">
        <v>8175</v>
      </c>
      <c r="H926" t="s">
        <v>8037</v>
      </c>
      <c r="I926" t="s">
        <v>8032</v>
      </c>
      <c r="J926" t="s">
        <v>8038</v>
      </c>
      <c r="K926" t="s">
        <v>8071</v>
      </c>
      <c r="L926" t="s">
        <v>8040</v>
      </c>
      <c r="O926" t="s">
        <v>9945</v>
      </c>
      <c r="P926" s="30">
        <v>3100</v>
      </c>
      <c r="Q926">
        <v>8</v>
      </c>
      <c r="R926">
        <v>18</v>
      </c>
      <c r="S926">
        <v>12.25</v>
      </c>
      <c r="T926">
        <v>5</v>
      </c>
      <c r="U926">
        <v>1.5</v>
      </c>
      <c r="V926">
        <v>20</v>
      </c>
      <c r="W926">
        <v>14.125</v>
      </c>
      <c r="X926">
        <v>6.5</v>
      </c>
      <c r="Y926">
        <v>2.5</v>
      </c>
      <c r="Z926">
        <v>6.5</v>
      </c>
      <c r="AB926" t="s">
        <v>2458</v>
      </c>
      <c r="AD926">
        <v>1.25</v>
      </c>
      <c r="AF926">
        <v>24</v>
      </c>
      <c r="AG926">
        <v>24</v>
      </c>
      <c r="AH926">
        <v>12</v>
      </c>
      <c r="AI926" t="s">
        <v>1232</v>
      </c>
      <c r="AJ926" t="s">
        <v>58</v>
      </c>
      <c r="AK926">
        <v>77.5</v>
      </c>
    </row>
    <row r="927" spans="1:37" x14ac:dyDescent="0.3">
      <c r="A927" t="s">
        <v>9946</v>
      </c>
      <c r="B927" t="s">
        <v>9927</v>
      </c>
      <c r="C927" t="s">
        <v>8032</v>
      </c>
      <c r="D927" t="s">
        <v>8033</v>
      </c>
      <c r="E927" t="s">
        <v>9928</v>
      </c>
      <c r="F927" t="s">
        <v>127</v>
      </c>
      <c r="G927" t="s">
        <v>8175</v>
      </c>
      <c r="H927" t="s">
        <v>8037</v>
      </c>
      <c r="I927" t="s">
        <v>8032</v>
      </c>
      <c r="J927" t="s">
        <v>8038</v>
      </c>
      <c r="K927" t="s">
        <v>128</v>
      </c>
      <c r="L927" t="s">
        <v>8040</v>
      </c>
      <c r="O927" t="s">
        <v>9947</v>
      </c>
      <c r="P927" s="30">
        <v>2400</v>
      </c>
      <c r="Q927">
        <v>8</v>
      </c>
      <c r="R927">
        <v>18</v>
      </c>
      <c r="S927">
        <v>12.25</v>
      </c>
      <c r="T927">
        <v>5</v>
      </c>
      <c r="U927">
        <v>1.5</v>
      </c>
      <c r="V927">
        <v>20</v>
      </c>
      <c r="W927">
        <v>14.125</v>
      </c>
      <c r="X927">
        <v>6.5</v>
      </c>
      <c r="Y927">
        <v>2.5</v>
      </c>
      <c r="Z927">
        <v>6.5</v>
      </c>
      <c r="AB927" t="s">
        <v>2458</v>
      </c>
      <c r="AD927">
        <v>1.25</v>
      </c>
      <c r="AF927">
        <v>24</v>
      </c>
      <c r="AG927">
        <v>24</v>
      </c>
      <c r="AH927">
        <v>12</v>
      </c>
      <c r="AI927" t="s">
        <v>1232</v>
      </c>
      <c r="AJ927" t="s">
        <v>58</v>
      </c>
      <c r="AK927">
        <v>77.5</v>
      </c>
    </row>
    <row r="928" spans="1:37" x14ac:dyDescent="0.3">
      <c r="A928" t="s">
        <v>9948</v>
      </c>
      <c r="B928" t="s">
        <v>9927</v>
      </c>
      <c r="C928" t="s">
        <v>8032</v>
      </c>
      <c r="D928" t="s">
        <v>8033</v>
      </c>
      <c r="E928" t="s">
        <v>9928</v>
      </c>
      <c r="F928" t="s">
        <v>1238</v>
      </c>
      <c r="G928" t="s">
        <v>8175</v>
      </c>
      <c r="H928" t="s">
        <v>8037</v>
      </c>
      <c r="I928" t="s">
        <v>8032</v>
      </c>
      <c r="J928" t="s">
        <v>8038</v>
      </c>
      <c r="K928" t="s">
        <v>1239</v>
      </c>
      <c r="L928" t="s">
        <v>8040</v>
      </c>
      <c r="O928" t="s">
        <v>9949</v>
      </c>
      <c r="P928" s="30">
        <v>3000</v>
      </c>
      <c r="Q928">
        <v>8</v>
      </c>
      <c r="R928">
        <v>18</v>
      </c>
      <c r="S928">
        <v>12.25</v>
      </c>
      <c r="T928">
        <v>5</v>
      </c>
      <c r="U928">
        <v>1.5</v>
      </c>
      <c r="V928">
        <v>20</v>
      </c>
      <c r="W928">
        <v>14.125</v>
      </c>
      <c r="X928">
        <v>6.5</v>
      </c>
      <c r="Y928">
        <v>2.5</v>
      </c>
      <c r="Z928">
        <v>6.5</v>
      </c>
      <c r="AB928" t="s">
        <v>2458</v>
      </c>
      <c r="AD928">
        <v>1.25</v>
      </c>
      <c r="AF928">
        <v>24</v>
      </c>
      <c r="AG928">
        <v>24</v>
      </c>
      <c r="AH928">
        <v>12</v>
      </c>
      <c r="AI928" t="s">
        <v>1232</v>
      </c>
      <c r="AJ928" t="s">
        <v>58</v>
      </c>
      <c r="AK928">
        <v>77.5</v>
      </c>
    </row>
    <row r="929" spans="1:37" x14ac:dyDescent="0.3">
      <c r="A929" t="s">
        <v>9950</v>
      </c>
      <c r="B929" t="s">
        <v>9927</v>
      </c>
      <c r="C929" t="s">
        <v>8032</v>
      </c>
      <c r="D929" t="s">
        <v>8033</v>
      </c>
      <c r="E929" t="s">
        <v>9928</v>
      </c>
      <c r="F929" t="s">
        <v>8078</v>
      </c>
      <c r="G929" t="s">
        <v>8175</v>
      </c>
      <c r="H929" t="s">
        <v>8037</v>
      </c>
      <c r="I929" t="s">
        <v>8032</v>
      </c>
      <c r="J929" t="s">
        <v>8038</v>
      </c>
      <c r="K929" t="s">
        <v>8079</v>
      </c>
      <c r="L929" t="s">
        <v>8040</v>
      </c>
      <c r="O929" t="s">
        <v>9951</v>
      </c>
      <c r="P929" s="30">
        <v>3000</v>
      </c>
      <c r="Q929">
        <v>8</v>
      </c>
      <c r="R929">
        <v>18</v>
      </c>
      <c r="S929">
        <v>12.25</v>
      </c>
      <c r="T929">
        <v>5</v>
      </c>
      <c r="U929">
        <v>1.5</v>
      </c>
      <c r="V929">
        <v>20</v>
      </c>
      <c r="W929">
        <v>14.125</v>
      </c>
      <c r="X929">
        <v>6.5</v>
      </c>
      <c r="Y929">
        <v>2.5</v>
      </c>
      <c r="Z929">
        <v>6.5</v>
      </c>
      <c r="AB929" t="s">
        <v>2458</v>
      </c>
      <c r="AD929">
        <v>1.25</v>
      </c>
      <c r="AF929">
        <v>24</v>
      </c>
      <c r="AG929">
        <v>24</v>
      </c>
      <c r="AH929">
        <v>12</v>
      </c>
      <c r="AI929" t="s">
        <v>8046</v>
      </c>
      <c r="AJ929" t="s">
        <v>58</v>
      </c>
      <c r="AK929">
        <v>77.5</v>
      </c>
    </row>
    <row r="930" spans="1:37" x14ac:dyDescent="0.3">
      <c r="A930" t="s">
        <v>9952</v>
      </c>
      <c r="B930" t="s">
        <v>9927</v>
      </c>
      <c r="C930" t="s">
        <v>8032</v>
      </c>
      <c r="D930" t="s">
        <v>8033</v>
      </c>
      <c r="E930" t="s">
        <v>9928</v>
      </c>
      <c r="F930" t="s">
        <v>63</v>
      </c>
      <c r="G930" t="s">
        <v>8175</v>
      </c>
      <c r="H930" t="s">
        <v>8037</v>
      </c>
      <c r="I930" t="s">
        <v>8032</v>
      </c>
      <c r="J930" t="s">
        <v>8038</v>
      </c>
      <c r="K930" t="s">
        <v>64</v>
      </c>
      <c r="L930" t="s">
        <v>8040</v>
      </c>
      <c r="O930" t="s">
        <v>9953</v>
      </c>
      <c r="P930" s="30">
        <v>3000</v>
      </c>
      <c r="Q930">
        <v>8</v>
      </c>
      <c r="R930">
        <v>18</v>
      </c>
      <c r="S930">
        <v>12.25</v>
      </c>
      <c r="T930">
        <v>5</v>
      </c>
      <c r="U930">
        <v>1.5</v>
      </c>
      <c r="V930">
        <v>20</v>
      </c>
      <c r="W930">
        <v>14.125</v>
      </c>
      <c r="X930">
        <v>6.5</v>
      </c>
      <c r="Y930">
        <v>2.5</v>
      </c>
      <c r="Z930">
        <v>6.5</v>
      </c>
      <c r="AB930" t="s">
        <v>2458</v>
      </c>
      <c r="AD930">
        <v>1.25</v>
      </c>
      <c r="AF930">
        <v>24</v>
      </c>
      <c r="AG930">
        <v>24</v>
      </c>
      <c r="AH930">
        <v>12</v>
      </c>
      <c r="AI930" t="s">
        <v>1232</v>
      </c>
      <c r="AJ930" t="s">
        <v>58</v>
      </c>
      <c r="AK930">
        <v>77.5</v>
      </c>
    </row>
    <row r="931" spans="1:37" x14ac:dyDescent="0.3">
      <c r="A931" t="s">
        <v>9954</v>
      </c>
      <c r="B931" t="s">
        <v>9955</v>
      </c>
      <c r="C931" t="s">
        <v>8032</v>
      </c>
      <c r="D931" t="s">
        <v>8033</v>
      </c>
      <c r="E931" t="s">
        <v>9956</v>
      </c>
      <c r="F931" t="s">
        <v>8035</v>
      </c>
      <c r="G931" t="s">
        <v>8210</v>
      </c>
      <c r="H931" t="s">
        <v>8037</v>
      </c>
      <c r="I931" t="s">
        <v>8032</v>
      </c>
      <c r="J931" t="s">
        <v>8038</v>
      </c>
      <c r="K931" t="s">
        <v>8039</v>
      </c>
      <c r="L931" t="s">
        <v>8040</v>
      </c>
      <c r="O931" t="s">
        <v>9957</v>
      </c>
      <c r="P931" s="30">
        <v>2800</v>
      </c>
      <c r="Q931">
        <v>8</v>
      </c>
      <c r="R931">
        <v>18</v>
      </c>
      <c r="S931">
        <v>12.25</v>
      </c>
      <c r="T931">
        <v>5</v>
      </c>
      <c r="U931">
        <v>1.5</v>
      </c>
      <c r="V931">
        <v>20</v>
      </c>
      <c r="W931">
        <v>14.125</v>
      </c>
      <c r="X931">
        <v>6.5</v>
      </c>
      <c r="Y931">
        <v>2.5</v>
      </c>
      <c r="Z931">
        <v>6.5</v>
      </c>
      <c r="AB931" t="s">
        <v>2458</v>
      </c>
      <c r="AD931">
        <v>1.25</v>
      </c>
      <c r="AF931">
        <v>24</v>
      </c>
      <c r="AG931">
        <v>24</v>
      </c>
      <c r="AH931">
        <v>12</v>
      </c>
      <c r="AI931" t="s">
        <v>1232</v>
      </c>
      <c r="AJ931" t="s">
        <v>58</v>
      </c>
      <c r="AK931">
        <v>77.5</v>
      </c>
    </row>
    <row r="932" spans="1:37" x14ac:dyDescent="0.3">
      <c r="A932" t="s">
        <v>9958</v>
      </c>
      <c r="B932" t="s">
        <v>9955</v>
      </c>
      <c r="C932" t="s">
        <v>8032</v>
      </c>
      <c r="D932" t="s">
        <v>8033</v>
      </c>
      <c r="E932" t="s">
        <v>9956</v>
      </c>
      <c r="F932" t="s">
        <v>8043</v>
      </c>
      <c r="G932" t="s">
        <v>8210</v>
      </c>
      <c r="H932" t="s">
        <v>8037</v>
      </c>
      <c r="I932" t="s">
        <v>8032</v>
      </c>
      <c r="J932" t="s">
        <v>8038</v>
      </c>
      <c r="K932" t="s">
        <v>8044</v>
      </c>
      <c r="L932" t="s">
        <v>8040</v>
      </c>
      <c r="O932" t="s">
        <v>9959</v>
      </c>
      <c r="P932" s="30">
        <v>2800</v>
      </c>
      <c r="Q932">
        <v>8</v>
      </c>
      <c r="R932">
        <v>18</v>
      </c>
      <c r="S932">
        <v>12.25</v>
      </c>
      <c r="T932">
        <v>5</v>
      </c>
      <c r="U932">
        <v>1.5</v>
      </c>
      <c r="V932">
        <v>20</v>
      </c>
      <c r="W932">
        <v>14.125</v>
      </c>
      <c r="X932">
        <v>6.5</v>
      </c>
      <c r="Y932">
        <v>2.5</v>
      </c>
      <c r="Z932">
        <v>6.5</v>
      </c>
      <c r="AB932" t="s">
        <v>2458</v>
      </c>
      <c r="AD932">
        <v>1.25</v>
      </c>
      <c r="AF932">
        <v>24</v>
      </c>
      <c r="AG932">
        <v>24</v>
      </c>
      <c r="AH932">
        <v>12</v>
      </c>
      <c r="AI932" t="s">
        <v>8046</v>
      </c>
      <c r="AJ932" t="s">
        <v>58</v>
      </c>
      <c r="AK932">
        <v>77.5</v>
      </c>
    </row>
    <row r="933" spans="1:37" x14ac:dyDescent="0.3">
      <c r="A933" t="s">
        <v>9960</v>
      </c>
      <c r="B933" t="s">
        <v>9955</v>
      </c>
      <c r="C933" t="s">
        <v>8032</v>
      </c>
      <c r="D933" t="s">
        <v>8033</v>
      </c>
      <c r="E933" t="s">
        <v>9956</v>
      </c>
      <c r="F933" t="s">
        <v>1079</v>
      </c>
      <c r="G933" t="s">
        <v>8210</v>
      </c>
      <c r="H933" t="s">
        <v>8037</v>
      </c>
      <c r="I933" t="s">
        <v>8032</v>
      </c>
      <c r="J933" t="s">
        <v>8038</v>
      </c>
      <c r="K933" t="s">
        <v>1080</v>
      </c>
      <c r="L933" t="s">
        <v>8040</v>
      </c>
      <c r="O933" t="s">
        <v>9961</v>
      </c>
      <c r="P933" s="30">
        <v>2800</v>
      </c>
      <c r="Q933">
        <v>8</v>
      </c>
      <c r="R933">
        <v>18</v>
      </c>
      <c r="S933">
        <v>12.25</v>
      </c>
      <c r="T933">
        <v>5</v>
      </c>
      <c r="U933">
        <v>1.5</v>
      </c>
      <c r="V933">
        <v>20</v>
      </c>
      <c r="W933">
        <v>14.125</v>
      </c>
      <c r="X933">
        <v>6.5</v>
      </c>
      <c r="Y933">
        <v>2.5</v>
      </c>
      <c r="Z933">
        <v>6.5</v>
      </c>
      <c r="AB933" t="s">
        <v>2458</v>
      </c>
      <c r="AD933">
        <v>1.25</v>
      </c>
      <c r="AF933">
        <v>24</v>
      </c>
      <c r="AG933">
        <v>24</v>
      </c>
      <c r="AH933">
        <v>12</v>
      </c>
      <c r="AI933" t="s">
        <v>1232</v>
      </c>
      <c r="AJ933" t="s">
        <v>58</v>
      </c>
      <c r="AK933">
        <v>77.5</v>
      </c>
    </row>
    <row r="934" spans="1:37" x14ac:dyDescent="0.3">
      <c r="A934" t="s">
        <v>9962</v>
      </c>
      <c r="B934" t="s">
        <v>9955</v>
      </c>
      <c r="C934" t="s">
        <v>8032</v>
      </c>
      <c r="D934" t="s">
        <v>8033</v>
      </c>
      <c r="E934" t="s">
        <v>9956</v>
      </c>
      <c r="F934" t="s">
        <v>8050</v>
      </c>
      <c r="G934" t="s">
        <v>8210</v>
      </c>
      <c r="H934" t="s">
        <v>8037</v>
      </c>
      <c r="I934" t="s">
        <v>8032</v>
      </c>
      <c r="J934" t="s">
        <v>8038</v>
      </c>
      <c r="K934" t="s">
        <v>8051</v>
      </c>
      <c r="L934" t="s">
        <v>8040</v>
      </c>
      <c r="O934" t="s">
        <v>9963</v>
      </c>
      <c r="P934" s="30">
        <v>2300</v>
      </c>
      <c r="Q934">
        <v>8</v>
      </c>
      <c r="R934">
        <v>18</v>
      </c>
      <c r="S934">
        <v>12.25</v>
      </c>
      <c r="T934">
        <v>5</v>
      </c>
      <c r="U934">
        <v>1.5</v>
      </c>
      <c r="V934">
        <v>20</v>
      </c>
      <c r="W934">
        <v>14.125</v>
      </c>
      <c r="X934">
        <v>6.5</v>
      </c>
      <c r="Y934">
        <v>2.5</v>
      </c>
      <c r="Z934">
        <v>6.5</v>
      </c>
      <c r="AB934" t="s">
        <v>2458</v>
      </c>
      <c r="AD934">
        <v>1.25</v>
      </c>
      <c r="AF934">
        <v>24</v>
      </c>
      <c r="AG934">
        <v>24</v>
      </c>
      <c r="AH934">
        <v>12</v>
      </c>
      <c r="AI934" t="s">
        <v>8046</v>
      </c>
      <c r="AJ934" t="s">
        <v>58</v>
      </c>
      <c r="AK934">
        <v>77.5</v>
      </c>
    </row>
    <row r="935" spans="1:37" x14ac:dyDescent="0.3">
      <c r="A935" t="s">
        <v>9964</v>
      </c>
      <c r="B935" t="s">
        <v>9955</v>
      </c>
      <c r="C935" t="s">
        <v>8032</v>
      </c>
      <c r="D935" t="s">
        <v>8033</v>
      </c>
      <c r="E935" t="s">
        <v>9956</v>
      </c>
      <c r="F935" t="s">
        <v>8054</v>
      </c>
      <c r="G935" t="s">
        <v>8210</v>
      </c>
      <c r="H935" t="s">
        <v>8037</v>
      </c>
      <c r="I935" t="s">
        <v>8032</v>
      </c>
      <c r="J935" t="s">
        <v>8038</v>
      </c>
      <c r="K935" t="s">
        <v>8055</v>
      </c>
      <c r="L935" t="s">
        <v>8040</v>
      </c>
      <c r="O935" t="s">
        <v>9965</v>
      </c>
      <c r="P935" s="30">
        <v>2600</v>
      </c>
      <c r="Q935">
        <v>8</v>
      </c>
      <c r="R935">
        <v>18</v>
      </c>
      <c r="S935">
        <v>12.25</v>
      </c>
      <c r="T935">
        <v>5</v>
      </c>
      <c r="U935">
        <v>1.5</v>
      </c>
      <c r="V935">
        <v>20</v>
      </c>
      <c r="W935">
        <v>14.125</v>
      </c>
      <c r="X935">
        <v>6.5</v>
      </c>
      <c r="Y935">
        <v>2.5</v>
      </c>
      <c r="Z935">
        <v>6.5</v>
      </c>
      <c r="AB935" t="s">
        <v>2458</v>
      </c>
      <c r="AD935">
        <v>1.25</v>
      </c>
      <c r="AF935">
        <v>24</v>
      </c>
      <c r="AG935">
        <v>24</v>
      </c>
      <c r="AH935">
        <v>12</v>
      </c>
      <c r="AI935" t="s">
        <v>1232</v>
      </c>
      <c r="AJ935" t="s">
        <v>58</v>
      </c>
      <c r="AK935">
        <v>77.5</v>
      </c>
    </row>
    <row r="936" spans="1:37" x14ac:dyDescent="0.3">
      <c r="A936" t="s">
        <v>9966</v>
      </c>
      <c r="B936" t="s">
        <v>9955</v>
      </c>
      <c r="C936" t="s">
        <v>8032</v>
      </c>
      <c r="D936" t="s">
        <v>8033</v>
      </c>
      <c r="E936" t="s">
        <v>9956</v>
      </c>
      <c r="F936" t="s">
        <v>8058</v>
      </c>
      <c r="G936" t="s">
        <v>8210</v>
      </c>
      <c r="H936" t="s">
        <v>8037</v>
      </c>
      <c r="I936" t="s">
        <v>8032</v>
      </c>
      <c r="J936" t="s">
        <v>8038</v>
      </c>
      <c r="K936" t="s">
        <v>8059</v>
      </c>
      <c r="L936" t="s">
        <v>8040</v>
      </c>
      <c r="O936" t="s">
        <v>9967</v>
      </c>
      <c r="P936" s="30">
        <v>2900</v>
      </c>
      <c r="Q936">
        <v>8</v>
      </c>
      <c r="R936">
        <v>18</v>
      </c>
      <c r="S936">
        <v>12.25</v>
      </c>
      <c r="T936">
        <v>5</v>
      </c>
      <c r="U936">
        <v>1.5</v>
      </c>
      <c r="V936">
        <v>20</v>
      </c>
      <c r="W936">
        <v>14.125</v>
      </c>
      <c r="X936">
        <v>6.5</v>
      </c>
      <c r="Y936">
        <v>2.5</v>
      </c>
      <c r="Z936">
        <v>6.5</v>
      </c>
      <c r="AB936" t="s">
        <v>2458</v>
      </c>
      <c r="AD936">
        <v>1.25</v>
      </c>
      <c r="AF936">
        <v>24</v>
      </c>
      <c r="AG936">
        <v>24</v>
      </c>
      <c r="AH936">
        <v>12</v>
      </c>
      <c r="AI936" t="s">
        <v>1232</v>
      </c>
      <c r="AJ936" t="s">
        <v>58</v>
      </c>
      <c r="AK936">
        <v>77.5</v>
      </c>
    </row>
    <row r="937" spans="1:37" x14ac:dyDescent="0.3">
      <c r="A937" t="s">
        <v>9968</v>
      </c>
      <c r="B937" t="s">
        <v>9955</v>
      </c>
      <c r="C937" t="s">
        <v>8032</v>
      </c>
      <c r="D937" t="s">
        <v>8033</v>
      </c>
      <c r="E937" t="s">
        <v>9956</v>
      </c>
      <c r="F937" t="s">
        <v>8062</v>
      </c>
      <c r="G937" t="s">
        <v>8210</v>
      </c>
      <c r="H937" t="s">
        <v>8037</v>
      </c>
      <c r="I937" t="s">
        <v>8032</v>
      </c>
      <c r="J937" t="s">
        <v>8038</v>
      </c>
      <c r="K937" t="s">
        <v>8063</v>
      </c>
      <c r="L937" t="s">
        <v>8040</v>
      </c>
      <c r="O937" t="s">
        <v>9969</v>
      </c>
      <c r="P937" s="30">
        <v>2900</v>
      </c>
      <c r="Q937">
        <v>8</v>
      </c>
      <c r="R937">
        <v>18</v>
      </c>
      <c r="S937">
        <v>12.25</v>
      </c>
      <c r="T937">
        <v>5</v>
      </c>
      <c r="U937">
        <v>1.5</v>
      </c>
      <c r="V937">
        <v>20</v>
      </c>
      <c r="W937">
        <v>14.125</v>
      </c>
      <c r="X937">
        <v>6.5</v>
      </c>
      <c r="Y937">
        <v>2.5</v>
      </c>
      <c r="Z937">
        <v>6.5</v>
      </c>
      <c r="AB937" t="s">
        <v>2458</v>
      </c>
      <c r="AD937">
        <v>1.25</v>
      </c>
      <c r="AF937">
        <v>24</v>
      </c>
      <c r="AG937">
        <v>24</v>
      </c>
      <c r="AH937">
        <v>12</v>
      </c>
      <c r="AI937" t="s">
        <v>1232</v>
      </c>
      <c r="AJ937" t="s">
        <v>58</v>
      </c>
      <c r="AK937">
        <v>77.5</v>
      </c>
    </row>
    <row r="938" spans="1:37" x14ac:dyDescent="0.3">
      <c r="A938" t="s">
        <v>9970</v>
      </c>
      <c r="B938" t="s">
        <v>9955</v>
      </c>
      <c r="C938" t="s">
        <v>8032</v>
      </c>
      <c r="D938" t="s">
        <v>8033</v>
      </c>
      <c r="E938" t="s">
        <v>9956</v>
      </c>
      <c r="F938" t="s">
        <v>8066</v>
      </c>
      <c r="G938" t="s">
        <v>8210</v>
      </c>
      <c r="H938" t="s">
        <v>8037</v>
      </c>
      <c r="I938" t="s">
        <v>8032</v>
      </c>
      <c r="J938" t="s">
        <v>8038</v>
      </c>
      <c r="K938" t="s">
        <v>8067</v>
      </c>
      <c r="L938" t="s">
        <v>8040</v>
      </c>
      <c r="O938" t="s">
        <v>9971</v>
      </c>
      <c r="P938" s="30">
        <v>2900</v>
      </c>
      <c r="Q938">
        <v>8</v>
      </c>
      <c r="R938">
        <v>18</v>
      </c>
      <c r="S938">
        <v>12.25</v>
      </c>
      <c r="T938">
        <v>5</v>
      </c>
      <c r="U938">
        <v>1.5</v>
      </c>
      <c r="V938">
        <v>20</v>
      </c>
      <c r="W938">
        <v>14.125</v>
      </c>
      <c r="X938">
        <v>6.5</v>
      </c>
      <c r="Y938">
        <v>2.5</v>
      </c>
      <c r="Z938">
        <v>6.5</v>
      </c>
      <c r="AB938" t="s">
        <v>2458</v>
      </c>
      <c r="AD938">
        <v>1.25</v>
      </c>
      <c r="AF938">
        <v>24</v>
      </c>
      <c r="AG938">
        <v>24</v>
      </c>
      <c r="AH938">
        <v>12</v>
      </c>
      <c r="AI938" t="s">
        <v>8046</v>
      </c>
      <c r="AJ938" t="s">
        <v>58</v>
      </c>
      <c r="AK938">
        <v>77.5</v>
      </c>
    </row>
    <row r="939" spans="1:37" x14ac:dyDescent="0.3">
      <c r="A939" t="s">
        <v>9972</v>
      </c>
      <c r="B939" t="s">
        <v>9955</v>
      </c>
      <c r="C939" t="s">
        <v>8032</v>
      </c>
      <c r="D939" t="s">
        <v>8033</v>
      </c>
      <c r="E939" t="s">
        <v>9956</v>
      </c>
      <c r="F939" t="s">
        <v>8070</v>
      </c>
      <c r="G939" t="s">
        <v>8210</v>
      </c>
      <c r="H939" t="s">
        <v>8037</v>
      </c>
      <c r="I939" t="s">
        <v>8032</v>
      </c>
      <c r="J939" t="s">
        <v>8038</v>
      </c>
      <c r="K939" t="s">
        <v>8071</v>
      </c>
      <c r="L939" t="s">
        <v>8040</v>
      </c>
      <c r="O939" t="s">
        <v>9973</v>
      </c>
      <c r="P939" s="30">
        <v>2900</v>
      </c>
      <c r="Q939">
        <v>8</v>
      </c>
      <c r="R939">
        <v>18</v>
      </c>
      <c r="S939">
        <v>12.25</v>
      </c>
      <c r="T939">
        <v>5</v>
      </c>
      <c r="U939">
        <v>1.5</v>
      </c>
      <c r="V939">
        <v>20</v>
      </c>
      <c r="W939">
        <v>14.125</v>
      </c>
      <c r="X939">
        <v>6.5</v>
      </c>
      <c r="Y939">
        <v>2.5</v>
      </c>
      <c r="Z939">
        <v>6.5</v>
      </c>
      <c r="AB939" t="s">
        <v>2458</v>
      </c>
      <c r="AD939">
        <v>1.25</v>
      </c>
      <c r="AF939">
        <v>24</v>
      </c>
      <c r="AG939">
        <v>24</v>
      </c>
      <c r="AH939">
        <v>12</v>
      </c>
      <c r="AI939" t="s">
        <v>1232</v>
      </c>
      <c r="AJ939" t="s">
        <v>58</v>
      </c>
      <c r="AK939">
        <v>77.5</v>
      </c>
    </row>
    <row r="940" spans="1:37" x14ac:dyDescent="0.3">
      <c r="A940" t="s">
        <v>9974</v>
      </c>
      <c r="B940" t="s">
        <v>9955</v>
      </c>
      <c r="C940" t="s">
        <v>8032</v>
      </c>
      <c r="D940" t="s">
        <v>8033</v>
      </c>
      <c r="E940" t="s">
        <v>9956</v>
      </c>
      <c r="F940" t="s">
        <v>127</v>
      </c>
      <c r="G940" t="s">
        <v>8210</v>
      </c>
      <c r="H940" t="s">
        <v>8037</v>
      </c>
      <c r="I940" t="s">
        <v>8032</v>
      </c>
      <c r="J940" t="s">
        <v>8038</v>
      </c>
      <c r="K940" t="s">
        <v>128</v>
      </c>
      <c r="L940" t="s">
        <v>8040</v>
      </c>
      <c r="O940" t="s">
        <v>9975</v>
      </c>
      <c r="P940" s="30">
        <v>2200</v>
      </c>
      <c r="Q940">
        <v>8</v>
      </c>
      <c r="R940">
        <v>18</v>
      </c>
      <c r="S940">
        <v>12.25</v>
      </c>
      <c r="T940">
        <v>5</v>
      </c>
      <c r="U940">
        <v>1.5</v>
      </c>
      <c r="V940">
        <v>20</v>
      </c>
      <c r="W940">
        <v>14.125</v>
      </c>
      <c r="X940">
        <v>6.5</v>
      </c>
      <c r="Y940">
        <v>2.5</v>
      </c>
      <c r="Z940">
        <v>6.5</v>
      </c>
      <c r="AB940" t="s">
        <v>2458</v>
      </c>
      <c r="AD940">
        <v>1.25</v>
      </c>
      <c r="AF940">
        <v>24</v>
      </c>
      <c r="AG940">
        <v>24</v>
      </c>
      <c r="AH940">
        <v>12</v>
      </c>
      <c r="AI940" t="s">
        <v>1232</v>
      </c>
      <c r="AJ940" t="s">
        <v>58</v>
      </c>
      <c r="AK940">
        <v>77.5</v>
      </c>
    </row>
    <row r="941" spans="1:37" x14ac:dyDescent="0.3">
      <c r="A941" t="s">
        <v>9976</v>
      </c>
      <c r="B941" t="s">
        <v>9955</v>
      </c>
      <c r="C941" t="s">
        <v>8032</v>
      </c>
      <c r="D941" t="s">
        <v>8033</v>
      </c>
      <c r="E941" t="s">
        <v>9956</v>
      </c>
      <c r="F941" t="s">
        <v>1238</v>
      </c>
      <c r="G941" t="s">
        <v>8210</v>
      </c>
      <c r="H941" t="s">
        <v>8037</v>
      </c>
      <c r="I941" t="s">
        <v>8032</v>
      </c>
      <c r="J941" t="s">
        <v>8038</v>
      </c>
      <c r="K941" t="s">
        <v>1239</v>
      </c>
      <c r="L941" t="s">
        <v>8040</v>
      </c>
      <c r="O941" t="s">
        <v>9977</v>
      </c>
      <c r="P941" s="30">
        <v>2800</v>
      </c>
      <c r="Q941">
        <v>8</v>
      </c>
      <c r="R941">
        <v>18</v>
      </c>
      <c r="S941">
        <v>12.25</v>
      </c>
      <c r="T941">
        <v>5</v>
      </c>
      <c r="U941">
        <v>1.5</v>
      </c>
      <c r="V941">
        <v>20</v>
      </c>
      <c r="W941">
        <v>14.125</v>
      </c>
      <c r="X941">
        <v>6.5</v>
      </c>
      <c r="Y941">
        <v>2.5</v>
      </c>
      <c r="Z941">
        <v>6.5</v>
      </c>
      <c r="AB941" t="s">
        <v>2458</v>
      </c>
      <c r="AD941">
        <v>1.25</v>
      </c>
      <c r="AF941">
        <v>24</v>
      </c>
      <c r="AG941">
        <v>24</v>
      </c>
      <c r="AH941">
        <v>12</v>
      </c>
      <c r="AI941" t="s">
        <v>1232</v>
      </c>
      <c r="AJ941" t="s">
        <v>58</v>
      </c>
      <c r="AK941">
        <v>77.5</v>
      </c>
    </row>
    <row r="942" spans="1:37" x14ac:dyDescent="0.3">
      <c r="A942" t="s">
        <v>9978</v>
      </c>
      <c r="B942" t="s">
        <v>9955</v>
      </c>
      <c r="C942" t="s">
        <v>8032</v>
      </c>
      <c r="D942" t="s">
        <v>8033</v>
      </c>
      <c r="E942" t="s">
        <v>9956</v>
      </c>
      <c r="F942" t="s">
        <v>8078</v>
      </c>
      <c r="G942" t="s">
        <v>8210</v>
      </c>
      <c r="H942" t="s">
        <v>8037</v>
      </c>
      <c r="I942" t="s">
        <v>8032</v>
      </c>
      <c r="J942" t="s">
        <v>8038</v>
      </c>
      <c r="K942" t="s">
        <v>8079</v>
      </c>
      <c r="L942" t="s">
        <v>8040</v>
      </c>
      <c r="O942" t="s">
        <v>9979</v>
      </c>
      <c r="P942" s="30">
        <v>2800</v>
      </c>
      <c r="Q942">
        <v>8</v>
      </c>
      <c r="R942">
        <v>18</v>
      </c>
      <c r="S942">
        <v>12.25</v>
      </c>
      <c r="T942">
        <v>5</v>
      </c>
      <c r="U942">
        <v>1.5</v>
      </c>
      <c r="V942">
        <v>20</v>
      </c>
      <c r="W942">
        <v>14.125</v>
      </c>
      <c r="X942">
        <v>6.5</v>
      </c>
      <c r="Y942">
        <v>2.5</v>
      </c>
      <c r="Z942">
        <v>6.5</v>
      </c>
      <c r="AB942" t="s">
        <v>2458</v>
      </c>
      <c r="AD942">
        <v>1.25</v>
      </c>
      <c r="AF942">
        <v>24</v>
      </c>
      <c r="AG942">
        <v>24</v>
      </c>
      <c r="AH942">
        <v>12</v>
      </c>
      <c r="AI942" t="s">
        <v>8046</v>
      </c>
      <c r="AJ942" t="s">
        <v>58</v>
      </c>
      <c r="AK942">
        <v>77.5</v>
      </c>
    </row>
    <row r="943" spans="1:37" x14ac:dyDescent="0.3">
      <c r="A943" t="s">
        <v>9980</v>
      </c>
      <c r="B943" t="s">
        <v>9955</v>
      </c>
      <c r="C943" t="s">
        <v>8032</v>
      </c>
      <c r="D943" t="s">
        <v>8033</v>
      </c>
      <c r="E943" t="s">
        <v>9956</v>
      </c>
      <c r="F943" t="s">
        <v>63</v>
      </c>
      <c r="G943" t="s">
        <v>8210</v>
      </c>
      <c r="H943" t="s">
        <v>8037</v>
      </c>
      <c r="I943" t="s">
        <v>8032</v>
      </c>
      <c r="J943" t="s">
        <v>8038</v>
      </c>
      <c r="K943" t="s">
        <v>64</v>
      </c>
      <c r="L943" t="s">
        <v>8040</v>
      </c>
      <c r="O943" t="s">
        <v>9981</v>
      </c>
      <c r="P943" s="30">
        <v>2800</v>
      </c>
      <c r="Q943">
        <v>8</v>
      </c>
      <c r="R943">
        <v>18</v>
      </c>
      <c r="S943">
        <v>12.25</v>
      </c>
      <c r="T943">
        <v>5</v>
      </c>
      <c r="U943">
        <v>1.5</v>
      </c>
      <c r="V943">
        <v>20</v>
      </c>
      <c r="W943">
        <v>14.125</v>
      </c>
      <c r="X943">
        <v>6.5</v>
      </c>
      <c r="Y943">
        <v>2.5</v>
      </c>
      <c r="Z943">
        <v>6.5</v>
      </c>
      <c r="AB943" t="s">
        <v>2458</v>
      </c>
      <c r="AD943">
        <v>1.25</v>
      </c>
      <c r="AF943">
        <v>24</v>
      </c>
      <c r="AG943">
        <v>24</v>
      </c>
      <c r="AH943">
        <v>12</v>
      </c>
      <c r="AI943" t="s">
        <v>1232</v>
      </c>
      <c r="AJ943" t="s">
        <v>58</v>
      </c>
      <c r="AK943">
        <v>77.5</v>
      </c>
    </row>
    <row r="944" spans="1:37" x14ac:dyDescent="0.3">
      <c r="A944" t="s">
        <v>9982</v>
      </c>
      <c r="B944" t="s">
        <v>9955</v>
      </c>
      <c r="C944" t="s">
        <v>8032</v>
      </c>
      <c r="D944" t="s">
        <v>8033</v>
      </c>
      <c r="E944" t="s">
        <v>9956</v>
      </c>
      <c r="F944" t="s">
        <v>8114</v>
      </c>
      <c r="G944" t="s">
        <v>8210</v>
      </c>
      <c r="H944" t="s">
        <v>8037</v>
      </c>
      <c r="I944" t="s">
        <v>8032</v>
      </c>
      <c r="J944" t="s">
        <v>8038</v>
      </c>
      <c r="K944" t="s">
        <v>8115</v>
      </c>
      <c r="L944" t="s">
        <v>8040</v>
      </c>
      <c r="O944" t="s">
        <v>9983</v>
      </c>
      <c r="P944" s="30">
        <v>2175</v>
      </c>
      <c r="Q944">
        <v>8</v>
      </c>
      <c r="R944">
        <v>18</v>
      </c>
      <c r="S944">
        <v>12.25</v>
      </c>
      <c r="T944">
        <v>5</v>
      </c>
      <c r="U944">
        <v>1.5</v>
      </c>
      <c r="V944">
        <v>20</v>
      </c>
      <c r="W944">
        <v>14.125</v>
      </c>
      <c r="X944">
        <v>6.5</v>
      </c>
      <c r="Y944">
        <v>2.5</v>
      </c>
      <c r="Z944">
        <v>6.5</v>
      </c>
      <c r="AB944" t="s">
        <v>2458</v>
      </c>
      <c r="AD944">
        <v>1.25</v>
      </c>
      <c r="AF944">
        <v>24</v>
      </c>
      <c r="AG944">
        <v>24</v>
      </c>
      <c r="AH944">
        <v>12</v>
      </c>
      <c r="AI944" t="s">
        <v>1232</v>
      </c>
      <c r="AJ944" t="s">
        <v>58</v>
      </c>
      <c r="AK944">
        <v>77.5</v>
      </c>
    </row>
    <row r="945" spans="1:37" x14ac:dyDescent="0.3">
      <c r="A945" t="s">
        <v>9984</v>
      </c>
      <c r="B945" t="s">
        <v>9955</v>
      </c>
      <c r="C945" t="s">
        <v>8032</v>
      </c>
      <c r="D945" t="s">
        <v>8033</v>
      </c>
      <c r="E945" t="s">
        <v>9956</v>
      </c>
      <c r="F945" t="s">
        <v>8116</v>
      </c>
      <c r="G945" t="s">
        <v>8210</v>
      </c>
      <c r="H945" t="s">
        <v>8037</v>
      </c>
      <c r="I945" t="s">
        <v>8032</v>
      </c>
      <c r="J945" t="s">
        <v>8038</v>
      </c>
      <c r="K945" t="s">
        <v>8117</v>
      </c>
      <c r="L945" t="s">
        <v>8040</v>
      </c>
      <c r="O945" t="s">
        <v>9985</v>
      </c>
      <c r="P945" s="30">
        <v>2175</v>
      </c>
      <c r="Q945">
        <v>8</v>
      </c>
      <c r="R945">
        <v>18</v>
      </c>
      <c r="S945">
        <v>12.25</v>
      </c>
      <c r="T945">
        <v>5</v>
      </c>
      <c r="U945">
        <v>1.5</v>
      </c>
      <c r="V945">
        <v>20</v>
      </c>
      <c r="W945">
        <v>14.125</v>
      </c>
      <c r="X945">
        <v>6.5</v>
      </c>
      <c r="Y945">
        <v>2.5</v>
      </c>
      <c r="Z945">
        <v>6.5</v>
      </c>
      <c r="AB945" t="s">
        <v>2458</v>
      </c>
      <c r="AD945">
        <v>1.25</v>
      </c>
      <c r="AF945">
        <v>24</v>
      </c>
      <c r="AG945">
        <v>24</v>
      </c>
      <c r="AH945">
        <v>12</v>
      </c>
      <c r="AI945" t="s">
        <v>8046</v>
      </c>
      <c r="AJ945" t="s">
        <v>58</v>
      </c>
      <c r="AK945">
        <v>77.5</v>
      </c>
    </row>
    <row r="946" spans="1:37" x14ac:dyDescent="0.3">
      <c r="A946" t="s">
        <v>9986</v>
      </c>
      <c r="B946" t="s">
        <v>9987</v>
      </c>
      <c r="C946" t="s">
        <v>8032</v>
      </c>
      <c r="D946" t="s">
        <v>8033</v>
      </c>
      <c r="E946" t="s">
        <v>9988</v>
      </c>
      <c r="F946" t="s">
        <v>8035</v>
      </c>
      <c r="G946" t="s">
        <v>8260</v>
      </c>
      <c r="H946" t="s">
        <v>8037</v>
      </c>
      <c r="I946" t="s">
        <v>8032</v>
      </c>
      <c r="J946" t="s">
        <v>8038</v>
      </c>
      <c r="K946" t="s">
        <v>8039</v>
      </c>
      <c r="L946" t="s">
        <v>8040</v>
      </c>
      <c r="O946" t="s">
        <v>9989</v>
      </c>
      <c r="P946" s="30">
        <v>3050</v>
      </c>
      <c r="Q946">
        <v>9</v>
      </c>
      <c r="R946">
        <v>17</v>
      </c>
      <c r="S946">
        <v>13</v>
      </c>
      <c r="T946">
        <v>5</v>
      </c>
      <c r="U946">
        <v>1.5</v>
      </c>
      <c r="V946">
        <v>19.25</v>
      </c>
      <c r="W946">
        <v>15.25</v>
      </c>
      <c r="X946">
        <v>6.5</v>
      </c>
      <c r="Y946">
        <v>2.5</v>
      </c>
      <c r="Z946">
        <v>6.5</v>
      </c>
      <c r="AA946">
        <v>0.25</v>
      </c>
      <c r="AB946">
        <v>1.125</v>
      </c>
      <c r="AD946">
        <v>1.25</v>
      </c>
      <c r="AF946">
        <v>24</v>
      </c>
      <c r="AG946">
        <v>24</v>
      </c>
      <c r="AH946">
        <v>12</v>
      </c>
      <c r="AI946" t="s">
        <v>1232</v>
      </c>
      <c r="AJ946" t="s">
        <v>58</v>
      </c>
      <c r="AK946">
        <v>77.5</v>
      </c>
    </row>
    <row r="947" spans="1:37" x14ac:dyDescent="0.3">
      <c r="A947" t="s">
        <v>9990</v>
      </c>
      <c r="B947" t="s">
        <v>9987</v>
      </c>
      <c r="C947" t="s">
        <v>8032</v>
      </c>
      <c r="D947" t="s">
        <v>8033</v>
      </c>
      <c r="E947" t="s">
        <v>9988</v>
      </c>
      <c r="F947" t="s">
        <v>8043</v>
      </c>
      <c r="G947" t="s">
        <v>8260</v>
      </c>
      <c r="H947" t="s">
        <v>8037</v>
      </c>
      <c r="I947" t="s">
        <v>8032</v>
      </c>
      <c r="J947" t="s">
        <v>8038</v>
      </c>
      <c r="K947" t="s">
        <v>8044</v>
      </c>
      <c r="L947" t="s">
        <v>8040</v>
      </c>
      <c r="O947" t="s">
        <v>9991</v>
      </c>
      <c r="P947" s="30">
        <v>3050</v>
      </c>
      <c r="Q947">
        <v>9</v>
      </c>
      <c r="R947">
        <v>17</v>
      </c>
      <c r="S947">
        <v>13</v>
      </c>
      <c r="T947">
        <v>5</v>
      </c>
      <c r="U947">
        <v>1.5</v>
      </c>
      <c r="V947">
        <v>19.25</v>
      </c>
      <c r="W947">
        <v>15.25</v>
      </c>
      <c r="X947">
        <v>6.5</v>
      </c>
      <c r="Y947">
        <v>2.5</v>
      </c>
      <c r="Z947">
        <v>6.5</v>
      </c>
      <c r="AA947">
        <v>0.25</v>
      </c>
      <c r="AB947">
        <v>1.125</v>
      </c>
      <c r="AD947">
        <v>1.25</v>
      </c>
      <c r="AF947">
        <v>24</v>
      </c>
      <c r="AG947">
        <v>24</v>
      </c>
      <c r="AH947">
        <v>12</v>
      </c>
      <c r="AI947" t="s">
        <v>8046</v>
      </c>
      <c r="AJ947" t="s">
        <v>58</v>
      </c>
      <c r="AK947">
        <v>77.5</v>
      </c>
    </row>
    <row r="948" spans="1:37" x14ac:dyDescent="0.3">
      <c r="A948" t="s">
        <v>9992</v>
      </c>
      <c r="B948" t="s">
        <v>9987</v>
      </c>
      <c r="C948" t="s">
        <v>8032</v>
      </c>
      <c r="D948" t="s">
        <v>8033</v>
      </c>
      <c r="E948" t="s">
        <v>9988</v>
      </c>
      <c r="F948" t="s">
        <v>1079</v>
      </c>
      <c r="G948" t="s">
        <v>8260</v>
      </c>
      <c r="H948" t="s">
        <v>8037</v>
      </c>
      <c r="I948" t="s">
        <v>8032</v>
      </c>
      <c r="J948" t="s">
        <v>8038</v>
      </c>
      <c r="K948" t="s">
        <v>1080</v>
      </c>
      <c r="L948" t="s">
        <v>8040</v>
      </c>
      <c r="O948" t="s">
        <v>9993</v>
      </c>
      <c r="P948" s="30">
        <v>3050</v>
      </c>
      <c r="Q948">
        <v>9</v>
      </c>
      <c r="R948">
        <v>17</v>
      </c>
      <c r="S948">
        <v>13</v>
      </c>
      <c r="T948">
        <v>5</v>
      </c>
      <c r="U948">
        <v>1.5</v>
      </c>
      <c r="V948">
        <v>19.25</v>
      </c>
      <c r="W948">
        <v>15.25</v>
      </c>
      <c r="X948">
        <v>6.5</v>
      </c>
      <c r="Y948">
        <v>2.5</v>
      </c>
      <c r="Z948">
        <v>6.5</v>
      </c>
      <c r="AA948">
        <v>0.25</v>
      </c>
      <c r="AB948">
        <v>1.125</v>
      </c>
      <c r="AD948">
        <v>1.25</v>
      </c>
      <c r="AF948">
        <v>24</v>
      </c>
      <c r="AG948">
        <v>24</v>
      </c>
      <c r="AH948">
        <v>12</v>
      </c>
      <c r="AI948" t="s">
        <v>1232</v>
      </c>
      <c r="AJ948" t="s">
        <v>58</v>
      </c>
      <c r="AK948">
        <v>77.5</v>
      </c>
    </row>
    <row r="949" spans="1:37" x14ac:dyDescent="0.3">
      <c r="A949" t="s">
        <v>9994</v>
      </c>
      <c r="B949" t="s">
        <v>9987</v>
      </c>
      <c r="C949" t="s">
        <v>8032</v>
      </c>
      <c r="D949" t="s">
        <v>8033</v>
      </c>
      <c r="E949" t="s">
        <v>9988</v>
      </c>
      <c r="F949" t="s">
        <v>8050</v>
      </c>
      <c r="G949" t="s">
        <v>8260</v>
      </c>
      <c r="H949" t="s">
        <v>8037</v>
      </c>
      <c r="I949" t="s">
        <v>8032</v>
      </c>
      <c r="J949" t="s">
        <v>8038</v>
      </c>
      <c r="K949" t="s">
        <v>8051</v>
      </c>
      <c r="L949" t="s">
        <v>8040</v>
      </c>
      <c r="O949" t="s">
        <v>9995</v>
      </c>
      <c r="P949" s="30">
        <v>2550</v>
      </c>
      <c r="Q949">
        <v>9</v>
      </c>
      <c r="R949">
        <v>17</v>
      </c>
      <c r="S949">
        <v>13</v>
      </c>
      <c r="T949">
        <v>5</v>
      </c>
      <c r="U949">
        <v>1.5</v>
      </c>
      <c r="V949">
        <v>19.25</v>
      </c>
      <c r="W949">
        <v>15.25</v>
      </c>
      <c r="X949">
        <v>6.5</v>
      </c>
      <c r="Y949">
        <v>2.5</v>
      </c>
      <c r="Z949">
        <v>6.5</v>
      </c>
      <c r="AA949">
        <v>0.25</v>
      </c>
      <c r="AB949">
        <v>1.125</v>
      </c>
      <c r="AD949">
        <v>1.25</v>
      </c>
      <c r="AF949">
        <v>24</v>
      </c>
      <c r="AG949">
        <v>24</v>
      </c>
      <c r="AH949">
        <v>12</v>
      </c>
      <c r="AI949" t="s">
        <v>8046</v>
      </c>
      <c r="AJ949" t="s">
        <v>58</v>
      </c>
      <c r="AK949">
        <v>77.5</v>
      </c>
    </row>
    <row r="950" spans="1:37" x14ac:dyDescent="0.3">
      <c r="A950" t="s">
        <v>9996</v>
      </c>
      <c r="B950" t="s">
        <v>9987</v>
      </c>
      <c r="C950" t="s">
        <v>8032</v>
      </c>
      <c r="D950" t="s">
        <v>8033</v>
      </c>
      <c r="E950" t="s">
        <v>9988</v>
      </c>
      <c r="F950" t="s">
        <v>8054</v>
      </c>
      <c r="G950" t="s">
        <v>8260</v>
      </c>
      <c r="H950" t="s">
        <v>8037</v>
      </c>
      <c r="I950" t="s">
        <v>8032</v>
      </c>
      <c r="J950" t="s">
        <v>8038</v>
      </c>
      <c r="K950" t="s">
        <v>8055</v>
      </c>
      <c r="L950" t="s">
        <v>8040</v>
      </c>
      <c r="O950" t="s">
        <v>9997</v>
      </c>
      <c r="P950" s="30">
        <v>2800</v>
      </c>
      <c r="Q950">
        <v>9</v>
      </c>
      <c r="R950">
        <v>17</v>
      </c>
      <c r="S950">
        <v>13</v>
      </c>
      <c r="T950">
        <v>5</v>
      </c>
      <c r="U950">
        <v>1.5</v>
      </c>
      <c r="V950">
        <v>19.25</v>
      </c>
      <c r="W950">
        <v>15.25</v>
      </c>
      <c r="X950">
        <v>6.5</v>
      </c>
      <c r="Y950">
        <v>2.5</v>
      </c>
      <c r="Z950">
        <v>6.5</v>
      </c>
      <c r="AA950">
        <v>0.25</v>
      </c>
      <c r="AB950">
        <v>1.125</v>
      </c>
      <c r="AD950">
        <v>1.25</v>
      </c>
      <c r="AF950">
        <v>24</v>
      </c>
      <c r="AG950">
        <v>24</v>
      </c>
      <c r="AH950">
        <v>12</v>
      </c>
      <c r="AI950" t="s">
        <v>1232</v>
      </c>
      <c r="AJ950" t="s">
        <v>58</v>
      </c>
      <c r="AK950">
        <v>77.5</v>
      </c>
    </row>
    <row r="951" spans="1:37" x14ac:dyDescent="0.3">
      <c r="A951" t="s">
        <v>9998</v>
      </c>
      <c r="B951" t="s">
        <v>9987</v>
      </c>
      <c r="C951" t="s">
        <v>8032</v>
      </c>
      <c r="D951" t="s">
        <v>8033</v>
      </c>
      <c r="E951" t="s">
        <v>9988</v>
      </c>
      <c r="F951" t="s">
        <v>8058</v>
      </c>
      <c r="G951" t="s">
        <v>8260</v>
      </c>
      <c r="H951" t="s">
        <v>8037</v>
      </c>
      <c r="I951" t="s">
        <v>8032</v>
      </c>
      <c r="J951" t="s">
        <v>8038</v>
      </c>
      <c r="K951" t="s">
        <v>8059</v>
      </c>
      <c r="L951" t="s">
        <v>8040</v>
      </c>
      <c r="O951" t="s">
        <v>9999</v>
      </c>
      <c r="P951" s="30">
        <v>3150</v>
      </c>
      <c r="Q951">
        <v>9</v>
      </c>
      <c r="R951">
        <v>17</v>
      </c>
      <c r="S951">
        <v>13</v>
      </c>
      <c r="T951">
        <v>5</v>
      </c>
      <c r="U951">
        <v>1.5</v>
      </c>
      <c r="V951">
        <v>19.25</v>
      </c>
      <c r="W951">
        <v>15.25</v>
      </c>
      <c r="X951">
        <v>6.5</v>
      </c>
      <c r="Y951">
        <v>2.5</v>
      </c>
      <c r="Z951">
        <v>6.5</v>
      </c>
      <c r="AA951">
        <v>0.25</v>
      </c>
      <c r="AB951">
        <v>1.125</v>
      </c>
      <c r="AD951">
        <v>1.25</v>
      </c>
      <c r="AF951">
        <v>24</v>
      </c>
      <c r="AG951">
        <v>24</v>
      </c>
      <c r="AH951">
        <v>12</v>
      </c>
      <c r="AI951" t="s">
        <v>1232</v>
      </c>
      <c r="AJ951" t="s">
        <v>58</v>
      </c>
      <c r="AK951">
        <v>77.5</v>
      </c>
    </row>
    <row r="952" spans="1:37" x14ac:dyDescent="0.3">
      <c r="A952" t="s">
        <v>10000</v>
      </c>
      <c r="B952" t="s">
        <v>9987</v>
      </c>
      <c r="C952" t="s">
        <v>8032</v>
      </c>
      <c r="D952" t="s">
        <v>8033</v>
      </c>
      <c r="E952" t="s">
        <v>9988</v>
      </c>
      <c r="F952" t="s">
        <v>8062</v>
      </c>
      <c r="G952" t="s">
        <v>8260</v>
      </c>
      <c r="H952" t="s">
        <v>8037</v>
      </c>
      <c r="I952" t="s">
        <v>8032</v>
      </c>
      <c r="J952" t="s">
        <v>8038</v>
      </c>
      <c r="K952" t="s">
        <v>8063</v>
      </c>
      <c r="L952" t="s">
        <v>8040</v>
      </c>
      <c r="O952" t="s">
        <v>10001</v>
      </c>
      <c r="P952" s="30">
        <v>3150</v>
      </c>
      <c r="Q952">
        <v>9</v>
      </c>
      <c r="R952">
        <v>17</v>
      </c>
      <c r="S952">
        <v>13</v>
      </c>
      <c r="T952">
        <v>5</v>
      </c>
      <c r="U952">
        <v>1.5</v>
      </c>
      <c r="V952">
        <v>19.25</v>
      </c>
      <c r="W952">
        <v>15.25</v>
      </c>
      <c r="X952">
        <v>6.5</v>
      </c>
      <c r="Y952">
        <v>2.5</v>
      </c>
      <c r="Z952">
        <v>6.5</v>
      </c>
      <c r="AA952">
        <v>0.25</v>
      </c>
      <c r="AB952">
        <v>1.125</v>
      </c>
      <c r="AD952">
        <v>1.25</v>
      </c>
      <c r="AF952">
        <v>24</v>
      </c>
      <c r="AG952">
        <v>24</v>
      </c>
      <c r="AH952">
        <v>12</v>
      </c>
      <c r="AI952" t="s">
        <v>1232</v>
      </c>
      <c r="AJ952" t="s">
        <v>58</v>
      </c>
      <c r="AK952">
        <v>77.5</v>
      </c>
    </row>
    <row r="953" spans="1:37" x14ac:dyDescent="0.3">
      <c r="A953" t="s">
        <v>10002</v>
      </c>
      <c r="B953" t="s">
        <v>9987</v>
      </c>
      <c r="C953" t="s">
        <v>8032</v>
      </c>
      <c r="D953" t="s">
        <v>8033</v>
      </c>
      <c r="E953" t="s">
        <v>9988</v>
      </c>
      <c r="F953" t="s">
        <v>8066</v>
      </c>
      <c r="G953" t="s">
        <v>8260</v>
      </c>
      <c r="H953" t="s">
        <v>8037</v>
      </c>
      <c r="I953" t="s">
        <v>8032</v>
      </c>
      <c r="J953" t="s">
        <v>8038</v>
      </c>
      <c r="K953" t="s">
        <v>8067</v>
      </c>
      <c r="L953" t="s">
        <v>8040</v>
      </c>
      <c r="O953" t="s">
        <v>10003</v>
      </c>
      <c r="P953" s="30">
        <v>3150</v>
      </c>
      <c r="Q953">
        <v>9</v>
      </c>
      <c r="R953">
        <v>17</v>
      </c>
      <c r="S953">
        <v>13</v>
      </c>
      <c r="T953">
        <v>5</v>
      </c>
      <c r="U953">
        <v>1.5</v>
      </c>
      <c r="V953">
        <v>19.25</v>
      </c>
      <c r="W953">
        <v>15.25</v>
      </c>
      <c r="X953">
        <v>6.5</v>
      </c>
      <c r="Y953">
        <v>2.5</v>
      </c>
      <c r="Z953">
        <v>6.5</v>
      </c>
      <c r="AA953">
        <v>0.25</v>
      </c>
      <c r="AB953">
        <v>1.125</v>
      </c>
      <c r="AD953">
        <v>1.25</v>
      </c>
      <c r="AF953">
        <v>24</v>
      </c>
      <c r="AG953">
        <v>24</v>
      </c>
      <c r="AH953">
        <v>12</v>
      </c>
      <c r="AI953" t="s">
        <v>8046</v>
      </c>
      <c r="AJ953" t="s">
        <v>58</v>
      </c>
      <c r="AK953">
        <v>77.5</v>
      </c>
    </row>
    <row r="954" spans="1:37" x14ac:dyDescent="0.3">
      <c r="A954" t="s">
        <v>10004</v>
      </c>
      <c r="B954" t="s">
        <v>9987</v>
      </c>
      <c r="C954" t="s">
        <v>8032</v>
      </c>
      <c r="D954" t="s">
        <v>8033</v>
      </c>
      <c r="E954" t="s">
        <v>9988</v>
      </c>
      <c r="F954" t="s">
        <v>8070</v>
      </c>
      <c r="G954" t="s">
        <v>8260</v>
      </c>
      <c r="H954" t="s">
        <v>8037</v>
      </c>
      <c r="I954" t="s">
        <v>8032</v>
      </c>
      <c r="J954" t="s">
        <v>8038</v>
      </c>
      <c r="K954" t="s">
        <v>8071</v>
      </c>
      <c r="L954" t="s">
        <v>8040</v>
      </c>
      <c r="O954" t="s">
        <v>10005</v>
      </c>
      <c r="P954" s="30">
        <v>3150</v>
      </c>
      <c r="Q954">
        <v>9</v>
      </c>
      <c r="R954">
        <v>17</v>
      </c>
      <c r="S954">
        <v>13</v>
      </c>
      <c r="T954">
        <v>5</v>
      </c>
      <c r="U954">
        <v>1.5</v>
      </c>
      <c r="V954">
        <v>19.25</v>
      </c>
      <c r="W954">
        <v>15.25</v>
      </c>
      <c r="X954">
        <v>6.5</v>
      </c>
      <c r="Y954">
        <v>2.5</v>
      </c>
      <c r="Z954">
        <v>6.5</v>
      </c>
      <c r="AA954">
        <v>0.25</v>
      </c>
      <c r="AB954">
        <v>1.125</v>
      </c>
      <c r="AD954">
        <v>1.25</v>
      </c>
      <c r="AF954">
        <v>24</v>
      </c>
      <c r="AG954">
        <v>24</v>
      </c>
      <c r="AH954">
        <v>12</v>
      </c>
      <c r="AI954" t="s">
        <v>1232</v>
      </c>
      <c r="AJ954" t="s">
        <v>58</v>
      </c>
      <c r="AK954">
        <v>77.5</v>
      </c>
    </row>
    <row r="955" spans="1:37" x14ac:dyDescent="0.3">
      <c r="A955" t="s">
        <v>10006</v>
      </c>
      <c r="B955" t="s">
        <v>9987</v>
      </c>
      <c r="C955" t="s">
        <v>8032</v>
      </c>
      <c r="D955" t="s">
        <v>8033</v>
      </c>
      <c r="E955" t="s">
        <v>9988</v>
      </c>
      <c r="F955" t="s">
        <v>127</v>
      </c>
      <c r="G955" t="s">
        <v>8260</v>
      </c>
      <c r="H955" t="s">
        <v>8037</v>
      </c>
      <c r="I955" t="s">
        <v>8032</v>
      </c>
      <c r="J955" t="s">
        <v>8038</v>
      </c>
      <c r="K955" t="s">
        <v>128</v>
      </c>
      <c r="L955" t="s">
        <v>8040</v>
      </c>
      <c r="O955" t="s">
        <v>10007</v>
      </c>
      <c r="P955" s="30">
        <v>2400</v>
      </c>
      <c r="Q955">
        <v>9</v>
      </c>
      <c r="R955">
        <v>17</v>
      </c>
      <c r="S955">
        <v>13</v>
      </c>
      <c r="T955">
        <v>5</v>
      </c>
      <c r="U955">
        <v>1.5</v>
      </c>
      <c r="V955">
        <v>19.25</v>
      </c>
      <c r="W955">
        <v>15.25</v>
      </c>
      <c r="X955">
        <v>6.5</v>
      </c>
      <c r="Y955">
        <v>2.5</v>
      </c>
      <c r="Z955">
        <v>6.5</v>
      </c>
      <c r="AA955">
        <v>0.25</v>
      </c>
      <c r="AB955">
        <v>1.125</v>
      </c>
      <c r="AD955">
        <v>1.25</v>
      </c>
      <c r="AF955">
        <v>24</v>
      </c>
      <c r="AG955">
        <v>24</v>
      </c>
      <c r="AH955">
        <v>12</v>
      </c>
      <c r="AI955" t="s">
        <v>1232</v>
      </c>
      <c r="AJ955" t="s">
        <v>58</v>
      </c>
      <c r="AK955">
        <v>77.5</v>
      </c>
    </row>
    <row r="956" spans="1:37" x14ac:dyDescent="0.3">
      <c r="A956" t="s">
        <v>10008</v>
      </c>
      <c r="B956" t="s">
        <v>9987</v>
      </c>
      <c r="C956" t="s">
        <v>8032</v>
      </c>
      <c r="D956" t="s">
        <v>8033</v>
      </c>
      <c r="E956" t="s">
        <v>9988</v>
      </c>
      <c r="F956" t="s">
        <v>1238</v>
      </c>
      <c r="G956" t="s">
        <v>8260</v>
      </c>
      <c r="H956" t="s">
        <v>8037</v>
      </c>
      <c r="I956" t="s">
        <v>8032</v>
      </c>
      <c r="J956" t="s">
        <v>8038</v>
      </c>
      <c r="K956" t="s">
        <v>1239</v>
      </c>
      <c r="L956" t="s">
        <v>8040</v>
      </c>
      <c r="O956" t="s">
        <v>10009</v>
      </c>
      <c r="P956" s="30">
        <v>3050</v>
      </c>
      <c r="Q956">
        <v>9</v>
      </c>
      <c r="R956">
        <v>17</v>
      </c>
      <c r="S956">
        <v>13</v>
      </c>
      <c r="T956">
        <v>5</v>
      </c>
      <c r="U956">
        <v>1.5</v>
      </c>
      <c r="V956">
        <v>19.25</v>
      </c>
      <c r="W956">
        <v>15.25</v>
      </c>
      <c r="X956">
        <v>6.5</v>
      </c>
      <c r="Y956">
        <v>2.5</v>
      </c>
      <c r="Z956">
        <v>6.5</v>
      </c>
      <c r="AA956">
        <v>0.25</v>
      </c>
      <c r="AB956">
        <v>1.125</v>
      </c>
      <c r="AD956">
        <v>1.25</v>
      </c>
      <c r="AF956">
        <v>24</v>
      </c>
      <c r="AG956">
        <v>24</v>
      </c>
      <c r="AH956">
        <v>12</v>
      </c>
      <c r="AI956" t="s">
        <v>1232</v>
      </c>
      <c r="AJ956" t="s">
        <v>58</v>
      </c>
      <c r="AK956">
        <v>77.5</v>
      </c>
    </row>
    <row r="957" spans="1:37" x14ac:dyDescent="0.3">
      <c r="A957" t="s">
        <v>10010</v>
      </c>
      <c r="B957" t="s">
        <v>9987</v>
      </c>
      <c r="C957" t="s">
        <v>8032</v>
      </c>
      <c r="D957" t="s">
        <v>8033</v>
      </c>
      <c r="E957" t="s">
        <v>9988</v>
      </c>
      <c r="F957" t="s">
        <v>8078</v>
      </c>
      <c r="G957" t="s">
        <v>8260</v>
      </c>
      <c r="H957" t="s">
        <v>8037</v>
      </c>
      <c r="I957" t="s">
        <v>8032</v>
      </c>
      <c r="J957" t="s">
        <v>8038</v>
      </c>
      <c r="K957" t="s">
        <v>8079</v>
      </c>
      <c r="L957" t="s">
        <v>8040</v>
      </c>
      <c r="O957" t="s">
        <v>10011</v>
      </c>
      <c r="P957" s="30">
        <v>3050</v>
      </c>
      <c r="Q957">
        <v>9</v>
      </c>
      <c r="R957">
        <v>17</v>
      </c>
      <c r="S957">
        <v>13</v>
      </c>
      <c r="T957">
        <v>5</v>
      </c>
      <c r="U957">
        <v>1.5</v>
      </c>
      <c r="V957">
        <v>19.25</v>
      </c>
      <c r="W957">
        <v>15.25</v>
      </c>
      <c r="X957">
        <v>6.5</v>
      </c>
      <c r="Y957">
        <v>2.5</v>
      </c>
      <c r="Z957">
        <v>6.5</v>
      </c>
      <c r="AA957">
        <v>0.25</v>
      </c>
      <c r="AB957">
        <v>1.125</v>
      </c>
      <c r="AD957">
        <v>1.25</v>
      </c>
      <c r="AF957">
        <v>24</v>
      </c>
      <c r="AG957">
        <v>24</v>
      </c>
      <c r="AH957">
        <v>12</v>
      </c>
      <c r="AI957" t="s">
        <v>8046</v>
      </c>
      <c r="AJ957" t="s">
        <v>58</v>
      </c>
      <c r="AK957">
        <v>77.5</v>
      </c>
    </row>
    <row r="958" spans="1:37" x14ac:dyDescent="0.3">
      <c r="A958" t="s">
        <v>10012</v>
      </c>
      <c r="B958" t="s">
        <v>9987</v>
      </c>
      <c r="C958" t="s">
        <v>8032</v>
      </c>
      <c r="D958" t="s">
        <v>8033</v>
      </c>
      <c r="E958" t="s">
        <v>9988</v>
      </c>
      <c r="F958" t="s">
        <v>63</v>
      </c>
      <c r="G958" t="s">
        <v>8260</v>
      </c>
      <c r="H958" t="s">
        <v>8037</v>
      </c>
      <c r="I958" t="s">
        <v>8032</v>
      </c>
      <c r="J958" t="s">
        <v>8038</v>
      </c>
      <c r="K958" t="s">
        <v>64</v>
      </c>
      <c r="L958" t="s">
        <v>8040</v>
      </c>
      <c r="O958" t="s">
        <v>10013</v>
      </c>
      <c r="P958" s="30">
        <v>3050</v>
      </c>
      <c r="Q958">
        <v>9</v>
      </c>
      <c r="R958">
        <v>17</v>
      </c>
      <c r="S958">
        <v>13</v>
      </c>
      <c r="T958">
        <v>5</v>
      </c>
      <c r="U958">
        <v>1.5</v>
      </c>
      <c r="V958">
        <v>19.25</v>
      </c>
      <c r="W958">
        <v>15.25</v>
      </c>
      <c r="X958">
        <v>6.5</v>
      </c>
      <c r="Y958">
        <v>2.5</v>
      </c>
      <c r="Z958">
        <v>6.5</v>
      </c>
      <c r="AA958">
        <v>0.25</v>
      </c>
      <c r="AB958">
        <v>1.125</v>
      </c>
      <c r="AD958">
        <v>1.25</v>
      </c>
      <c r="AF958">
        <v>24</v>
      </c>
      <c r="AG958">
        <v>24</v>
      </c>
      <c r="AH958">
        <v>12</v>
      </c>
      <c r="AI958" t="s">
        <v>1232</v>
      </c>
      <c r="AJ958" t="s">
        <v>58</v>
      </c>
      <c r="AK958">
        <v>77.5</v>
      </c>
    </row>
    <row r="959" spans="1:37" x14ac:dyDescent="0.3">
      <c r="A959" t="s">
        <v>10014</v>
      </c>
      <c r="B959" t="s">
        <v>10015</v>
      </c>
      <c r="C959" t="s">
        <v>10016</v>
      </c>
      <c r="D959" t="s">
        <v>10017</v>
      </c>
      <c r="E959" t="s">
        <v>10018</v>
      </c>
      <c r="F959" t="s">
        <v>8035</v>
      </c>
      <c r="G959" t="s">
        <v>8120</v>
      </c>
      <c r="H959" t="s">
        <v>8037</v>
      </c>
      <c r="I959" t="s">
        <v>8032</v>
      </c>
      <c r="J959" t="s">
        <v>8087</v>
      </c>
      <c r="K959" t="s">
        <v>8039</v>
      </c>
      <c r="L959" t="s">
        <v>10019</v>
      </c>
      <c r="M959" t="s">
        <v>8785</v>
      </c>
      <c r="N959" t="s">
        <v>8786</v>
      </c>
      <c r="O959" t="s">
        <v>10020</v>
      </c>
      <c r="P959" s="30">
        <v>3950</v>
      </c>
      <c r="Q959">
        <v>10</v>
      </c>
      <c r="R959">
        <v>15</v>
      </c>
      <c r="S959">
        <v>15</v>
      </c>
      <c r="T959">
        <v>6</v>
      </c>
      <c r="U959">
        <v>3.5</v>
      </c>
      <c r="V959">
        <v>16.875</v>
      </c>
      <c r="W959">
        <v>16.875</v>
      </c>
      <c r="X959">
        <v>6.25</v>
      </c>
      <c r="Y959">
        <v>4.5</v>
      </c>
      <c r="Z959">
        <v>6.25</v>
      </c>
      <c r="AB959" t="s">
        <v>2458</v>
      </c>
      <c r="AD959">
        <v>3.5</v>
      </c>
      <c r="AF959">
        <v>24</v>
      </c>
      <c r="AG959">
        <v>24</v>
      </c>
      <c r="AH959">
        <v>12</v>
      </c>
      <c r="AI959" t="s">
        <v>1232</v>
      </c>
      <c r="AJ959" t="s">
        <v>58</v>
      </c>
      <c r="AK959">
        <v>77.5</v>
      </c>
    </row>
    <row r="960" spans="1:37" x14ac:dyDescent="0.3">
      <c r="A960" t="s">
        <v>10021</v>
      </c>
      <c r="B960" t="s">
        <v>10015</v>
      </c>
      <c r="C960" t="s">
        <v>10016</v>
      </c>
      <c r="D960" t="s">
        <v>10017</v>
      </c>
      <c r="E960" t="s">
        <v>10018</v>
      </c>
      <c r="F960" t="s">
        <v>8043</v>
      </c>
      <c r="G960" t="s">
        <v>8120</v>
      </c>
      <c r="H960" t="s">
        <v>8037</v>
      </c>
      <c r="I960" t="s">
        <v>8032</v>
      </c>
      <c r="J960" t="s">
        <v>8087</v>
      </c>
      <c r="K960" t="s">
        <v>8044</v>
      </c>
      <c r="L960" t="s">
        <v>10019</v>
      </c>
      <c r="M960" t="s">
        <v>8789</v>
      </c>
      <c r="N960" t="s">
        <v>8790</v>
      </c>
      <c r="O960" t="s">
        <v>10022</v>
      </c>
      <c r="P960" s="30">
        <v>3950</v>
      </c>
      <c r="Q960">
        <v>10</v>
      </c>
      <c r="R960">
        <v>15</v>
      </c>
      <c r="S960">
        <v>15</v>
      </c>
      <c r="T960">
        <v>6</v>
      </c>
      <c r="U960">
        <v>3.5</v>
      </c>
      <c r="V960">
        <v>16.875</v>
      </c>
      <c r="W960">
        <v>16.875</v>
      </c>
      <c r="X960">
        <v>6.25</v>
      </c>
      <c r="Y960">
        <v>4.5</v>
      </c>
      <c r="Z960">
        <v>6.25</v>
      </c>
      <c r="AB960" t="s">
        <v>2458</v>
      </c>
      <c r="AD960">
        <v>3.5</v>
      </c>
      <c r="AF960">
        <v>24</v>
      </c>
      <c r="AG960">
        <v>24</v>
      </c>
      <c r="AH960">
        <v>12</v>
      </c>
      <c r="AI960" t="s">
        <v>8046</v>
      </c>
      <c r="AJ960" t="s">
        <v>58</v>
      </c>
      <c r="AK960">
        <v>77.5</v>
      </c>
    </row>
    <row r="961" spans="1:37" x14ac:dyDescent="0.3">
      <c r="A961" t="s">
        <v>10023</v>
      </c>
      <c r="B961" t="s">
        <v>10015</v>
      </c>
      <c r="C961" t="s">
        <v>10016</v>
      </c>
      <c r="D961" t="s">
        <v>10017</v>
      </c>
      <c r="E961" t="s">
        <v>10018</v>
      </c>
      <c r="F961" t="s">
        <v>1079</v>
      </c>
      <c r="G961" t="s">
        <v>8120</v>
      </c>
      <c r="H961" t="s">
        <v>8037</v>
      </c>
      <c r="I961" t="s">
        <v>8032</v>
      </c>
      <c r="J961" t="s">
        <v>8087</v>
      </c>
      <c r="K961" t="s">
        <v>1080</v>
      </c>
      <c r="L961" t="s">
        <v>10019</v>
      </c>
      <c r="M961" t="s">
        <v>8793</v>
      </c>
      <c r="N961" t="s">
        <v>8794</v>
      </c>
      <c r="O961" t="s">
        <v>10024</v>
      </c>
      <c r="P961" s="30">
        <v>3950</v>
      </c>
      <c r="Q961">
        <v>10</v>
      </c>
      <c r="R961">
        <v>15</v>
      </c>
      <c r="S961">
        <v>15</v>
      </c>
      <c r="T961">
        <v>6</v>
      </c>
      <c r="U961">
        <v>3.5</v>
      </c>
      <c r="V961">
        <v>16.875</v>
      </c>
      <c r="W961">
        <v>16.875</v>
      </c>
      <c r="X961">
        <v>6.25</v>
      </c>
      <c r="Y961">
        <v>4.5</v>
      </c>
      <c r="Z961">
        <v>6.25</v>
      </c>
      <c r="AB961" t="s">
        <v>2458</v>
      </c>
      <c r="AD961">
        <v>3.5</v>
      </c>
      <c r="AF961">
        <v>24</v>
      </c>
      <c r="AG961">
        <v>24</v>
      </c>
      <c r="AH961">
        <v>12</v>
      </c>
      <c r="AI961" t="s">
        <v>1232</v>
      </c>
      <c r="AJ961" t="s">
        <v>58</v>
      </c>
      <c r="AK961">
        <v>77.5</v>
      </c>
    </row>
    <row r="962" spans="1:37" x14ac:dyDescent="0.3">
      <c r="A962" t="s">
        <v>10025</v>
      </c>
      <c r="B962" t="s">
        <v>10015</v>
      </c>
      <c r="C962" t="s">
        <v>10016</v>
      </c>
      <c r="D962" t="s">
        <v>10017</v>
      </c>
      <c r="E962" t="s">
        <v>10018</v>
      </c>
      <c r="F962" t="s">
        <v>8050</v>
      </c>
      <c r="G962" t="s">
        <v>8120</v>
      </c>
      <c r="H962" t="s">
        <v>8037</v>
      </c>
      <c r="I962" t="s">
        <v>8032</v>
      </c>
      <c r="J962" t="s">
        <v>8087</v>
      </c>
      <c r="K962" t="s">
        <v>8051</v>
      </c>
      <c r="L962" t="s">
        <v>10019</v>
      </c>
      <c r="M962" t="s">
        <v>8797</v>
      </c>
      <c r="N962" t="s">
        <v>8798</v>
      </c>
      <c r="O962" t="s">
        <v>10026</v>
      </c>
      <c r="P962" s="30">
        <v>3600</v>
      </c>
      <c r="Q962">
        <v>10</v>
      </c>
      <c r="R962">
        <v>15</v>
      </c>
      <c r="S962">
        <v>15</v>
      </c>
      <c r="T962">
        <v>6</v>
      </c>
      <c r="U962">
        <v>3.5</v>
      </c>
      <c r="V962">
        <v>16.875</v>
      </c>
      <c r="W962">
        <v>16.875</v>
      </c>
      <c r="X962">
        <v>6.25</v>
      </c>
      <c r="Y962">
        <v>4.5</v>
      </c>
      <c r="Z962">
        <v>6.25</v>
      </c>
      <c r="AB962" t="s">
        <v>2458</v>
      </c>
      <c r="AD962">
        <v>3.5</v>
      </c>
      <c r="AF962">
        <v>24</v>
      </c>
      <c r="AG962">
        <v>24</v>
      </c>
      <c r="AH962">
        <v>12</v>
      </c>
      <c r="AI962" t="s">
        <v>8046</v>
      </c>
      <c r="AJ962" t="s">
        <v>58</v>
      </c>
      <c r="AK962">
        <v>77.5</v>
      </c>
    </row>
    <row r="963" spans="1:37" x14ac:dyDescent="0.3">
      <c r="A963" t="s">
        <v>10027</v>
      </c>
      <c r="B963" t="s">
        <v>10015</v>
      </c>
      <c r="C963" t="s">
        <v>10016</v>
      </c>
      <c r="D963" t="s">
        <v>10017</v>
      </c>
      <c r="E963" t="s">
        <v>10018</v>
      </c>
      <c r="F963" t="s">
        <v>8054</v>
      </c>
      <c r="G963" t="s">
        <v>8120</v>
      </c>
      <c r="H963" t="s">
        <v>8037</v>
      </c>
      <c r="I963" t="s">
        <v>8032</v>
      </c>
      <c r="J963" t="s">
        <v>8087</v>
      </c>
      <c r="K963" t="s">
        <v>8055</v>
      </c>
      <c r="L963" t="s">
        <v>10019</v>
      </c>
      <c r="M963" t="s">
        <v>8801</v>
      </c>
      <c r="N963" t="s">
        <v>8802</v>
      </c>
      <c r="O963" t="s">
        <v>10028</v>
      </c>
      <c r="P963" s="30">
        <v>3900</v>
      </c>
      <c r="Q963">
        <v>10</v>
      </c>
      <c r="R963">
        <v>15</v>
      </c>
      <c r="S963">
        <v>15</v>
      </c>
      <c r="T963">
        <v>6</v>
      </c>
      <c r="U963">
        <v>3.5</v>
      </c>
      <c r="V963">
        <v>16.875</v>
      </c>
      <c r="W963">
        <v>16.875</v>
      </c>
      <c r="X963">
        <v>6.25</v>
      </c>
      <c r="Y963">
        <v>4.5</v>
      </c>
      <c r="Z963">
        <v>6.25</v>
      </c>
      <c r="AB963" t="s">
        <v>2458</v>
      </c>
      <c r="AD963">
        <v>3.5</v>
      </c>
      <c r="AF963">
        <v>24</v>
      </c>
      <c r="AG963">
        <v>24</v>
      </c>
      <c r="AH963">
        <v>12</v>
      </c>
      <c r="AI963" t="s">
        <v>1232</v>
      </c>
      <c r="AJ963" t="s">
        <v>58</v>
      </c>
      <c r="AK963">
        <v>77.5</v>
      </c>
    </row>
    <row r="964" spans="1:37" x14ac:dyDescent="0.3">
      <c r="A964" t="s">
        <v>10029</v>
      </c>
      <c r="B964" t="s">
        <v>10015</v>
      </c>
      <c r="C964" t="s">
        <v>10016</v>
      </c>
      <c r="D964" t="s">
        <v>10017</v>
      </c>
      <c r="E964" t="s">
        <v>10018</v>
      </c>
      <c r="F964" t="s">
        <v>8058</v>
      </c>
      <c r="G964" t="s">
        <v>8120</v>
      </c>
      <c r="H964" t="s">
        <v>8037</v>
      </c>
      <c r="I964" t="s">
        <v>8032</v>
      </c>
      <c r="J964" t="s">
        <v>8087</v>
      </c>
      <c r="K964" t="s">
        <v>8059</v>
      </c>
      <c r="L964" t="s">
        <v>10019</v>
      </c>
      <c r="M964" t="s">
        <v>8805</v>
      </c>
      <c r="N964" t="s">
        <v>8806</v>
      </c>
      <c r="O964" t="s">
        <v>10030</v>
      </c>
      <c r="P964" s="30">
        <v>3995</v>
      </c>
      <c r="Q964">
        <v>10</v>
      </c>
      <c r="R964">
        <v>15</v>
      </c>
      <c r="S964">
        <v>15</v>
      </c>
      <c r="T964">
        <v>6</v>
      </c>
      <c r="U964">
        <v>3.5</v>
      </c>
      <c r="V964">
        <v>16.875</v>
      </c>
      <c r="W964">
        <v>16.875</v>
      </c>
      <c r="X964">
        <v>6.25</v>
      </c>
      <c r="Y964">
        <v>4.5</v>
      </c>
      <c r="Z964">
        <v>6.25</v>
      </c>
      <c r="AB964" t="s">
        <v>2458</v>
      </c>
      <c r="AD964">
        <v>3.5</v>
      </c>
      <c r="AF964">
        <v>24</v>
      </c>
      <c r="AG964">
        <v>24</v>
      </c>
      <c r="AH964">
        <v>12</v>
      </c>
      <c r="AI964" t="s">
        <v>1232</v>
      </c>
      <c r="AJ964" t="s">
        <v>58</v>
      </c>
      <c r="AK964">
        <v>77.5</v>
      </c>
    </row>
    <row r="965" spans="1:37" x14ac:dyDescent="0.3">
      <c r="A965" t="s">
        <v>10031</v>
      </c>
      <c r="B965" t="s">
        <v>10015</v>
      </c>
      <c r="C965" t="s">
        <v>10016</v>
      </c>
      <c r="D965" t="s">
        <v>10017</v>
      </c>
      <c r="E965" t="s">
        <v>10018</v>
      </c>
      <c r="F965" t="s">
        <v>8062</v>
      </c>
      <c r="G965" t="s">
        <v>8120</v>
      </c>
      <c r="H965" t="s">
        <v>8037</v>
      </c>
      <c r="I965" t="s">
        <v>8032</v>
      </c>
      <c r="J965" t="s">
        <v>8087</v>
      </c>
      <c r="K965" t="s">
        <v>8063</v>
      </c>
      <c r="L965" t="s">
        <v>10019</v>
      </c>
      <c r="M965" t="s">
        <v>8809</v>
      </c>
      <c r="N965" t="s">
        <v>8810</v>
      </c>
      <c r="O965" t="s">
        <v>10032</v>
      </c>
      <c r="P965" s="30">
        <v>3995</v>
      </c>
      <c r="Q965">
        <v>10</v>
      </c>
      <c r="R965">
        <v>15</v>
      </c>
      <c r="S965">
        <v>15</v>
      </c>
      <c r="T965">
        <v>6</v>
      </c>
      <c r="U965">
        <v>3.5</v>
      </c>
      <c r="V965">
        <v>16.875</v>
      </c>
      <c r="W965">
        <v>16.875</v>
      </c>
      <c r="X965">
        <v>6.25</v>
      </c>
      <c r="Y965">
        <v>4.5</v>
      </c>
      <c r="Z965">
        <v>6.25</v>
      </c>
      <c r="AB965" t="s">
        <v>2458</v>
      </c>
      <c r="AD965">
        <v>3.5</v>
      </c>
      <c r="AF965">
        <v>24</v>
      </c>
      <c r="AG965">
        <v>24</v>
      </c>
      <c r="AH965">
        <v>12</v>
      </c>
      <c r="AI965" t="s">
        <v>1232</v>
      </c>
      <c r="AJ965" t="s">
        <v>58</v>
      </c>
      <c r="AK965">
        <v>77.5</v>
      </c>
    </row>
    <row r="966" spans="1:37" x14ac:dyDescent="0.3">
      <c r="A966" t="s">
        <v>10033</v>
      </c>
      <c r="B966" t="s">
        <v>10015</v>
      </c>
      <c r="C966" t="s">
        <v>10016</v>
      </c>
      <c r="D966" t="s">
        <v>10017</v>
      </c>
      <c r="E966" t="s">
        <v>10018</v>
      </c>
      <c r="F966" t="s">
        <v>8066</v>
      </c>
      <c r="G966" t="s">
        <v>8120</v>
      </c>
      <c r="H966" t="s">
        <v>8037</v>
      </c>
      <c r="I966" t="s">
        <v>8032</v>
      </c>
      <c r="J966" t="s">
        <v>8087</v>
      </c>
      <c r="K966" t="s">
        <v>8067</v>
      </c>
      <c r="L966" t="s">
        <v>10019</v>
      </c>
      <c r="M966" t="s">
        <v>8813</v>
      </c>
      <c r="N966" t="s">
        <v>8814</v>
      </c>
      <c r="O966" t="s">
        <v>10034</v>
      </c>
      <c r="P966" s="30">
        <v>3995</v>
      </c>
      <c r="Q966">
        <v>10</v>
      </c>
      <c r="R966">
        <v>15</v>
      </c>
      <c r="S966">
        <v>15</v>
      </c>
      <c r="T966">
        <v>6</v>
      </c>
      <c r="U966">
        <v>3.5</v>
      </c>
      <c r="V966">
        <v>16.875</v>
      </c>
      <c r="W966">
        <v>16.875</v>
      </c>
      <c r="X966">
        <v>6.25</v>
      </c>
      <c r="Y966">
        <v>4.5</v>
      </c>
      <c r="Z966">
        <v>6.25</v>
      </c>
      <c r="AB966" t="s">
        <v>2458</v>
      </c>
      <c r="AD966">
        <v>3.5</v>
      </c>
      <c r="AF966">
        <v>24</v>
      </c>
      <c r="AG966">
        <v>24</v>
      </c>
      <c r="AH966">
        <v>12</v>
      </c>
      <c r="AI966" t="s">
        <v>8046</v>
      </c>
      <c r="AJ966" t="s">
        <v>58</v>
      </c>
      <c r="AK966">
        <v>77.5</v>
      </c>
    </row>
    <row r="967" spans="1:37" x14ac:dyDescent="0.3">
      <c r="A967" t="s">
        <v>10035</v>
      </c>
      <c r="B967" t="s">
        <v>10015</v>
      </c>
      <c r="C967" t="s">
        <v>10016</v>
      </c>
      <c r="D967" t="s">
        <v>10017</v>
      </c>
      <c r="E967" t="s">
        <v>10018</v>
      </c>
      <c r="F967" t="s">
        <v>8070</v>
      </c>
      <c r="G967" t="s">
        <v>8120</v>
      </c>
      <c r="H967" t="s">
        <v>8037</v>
      </c>
      <c r="I967" t="s">
        <v>8032</v>
      </c>
      <c r="J967" t="s">
        <v>8087</v>
      </c>
      <c r="K967" t="s">
        <v>8071</v>
      </c>
      <c r="L967" t="s">
        <v>10019</v>
      </c>
      <c r="M967" t="s">
        <v>8817</v>
      </c>
      <c r="N967" t="s">
        <v>8818</v>
      </c>
      <c r="O967" t="s">
        <v>10036</v>
      </c>
      <c r="P967" s="30">
        <v>3995</v>
      </c>
      <c r="Q967">
        <v>10</v>
      </c>
      <c r="R967">
        <v>15</v>
      </c>
      <c r="S967">
        <v>15</v>
      </c>
      <c r="T967">
        <v>6</v>
      </c>
      <c r="U967">
        <v>3.5</v>
      </c>
      <c r="V967">
        <v>16.875</v>
      </c>
      <c r="W967">
        <v>16.875</v>
      </c>
      <c r="X967">
        <v>6.25</v>
      </c>
      <c r="Y967">
        <v>4.5</v>
      </c>
      <c r="Z967">
        <v>6.25</v>
      </c>
      <c r="AB967" t="s">
        <v>2458</v>
      </c>
      <c r="AD967">
        <v>3.5</v>
      </c>
      <c r="AF967">
        <v>24</v>
      </c>
      <c r="AG967">
        <v>24</v>
      </c>
      <c r="AH967">
        <v>12</v>
      </c>
      <c r="AI967" t="s">
        <v>1232</v>
      </c>
      <c r="AJ967" t="s">
        <v>58</v>
      </c>
      <c r="AK967">
        <v>77.5</v>
      </c>
    </row>
    <row r="968" spans="1:37" x14ac:dyDescent="0.3">
      <c r="A968" t="s">
        <v>10037</v>
      </c>
      <c r="B968" t="s">
        <v>10015</v>
      </c>
      <c r="C968" t="s">
        <v>10016</v>
      </c>
      <c r="D968" t="s">
        <v>10017</v>
      </c>
      <c r="E968" t="s">
        <v>10018</v>
      </c>
      <c r="F968" t="s">
        <v>127</v>
      </c>
      <c r="G968" t="s">
        <v>8120</v>
      </c>
      <c r="H968" t="s">
        <v>8037</v>
      </c>
      <c r="I968" t="s">
        <v>8032</v>
      </c>
      <c r="J968" t="s">
        <v>8087</v>
      </c>
      <c r="K968" t="s">
        <v>128</v>
      </c>
      <c r="L968" t="s">
        <v>10019</v>
      </c>
      <c r="M968" t="s">
        <v>8821</v>
      </c>
      <c r="N968" t="s">
        <v>8822</v>
      </c>
      <c r="O968" t="s">
        <v>10038</v>
      </c>
      <c r="P968" s="30">
        <v>3500</v>
      </c>
      <c r="Q968">
        <v>10</v>
      </c>
      <c r="R968">
        <v>15</v>
      </c>
      <c r="S968">
        <v>15</v>
      </c>
      <c r="T968">
        <v>6</v>
      </c>
      <c r="U968">
        <v>3.5</v>
      </c>
      <c r="V968">
        <v>16.875</v>
      </c>
      <c r="W968">
        <v>16.875</v>
      </c>
      <c r="X968">
        <v>6.25</v>
      </c>
      <c r="Y968">
        <v>4.5</v>
      </c>
      <c r="Z968">
        <v>6.25</v>
      </c>
      <c r="AB968" t="s">
        <v>2458</v>
      </c>
      <c r="AD968">
        <v>3.5</v>
      </c>
      <c r="AF968">
        <v>24</v>
      </c>
      <c r="AG968">
        <v>24</v>
      </c>
      <c r="AH968">
        <v>12</v>
      </c>
      <c r="AI968" t="s">
        <v>1232</v>
      </c>
      <c r="AJ968" t="s">
        <v>58</v>
      </c>
      <c r="AK968">
        <v>77.5</v>
      </c>
    </row>
    <row r="969" spans="1:37" x14ac:dyDescent="0.3">
      <c r="A969" t="s">
        <v>10039</v>
      </c>
      <c r="B969" t="s">
        <v>10015</v>
      </c>
      <c r="C969" t="s">
        <v>10016</v>
      </c>
      <c r="D969" t="s">
        <v>10017</v>
      </c>
      <c r="E969" t="s">
        <v>10018</v>
      </c>
      <c r="F969" t="s">
        <v>1238</v>
      </c>
      <c r="G969" t="s">
        <v>8120</v>
      </c>
      <c r="H969" t="s">
        <v>8037</v>
      </c>
      <c r="I969" t="s">
        <v>8032</v>
      </c>
      <c r="J969" t="s">
        <v>8087</v>
      </c>
      <c r="K969" t="s">
        <v>1239</v>
      </c>
      <c r="L969" t="s">
        <v>10019</v>
      </c>
      <c r="M969" t="s">
        <v>8825</v>
      </c>
      <c r="N969" t="s">
        <v>8826</v>
      </c>
      <c r="O969" t="s">
        <v>10040</v>
      </c>
      <c r="P969" s="30">
        <v>3950</v>
      </c>
      <c r="Q969">
        <v>10</v>
      </c>
      <c r="R969">
        <v>15</v>
      </c>
      <c r="S969">
        <v>15</v>
      </c>
      <c r="T969">
        <v>6</v>
      </c>
      <c r="U969">
        <v>3.5</v>
      </c>
      <c r="V969">
        <v>16.875</v>
      </c>
      <c r="W969">
        <v>16.875</v>
      </c>
      <c r="X969">
        <v>6.25</v>
      </c>
      <c r="Y969">
        <v>4.5</v>
      </c>
      <c r="Z969">
        <v>6.25</v>
      </c>
      <c r="AB969" t="s">
        <v>2458</v>
      </c>
      <c r="AD969">
        <v>3.5</v>
      </c>
      <c r="AF969">
        <v>24</v>
      </c>
      <c r="AG969">
        <v>24</v>
      </c>
      <c r="AH969">
        <v>12</v>
      </c>
      <c r="AI969" t="s">
        <v>1232</v>
      </c>
      <c r="AJ969" t="s">
        <v>58</v>
      </c>
      <c r="AK969">
        <v>77.5</v>
      </c>
    </row>
    <row r="970" spans="1:37" x14ac:dyDescent="0.3">
      <c r="A970" t="s">
        <v>10041</v>
      </c>
      <c r="B970" t="s">
        <v>10015</v>
      </c>
      <c r="C970" t="s">
        <v>10016</v>
      </c>
      <c r="D970" t="s">
        <v>10017</v>
      </c>
      <c r="E970" t="s">
        <v>10018</v>
      </c>
      <c r="F970" t="s">
        <v>8078</v>
      </c>
      <c r="G970" t="s">
        <v>8120</v>
      </c>
      <c r="H970" t="s">
        <v>8037</v>
      </c>
      <c r="I970" t="s">
        <v>8032</v>
      </c>
      <c r="J970" t="s">
        <v>8087</v>
      </c>
      <c r="K970" t="s">
        <v>8079</v>
      </c>
      <c r="L970" t="s">
        <v>10019</v>
      </c>
      <c r="M970" t="s">
        <v>8829</v>
      </c>
      <c r="N970" t="s">
        <v>8830</v>
      </c>
      <c r="O970" t="s">
        <v>10042</v>
      </c>
      <c r="P970" s="30">
        <v>3950</v>
      </c>
      <c r="Q970">
        <v>10</v>
      </c>
      <c r="R970">
        <v>15</v>
      </c>
      <c r="S970">
        <v>15</v>
      </c>
      <c r="T970">
        <v>6</v>
      </c>
      <c r="U970">
        <v>3.5</v>
      </c>
      <c r="V970">
        <v>16.875</v>
      </c>
      <c r="W970">
        <v>16.875</v>
      </c>
      <c r="X970">
        <v>6.25</v>
      </c>
      <c r="Y970">
        <v>4.5</v>
      </c>
      <c r="Z970">
        <v>6.25</v>
      </c>
      <c r="AB970" t="s">
        <v>2458</v>
      </c>
      <c r="AD970">
        <v>3.5</v>
      </c>
      <c r="AF970">
        <v>24</v>
      </c>
      <c r="AG970">
        <v>24</v>
      </c>
      <c r="AH970">
        <v>12</v>
      </c>
      <c r="AI970" t="s">
        <v>8046</v>
      </c>
      <c r="AJ970" t="s">
        <v>58</v>
      </c>
      <c r="AK970">
        <v>77.5</v>
      </c>
    </row>
    <row r="971" spans="1:37" x14ac:dyDescent="0.3">
      <c r="A971" t="s">
        <v>10043</v>
      </c>
      <c r="B971" t="s">
        <v>10015</v>
      </c>
      <c r="C971" t="s">
        <v>10016</v>
      </c>
      <c r="D971" t="s">
        <v>10017</v>
      </c>
      <c r="E971" t="s">
        <v>10018</v>
      </c>
      <c r="F971" t="s">
        <v>63</v>
      </c>
      <c r="G971" t="s">
        <v>8120</v>
      </c>
      <c r="H971" t="s">
        <v>8037</v>
      </c>
      <c r="I971" t="s">
        <v>8032</v>
      </c>
      <c r="J971" t="s">
        <v>8087</v>
      </c>
      <c r="K971" t="s">
        <v>64</v>
      </c>
      <c r="L971" t="s">
        <v>10019</v>
      </c>
      <c r="M971" t="s">
        <v>8833</v>
      </c>
      <c r="N971" t="s">
        <v>8834</v>
      </c>
      <c r="O971" t="s">
        <v>10044</v>
      </c>
      <c r="P971" s="30">
        <v>3950</v>
      </c>
      <c r="Q971">
        <v>10</v>
      </c>
      <c r="R971">
        <v>15</v>
      </c>
      <c r="S971">
        <v>15</v>
      </c>
      <c r="T971">
        <v>6</v>
      </c>
      <c r="U971">
        <v>3.5</v>
      </c>
      <c r="V971">
        <v>16.875</v>
      </c>
      <c r="W971">
        <v>16.875</v>
      </c>
      <c r="X971">
        <v>6.25</v>
      </c>
      <c r="Y971">
        <v>4.5</v>
      </c>
      <c r="Z971">
        <v>6.25</v>
      </c>
      <c r="AB971" t="s">
        <v>2458</v>
      </c>
      <c r="AD971">
        <v>3.5</v>
      </c>
      <c r="AF971">
        <v>24</v>
      </c>
      <c r="AG971">
        <v>24</v>
      </c>
      <c r="AH971">
        <v>12</v>
      </c>
      <c r="AI971" t="s">
        <v>1232</v>
      </c>
      <c r="AJ971" t="s">
        <v>58</v>
      </c>
      <c r="AK971">
        <v>77.5</v>
      </c>
    </row>
    <row r="972" spans="1:37" x14ac:dyDescent="0.3">
      <c r="A972" t="s">
        <v>10045</v>
      </c>
      <c r="B972" t="s">
        <v>10046</v>
      </c>
      <c r="C972" t="s">
        <v>10047</v>
      </c>
      <c r="D972" t="s">
        <v>8033</v>
      </c>
      <c r="E972" t="s">
        <v>10018</v>
      </c>
      <c r="F972" t="s">
        <v>8035</v>
      </c>
      <c r="G972" t="s">
        <v>8120</v>
      </c>
      <c r="H972" t="s">
        <v>8037</v>
      </c>
      <c r="I972" t="s">
        <v>8032</v>
      </c>
      <c r="J972" t="s">
        <v>8038</v>
      </c>
      <c r="K972" t="s">
        <v>8039</v>
      </c>
      <c r="L972" t="s">
        <v>8088</v>
      </c>
      <c r="O972" t="s">
        <v>10048</v>
      </c>
      <c r="P972" s="30">
        <v>3500</v>
      </c>
      <c r="Q972">
        <v>8</v>
      </c>
      <c r="R972">
        <v>14.75</v>
      </c>
      <c r="S972">
        <v>14.75</v>
      </c>
      <c r="T972">
        <v>5.5</v>
      </c>
      <c r="U972">
        <v>1.5</v>
      </c>
      <c r="V972">
        <v>16.5</v>
      </c>
      <c r="W972">
        <v>16.5</v>
      </c>
      <c r="X972">
        <v>7</v>
      </c>
      <c r="Y972">
        <v>2.5</v>
      </c>
      <c r="Z972">
        <v>7</v>
      </c>
      <c r="AB972">
        <v>0.875</v>
      </c>
      <c r="AD972">
        <v>1.25</v>
      </c>
      <c r="AF972">
        <v>20</v>
      </c>
      <c r="AG972">
        <v>20</v>
      </c>
      <c r="AH972">
        <v>10.5</v>
      </c>
      <c r="AI972" t="s">
        <v>1232</v>
      </c>
      <c r="AJ972" t="s">
        <v>58</v>
      </c>
      <c r="AK972">
        <v>77.5</v>
      </c>
    </row>
    <row r="973" spans="1:37" x14ac:dyDescent="0.3">
      <c r="A973" t="s">
        <v>10049</v>
      </c>
      <c r="B973" t="s">
        <v>10046</v>
      </c>
      <c r="C973" t="s">
        <v>10047</v>
      </c>
      <c r="D973" t="s">
        <v>8033</v>
      </c>
      <c r="E973" t="s">
        <v>10018</v>
      </c>
      <c r="F973" t="s">
        <v>8043</v>
      </c>
      <c r="G973" t="s">
        <v>8120</v>
      </c>
      <c r="H973" t="s">
        <v>8037</v>
      </c>
      <c r="I973" t="s">
        <v>8032</v>
      </c>
      <c r="J973" t="s">
        <v>8038</v>
      </c>
      <c r="K973" t="s">
        <v>8044</v>
      </c>
      <c r="L973" t="s">
        <v>8088</v>
      </c>
      <c r="O973" t="s">
        <v>10050</v>
      </c>
      <c r="P973" s="30">
        <v>3500</v>
      </c>
      <c r="Q973">
        <v>8</v>
      </c>
      <c r="R973">
        <v>14.75</v>
      </c>
      <c r="S973">
        <v>14.75</v>
      </c>
      <c r="T973">
        <v>5.5</v>
      </c>
      <c r="U973">
        <v>1.5</v>
      </c>
      <c r="V973">
        <v>16.5</v>
      </c>
      <c r="W973">
        <v>16.5</v>
      </c>
      <c r="X973">
        <v>7</v>
      </c>
      <c r="Y973">
        <v>2.5</v>
      </c>
      <c r="Z973">
        <v>7</v>
      </c>
      <c r="AB973">
        <v>0.875</v>
      </c>
      <c r="AD973">
        <v>1.25</v>
      </c>
      <c r="AF973">
        <v>20</v>
      </c>
      <c r="AG973">
        <v>20</v>
      </c>
      <c r="AH973">
        <v>10.5</v>
      </c>
      <c r="AI973" t="s">
        <v>8046</v>
      </c>
      <c r="AJ973" t="s">
        <v>58</v>
      </c>
      <c r="AK973">
        <v>77.5</v>
      </c>
    </row>
    <row r="974" spans="1:37" x14ac:dyDescent="0.3">
      <c r="A974" t="s">
        <v>10051</v>
      </c>
      <c r="B974" t="s">
        <v>10046</v>
      </c>
      <c r="C974" t="s">
        <v>10047</v>
      </c>
      <c r="D974" t="s">
        <v>8033</v>
      </c>
      <c r="E974" t="s">
        <v>10018</v>
      </c>
      <c r="F974" t="s">
        <v>1079</v>
      </c>
      <c r="G974" t="s">
        <v>8120</v>
      </c>
      <c r="H974" t="s">
        <v>8037</v>
      </c>
      <c r="I974" t="s">
        <v>8032</v>
      </c>
      <c r="J974" t="s">
        <v>8038</v>
      </c>
      <c r="K974" t="s">
        <v>1080</v>
      </c>
      <c r="L974" t="s">
        <v>8088</v>
      </c>
      <c r="O974" t="s">
        <v>10052</v>
      </c>
      <c r="P974" s="30">
        <v>3500</v>
      </c>
      <c r="Q974">
        <v>8</v>
      </c>
      <c r="R974">
        <v>14.75</v>
      </c>
      <c r="S974">
        <v>14.75</v>
      </c>
      <c r="T974">
        <v>5.5</v>
      </c>
      <c r="U974">
        <v>1.5</v>
      </c>
      <c r="V974">
        <v>16.5</v>
      </c>
      <c r="W974">
        <v>16.5</v>
      </c>
      <c r="X974">
        <v>7</v>
      </c>
      <c r="Y974">
        <v>2.5</v>
      </c>
      <c r="Z974">
        <v>7</v>
      </c>
      <c r="AB974">
        <v>0.875</v>
      </c>
      <c r="AD974">
        <v>1.25</v>
      </c>
      <c r="AF974">
        <v>20</v>
      </c>
      <c r="AG974">
        <v>20</v>
      </c>
      <c r="AH974">
        <v>10.5</v>
      </c>
      <c r="AI974" t="s">
        <v>1232</v>
      </c>
      <c r="AJ974" t="s">
        <v>58</v>
      </c>
      <c r="AK974">
        <v>77.5</v>
      </c>
    </row>
    <row r="975" spans="1:37" x14ac:dyDescent="0.3">
      <c r="A975" t="s">
        <v>10053</v>
      </c>
      <c r="B975" t="s">
        <v>10046</v>
      </c>
      <c r="C975" t="s">
        <v>10047</v>
      </c>
      <c r="D975" t="s">
        <v>8033</v>
      </c>
      <c r="E975" t="s">
        <v>10018</v>
      </c>
      <c r="F975" t="s">
        <v>8050</v>
      </c>
      <c r="G975" t="s">
        <v>8120</v>
      </c>
      <c r="H975" t="s">
        <v>8037</v>
      </c>
      <c r="I975" t="s">
        <v>8032</v>
      </c>
      <c r="J975" t="s">
        <v>8038</v>
      </c>
      <c r="K975" t="s">
        <v>8051</v>
      </c>
      <c r="L975" t="s">
        <v>8088</v>
      </c>
      <c r="O975" t="s">
        <v>10054</v>
      </c>
      <c r="P975" s="30">
        <v>2850</v>
      </c>
      <c r="Q975">
        <v>8</v>
      </c>
      <c r="R975">
        <v>14.75</v>
      </c>
      <c r="S975">
        <v>14.75</v>
      </c>
      <c r="T975">
        <v>5.5</v>
      </c>
      <c r="U975">
        <v>1.5</v>
      </c>
      <c r="V975">
        <v>16.5</v>
      </c>
      <c r="W975">
        <v>16.5</v>
      </c>
      <c r="X975">
        <v>7</v>
      </c>
      <c r="Y975">
        <v>2.5</v>
      </c>
      <c r="Z975">
        <v>7</v>
      </c>
      <c r="AB975">
        <v>0.875</v>
      </c>
      <c r="AD975">
        <v>1.25</v>
      </c>
      <c r="AF975">
        <v>20</v>
      </c>
      <c r="AG975">
        <v>20</v>
      </c>
      <c r="AH975">
        <v>10.5</v>
      </c>
      <c r="AI975" t="s">
        <v>8046</v>
      </c>
      <c r="AJ975" t="s">
        <v>58</v>
      </c>
      <c r="AK975">
        <v>77.5</v>
      </c>
    </row>
    <row r="976" spans="1:37" x14ac:dyDescent="0.3">
      <c r="A976" t="s">
        <v>10055</v>
      </c>
      <c r="B976" t="s">
        <v>10046</v>
      </c>
      <c r="C976" t="s">
        <v>10047</v>
      </c>
      <c r="D976" t="s">
        <v>8033</v>
      </c>
      <c r="E976" t="s">
        <v>10018</v>
      </c>
      <c r="F976" t="s">
        <v>8054</v>
      </c>
      <c r="G976" t="s">
        <v>8120</v>
      </c>
      <c r="H976" t="s">
        <v>8037</v>
      </c>
      <c r="I976" t="s">
        <v>8032</v>
      </c>
      <c r="J976" t="s">
        <v>8038</v>
      </c>
      <c r="K976" t="s">
        <v>8055</v>
      </c>
      <c r="L976" t="s">
        <v>8088</v>
      </c>
      <c r="O976" t="s">
        <v>10056</v>
      </c>
      <c r="P976" s="30">
        <v>3350</v>
      </c>
      <c r="Q976">
        <v>8</v>
      </c>
      <c r="R976">
        <v>14.75</v>
      </c>
      <c r="S976">
        <v>14.75</v>
      </c>
      <c r="T976">
        <v>5.5</v>
      </c>
      <c r="U976">
        <v>1.5</v>
      </c>
      <c r="V976">
        <v>16.5</v>
      </c>
      <c r="W976">
        <v>16.5</v>
      </c>
      <c r="X976">
        <v>7</v>
      </c>
      <c r="Y976">
        <v>2.5</v>
      </c>
      <c r="Z976">
        <v>7</v>
      </c>
      <c r="AB976">
        <v>0.875</v>
      </c>
      <c r="AD976">
        <v>1.25</v>
      </c>
      <c r="AF976">
        <v>20</v>
      </c>
      <c r="AG976">
        <v>20</v>
      </c>
      <c r="AH976">
        <v>10.5</v>
      </c>
      <c r="AI976" t="s">
        <v>1232</v>
      </c>
      <c r="AJ976" t="s">
        <v>58</v>
      </c>
      <c r="AK976">
        <v>77.5</v>
      </c>
    </row>
    <row r="977" spans="1:37" x14ac:dyDescent="0.3">
      <c r="A977" t="s">
        <v>10057</v>
      </c>
      <c r="B977" t="s">
        <v>10046</v>
      </c>
      <c r="C977" t="s">
        <v>10047</v>
      </c>
      <c r="D977" t="s">
        <v>8033</v>
      </c>
      <c r="E977" t="s">
        <v>10018</v>
      </c>
      <c r="F977" t="s">
        <v>8058</v>
      </c>
      <c r="G977" t="s">
        <v>8120</v>
      </c>
      <c r="H977" t="s">
        <v>8037</v>
      </c>
      <c r="I977" t="s">
        <v>8032</v>
      </c>
      <c r="J977" t="s">
        <v>8038</v>
      </c>
      <c r="K977" t="s">
        <v>8059</v>
      </c>
      <c r="L977" t="s">
        <v>8088</v>
      </c>
      <c r="O977" t="s">
        <v>10058</v>
      </c>
      <c r="P977" s="30">
        <v>3600</v>
      </c>
      <c r="Q977">
        <v>8</v>
      </c>
      <c r="R977">
        <v>14.75</v>
      </c>
      <c r="S977">
        <v>14.75</v>
      </c>
      <c r="T977">
        <v>5.5</v>
      </c>
      <c r="U977">
        <v>1.5</v>
      </c>
      <c r="V977">
        <v>16.5</v>
      </c>
      <c r="W977">
        <v>16.5</v>
      </c>
      <c r="X977">
        <v>7</v>
      </c>
      <c r="Y977">
        <v>2.5</v>
      </c>
      <c r="Z977">
        <v>7</v>
      </c>
      <c r="AB977">
        <v>0.875</v>
      </c>
      <c r="AD977">
        <v>1.25</v>
      </c>
      <c r="AF977">
        <v>20</v>
      </c>
      <c r="AG977">
        <v>20</v>
      </c>
      <c r="AH977">
        <v>10.5</v>
      </c>
      <c r="AI977" t="s">
        <v>1232</v>
      </c>
      <c r="AJ977" t="s">
        <v>58</v>
      </c>
      <c r="AK977">
        <v>77.5</v>
      </c>
    </row>
    <row r="978" spans="1:37" x14ac:dyDescent="0.3">
      <c r="A978" t="s">
        <v>10059</v>
      </c>
      <c r="B978" t="s">
        <v>10046</v>
      </c>
      <c r="C978" t="s">
        <v>10047</v>
      </c>
      <c r="D978" t="s">
        <v>8033</v>
      </c>
      <c r="E978" t="s">
        <v>10018</v>
      </c>
      <c r="F978" t="s">
        <v>8062</v>
      </c>
      <c r="G978" t="s">
        <v>8120</v>
      </c>
      <c r="H978" t="s">
        <v>8037</v>
      </c>
      <c r="I978" t="s">
        <v>8032</v>
      </c>
      <c r="J978" t="s">
        <v>8038</v>
      </c>
      <c r="K978" t="s">
        <v>8063</v>
      </c>
      <c r="L978" t="s">
        <v>8088</v>
      </c>
      <c r="O978" t="s">
        <v>10060</v>
      </c>
      <c r="P978" s="30">
        <v>3600</v>
      </c>
      <c r="Q978">
        <v>8</v>
      </c>
      <c r="R978">
        <v>14.75</v>
      </c>
      <c r="S978">
        <v>14.75</v>
      </c>
      <c r="T978">
        <v>5.5</v>
      </c>
      <c r="U978">
        <v>1.5</v>
      </c>
      <c r="V978">
        <v>16.5</v>
      </c>
      <c r="W978">
        <v>16.5</v>
      </c>
      <c r="X978">
        <v>7</v>
      </c>
      <c r="Y978">
        <v>2.5</v>
      </c>
      <c r="Z978">
        <v>7</v>
      </c>
      <c r="AB978">
        <v>0.875</v>
      </c>
      <c r="AD978">
        <v>1.25</v>
      </c>
      <c r="AF978">
        <v>20</v>
      </c>
      <c r="AG978">
        <v>20</v>
      </c>
      <c r="AH978">
        <v>10.5</v>
      </c>
      <c r="AI978" t="s">
        <v>1232</v>
      </c>
      <c r="AJ978" t="s">
        <v>58</v>
      </c>
      <c r="AK978">
        <v>77.5</v>
      </c>
    </row>
    <row r="979" spans="1:37" x14ac:dyDescent="0.3">
      <c r="A979" t="s">
        <v>10061</v>
      </c>
      <c r="B979" t="s">
        <v>10046</v>
      </c>
      <c r="C979" t="s">
        <v>10047</v>
      </c>
      <c r="D979" t="s">
        <v>8033</v>
      </c>
      <c r="E979" t="s">
        <v>10018</v>
      </c>
      <c r="F979" t="s">
        <v>8066</v>
      </c>
      <c r="G979" t="s">
        <v>8120</v>
      </c>
      <c r="H979" t="s">
        <v>8037</v>
      </c>
      <c r="I979" t="s">
        <v>8032</v>
      </c>
      <c r="J979" t="s">
        <v>8038</v>
      </c>
      <c r="K979" t="s">
        <v>8067</v>
      </c>
      <c r="L979" t="s">
        <v>8088</v>
      </c>
      <c r="O979" t="s">
        <v>10062</v>
      </c>
      <c r="P979" s="30">
        <v>3600</v>
      </c>
      <c r="Q979">
        <v>8</v>
      </c>
      <c r="R979">
        <v>14.75</v>
      </c>
      <c r="S979">
        <v>14.75</v>
      </c>
      <c r="T979">
        <v>5.5</v>
      </c>
      <c r="U979">
        <v>1.5</v>
      </c>
      <c r="V979">
        <v>16.5</v>
      </c>
      <c r="W979">
        <v>16.5</v>
      </c>
      <c r="X979">
        <v>7</v>
      </c>
      <c r="Y979">
        <v>2.5</v>
      </c>
      <c r="Z979">
        <v>7</v>
      </c>
      <c r="AB979">
        <v>0.875</v>
      </c>
      <c r="AD979">
        <v>1.25</v>
      </c>
      <c r="AF979">
        <v>20</v>
      </c>
      <c r="AG979">
        <v>20</v>
      </c>
      <c r="AH979">
        <v>10.5</v>
      </c>
      <c r="AI979" t="s">
        <v>8046</v>
      </c>
      <c r="AJ979" t="s">
        <v>58</v>
      </c>
      <c r="AK979">
        <v>77.5</v>
      </c>
    </row>
    <row r="980" spans="1:37" x14ac:dyDescent="0.3">
      <c r="A980" t="s">
        <v>10063</v>
      </c>
      <c r="B980" t="s">
        <v>10046</v>
      </c>
      <c r="C980" t="s">
        <v>10047</v>
      </c>
      <c r="D980" t="s">
        <v>8033</v>
      </c>
      <c r="E980" t="s">
        <v>10018</v>
      </c>
      <c r="F980" t="s">
        <v>8070</v>
      </c>
      <c r="G980" t="s">
        <v>8120</v>
      </c>
      <c r="H980" t="s">
        <v>8037</v>
      </c>
      <c r="I980" t="s">
        <v>8032</v>
      </c>
      <c r="J980" t="s">
        <v>8038</v>
      </c>
      <c r="K980" t="s">
        <v>8071</v>
      </c>
      <c r="L980" t="s">
        <v>8088</v>
      </c>
      <c r="O980" t="s">
        <v>10064</v>
      </c>
      <c r="P980" s="30">
        <v>3600</v>
      </c>
      <c r="Q980">
        <v>8</v>
      </c>
      <c r="R980">
        <v>14.75</v>
      </c>
      <c r="S980">
        <v>14.75</v>
      </c>
      <c r="T980">
        <v>5.5</v>
      </c>
      <c r="U980">
        <v>1.5</v>
      </c>
      <c r="V980">
        <v>16.5</v>
      </c>
      <c r="W980">
        <v>16.5</v>
      </c>
      <c r="X980">
        <v>7</v>
      </c>
      <c r="Y980">
        <v>2.5</v>
      </c>
      <c r="Z980">
        <v>7</v>
      </c>
      <c r="AB980">
        <v>0.875</v>
      </c>
      <c r="AD980">
        <v>1.25</v>
      </c>
      <c r="AF980">
        <v>20</v>
      </c>
      <c r="AG980">
        <v>20</v>
      </c>
      <c r="AH980">
        <v>10.5</v>
      </c>
      <c r="AI980" t="s">
        <v>1232</v>
      </c>
      <c r="AJ980" t="s">
        <v>58</v>
      </c>
      <c r="AK980">
        <v>77.5</v>
      </c>
    </row>
    <row r="981" spans="1:37" x14ac:dyDescent="0.3">
      <c r="A981" t="s">
        <v>10065</v>
      </c>
      <c r="B981" t="s">
        <v>10046</v>
      </c>
      <c r="C981" t="s">
        <v>10047</v>
      </c>
      <c r="D981" t="s">
        <v>8033</v>
      </c>
      <c r="E981" t="s">
        <v>10018</v>
      </c>
      <c r="F981" t="s">
        <v>127</v>
      </c>
      <c r="G981" t="s">
        <v>8120</v>
      </c>
      <c r="H981" t="s">
        <v>8037</v>
      </c>
      <c r="I981" t="s">
        <v>8032</v>
      </c>
      <c r="J981" t="s">
        <v>8038</v>
      </c>
      <c r="K981" t="s">
        <v>128</v>
      </c>
      <c r="L981" t="s">
        <v>8088</v>
      </c>
      <c r="O981" t="s">
        <v>10066</v>
      </c>
      <c r="P981" s="30">
        <v>2750</v>
      </c>
      <c r="Q981">
        <v>8</v>
      </c>
      <c r="R981">
        <v>14.75</v>
      </c>
      <c r="S981">
        <v>14.75</v>
      </c>
      <c r="T981">
        <v>5.5</v>
      </c>
      <c r="U981">
        <v>1.5</v>
      </c>
      <c r="V981">
        <v>16.5</v>
      </c>
      <c r="W981">
        <v>16.5</v>
      </c>
      <c r="X981">
        <v>7</v>
      </c>
      <c r="Y981">
        <v>2.5</v>
      </c>
      <c r="Z981">
        <v>7</v>
      </c>
      <c r="AB981">
        <v>0.875</v>
      </c>
      <c r="AD981">
        <v>1.25</v>
      </c>
      <c r="AF981">
        <v>20</v>
      </c>
      <c r="AG981">
        <v>20</v>
      </c>
      <c r="AH981">
        <v>10.5</v>
      </c>
      <c r="AI981" t="s">
        <v>1232</v>
      </c>
      <c r="AJ981" t="s">
        <v>58</v>
      </c>
      <c r="AK981">
        <v>77.5</v>
      </c>
    </row>
    <row r="982" spans="1:37" x14ac:dyDescent="0.3">
      <c r="A982" t="s">
        <v>10067</v>
      </c>
      <c r="B982" t="s">
        <v>10046</v>
      </c>
      <c r="C982" t="s">
        <v>10047</v>
      </c>
      <c r="D982" t="s">
        <v>8033</v>
      </c>
      <c r="E982" t="s">
        <v>10018</v>
      </c>
      <c r="F982" t="s">
        <v>1238</v>
      </c>
      <c r="G982" t="s">
        <v>8120</v>
      </c>
      <c r="H982" t="s">
        <v>8037</v>
      </c>
      <c r="I982" t="s">
        <v>8032</v>
      </c>
      <c r="J982" t="s">
        <v>8038</v>
      </c>
      <c r="K982" t="s">
        <v>1239</v>
      </c>
      <c r="L982" t="s">
        <v>8088</v>
      </c>
      <c r="O982" t="s">
        <v>10068</v>
      </c>
      <c r="P982" s="30">
        <v>3500</v>
      </c>
      <c r="Q982">
        <v>8</v>
      </c>
      <c r="R982">
        <v>14.75</v>
      </c>
      <c r="S982">
        <v>14.75</v>
      </c>
      <c r="T982">
        <v>5.5</v>
      </c>
      <c r="U982">
        <v>1.5</v>
      </c>
      <c r="V982">
        <v>16.5</v>
      </c>
      <c r="W982">
        <v>16.5</v>
      </c>
      <c r="X982">
        <v>7</v>
      </c>
      <c r="Y982">
        <v>2.5</v>
      </c>
      <c r="Z982">
        <v>7</v>
      </c>
      <c r="AB982">
        <v>0.875</v>
      </c>
      <c r="AD982">
        <v>1.25</v>
      </c>
      <c r="AF982">
        <v>20</v>
      </c>
      <c r="AG982">
        <v>20</v>
      </c>
      <c r="AH982">
        <v>10.5</v>
      </c>
      <c r="AI982" t="s">
        <v>1232</v>
      </c>
      <c r="AJ982" t="s">
        <v>58</v>
      </c>
      <c r="AK982">
        <v>77.5</v>
      </c>
    </row>
    <row r="983" spans="1:37" x14ac:dyDescent="0.3">
      <c r="A983" t="s">
        <v>10069</v>
      </c>
      <c r="B983" t="s">
        <v>10046</v>
      </c>
      <c r="C983" t="s">
        <v>10047</v>
      </c>
      <c r="D983" t="s">
        <v>8033</v>
      </c>
      <c r="E983" t="s">
        <v>10018</v>
      </c>
      <c r="F983" t="s">
        <v>8078</v>
      </c>
      <c r="G983" t="s">
        <v>8120</v>
      </c>
      <c r="H983" t="s">
        <v>8037</v>
      </c>
      <c r="I983" t="s">
        <v>8032</v>
      </c>
      <c r="J983" t="s">
        <v>8038</v>
      </c>
      <c r="K983" t="s">
        <v>8079</v>
      </c>
      <c r="L983" t="s">
        <v>8088</v>
      </c>
      <c r="O983" t="s">
        <v>10070</v>
      </c>
      <c r="P983" s="30">
        <v>3500</v>
      </c>
      <c r="Q983">
        <v>8</v>
      </c>
      <c r="R983">
        <v>14.75</v>
      </c>
      <c r="S983">
        <v>14.75</v>
      </c>
      <c r="T983">
        <v>5.5</v>
      </c>
      <c r="U983">
        <v>1.5</v>
      </c>
      <c r="V983">
        <v>16.5</v>
      </c>
      <c r="W983">
        <v>16.5</v>
      </c>
      <c r="X983">
        <v>7</v>
      </c>
      <c r="Y983">
        <v>2.5</v>
      </c>
      <c r="Z983">
        <v>7</v>
      </c>
      <c r="AB983">
        <v>0.875</v>
      </c>
      <c r="AD983">
        <v>1.25</v>
      </c>
      <c r="AF983">
        <v>20</v>
      </c>
      <c r="AG983">
        <v>20</v>
      </c>
      <c r="AH983">
        <v>10.5</v>
      </c>
      <c r="AI983" t="s">
        <v>8046</v>
      </c>
      <c r="AJ983" t="s">
        <v>58</v>
      </c>
      <c r="AK983">
        <v>77.5</v>
      </c>
    </row>
    <row r="984" spans="1:37" x14ac:dyDescent="0.3">
      <c r="A984" t="s">
        <v>10071</v>
      </c>
      <c r="B984" t="s">
        <v>10046</v>
      </c>
      <c r="C984" t="s">
        <v>10047</v>
      </c>
      <c r="D984" t="s">
        <v>8033</v>
      </c>
      <c r="E984" t="s">
        <v>10018</v>
      </c>
      <c r="F984" t="s">
        <v>63</v>
      </c>
      <c r="G984" t="s">
        <v>8120</v>
      </c>
      <c r="H984" t="s">
        <v>8037</v>
      </c>
      <c r="I984" t="s">
        <v>8032</v>
      </c>
      <c r="J984" t="s">
        <v>8038</v>
      </c>
      <c r="K984" t="s">
        <v>64</v>
      </c>
      <c r="L984" t="s">
        <v>8088</v>
      </c>
      <c r="O984" t="s">
        <v>10072</v>
      </c>
      <c r="P984" s="30">
        <v>3500</v>
      </c>
      <c r="Q984">
        <v>8</v>
      </c>
      <c r="R984">
        <v>14.75</v>
      </c>
      <c r="S984">
        <v>14.75</v>
      </c>
      <c r="T984">
        <v>5.5</v>
      </c>
      <c r="U984">
        <v>1.5</v>
      </c>
      <c r="V984">
        <v>16.5</v>
      </c>
      <c r="W984">
        <v>16.5</v>
      </c>
      <c r="X984">
        <v>7</v>
      </c>
      <c r="Y984">
        <v>2.5</v>
      </c>
      <c r="Z984">
        <v>7</v>
      </c>
      <c r="AB984">
        <v>0.875</v>
      </c>
      <c r="AD984">
        <v>1.25</v>
      </c>
      <c r="AF984">
        <v>20</v>
      </c>
      <c r="AG984">
        <v>20</v>
      </c>
      <c r="AH984">
        <v>10.5</v>
      </c>
      <c r="AI984" t="s">
        <v>1232</v>
      </c>
      <c r="AJ984" t="s">
        <v>58</v>
      </c>
      <c r="AK984">
        <v>77.5</v>
      </c>
    </row>
    <row r="985" spans="1:37" x14ac:dyDescent="0.3">
      <c r="A985" t="s">
        <v>10073</v>
      </c>
      <c r="B985" t="s">
        <v>10015</v>
      </c>
      <c r="C985" t="s">
        <v>10016</v>
      </c>
      <c r="D985" t="s">
        <v>10017</v>
      </c>
      <c r="E985" t="s">
        <v>10074</v>
      </c>
      <c r="F985" t="s">
        <v>8035</v>
      </c>
      <c r="G985" t="s">
        <v>8120</v>
      </c>
      <c r="H985" t="s">
        <v>8037</v>
      </c>
      <c r="I985" t="s">
        <v>8032</v>
      </c>
      <c r="J985" t="s">
        <v>8087</v>
      </c>
      <c r="K985" t="s">
        <v>8039</v>
      </c>
      <c r="L985" t="s">
        <v>10019</v>
      </c>
      <c r="M985" t="s">
        <v>8785</v>
      </c>
      <c r="N985" t="s">
        <v>8786</v>
      </c>
      <c r="O985" t="s">
        <v>10075</v>
      </c>
      <c r="P985" s="30">
        <v>3900</v>
      </c>
      <c r="Q985">
        <v>10</v>
      </c>
      <c r="R985">
        <v>15</v>
      </c>
      <c r="S985">
        <v>15</v>
      </c>
      <c r="T985">
        <v>6</v>
      </c>
      <c r="U985">
        <v>3.5</v>
      </c>
      <c r="V985">
        <v>16.875</v>
      </c>
      <c r="W985">
        <v>16.875</v>
      </c>
      <c r="X985">
        <v>6.25</v>
      </c>
      <c r="Y985">
        <v>4.5</v>
      </c>
      <c r="Z985">
        <v>6.25</v>
      </c>
      <c r="AB985" t="s">
        <v>2458</v>
      </c>
      <c r="AD985">
        <v>3.5</v>
      </c>
      <c r="AF985">
        <v>24</v>
      </c>
      <c r="AG985">
        <v>24</v>
      </c>
      <c r="AH985">
        <v>12</v>
      </c>
      <c r="AI985" t="s">
        <v>1232</v>
      </c>
      <c r="AJ985" t="s">
        <v>58</v>
      </c>
      <c r="AK985">
        <v>77.5</v>
      </c>
    </row>
    <row r="986" spans="1:37" x14ac:dyDescent="0.3">
      <c r="A986" t="s">
        <v>10076</v>
      </c>
      <c r="B986" t="s">
        <v>10015</v>
      </c>
      <c r="C986" t="s">
        <v>10016</v>
      </c>
      <c r="D986" t="s">
        <v>10017</v>
      </c>
      <c r="E986" t="s">
        <v>10074</v>
      </c>
      <c r="F986" t="s">
        <v>8043</v>
      </c>
      <c r="G986" t="s">
        <v>8120</v>
      </c>
      <c r="H986" t="s">
        <v>8037</v>
      </c>
      <c r="I986" t="s">
        <v>8032</v>
      </c>
      <c r="J986" t="s">
        <v>8087</v>
      </c>
      <c r="K986" t="s">
        <v>8044</v>
      </c>
      <c r="L986" t="s">
        <v>10019</v>
      </c>
      <c r="M986" t="s">
        <v>8789</v>
      </c>
      <c r="N986" t="s">
        <v>8790</v>
      </c>
      <c r="O986" t="s">
        <v>10077</v>
      </c>
      <c r="P986" s="30">
        <v>3900</v>
      </c>
      <c r="Q986">
        <v>10</v>
      </c>
      <c r="R986">
        <v>15</v>
      </c>
      <c r="S986">
        <v>15</v>
      </c>
      <c r="T986">
        <v>6</v>
      </c>
      <c r="U986">
        <v>3.5</v>
      </c>
      <c r="V986">
        <v>16.875</v>
      </c>
      <c r="W986">
        <v>16.875</v>
      </c>
      <c r="X986">
        <v>6.25</v>
      </c>
      <c r="Y986">
        <v>4.5</v>
      </c>
      <c r="Z986">
        <v>6.25</v>
      </c>
      <c r="AB986" t="s">
        <v>2458</v>
      </c>
      <c r="AD986">
        <v>3.5</v>
      </c>
      <c r="AF986">
        <v>24</v>
      </c>
      <c r="AG986">
        <v>24</v>
      </c>
      <c r="AH986">
        <v>12</v>
      </c>
      <c r="AI986" t="s">
        <v>8046</v>
      </c>
      <c r="AJ986" t="s">
        <v>58</v>
      </c>
      <c r="AK986">
        <v>77.5</v>
      </c>
    </row>
    <row r="987" spans="1:37" x14ac:dyDescent="0.3">
      <c r="A987" t="s">
        <v>10078</v>
      </c>
      <c r="B987" t="s">
        <v>10015</v>
      </c>
      <c r="C987" t="s">
        <v>10016</v>
      </c>
      <c r="D987" t="s">
        <v>10017</v>
      </c>
      <c r="E987" t="s">
        <v>10074</v>
      </c>
      <c r="F987" t="s">
        <v>1079</v>
      </c>
      <c r="G987" t="s">
        <v>8120</v>
      </c>
      <c r="H987" t="s">
        <v>8037</v>
      </c>
      <c r="I987" t="s">
        <v>8032</v>
      </c>
      <c r="J987" t="s">
        <v>8087</v>
      </c>
      <c r="K987" t="s">
        <v>1080</v>
      </c>
      <c r="L987" t="s">
        <v>10019</v>
      </c>
      <c r="M987" t="s">
        <v>8793</v>
      </c>
      <c r="N987" t="s">
        <v>8794</v>
      </c>
      <c r="O987" t="s">
        <v>10079</v>
      </c>
      <c r="P987" s="30">
        <v>3900</v>
      </c>
      <c r="Q987">
        <v>10</v>
      </c>
      <c r="R987">
        <v>15</v>
      </c>
      <c r="S987">
        <v>15</v>
      </c>
      <c r="T987">
        <v>6</v>
      </c>
      <c r="U987">
        <v>3.5</v>
      </c>
      <c r="V987">
        <v>16.875</v>
      </c>
      <c r="W987">
        <v>16.875</v>
      </c>
      <c r="X987">
        <v>6.25</v>
      </c>
      <c r="Y987">
        <v>4.5</v>
      </c>
      <c r="Z987">
        <v>6.25</v>
      </c>
      <c r="AB987" t="s">
        <v>2458</v>
      </c>
      <c r="AD987">
        <v>3.5</v>
      </c>
      <c r="AF987">
        <v>24</v>
      </c>
      <c r="AG987">
        <v>24</v>
      </c>
      <c r="AH987">
        <v>12</v>
      </c>
      <c r="AI987" t="s">
        <v>1232</v>
      </c>
      <c r="AJ987" t="s">
        <v>58</v>
      </c>
      <c r="AK987">
        <v>77.5</v>
      </c>
    </row>
    <row r="988" spans="1:37" x14ac:dyDescent="0.3">
      <c r="A988" t="s">
        <v>10080</v>
      </c>
      <c r="B988" t="s">
        <v>10015</v>
      </c>
      <c r="C988" t="s">
        <v>10016</v>
      </c>
      <c r="D988" t="s">
        <v>10017</v>
      </c>
      <c r="E988" t="s">
        <v>10074</v>
      </c>
      <c r="F988" t="s">
        <v>8050</v>
      </c>
      <c r="G988" t="s">
        <v>8120</v>
      </c>
      <c r="H988" t="s">
        <v>8037</v>
      </c>
      <c r="I988" t="s">
        <v>8032</v>
      </c>
      <c r="J988" t="s">
        <v>8087</v>
      </c>
      <c r="K988" t="s">
        <v>8051</v>
      </c>
      <c r="L988" t="s">
        <v>10019</v>
      </c>
      <c r="M988" t="s">
        <v>8797</v>
      </c>
      <c r="N988" t="s">
        <v>8798</v>
      </c>
      <c r="O988" t="s">
        <v>10081</v>
      </c>
      <c r="P988" s="30">
        <v>3550</v>
      </c>
      <c r="Q988">
        <v>10</v>
      </c>
      <c r="R988">
        <v>15</v>
      </c>
      <c r="S988">
        <v>15</v>
      </c>
      <c r="T988">
        <v>6</v>
      </c>
      <c r="U988">
        <v>3.5</v>
      </c>
      <c r="V988">
        <v>16.875</v>
      </c>
      <c r="W988">
        <v>16.875</v>
      </c>
      <c r="X988">
        <v>6.25</v>
      </c>
      <c r="Y988">
        <v>4.5</v>
      </c>
      <c r="Z988">
        <v>6.25</v>
      </c>
      <c r="AB988" t="s">
        <v>2458</v>
      </c>
      <c r="AD988">
        <v>3.5</v>
      </c>
      <c r="AF988">
        <v>24</v>
      </c>
      <c r="AG988">
        <v>24</v>
      </c>
      <c r="AH988">
        <v>12</v>
      </c>
      <c r="AI988" t="s">
        <v>8046</v>
      </c>
      <c r="AJ988" t="s">
        <v>58</v>
      </c>
      <c r="AK988">
        <v>77.5</v>
      </c>
    </row>
    <row r="989" spans="1:37" x14ac:dyDescent="0.3">
      <c r="A989" t="s">
        <v>10082</v>
      </c>
      <c r="B989" t="s">
        <v>10015</v>
      </c>
      <c r="C989" t="s">
        <v>10016</v>
      </c>
      <c r="D989" t="s">
        <v>10017</v>
      </c>
      <c r="E989" t="s">
        <v>10074</v>
      </c>
      <c r="F989" t="s">
        <v>8054</v>
      </c>
      <c r="G989" t="s">
        <v>8120</v>
      </c>
      <c r="H989" t="s">
        <v>8037</v>
      </c>
      <c r="I989" t="s">
        <v>8032</v>
      </c>
      <c r="J989" t="s">
        <v>8087</v>
      </c>
      <c r="K989" t="s">
        <v>8055</v>
      </c>
      <c r="L989" t="s">
        <v>10019</v>
      </c>
      <c r="M989" t="s">
        <v>8801</v>
      </c>
      <c r="N989" t="s">
        <v>8802</v>
      </c>
      <c r="O989" t="s">
        <v>10083</v>
      </c>
      <c r="P989" s="30">
        <v>3850</v>
      </c>
      <c r="Q989">
        <v>10</v>
      </c>
      <c r="R989">
        <v>15</v>
      </c>
      <c r="S989">
        <v>15</v>
      </c>
      <c r="T989">
        <v>6</v>
      </c>
      <c r="U989">
        <v>3.5</v>
      </c>
      <c r="V989">
        <v>16.875</v>
      </c>
      <c r="W989">
        <v>16.875</v>
      </c>
      <c r="X989">
        <v>6.25</v>
      </c>
      <c r="Y989">
        <v>4.5</v>
      </c>
      <c r="Z989">
        <v>6.25</v>
      </c>
      <c r="AB989" t="s">
        <v>2458</v>
      </c>
      <c r="AD989">
        <v>3.5</v>
      </c>
      <c r="AF989">
        <v>24</v>
      </c>
      <c r="AG989">
        <v>24</v>
      </c>
      <c r="AH989">
        <v>12</v>
      </c>
      <c r="AI989" t="s">
        <v>1232</v>
      </c>
      <c r="AJ989" t="s">
        <v>58</v>
      </c>
      <c r="AK989">
        <v>77.5</v>
      </c>
    </row>
    <row r="990" spans="1:37" x14ac:dyDescent="0.3">
      <c r="A990" t="s">
        <v>10084</v>
      </c>
      <c r="B990" t="s">
        <v>10015</v>
      </c>
      <c r="C990" t="s">
        <v>10016</v>
      </c>
      <c r="D990" t="s">
        <v>10017</v>
      </c>
      <c r="E990" t="s">
        <v>10074</v>
      </c>
      <c r="F990" t="s">
        <v>8058</v>
      </c>
      <c r="G990" t="s">
        <v>8120</v>
      </c>
      <c r="H990" t="s">
        <v>8037</v>
      </c>
      <c r="I990" t="s">
        <v>8032</v>
      </c>
      <c r="J990" t="s">
        <v>8087</v>
      </c>
      <c r="K990" t="s">
        <v>8059</v>
      </c>
      <c r="L990" t="s">
        <v>10019</v>
      </c>
      <c r="M990" t="s">
        <v>8805</v>
      </c>
      <c r="N990" t="s">
        <v>8806</v>
      </c>
      <c r="O990" t="s">
        <v>10085</v>
      </c>
      <c r="P990" s="30">
        <v>3950</v>
      </c>
      <c r="Q990">
        <v>10</v>
      </c>
      <c r="R990">
        <v>15</v>
      </c>
      <c r="S990">
        <v>15</v>
      </c>
      <c r="T990">
        <v>6</v>
      </c>
      <c r="U990">
        <v>3.5</v>
      </c>
      <c r="V990">
        <v>16.875</v>
      </c>
      <c r="W990">
        <v>16.875</v>
      </c>
      <c r="X990">
        <v>6.25</v>
      </c>
      <c r="Y990">
        <v>4.5</v>
      </c>
      <c r="Z990">
        <v>6.25</v>
      </c>
      <c r="AB990" t="s">
        <v>2458</v>
      </c>
      <c r="AD990">
        <v>3.5</v>
      </c>
      <c r="AF990">
        <v>24</v>
      </c>
      <c r="AG990">
        <v>24</v>
      </c>
      <c r="AH990">
        <v>12</v>
      </c>
      <c r="AI990" t="s">
        <v>1232</v>
      </c>
      <c r="AJ990" t="s">
        <v>58</v>
      </c>
      <c r="AK990">
        <v>77.5</v>
      </c>
    </row>
    <row r="991" spans="1:37" x14ac:dyDescent="0.3">
      <c r="A991" t="s">
        <v>10086</v>
      </c>
      <c r="B991" t="s">
        <v>10015</v>
      </c>
      <c r="C991" t="s">
        <v>10016</v>
      </c>
      <c r="D991" t="s">
        <v>10017</v>
      </c>
      <c r="E991" t="s">
        <v>10074</v>
      </c>
      <c r="F991" t="s">
        <v>8062</v>
      </c>
      <c r="G991" t="s">
        <v>8120</v>
      </c>
      <c r="H991" t="s">
        <v>8037</v>
      </c>
      <c r="I991" t="s">
        <v>8032</v>
      </c>
      <c r="J991" t="s">
        <v>8087</v>
      </c>
      <c r="K991" t="s">
        <v>8063</v>
      </c>
      <c r="L991" t="s">
        <v>10019</v>
      </c>
      <c r="M991" t="s">
        <v>8809</v>
      </c>
      <c r="N991" t="s">
        <v>8810</v>
      </c>
      <c r="O991" t="s">
        <v>10087</v>
      </c>
      <c r="P991" s="30">
        <v>3950</v>
      </c>
      <c r="Q991">
        <v>10</v>
      </c>
      <c r="R991">
        <v>15</v>
      </c>
      <c r="S991">
        <v>15</v>
      </c>
      <c r="T991">
        <v>6</v>
      </c>
      <c r="U991">
        <v>3.5</v>
      </c>
      <c r="V991">
        <v>16.875</v>
      </c>
      <c r="W991">
        <v>16.875</v>
      </c>
      <c r="X991">
        <v>6.25</v>
      </c>
      <c r="Y991">
        <v>4.5</v>
      </c>
      <c r="Z991">
        <v>6.25</v>
      </c>
      <c r="AB991" t="s">
        <v>2458</v>
      </c>
      <c r="AD991">
        <v>3.5</v>
      </c>
      <c r="AF991">
        <v>24</v>
      </c>
      <c r="AG991">
        <v>24</v>
      </c>
      <c r="AH991">
        <v>12</v>
      </c>
      <c r="AI991" t="s">
        <v>1232</v>
      </c>
      <c r="AJ991" t="s">
        <v>58</v>
      </c>
      <c r="AK991">
        <v>77.5</v>
      </c>
    </row>
    <row r="992" spans="1:37" x14ac:dyDescent="0.3">
      <c r="A992" t="s">
        <v>10088</v>
      </c>
      <c r="B992" t="s">
        <v>10015</v>
      </c>
      <c r="C992" t="s">
        <v>10016</v>
      </c>
      <c r="D992" t="s">
        <v>10017</v>
      </c>
      <c r="E992" t="s">
        <v>10074</v>
      </c>
      <c r="F992" t="s">
        <v>8066</v>
      </c>
      <c r="G992" t="s">
        <v>8120</v>
      </c>
      <c r="H992" t="s">
        <v>8037</v>
      </c>
      <c r="I992" t="s">
        <v>8032</v>
      </c>
      <c r="J992" t="s">
        <v>8087</v>
      </c>
      <c r="K992" t="s">
        <v>8067</v>
      </c>
      <c r="L992" t="s">
        <v>10019</v>
      </c>
      <c r="M992" t="s">
        <v>8813</v>
      </c>
      <c r="N992" t="s">
        <v>8814</v>
      </c>
      <c r="O992" t="s">
        <v>10089</v>
      </c>
      <c r="P992" s="30">
        <v>3950</v>
      </c>
      <c r="Q992">
        <v>10</v>
      </c>
      <c r="R992">
        <v>15</v>
      </c>
      <c r="S992">
        <v>15</v>
      </c>
      <c r="T992">
        <v>6</v>
      </c>
      <c r="U992">
        <v>3.5</v>
      </c>
      <c r="V992">
        <v>16.875</v>
      </c>
      <c r="W992">
        <v>16.875</v>
      </c>
      <c r="X992">
        <v>6.25</v>
      </c>
      <c r="Y992">
        <v>4.5</v>
      </c>
      <c r="Z992">
        <v>6.25</v>
      </c>
      <c r="AB992" t="s">
        <v>2458</v>
      </c>
      <c r="AD992">
        <v>3.5</v>
      </c>
      <c r="AF992">
        <v>24</v>
      </c>
      <c r="AG992">
        <v>24</v>
      </c>
      <c r="AH992">
        <v>12</v>
      </c>
      <c r="AI992" t="s">
        <v>8046</v>
      </c>
      <c r="AJ992" t="s">
        <v>58</v>
      </c>
      <c r="AK992">
        <v>77.5</v>
      </c>
    </row>
    <row r="993" spans="1:37" x14ac:dyDescent="0.3">
      <c r="A993" t="s">
        <v>10090</v>
      </c>
      <c r="B993" t="s">
        <v>10015</v>
      </c>
      <c r="C993" t="s">
        <v>10016</v>
      </c>
      <c r="D993" t="s">
        <v>10017</v>
      </c>
      <c r="E993" t="s">
        <v>10074</v>
      </c>
      <c r="F993" t="s">
        <v>8070</v>
      </c>
      <c r="G993" t="s">
        <v>8120</v>
      </c>
      <c r="H993" t="s">
        <v>8037</v>
      </c>
      <c r="I993" t="s">
        <v>8032</v>
      </c>
      <c r="J993" t="s">
        <v>8087</v>
      </c>
      <c r="K993" t="s">
        <v>8071</v>
      </c>
      <c r="L993" t="s">
        <v>10019</v>
      </c>
      <c r="M993" t="s">
        <v>8817</v>
      </c>
      <c r="N993" t="s">
        <v>8818</v>
      </c>
      <c r="O993" t="s">
        <v>10091</v>
      </c>
      <c r="P993" s="30">
        <v>3950</v>
      </c>
      <c r="Q993">
        <v>10</v>
      </c>
      <c r="R993">
        <v>15</v>
      </c>
      <c r="S993">
        <v>15</v>
      </c>
      <c r="T993">
        <v>6</v>
      </c>
      <c r="U993">
        <v>3.5</v>
      </c>
      <c r="V993">
        <v>16.875</v>
      </c>
      <c r="W993">
        <v>16.875</v>
      </c>
      <c r="X993">
        <v>6.25</v>
      </c>
      <c r="Y993">
        <v>4.5</v>
      </c>
      <c r="Z993">
        <v>6.25</v>
      </c>
      <c r="AB993" t="s">
        <v>2458</v>
      </c>
      <c r="AD993">
        <v>3.5</v>
      </c>
      <c r="AF993">
        <v>24</v>
      </c>
      <c r="AG993">
        <v>24</v>
      </c>
      <c r="AH993">
        <v>12</v>
      </c>
      <c r="AI993" t="s">
        <v>1232</v>
      </c>
      <c r="AJ993" t="s">
        <v>58</v>
      </c>
      <c r="AK993">
        <v>77.5</v>
      </c>
    </row>
    <row r="994" spans="1:37" x14ac:dyDescent="0.3">
      <c r="A994" t="s">
        <v>10092</v>
      </c>
      <c r="B994" t="s">
        <v>10015</v>
      </c>
      <c r="C994" t="s">
        <v>10016</v>
      </c>
      <c r="D994" t="s">
        <v>10017</v>
      </c>
      <c r="E994" t="s">
        <v>10074</v>
      </c>
      <c r="F994" t="s">
        <v>127</v>
      </c>
      <c r="G994" t="s">
        <v>8120</v>
      </c>
      <c r="H994" t="s">
        <v>8037</v>
      </c>
      <c r="I994" t="s">
        <v>8032</v>
      </c>
      <c r="J994" t="s">
        <v>8087</v>
      </c>
      <c r="K994" t="s">
        <v>128</v>
      </c>
      <c r="L994" t="s">
        <v>10019</v>
      </c>
      <c r="M994" t="s">
        <v>8821</v>
      </c>
      <c r="N994" t="s">
        <v>8822</v>
      </c>
      <c r="O994" t="s">
        <v>10093</v>
      </c>
      <c r="P994" s="30">
        <v>3450</v>
      </c>
      <c r="Q994">
        <v>10</v>
      </c>
      <c r="R994">
        <v>15</v>
      </c>
      <c r="S994">
        <v>15</v>
      </c>
      <c r="T994">
        <v>6</v>
      </c>
      <c r="U994">
        <v>3.5</v>
      </c>
      <c r="V994">
        <v>16.875</v>
      </c>
      <c r="W994">
        <v>16.875</v>
      </c>
      <c r="X994">
        <v>6.25</v>
      </c>
      <c r="Y994">
        <v>4.5</v>
      </c>
      <c r="Z994">
        <v>6.25</v>
      </c>
      <c r="AB994" t="s">
        <v>2458</v>
      </c>
      <c r="AD994">
        <v>3.5</v>
      </c>
      <c r="AF994">
        <v>24</v>
      </c>
      <c r="AG994">
        <v>24</v>
      </c>
      <c r="AH994">
        <v>12</v>
      </c>
      <c r="AI994" t="s">
        <v>1232</v>
      </c>
      <c r="AJ994" t="s">
        <v>58</v>
      </c>
      <c r="AK994">
        <v>77.5</v>
      </c>
    </row>
    <row r="995" spans="1:37" x14ac:dyDescent="0.3">
      <c r="A995" t="s">
        <v>10094</v>
      </c>
      <c r="B995" t="s">
        <v>10015</v>
      </c>
      <c r="C995" t="s">
        <v>10016</v>
      </c>
      <c r="D995" t="s">
        <v>10017</v>
      </c>
      <c r="E995" t="s">
        <v>10074</v>
      </c>
      <c r="F995" t="s">
        <v>1238</v>
      </c>
      <c r="G995" t="s">
        <v>8120</v>
      </c>
      <c r="H995" t="s">
        <v>8037</v>
      </c>
      <c r="I995" t="s">
        <v>8032</v>
      </c>
      <c r="J995" t="s">
        <v>8087</v>
      </c>
      <c r="K995" t="s">
        <v>1239</v>
      </c>
      <c r="L995" t="s">
        <v>10019</v>
      </c>
      <c r="M995" t="s">
        <v>8825</v>
      </c>
      <c r="N995" t="s">
        <v>8826</v>
      </c>
      <c r="O995" t="s">
        <v>10095</v>
      </c>
      <c r="P995" s="30">
        <v>3900</v>
      </c>
      <c r="Q995">
        <v>10</v>
      </c>
      <c r="R995">
        <v>15</v>
      </c>
      <c r="S995">
        <v>15</v>
      </c>
      <c r="T995">
        <v>6</v>
      </c>
      <c r="U995">
        <v>3.5</v>
      </c>
      <c r="V995">
        <v>16.875</v>
      </c>
      <c r="W995">
        <v>16.875</v>
      </c>
      <c r="X995">
        <v>6.25</v>
      </c>
      <c r="Y995">
        <v>4.5</v>
      </c>
      <c r="Z995">
        <v>6.25</v>
      </c>
      <c r="AB995" t="s">
        <v>2458</v>
      </c>
      <c r="AD995">
        <v>3.5</v>
      </c>
      <c r="AF995">
        <v>24</v>
      </c>
      <c r="AG995">
        <v>24</v>
      </c>
      <c r="AH995">
        <v>12</v>
      </c>
      <c r="AI995" t="s">
        <v>1232</v>
      </c>
      <c r="AJ995" t="s">
        <v>58</v>
      </c>
      <c r="AK995">
        <v>77.5</v>
      </c>
    </row>
    <row r="996" spans="1:37" x14ac:dyDescent="0.3">
      <c r="A996" t="s">
        <v>10096</v>
      </c>
      <c r="B996" t="s">
        <v>10015</v>
      </c>
      <c r="C996" t="s">
        <v>10016</v>
      </c>
      <c r="D996" t="s">
        <v>10017</v>
      </c>
      <c r="E996" t="s">
        <v>10074</v>
      </c>
      <c r="F996" t="s">
        <v>8078</v>
      </c>
      <c r="G996" t="s">
        <v>8120</v>
      </c>
      <c r="H996" t="s">
        <v>8037</v>
      </c>
      <c r="I996" t="s">
        <v>8032</v>
      </c>
      <c r="J996" t="s">
        <v>8087</v>
      </c>
      <c r="K996" t="s">
        <v>8079</v>
      </c>
      <c r="L996" t="s">
        <v>10019</v>
      </c>
      <c r="M996" t="s">
        <v>8829</v>
      </c>
      <c r="N996" t="s">
        <v>8830</v>
      </c>
      <c r="O996" t="s">
        <v>10097</v>
      </c>
      <c r="P996" s="30">
        <v>3900</v>
      </c>
      <c r="Q996">
        <v>10</v>
      </c>
      <c r="R996">
        <v>15</v>
      </c>
      <c r="S996">
        <v>15</v>
      </c>
      <c r="T996">
        <v>6</v>
      </c>
      <c r="U996">
        <v>3.5</v>
      </c>
      <c r="V996">
        <v>16.875</v>
      </c>
      <c r="W996">
        <v>16.875</v>
      </c>
      <c r="X996">
        <v>6.25</v>
      </c>
      <c r="Y996">
        <v>4.5</v>
      </c>
      <c r="Z996">
        <v>6.25</v>
      </c>
      <c r="AB996" t="s">
        <v>2458</v>
      </c>
      <c r="AD996">
        <v>3.5</v>
      </c>
      <c r="AF996">
        <v>24</v>
      </c>
      <c r="AG996">
        <v>24</v>
      </c>
      <c r="AH996">
        <v>12</v>
      </c>
      <c r="AI996" t="s">
        <v>8046</v>
      </c>
      <c r="AJ996" t="s">
        <v>58</v>
      </c>
      <c r="AK996">
        <v>77.5</v>
      </c>
    </row>
    <row r="997" spans="1:37" x14ac:dyDescent="0.3">
      <c r="A997" t="s">
        <v>10098</v>
      </c>
      <c r="B997" t="s">
        <v>10015</v>
      </c>
      <c r="C997" t="s">
        <v>10016</v>
      </c>
      <c r="D997" t="s">
        <v>10017</v>
      </c>
      <c r="E997" t="s">
        <v>10074</v>
      </c>
      <c r="F997" t="s">
        <v>63</v>
      </c>
      <c r="G997" t="s">
        <v>8120</v>
      </c>
      <c r="H997" t="s">
        <v>8037</v>
      </c>
      <c r="I997" t="s">
        <v>8032</v>
      </c>
      <c r="J997" t="s">
        <v>8087</v>
      </c>
      <c r="K997" t="s">
        <v>64</v>
      </c>
      <c r="L997" t="s">
        <v>10019</v>
      </c>
      <c r="M997" t="s">
        <v>8833</v>
      </c>
      <c r="N997" t="s">
        <v>8834</v>
      </c>
      <c r="O997" t="s">
        <v>10099</v>
      </c>
      <c r="P997" s="30">
        <v>3900</v>
      </c>
      <c r="Q997">
        <v>10</v>
      </c>
      <c r="R997">
        <v>15</v>
      </c>
      <c r="S997">
        <v>15</v>
      </c>
      <c r="T997">
        <v>6</v>
      </c>
      <c r="U997">
        <v>3.5</v>
      </c>
      <c r="V997">
        <v>16.875</v>
      </c>
      <c r="W997">
        <v>16.875</v>
      </c>
      <c r="X997">
        <v>6.25</v>
      </c>
      <c r="Y997">
        <v>4.5</v>
      </c>
      <c r="Z997">
        <v>6.25</v>
      </c>
      <c r="AB997" t="s">
        <v>2458</v>
      </c>
      <c r="AD997">
        <v>3.5</v>
      </c>
      <c r="AF997">
        <v>24</v>
      </c>
      <c r="AG997">
        <v>24</v>
      </c>
      <c r="AH997">
        <v>12</v>
      </c>
      <c r="AI997" t="s">
        <v>1232</v>
      </c>
      <c r="AJ997" t="s">
        <v>58</v>
      </c>
      <c r="AK997">
        <v>77.5</v>
      </c>
    </row>
    <row r="998" spans="1:37" x14ac:dyDescent="0.3">
      <c r="A998" t="s">
        <v>10100</v>
      </c>
      <c r="B998" t="s">
        <v>10101</v>
      </c>
      <c r="C998" t="s">
        <v>10047</v>
      </c>
      <c r="D998" t="s">
        <v>8033</v>
      </c>
      <c r="E998" t="s">
        <v>10074</v>
      </c>
      <c r="F998" t="s">
        <v>8035</v>
      </c>
      <c r="G998" t="s">
        <v>8210</v>
      </c>
      <c r="H998" t="s">
        <v>8037</v>
      </c>
      <c r="I998" t="s">
        <v>8032</v>
      </c>
      <c r="J998" t="s">
        <v>8038</v>
      </c>
      <c r="K998" t="s">
        <v>8039</v>
      </c>
      <c r="L998" t="s">
        <v>8088</v>
      </c>
      <c r="O998" t="s">
        <v>10102</v>
      </c>
      <c r="P998" s="30">
        <v>3450</v>
      </c>
      <c r="Q998">
        <v>8</v>
      </c>
      <c r="R998">
        <v>14.75</v>
      </c>
      <c r="S998">
        <v>14.75</v>
      </c>
      <c r="T998">
        <v>5.5</v>
      </c>
      <c r="U998">
        <v>1.5</v>
      </c>
      <c r="V998">
        <v>16.5</v>
      </c>
      <c r="W998">
        <v>16.5</v>
      </c>
      <c r="X998">
        <v>7</v>
      </c>
      <c r="Y998">
        <v>2.5</v>
      </c>
      <c r="Z998">
        <v>7</v>
      </c>
      <c r="AB998">
        <v>0.875</v>
      </c>
      <c r="AD998">
        <v>1.25</v>
      </c>
      <c r="AF998">
        <v>20</v>
      </c>
      <c r="AG998">
        <v>20</v>
      </c>
      <c r="AH998">
        <v>10.5</v>
      </c>
      <c r="AI998" t="s">
        <v>1232</v>
      </c>
      <c r="AJ998" t="s">
        <v>58</v>
      </c>
      <c r="AK998">
        <v>77.5</v>
      </c>
    </row>
    <row r="999" spans="1:37" x14ac:dyDescent="0.3">
      <c r="A999" t="s">
        <v>10103</v>
      </c>
      <c r="B999" t="s">
        <v>10101</v>
      </c>
      <c r="C999" t="s">
        <v>10047</v>
      </c>
      <c r="D999" t="s">
        <v>8033</v>
      </c>
      <c r="E999" t="s">
        <v>10074</v>
      </c>
      <c r="F999" t="s">
        <v>8043</v>
      </c>
      <c r="G999" t="s">
        <v>8210</v>
      </c>
      <c r="H999" t="s">
        <v>8037</v>
      </c>
      <c r="I999" t="s">
        <v>8032</v>
      </c>
      <c r="J999" t="s">
        <v>8038</v>
      </c>
      <c r="K999" t="s">
        <v>8044</v>
      </c>
      <c r="L999" t="s">
        <v>8088</v>
      </c>
      <c r="O999" t="s">
        <v>10104</v>
      </c>
      <c r="P999" s="30">
        <v>3450</v>
      </c>
      <c r="Q999">
        <v>8</v>
      </c>
      <c r="R999">
        <v>14.75</v>
      </c>
      <c r="S999">
        <v>14.75</v>
      </c>
      <c r="T999">
        <v>5.5</v>
      </c>
      <c r="U999">
        <v>1.5</v>
      </c>
      <c r="V999">
        <v>16.5</v>
      </c>
      <c r="W999">
        <v>16.5</v>
      </c>
      <c r="X999">
        <v>7</v>
      </c>
      <c r="Y999">
        <v>2.5</v>
      </c>
      <c r="Z999">
        <v>7</v>
      </c>
      <c r="AB999">
        <v>0.875</v>
      </c>
      <c r="AD999">
        <v>1.25</v>
      </c>
      <c r="AF999">
        <v>20</v>
      </c>
      <c r="AG999">
        <v>20</v>
      </c>
      <c r="AH999">
        <v>10.5</v>
      </c>
      <c r="AI999" t="s">
        <v>8046</v>
      </c>
      <c r="AJ999" t="s">
        <v>58</v>
      </c>
      <c r="AK999">
        <v>77.5</v>
      </c>
    </row>
    <row r="1000" spans="1:37" x14ac:dyDescent="0.3">
      <c r="A1000" t="s">
        <v>10105</v>
      </c>
      <c r="B1000" t="s">
        <v>10101</v>
      </c>
      <c r="C1000" t="s">
        <v>10047</v>
      </c>
      <c r="D1000" t="s">
        <v>8033</v>
      </c>
      <c r="E1000" t="s">
        <v>10074</v>
      </c>
      <c r="F1000" t="s">
        <v>1079</v>
      </c>
      <c r="G1000" t="s">
        <v>8210</v>
      </c>
      <c r="H1000" t="s">
        <v>8037</v>
      </c>
      <c r="I1000" t="s">
        <v>8032</v>
      </c>
      <c r="J1000" t="s">
        <v>8038</v>
      </c>
      <c r="K1000" t="s">
        <v>1080</v>
      </c>
      <c r="L1000" t="s">
        <v>8088</v>
      </c>
      <c r="O1000" t="s">
        <v>10106</v>
      </c>
      <c r="P1000" s="30">
        <v>3450</v>
      </c>
      <c r="Q1000">
        <v>8</v>
      </c>
      <c r="R1000">
        <v>14.75</v>
      </c>
      <c r="S1000">
        <v>14.75</v>
      </c>
      <c r="T1000">
        <v>5.5</v>
      </c>
      <c r="U1000">
        <v>1.5</v>
      </c>
      <c r="V1000">
        <v>16.5</v>
      </c>
      <c r="W1000">
        <v>16.5</v>
      </c>
      <c r="X1000">
        <v>7</v>
      </c>
      <c r="Y1000">
        <v>2.5</v>
      </c>
      <c r="Z1000">
        <v>7</v>
      </c>
      <c r="AB1000">
        <v>0.875</v>
      </c>
      <c r="AD1000">
        <v>1.25</v>
      </c>
      <c r="AF1000">
        <v>20</v>
      </c>
      <c r="AG1000">
        <v>20</v>
      </c>
      <c r="AH1000">
        <v>10.5</v>
      </c>
      <c r="AI1000" t="s">
        <v>1232</v>
      </c>
      <c r="AJ1000" t="s">
        <v>58</v>
      </c>
      <c r="AK1000">
        <v>77.5</v>
      </c>
    </row>
    <row r="1001" spans="1:37" x14ac:dyDescent="0.3">
      <c r="A1001" t="s">
        <v>10107</v>
      </c>
      <c r="B1001" t="s">
        <v>10101</v>
      </c>
      <c r="C1001" t="s">
        <v>10047</v>
      </c>
      <c r="D1001" t="s">
        <v>8033</v>
      </c>
      <c r="E1001" t="s">
        <v>10074</v>
      </c>
      <c r="F1001" t="s">
        <v>8050</v>
      </c>
      <c r="G1001" t="s">
        <v>8210</v>
      </c>
      <c r="H1001" t="s">
        <v>8037</v>
      </c>
      <c r="I1001" t="s">
        <v>8032</v>
      </c>
      <c r="J1001" t="s">
        <v>8038</v>
      </c>
      <c r="K1001" t="s">
        <v>8051</v>
      </c>
      <c r="L1001" t="s">
        <v>8088</v>
      </c>
      <c r="O1001" t="s">
        <v>10108</v>
      </c>
      <c r="P1001" s="30">
        <v>2800</v>
      </c>
      <c r="Q1001">
        <v>8</v>
      </c>
      <c r="R1001">
        <v>14.75</v>
      </c>
      <c r="S1001">
        <v>14.75</v>
      </c>
      <c r="T1001">
        <v>5.5</v>
      </c>
      <c r="U1001">
        <v>1.5</v>
      </c>
      <c r="V1001">
        <v>16.5</v>
      </c>
      <c r="W1001">
        <v>16.5</v>
      </c>
      <c r="X1001">
        <v>7</v>
      </c>
      <c r="Y1001">
        <v>2.5</v>
      </c>
      <c r="Z1001">
        <v>7</v>
      </c>
      <c r="AB1001">
        <v>0.875</v>
      </c>
      <c r="AD1001">
        <v>1.25</v>
      </c>
      <c r="AF1001">
        <v>20</v>
      </c>
      <c r="AG1001">
        <v>20</v>
      </c>
      <c r="AH1001">
        <v>10.5</v>
      </c>
      <c r="AI1001" t="s">
        <v>8046</v>
      </c>
      <c r="AJ1001" t="s">
        <v>58</v>
      </c>
      <c r="AK1001">
        <v>77.5</v>
      </c>
    </row>
    <row r="1002" spans="1:37" x14ac:dyDescent="0.3">
      <c r="A1002" t="s">
        <v>10109</v>
      </c>
      <c r="B1002" t="s">
        <v>10101</v>
      </c>
      <c r="C1002" t="s">
        <v>10047</v>
      </c>
      <c r="D1002" t="s">
        <v>8033</v>
      </c>
      <c r="E1002" t="s">
        <v>10074</v>
      </c>
      <c r="F1002" t="s">
        <v>8054</v>
      </c>
      <c r="G1002" t="s">
        <v>8210</v>
      </c>
      <c r="H1002" t="s">
        <v>8037</v>
      </c>
      <c r="I1002" t="s">
        <v>8032</v>
      </c>
      <c r="J1002" t="s">
        <v>8038</v>
      </c>
      <c r="K1002" t="s">
        <v>8055</v>
      </c>
      <c r="L1002" t="s">
        <v>8088</v>
      </c>
      <c r="O1002" t="s">
        <v>10110</v>
      </c>
      <c r="P1002" s="30">
        <v>3300</v>
      </c>
      <c r="Q1002">
        <v>8</v>
      </c>
      <c r="R1002">
        <v>14.75</v>
      </c>
      <c r="S1002">
        <v>14.75</v>
      </c>
      <c r="T1002">
        <v>5.5</v>
      </c>
      <c r="U1002">
        <v>1.5</v>
      </c>
      <c r="V1002">
        <v>16.5</v>
      </c>
      <c r="W1002">
        <v>16.5</v>
      </c>
      <c r="X1002">
        <v>7</v>
      </c>
      <c r="Y1002">
        <v>2.5</v>
      </c>
      <c r="Z1002">
        <v>7</v>
      </c>
      <c r="AB1002">
        <v>0.875</v>
      </c>
      <c r="AD1002">
        <v>1.25</v>
      </c>
      <c r="AF1002">
        <v>20</v>
      </c>
      <c r="AG1002">
        <v>20</v>
      </c>
      <c r="AH1002">
        <v>10.5</v>
      </c>
      <c r="AI1002" t="s">
        <v>1232</v>
      </c>
      <c r="AJ1002" t="s">
        <v>58</v>
      </c>
      <c r="AK1002">
        <v>77.5</v>
      </c>
    </row>
    <row r="1003" spans="1:37" x14ac:dyDescent="0.3">
      <c r="A1003" t="s">
        <v>10111</v>
      </c>
      <c r="B1003" t="s">
        <v>10101</v>
      </c>
      <c r="C1003" t="s">
        <v>10047</v>
      </c>
      <c r="D1003" t="s">
        <v>8033</v>
      </c>
      <c r="E1003" t="s">
        <v>10074</v>
      </c>
      <c r="F1003" t="s">
        <v>8058</v>
      </c>
      <c r="G1003" t="s">
        <v>8210</v>
      </c>
      <c r="H1003" t="s">
        <v>8037</v>
      </c>
      <c r="I1003" t="s">
        <v>8032</v>
      </c>
      <c r="J1003" t="s">
        <v>8038</v>
      </c>
      <c r="K1003" t="s">
        <v>8059</v>
      </c>
      <c r="L1003" t="s">
        <v>8088</v>
      </c>
      <c r="O1003" t="s">
        <v>10112</v>
      </c>
      <c r="P1003" s="30">
        <v>3550</v>
      </c>
      <c r="Q1003">
        <v>8</v>
      </c>
      <c r="R1003">
        <v>14.75</v>
      </c>
      <c r="S1003">
        <v>14.75</v>
      </c>
      <c r="T1003">
        <v>5.5</v>
      </c>
      <c r="U1003">
        <v>1.5</v>
      </c>
      <c r="V1003">
        <v>16.5</v>
      </c>
      <c r="W1003">
        <v>16.5</v>
      </c>
      <c r="X1003">
        <v>7</v>
      </c>
      <c r="Y1003">
        <v>2.5</v>
      </c>
      <c r="Z1003">
        <v>7</v>
      </c>
      <c r="AB1003">
        <v>0.875</v>
      </c>
      <c r="AD1003">
        <v>1.25</v>
      </c>
      <c r="AF1003">
        <v>20</v>
      </c>
      <c r="AG1003">
        <v>20</v>
      </c>
      <c r="AH1003">
        <v>10.5</v>
      </c>
      <c r="AI1003" t="s">
        <v>1232</v>
      </c>
      <c r="AJ1003" t="s">
        <v>58</v>
      </c>
      <c r="AK1003">
        <v>77.5</v>
      </c>
    </row>
    <row r="1004" spans="1:37" x14ac:dyDescent="0.3">
      <c r="A1004" t="s">
        <v>10113</v>
      </c>
      <c r="B1004" t="s">
        <v>10101</v>
      </c>
      <c r="C1004" t="s">
        <v>10047</v>
      </c>
      <c r="D1004" t="s">
        <v>8033</v>
      </c>
      <c r="E1004" t="s">
        <v>10074</v>
      </c>
      <c r="F1004" t="s">
        <v>8062</v>
      </c>
      <c r="G1004" t="s">
        <v>8210</v>
      </c>
      <c r="H1004" t="s">
        <v>8037</v>
      </c>
      <c r="I1004" t="s">
        <v>8032</v>
      </c>
      <c r="J1004" t="s">
        <v>8038</v>
      </c>
      <c r="K1004" t="s">
        <v>8063</v>
      </c>
      <c r="L1004" t="s">
        <v>8088</v>
      </c>
      <c r="O1004" t="s">
        <v>10114</v>
      </c>
      <c r="P1004" s="30">
        <v>3550</v>
      </c>
      <c r="Q1004">
        <v>8</v>
      </c>
      <c r="R1004">
        <v>14.75</v>
      </c>
      <c r="S1004">
        <v>14.75</v>
      </c>
      <c r="T1004">
        <v>5.5</v>
      </c>
      <c r="U1004">
        <v>1.5</v>
      </c>
      <c r="V1004">
        <v>16.5</v>
      </c>
      <c r="W1004">
        <v>16.5</v>
      </c>
      <c r="X1004">
        <v>7</v>
      </c>
      <c r="Y1004">
        <v>2.5</v>
      </c>
      <c r="Z1004">
        <v>7</v>
      </c>
      <c r="AB1004">
        <v>0.875</v>
      </c>
      <c r="AD1004">
        <v>1.25</v>
      </c>
      <c r="AF1004">
        <v>20</v>
      </c>
      <c r="AG1004">
        <v>20</v>
      </c>
      <c r="AH1004">
        <v>10.5</v>
      </c>
      <c r="AI1004" t="s">
        <v>1232</v>
      </c>
      <c r="AJ1004" t="s">
        <v>58</v>
      </c>
      <c r="AK1004">
        <v>77.5</v>
      </c>
    </row>
    <row r="1005" spans="1:37" x14ac:dyDescent="0.3">
      <c r="A1005" t="s">
        <v>10115</v>
      </c>
      <c r="B1005" t="s">
        <v>10101</v>
      </c>
      <c r="C1005" t="s">
        <v>10047</v>
      </c>
      <c r="D1005" t="s">
        <v>8033</v>
      </c>
      <c r="E1005" t="s">
        <v>10074</v>
      </c>
      <c r="F1005" t="s">
        <v>8066</v>
      </c>
      <c r="G1005" t="s">
        <v>8210</v>
      </c>
      <c r="H1005" t="s">
        <v>8037</v>
      </c>
      <c r="I1005" t="s">
        <v>8032</v>
      </c>
      <c r="J1005" t="s">
        <v>8038</v>
      </c>
      <c r="K1005" t="s">
        <v>8067</v>
      </c>
      <c r="L1005" t="s">
        <v>8088</v>
      </c>
      <c r="O1005" t="s">
        <v>10116</v>
      </c>
      <c r="P1005" s="30">
        <v>3550</v>
      </c>
      <c r="Q1005">
        <v>8</v>
      </c>
      <c r="R1005">
        <v>14.75</v>
      </c>
      <c r="S1005">
        <v>14.75</v>
      </c>
      <c r="T1005">
        <v>5.5</v>
      </c>
      <c r="U1005">
        <v>1.5</v>
      </c>
      <c r="V1005">
        <v>16.5</v>
      </c>
      <c r="W1005">
        <v>16.5</v>
      </c>
      <c r="X1005">
        <v>7</v>
      </c>
      <c r="Y1005">
        <v>2.5</v>
      </c>
      <c r="Z1005">
        <v>7</v>
      </c>
      <c r="AB1005">
        <v>0.875</v>
      </c>
      <c r="AD1005">
        <v>1.25</v>
      </c>
      <c r="AF1005">
        <v>20</v>
      </c>
      <c r="AG1005">
        <v>20</v>
      </c>
      <c r="AH1005">
        <v>10.5</v>
      </c>
      <c r="AI1005" t="s">
        <v>8046</v>
      </c>
      <c r="AJ1005" t="s">
        <v>58</v>
      </c>
      <c r="AK1005">
        <v>77.5</v>
      </c>
    </row>
    <row r="1006" spans="1:37" x14ac:dyDescent="0.3">
      <c r="A1006" t="s">
        <v>10117</v>
      </c>
      <c r="B1006" t="s">
        <v>10101</v>
      </c>
      <c r="C1006" t="s">
        <v>10047</v>
      </c>
      <c r="D1006" t="s">
        <v>8033</v>
      </c>
      <c r="E1006" t="s">
        <v>10074</v>
      </c>
      <c r="F1006" t="s">
        <v>8070</v>
      </c>
      <c r="G1006" t="s">
        <v>8210</v>
      </c>
      <c r="H1006" t="s">
        <v>8037</v>
      </c>
      <c r="I1006" t="s">
        <v>8032</v>
      </c>
      <c r="J1006" t="s">
        <v>8038</v>
      </c>
      <c r="K1006" t="s">
        <v>8071</v>
      </c>
      <c r="L1006" t="s">
        <v>8088</v>
      </c>
      <c r="O1006" t="s">
        <v>10118</v>
      </c>
      <c r="P1006" s="30">
        <v>3550</v>
      </c>
      <c r="Q1006">
        <v>8</v>
      </c>
      <c r="R1006">
        <v>14.75</v>
      </c>
      <c r="S1006">
        <v>14.75</v>
      </c>
      <c r="T1006">
        <v>5.5</v>
      </c>
      <c r="U1006">
        <v>1.5</v>
      </c>
      <c r="V1006">
        <v>16.5</v>
      </c>
      <c r="W1006">
        <v>16.5</v>
      </c>
      <c r="X1006">
        <v>7</v>
      </c>
      <c r="Y1006">
        <v>2.5</v>
      </c>
      <c r="Z1006">
        <v>7</v>
      </c>
      <c r="AB1006">
        <v>0.875</v>
      </c>
      <c r="AD1006">
        <v>1.25</v>
      </c>
      <c r="AF1006">
        <v>20</v>
      </c>
      <c r="AG1006">
        <v>20</v>
      </c>
      <c r="AH1006">
        <v>10.5</v>
      </c>
      <c r="AI1006" t="s">
        <v>1232</v>
      </c>
      <c r="AJ1006" t="s">
        <v>58</v>
      </c>
      <c r="AK1006">
        <v>77.5</v>
      </c>
    </row>
    <row r="1007" spans="1:37" x14ac:dyDescent="0.3">
      <c r="A1007" t="s">
        <v>10119</v>
      </c>
      <c r="B1007" t="s">
        <v>10101</v>
      </c>
      <c r="C1007" t="s">
        <v>10047</v>
      </c>
      <c r="D1007" t="s">
        <v>8033</v>
      </c>
      <c r="E1007" t="s">
        <v>10074</v>
      </c>
      <c r="F1007" t="s">
        <v>127</v>
      </c>
      <c r="G1007" t="s">
        <v>8210</v>
      </c>
      <c r="H1007" t="s">
        <v>8037</v>
      </c>
      <c r="I1007" t="s">
        <v>8032</v>
      </c>
      <c r="J1007" t="s">
        <v>8038</v>
      </c>
      <c r="K1007" t="s">
        <v>128</v>
      </c>
      <c r="L1007" t="s">
        <v>8088</v>
      </c>
      <c r="O1007" t="s">
        <v>10120</v>
      </c>
      <c r="P1007" s="30">
        <v>2700</v>
      </c>
      <c r="Q1007">
        <v>8</v>
      </c>
      <c r="R1007">
        <v>14.75</v>
      </c>
      <c r="S1007">
        <v>14.75</v>
      </c>
      <c r="T1007">
        <v>5.5</v>
      </c>
      <c r="U1007">
        <v>1.5</v>
      </c>
      <c r="V1007">
        <v>16.5</v>
      </c>
      <c r="W1007">
        <v>16.5</v>
      </c>
      <c r="X1007">
        <v>7</v>
      </c>
      <c r="Y1007">
        <v>2.5</v>
      </c>
      <c r="Z1007">
        <v>7</v>
      </c>
      <c r="AB1007">
        <v>0.875</v>
      </c>
      <c r="AD1007">
        <v>1.25</v>
      </c>
      <c r="AF1007">
        <v>20</v>
      </c>
      <c r="AG1007">
        <v>20</v>
      </c>
      <c r="AH1007">
        <v>10.5</v>
      </c>
      <c r="AI1007" t="s">
        <v>1232</v>
      </c>
      <c r="AJ1007" t="s">
        <v>58</v>
      </c>
      <c r="AK1007">
        <v>77.5</v>
      </c>
    </row>
    <row r="1008" spans="1:37" x14ac:dyDescent="0.3">
      <c r="A1008" t="s">
        <v>10121</v>
      </c>
      <c r="B1008" t="s">
        <v>10101</v>
      </c>
      <c r="C1008" t="s">
        <v>10047</v>
      </c>
      <c r="D1008" t="s">
        <v>8033</v>
      </c>
      <c r="E1008" t="s">
        <v>10074</v>
      </c>
      <c r="F1008" t="s">
        <v>1238</v>
      </c>
      <c r="G1008" t="s">
        <v>8210</v>
      </c>
      <c r="H1008" t="s">
        <v>8037</v>
      </c>
      <c r="I1008" t="s">
        <v>8032</v>
      </c>
      <c r="J1008" t="s">
        <v>8038</v>
      </c>
      <c r="K1008" t="s">
        <v>1239</v>
      </c>
      <c r="L1008" t="s">
        <v>8088</v>
      </c>
      <c r="O1008" t="s">
        <v>10122</v>
      </c>
      <c r="P1008" s="30">
        <v>3450</v>
      </c>
      <c r="Q1008">
        <v>8</v>
      </c>
      <c r="R1008">
        <v>14.75</v>
      </c>
      <c r="S1008">
        <v>14.75</v>
      </c>
      <c r="T1008">
        <v>5.5</v>
      </c>
      <c r="U1008">
        <v>1.5</v>
      </c>
      <c r="V1008">
        <v>16.5</v>
      </c>
      <c r="W1008">
        <v>16.5</v>
      </c>
      <c r="X1008">
        <v>7</v>
      </c>
      <c r="Y1008">
        <v>2.5</v>
      </c>
      <c r="Z1008">
        <v>7</v>
      </c>
      <c r="AB1008">
        <v>0.875</v>
      </c>
      <c r="AD1008">
        <v>1.25</v>
      </c>
      <c r="AF1008">
        <v>20</v>
      </c>
      <c r="AG1008">
        <v>20</v>
      </c>
      <c r="AH1008">
        <v>10.5</v>
      </c>
      <c r="AI1008" t="s">
        <v>1232</v>
      </c>
      <c r="AJ1008" t="s">
        <v>58</v>
      </c>
      <c r="AK1008">
        <v>77.5</v>
      </c>
    </row>
    <row r="1009" spans="1:37" x14ac:dyDescent="0.3">
      <c r="A1009" t="s">
        <v>10123</v>
      </c>
      <c r="B1009" t="s">
        <v>10101</v>
      </c>
      <c r="C1009" t="s">
        <v>10047</v>
      </c>
      <c r="D1009" t="s">
        <v>8033</v>
      </c>
      <c r="E1009" t="s">
        <v>10074</v>
      </c>
      <c r="F1009" t="s">
        <v>8078</v>
      </c>
      <c r="G1009" t="s">
        <v>8210</v>
      </c>
      <c r="H1009" t="s">
        <v>8037</v>
      </c>
      <c r="I1009" t="s">
        <v>8032</v>
      </c>
      <c r="J1009" t="s">
        <v>8038</v>
      </c>
      <c r="K1009" t="s">
        <v>8079</v>
      </c>
      <c r="L1009" t="s">
        <v>8088</v>
      </c>
      <c r="O1009" t="s">
        <v>10124</v>
      </c>
      <c r="P1009" s="30">
        <v>3450</v>
      </c>
      <c r="Q1009">
        <v>8</v>
      </c>
      <c r="R1009">
        <v>14.75</v>
      </c>
      <c r="S1009">
        <v>14.75</v>
      </c>
      <c r="T1009">
        <v>5.5</v>
      </c>
      <c r="U1009">
        <v>1.5</v>
      </c>
      <c r="V1009">
        <v>16.5</v>
      </c>
      <c r="W1009">
        <v>16.5</v>
      </c>
      <c r="X1009">
        <v>7</v>
      </c>
      <c r="Y1009">
        <v>2.5</v>
      </c>
      <c r="Z1009">
        <v>7</v>
      </c>
      <c r="AB1009">
        <v>0.875</v>
      </c>
      <c r="AD1009">
        <v>1.25</v>
      </c>
      <c r="AF1009">
        <v>20</v>
      </c>
      <c r="AG1009">
        <v>20</v>
      </c>
      <c r="AH1009">
        <v>10.5</v>
      </c>
      <c r="AI1009" t="s">
        <v>8046</v>
      </c>
      <c r="AJ1009" t="s">
        <v>58</v>
      </c>
      <c r="AK1009">
        <v>77.5</v>
      </c>
    </row>
    <row r="1010" spans="1:37" x14ac:dyDescent="0.3">
      <c r="A1010" t="s">
        <v>10125</v>
      </c>
      <c r="B1010" t="s">
        <v>10101</v>
      </c>
      <c r="C1010" t="s">
        <v>10047</v>
      </c>
      <c r="D1010" t="s">
        <v>8033</v>
      </c>
      <c r="E1010" t="s">
        <v>10074</v>
      </c>
      <c r="F1010" t="s">
        <v>63</v>
      </c>
      <c r="G1010" t="s">
        <v>8210</v>
      </c>
      <c r="H1010" t="s">
        <v>8037</v>
      </c>
      <c r="I1010" t="s">
        <v>8032</v>
      </c>
      <c r="J1010" t="s">
        <v>8038</v>
      </c>
      <c r="K1010" t="s">
        <v>64</v>
      </c>
      <c r="L1010" t="s">
        <v>8088</v>
      </c>
      <c r="O1010" t="s">
        <v>10126</v>
      </c>
      <c r="P1010" s="30">
        <v>3450</v>
      </c>
      <c r="Q1010">
        <v>8</v>
      </c>
      <c r="R1010">
        <v>14.75</v>
      </c>
      <c r="S1010">
        <v>14.75</v>
      </c>
      <c r="T1010">
        <v>5.5</v>
      </c>
      <c r="U1010">
        <v>1.5</v>
      </c>
      <c r="V1010">
        <v>16.5</v>
      </c>
      <c r="W1010">
        <v>16.5</v>
      </c>
      <c r="X1010">
        <v>7</v>
      </c>
      <c r="Y1010">
        <v>2.5</v>
      </c>
      <c r="Z1010">
        <v>7</v>
      </c>
      <c r="AB1010">
        <v>0.875</v>
      </c>
      <c r="AD1010">
        <v>1.25</v>
      </c>
      <c r="AF1010">
        <v>20</v>
      </c>
      <c r="AG1010">
        <v>20</v>
      </c>
      <c r="AH1010">
        <v>10.5</v>
      </c>
      <c r="AI1010" t="s">
        <v>1232</v>
      </c>
      <c r="AJ1010" t="s">
        <v>58</v>
      </c>
      <c r="AK1010">
        <v>77.5</v>
      </c>
    </row>
    <row r="1011" spans="1:37" x14ac:dyDescent="0.3">
      <c r="A1011" t="s">
        <v>10127</v>
      </c>
      <c r="B1011" t="s">
        <v>10128</v>
      </c>
      <c r="C1011" t="s">
        <v>8032</v>
      </c>
      <c r="D1011" t="s">
        <v>8033</v>
      </c>
      <c r="E1011" t="s">
        <v>10129</v>
      </c>
      <c r="F1011" t="s">
        <v>8035</v>
      </c>
      <c r="G1011" t="s">
        <v>8036</v>
      </c>
      <c r="H1011" t="s">
        <v>8037</v>
      </c>
      <c r="I1011" t="s">
        <v>8032</v>
      </c>
      <c r="J1011" t="s">
        <v>8038</v>
      </c>
      <c r="K1011" t="s">
        <v>8039</v>
      </c>
      <c r="L1011" t="s">
        <v>8040</v>
      </c>
      <c r="O1011" t="s">
        <v>10130</v>
      </c>
      <c r="P1011" s="30">
        <v>3450</v>
      </c>
      <c r="Q1011">
        <v>10</v>
      </c>
      <c r="R1011">
        <v>17</v>
      </c>
      <c r="S1011">
        <v>14</v>
      </c>
      <c r="T1011">
        <v>5.5</v>
      </c>
      <c r="U1011">
        <v>1.5</v>
      </c>
      <c r="V1011">
        <v>18.75</v>
      </c>
      <c r="W1011">
        <v>15.75</v>
      </c>
      <c r="X1011">
        <v>7</v>
      </c>
      <c r="Y1011">
        <v>2.5</v>
      </c>
      <c r="Z1011">
        <v>7</v>
      </c>
      <c r="AB1011">
        <v>1.5</v>
      </c>
      <c r="AC1011">
        <v>1.5</v>
      </c>
      <c r="AF1011">
        <v>24</v>
      </c>
      <c r="AG1011">
        <v>24</v>
      </c>
      <c r="AH1011">
        <v>12</v>
      </c>
      <c r="AI1011" t="s">
        <v>1232</v>
      </c>
      <c r="AJ1011" t="s">
        <v>58</v>
      </c>
      <c r="AK1011">
        <v>77.5</v>
      </c>
    </row>
    <row r="1012" spans="1:37" x14ac:dyDescent="0.3">
      <c r="A1012" t="s">
        <v>10131</v>
      </c>
      <c r="B1012" t="s">
        <v>10128</v>
      </c>
      <c r="C1012" t="s">
        <v>8032</v>
      </c>
      <c r="D1012" t="s">
        <v>8033</v>
      </c>
      <c r="E1012" t="s">
        <v>10129</v>
      </c>
      <c r="F1012" t="s">
        <v>8043</v>
      </c>
      <c r="G1012" t="s">
        <v>8036</v>
      </c>
      <c r="H1012" t="s">
        <v>8037</v>
      </c>
      <c r="I1012" t="s">
        <v>8032</v>
      </c>
      <c r="J1012" t="s">
        <v>8038</v>
      </c>
      <c r="K1012" t="s">
        <v>8044</v>
      </c>
      <c r="L1012" t="s">
        <v>8040</v>
      </c>
      <c r="O1012" t="s">
        <v>10132</v>
      </c>
      <c r="P1012" s="30">
        <v>3450</v>
      </c>
      <c r="Q1012">
        <v>10</v>
      </c>
      <c r="R1012">
        <v>17</v>
      </c>
      <c r="S1012">
        <v>14</v>
      </c>
      <c r="T1012">
        <v>5.5</v>
      </c>
      <c r="U1012">
        <v>1.5</v>
      </c>
      <c r="V1012">
        <v>18.75</v>
      </c>
      <c r="W1012">
        <v>15.75</v>
      </c>
      <c r="X1012">
        <v>7</v>
      </c>
      <c r="Y1012">
        <v>2.5</v>
      </c>
      <c r="Z1012">
        <v>7</v>
      </c>
      <c r="AB1012">
        <v>1.5</v>
      </c>
      <c r="AC1012">
        <v>1.5</v>
      </c>
      <c r="AF1012">
        <v>24</v>
      </c>
      <c r="AG1012">
        <v>24</v>
      </c>
      <c r="AH1012">
        <v>12</v>
      </c>
      <c r="AI1012" t="s">
        <v>8046</v>
      </c>
      <c r="AJ1012" t="s">
        <v>58</v>
      </c>
      <c r="AK1012">
        <v>77.5</v>
      </c>
    </row>
    <row r="1013" spans="1:37" x14ac:dyDescent="0.3">
      <c r="A1013" t="s">
        <v>10133</v>
      </c>
      <c r="B1013" t="s">
        <v>10128</v>
      </c>
      <c r="C1013" t="s">
        <v>8032</v>
      </c>
      <c r="D1013" t="s">
        <v>8033</v>
      </c>
      <c r="E1013" t="s">
        <v>10129</v>
      </c>
      <c r="F1013" t="s">
        <v>1079</v>
      </c>
      <c r="G1013" t="s">
        <v>8036</v>
      </c>
      <c r="H1013" t="s">
        <v>8037</v>
      </c>
      <c r="I1013" t="s">
        <v>8032</v>
      </c>
      <c r="J1013" t="s">
        <v>8038</v>
      </c>
      <c r="K1013" t="s">
        <v>1080</v>
      </c>
      <c r="L1013" t="s">
        <v>8040</v>
      </c>
      <c r="O1013" t="s">
        <v>10134</v>
      </c>
      <c r="P1013" s="30">
        <v>3450</v>
      </c>
      <c r="Q1013">
        <v>10</v>
      </c>
      <c r="R1013">
        <v>17</v>
      </c>
      <c r="S1013">
        <v>14</v>
      </c>
      <c r="T1013">
        <v>5.5</v>
      </c>
      <c r="U1013">
        <v>1.5</v>
      </c>
      <c r="V1013">
        <v>18.75</v>
      </c>
      <c r="W1013">
        <v>15.75</v>
      </c>
      <c r="X1013">
        <v>7</v>
      </c>
      <c r="Y1013">
        <v>2.5</v>
      </c>
      <c r="Z1013">
        <v>7</v>
      </c>
      <c r="AB1013">
        <v>1.5</v>
      </c>
      <c r="AC1013">
        <v>1.5</v>
      </c>
      <c r="AF1013">
        <v>24</v>
      </c>
      <c r="AG1013">
        <v>24</v>
      </c>
      <c r="AH1013">
        <v>12</v>
      </c>
      <c r="AI1013" t="s">
        <v>1232</v>
      </c>
      <c r="AJ1013" t="s">
        <v>58</v>
      </c>
      <c r="AK1013">
        <v>77.5</v>
      </c>
    </row>
    <row r="1014" spans="1:37" x14ac:dyDescent="0.3">
      <c r="A1014" t="s">
        <v>10135</v>
      </c>
      <c r="B1014" t="s">
        <v>10128</v>
      </c>
      <c r="C1014" t="s">
        <v>8032</v>
      </c>
      <c r="D1014" t="s">
        <v>8033</v>
      </c>
      <c r="E1014" t="s">
        <v>10129</v>
      </c>
      <c r="F1014" t="s">
        <v>8050</v>
      </c>
      <c r="G1014" t="s">
        <v>8036</v>
      </c>
      <c r="H1014" t="s">
        <v>8037</v>
      </c>
      <c r="I1014" t="s">
        <v>8032</v>
      </c>
      <c r="J1014" t="s">
        <v>8038</v>
      </c>
      <c r="K1014" t="s">
        <v>8051</v>
      </c>
      <c r="L1014" t="s">
        <v>8040</v>
      </c>
      <c r="O1014" t="s">
        <v>10136</v>
      </c>
      <c r="P1014" s="30">
        <v>3000</v>
      </c>
      <c r="Q1014">
        <v>10</v>
      </c>
      <c r="R1014">
        <v>17</v>
      </c>
      <c r="S1014">
        <v>14</v>
      </c>
      <c r="T1014">
        <v>5.5</v>
      </c>
      <c r="U1014">
        <v>1.5</v>
      </c>
      <c r="V1014">
        <v>18.75</v>
      </c>
      <c r="W1014">
        <v>15.75</v>
      </c>
      <c r="X1014">
        <v>7</v>
      </c>
      <c r="Y1014">
        <v>2.5</v>
      </c>
      <c r="Z1014">
        <v>7</v>
      </c>
      <c r="AB1014">
        <v>1.5</v>
      </c>
      <c r="AC1014">
        <v>1.5</v>
      </c>
      <c r="AF1014">
        <v>24</v>
      </c>
      <c r="AG1014">
        <v>24</v>
      </c>
      <c r="AH1014">
        <v>12</v>
      </c>
      <c r="AI1014" t="s">
        <v>8046</v>
      </c>
      <c r="AJ1014" t="s">
        <v>58</v>
      </c>
      <c r="AK1014">
        <v>77.5</v>
      </c>
    </row>
    <row r="1015" spans="1:37" x14ac:dyDescent="0.3">
      <c r="A1015" t="s">
        <v>10137</v>
      </c>
      <c r="B1015" t="s">
        <v>10128</v>
      </c>
      <c r="C1015" t="s">
        <v>8032</v>
      </c>
      <c r="D1015" t="s">
        <v>8033</v>
      </c>
      <c r="E1015" t="s">
        <v>10129</v>
      </c>
      <c r="F1015" t="s">
        <v>8054</v>
      </c>
      <c r="G1015" t="s">
        <v>8036</v>
      </c>
      <c r="H1015" t="s">
        <v>8037</v>
      </c>
      <c r="I1015" t="s">
        <v>8032</v>
      </c>
      <c r="J1015" t="s">
        <v>8038</v>
      </c>
      <c r="K1015" t="s">
        <v>8055</v>
      </c>
      <c r="L1015" t="s">
        <v>8040</v>
      </c>
      <c r="O1015" t="s">
        <v>10138</v>
      </c>
      <c r="P1015" s="30">
        <v>3250</v>
      </c>
      <c r="Q1015">
        <v>10</v>
      </c>
      <c r="R1015">
        <v>17</v>
      </c>
      <c r="S1015">
        <v>14</v>
      </c>
      <c r="T1015">
        <v>5.5</v>
      </c>
      <c r="U1015">
        <v>1.5</v>
      </c>
      <c r="V1015">
        <v>18.75</v>
      </c>
      <c r="W1015">
        <v>15.75</v>
      </c>
      <c r="X1015">
        <v>7</v>
      </c>
      <c r="Y1015">
        <v>2.5</v>
      </c>
      <c r="Z1015">
        <v>7</v>
      </c>
      <c r="AB1015">
        <v>1.5</v>
      </c>
      <c r="AC1015">
        <v>1.5</v>
      </c>
      <c r="AF1015">
        <v>24</v>
      </c>
      <c r="AG1015">
        <v>24</v>
      </c>
      <c r="AH1015">
        <v>12</v>
      </c>
      <c r="AI1015" t="s">
        <v>1232</v>
      </c>
      <c r="AJ1015" t="s">
        <v>58</v>
      </c>
      <c r="AK1015">
        <v>77.5</v>
      </c>
    </row>
    <row r="1016" spans="1:37" x14ac:dyDescent="0.3">
      <c r="A1016" t="s">
        <v>10139</v>
      </c>
      <c r="B1016" t="s">
        <v>10128</v>
      </c>
      <c r="C1016" t="s">
        <v>8032</v>
      </c>
      <c r="D1016" t="s">
        <v>8033</v>
      </c>
      <c r="E1016" t="s">
        <v>10129</v>
      </c>
      <c r="F1016" t="s">
        <v>8058</v>
      </c>
      <c r="G1016" t="s">
        <v>8036</v>
      </c>
      <c r="H1016" t="s">
        <v>8037</v>
      </c>
      <c r="I1016" t="s">
        <v>8032</v>
      </c>
      <c r="J1016" t="s">
        <v>8038</v>
      </c>
      <c r="K1016" t="s">
        <v>8059</v>
      </c>
      <c r="L1016" t="s">
        <v>8040</v>
      </c>
      <c r="O1016" t="s">
        <v>10140</v>
      </c>
      <c r="P1016" s="30">
        <v>3650</v>
      </c>
      <c r="Q1016">
        <v>10</v>
      </c>
      <c r="R1016">
        <v>17</v>
      </c>
      <c r="S1016">
        <v>14</v>
      </c>
      <c r="T1016">
        <v>5.5</v>
      </c>
      <c r="U1016">
        <v>1.5</v>
      </c>
      <c r="V1016">
        <v>18.75</v>
      </c>
      <c r="W1016">
        <v>15.75</v>
      </c>
      <c r="X1016">
        <v>7</v>
      </c>
      <c r="Y1016">
        <v>2.5</v>
      </c>
      <c r="Z1016">
        <v>7</v>
      </c>
      <c r="AB1016">
        <v>1.5</v>
      </c>
      <c r="AC1016">
        <v>1.5</v>
      </c>
      <c r="AF1016">
        <v>24</v>
      </c>
      <c r="AG1016">
        <v>24</v>
      </c>
      <c r="AH1016">
        <v>12</v>
      </c>
      <c r="AI1016" t="s">
        <v>1232</v>
      </c>
      <c r="AJ1016" t="s">
        <v>58</v>
      </c>
      <c r="AK1016">
        <v>77.5</v>
      </c>
    </row>
    <row r="1017" spans="1:37" x14ac:dyDescent="0.3">
      <c r="A1017" t="s">
        <v>10141</v>
      </c>
      <c r="B1017" t="s">
        <v>10128</v>
      </c>
      <c r="C1017" t="s">
        <v>8032</v>
      </c>
      <c r="D1017" t="s">
        <v>8033</v>
      </c>
      <c r="E1017" t="s">
        <v>10129</v>
      </c>
      <c r="F1017" t="s">
        <v>8062</v>
      </c>
      <c r="G1017" t="s">
        <v>8036</v>
      </c>
      <c r="H1017" t="s">
        <v>8037</v>
      </c>
      <c r="I1017" t="s">
        <v>8032</v>
      </c>
      <c r="J1017" t="s">
        <v>8038</v>
      </c>
      <c r="K1017" t="s">
        <v>8063</v>
      </c>
      <c r="L1017" t="s">
        <v>8040</v>
      </c>
      <c r="O1017" t="s">
        <v>10142</v>
      </c>
      <c r="P1017" s="30">
        <v>3650</v>
      </c>
      <c r="Q1017">
        <v>10</v>
      </c>
      <c r="R1017">
        <v>17</v>
      </c>
      <c r="S1017">
        <v>14</v>
      </c>
      <c r="T1017">
        <v>5.5</v>
      </c>
      <c r="U1017">
        <v>1.5</v>
      </c>
      <c r="V1017">
        <v>18.75</v>
      </c>
      <c r="W1017">
        <v>15.75</v>
      </c>
      <c r="X1017">
        <v>7</v>
      </c>
      <c r="Y1017">
        <v>2.5</v>
      </c>
      <c r="Z1017">
        <v>7</v>
      </c>
      <c r="AB1017">
        <v>1.5</v>
      </c>
      <c r="AC1017">
        <v>1.5</v>
      </c>
      <c r="AF1017">
        <v>24</v>
      </c>
      <c r="AG1017">
        <v>24</v>
      </c>
      <c r="AH1017">
        <v>12</v>
      </c>
      <c r="AI1017" t="s">
        <v>1232</v>
      </c>
      <c r="AJ1017" t="s">
        <v>58</v>
      </c>
      <c r="AK1017">
        <v>77.5</v>
      </c>
    </row>
    <row r="1018" spans="1:37" x14ac:dyDescent="0.3">
      <c r="A1018" t="s">
        <v>10143</v>
      </c>
      <c r="B1018" t="s">
        <v>10128</v>
      </c>
      <c r="C1018" t="s">
        <v>8032</v>
      </c>
      <c r="D1018" t="s">
        <v>8033</v>
      </c>
      <c r="E1018" t="s">
        <v>10129</v>
      </c>
      <c r="F1018" t="s">
        <v>8066</v>
      </c>
      <c r="G1018" t="s">
        <v>8036</v>
      </c>
      <c r="H1018" t="s">
        <v>8037</v>
      </c>
      <c r="I1018" t="s">
        <v>8032</v>
      </c>
      <c r="J1018" t="s">
        <v>8038</v>
      </c>
      <c r="K1018" t="s">
        <v>8067</v>
      </c>
      <c r="L1018" t="s">
        <v>8040</v>
      </c>
      <c r="O1018" t="s">
        <v>10144</v>
      </c>
      <c r="P1018" s="30">
        <v>3650</v>
      </c>
      <c r="Q1018">
        <v>10</v>
      </c>
      <c r="R1018">
        <v>17</v>
      </c>
      <c r="S1018">
        <v>14</v>
      </c>
      <c r="T1018">
        <v>5.5</v>
      </c>
      <c r="U1018">
        <v>1.5</v>
      </c>
      <c r="V1018">
        <v>18.75</v>
      </c>
      <c r="W1018">
        <v>15.75</v>
      </c>
      <c r="X1018">
        <v>7</v>
      </c>
      <c r="Y1018">
        <v>2.5</v>
      </c>
      <c r="Z1018">
        <v>7</v>
      </c>
      <c r="AB1018">
        <v>1.5</v>
      </c>
      <c r="AC1018">
        <v>1.5</v>
      </c>
      <c r="AF1018">
        <v>24</v>
      </c>
      <c r="AG1018">
        <v>24</v>
      </c>
      <c r="AH1018">
        <v>12</v>
      </c>
      <c r="AI1018" t="s">
        <v>8046</v>
      </c>
      <c r="AJ1018" t="s">
        <v>58</v>
      </c>
      <c r="AK1018">
        <v>77.5</v>
      </c>
    </row>
    <row r="1019" spans="1:37" x14ac:dyDescent="0.3">
      <c r="A1019" t="s">
        <v>10145</v>
      </c>
      <c r="B1019" t="s">
        <v>10128</v>
      </c>
      <c r="C1019" t="s">
        <v>8032</v>
      </c>
      <c r="D1019" t="s">
        <v>8033</v>
      </c>
      <c r="E1019" t="s">
        <v>10129</v>
      </c>
      <c r="F1019" t="s">
        <v>8070</v>
      </c>
      <c r="G1019" t="s">
        <v>8036</v>
      </c>
      <c r="H1019" t="s">
        <v>8037</v>
      </c>
      <c r="I1019" t="s">
        <v>8032</v>
      </c>
      <c r="J1019" t="s">
        <v>8038</v>
      </c>
      <c r="K1019" t="s">
        <v>8071</v>
      </c>
      <c r="L1019" t="s">
        <v>8040</v>
      </c>
      <c r="O1019" t="s">
        <v>10146</v>
      </c>
      <c r="P1019" s="30">
        <v>3650</v>
      </c>
      <c r="Q1019">
        <v>10</v>
      </c>
      <c r="R1019">
        <v>17</v>
      </c>
      <c r="S1019">
        <v>14</v>
      </c>
      <c r="T1019">
        <v>5.5</v>
      </c>
      <c r="U1019">
        <v>1.5</v>
      </c>
      <c r="V1019">
        <v>18.75</v>
      </c>
      <c r="W1019">
        <v>15.75</v>
      </c>
      <c r="X1019">
        <v>7</v>
      </c>
      <c r="Y1019">
        <v>2.5</v>
      </c>
      <c r="Z1019">
        <v>7</v>
      </c>
      <c r="AB1019">
        <v>1.5</v>
      </c>
      <c r="AC1019">
        <v>1.5</v>
      </c>
      <c r="AF1019">
        <v>24</v>
      </c>
      <c r="AG1019">
        <v>24</v>
      </c>
      <c r="AH1019">
        <v>12</v>
      </c>
      <c r="AI1019" t="s">
        <v>1232</v>
      </c>
      <c r="AJ1019" t="s">
        <v>58</v>
      </c>
      <c r="AK1019">
        <v>77.5</v>
      </c>
    </row>
    <row r="1020" spans="1:37" x14ac:dyDescent="0.3">
      <c r="A1020" t="s">
        <v>10147</v>
      </c>
      <c r="B1020" t="s">
        <v>10128</v>
      </c>
      <c r="C1020" t="s">
        <v>8032</v>
      </c>
      <c r="D1020" t="s">
        <v>8033</v>
      </c>
      <c r="E1020" t="s">
        <v>10129</v>
      </c>
      <c r="F1020" t="s">
        <v>127</v>
      </c>
      <c r="G1020" t="s">
        <v>8036</v>
      </c>
      <c r="H1020" t="s">
        <v>8037</v>
      </c>
      <c r="I1020" t="s">
        <v>8032</v>
      </c>
      <c r="J1020" t="s">
        <v>8038</v>
      </c>
      <c r="K1020" t="s">
        <v>128</v>
      </c>
      <c r="L1020" t="s">
        <v>8040</v>
      </c>
      <c r="O1020" t="s">
        <v>10148</v>
      </c>
      <c r="P1020" s="30">
        <v>2950</v>
      </c>
      <c r="Q1020">
        <v>10</v>
      </c>
      <c r="R1020">
        <v>17</v>
      </c>
      <c r="S1020">
        <v>14</v>
      </c>
      <c r="T1020">
        <v>5.5</v>
      </c>
      <c r="U1020">
        <v>1.5</v>
      </c>
      <c r="V1020">
        <v>18.75</v>
      </c>
      <c r="W1020">
        <v>15.75</v>
      </c>
      <c r="X1020">
        <v>7</v>
      </c>
      <c r="Y1020">
        <v>2.5</v>
      </c>
      <c r="Z1020">
        <v>7</v>
      </c>
      <c r="AB1020">
        <v>1.5</v>
      </c>
      <c r="AC1020">
        <v>1.5</v>
      </c>
      <c r="AF1020">
        <v>24</v>
      </c>
      <c r="AG1020">
        <v>24</v>
      </c>
      <c r="AH1020">
        <v>12</v>
      </c>
      <c r="AI1020" t="s">
        <v>1232</v>
      </c>
      <c r="AJ1020" t="s">
        <v>58</v>
      </c>
      <c r="AK1020">
        <v>77.5</v>
      </c>
    </row>
    <row r="1021" spans="1:37" x14ac:dyDescent="0.3">
      <c r="A1021" t="s">
        <v>10149</v>
      </c>
      <c r="B1021" t="s">
        <v>10128</v>
      </c>
      <c r="C1021" t="s">
        <v>8032</v>
      </c>
      <c r="D1021" t="s">
        <v>8033</v>
      </c>
      <c r="E1021" t="s">
        <v>10129</v>
      </c>
      <c r="F1021" t="s">
        <v>1238</v>
      </c>
      <c r="G1021" t="s">
        <v>8036</v>
      </c>
      <c r="H1021" t="s">
        <v>8037</v>
      </c>
      <c r="I1021" t="s">
        <v>8032</v>
      </c>
      <c r="J1021" t="s">
        <v>8038</v>
      </c>
      <c r="K1021" t="s">
        <v>1239</v>
      </c>
      <c r="L1021" t="s">
        <v>8040</v>
      </c>
      <c r="O1021" t="s">
        <v>10150</v>
      </c>
      <c r="P1021" s="30">
        <v>3450</v>
      </c>
      <c r="Q1021">
        <v>10</v>
      </c>
      <c r="R1021">
        <v>17</v>
      </c>
      <c r="S1021">
        <v>14</v>
      </c>
      <c r="T1021">
        <v>5.5</v>
      </c>
      <c r="U1021">
        <v>1.5</v>
      </c>
      <c r="V1021">
        <v>18.75</v>
      </c>
      <c r="W1021">
        <v>15.75</v>
      </c>
      <c r="X1021">
        <v>7</v>
      </c>
      <c r="Y1021">
        <v>2.5</v>
      </c>
      <c r="Z1021">
        <v>7</v>
      </c>
      <c r="AB1021">
        <v>1.5</v>
      </c>
      <c r="AC1021">
        <v>1.5</v>
      </c>
      <c r="AF1021">
        <v>24</v>
      </c>
      <c r="AG1021">
        <v>24</v>
      </c>
      <c r="AH1021">
        <v>12</v>
      </c>
      <c r="AI1021" t="s">
        <v>1232</v>
      </c>
      <c r="AJ1021" t="s">
        <v>58</v>
      </c>
      <c r="AK1021">
        <v>77.5</v>
      </c>
    </row>
    <row r="1022" spans="1:37" x14ac:dyDescent="0.3">
      <c r="A1022" t="s">
        <v>10151</v>
      </c>
      <c r="B1022" t="s">
        <v>10128</v>
      </c>
      <c r="C1022" t="s">
        <v>8032</v>
      </c>
      <c r="D1022" t="s">
        <v>8033</v>
      </c>
      <c r="E1022" t="s">
        <v>10129</v>
      </c>
      <c r="F1022" t="s">
        <v>8078</v>
      </c>
      <c r="G1022" t="s">
        <v>8036</v>
      </c>
      <c r="H1022" t="s">
        <v>8037</v>
      </c>
      <c r="I1022" t="s">
        <v>8032</v>
      </c>
      <c r="J1022" t="s">
        <v>8038</v>
      </c>
      <c r="K1022" t="s">
        <v>8079</v>
      </c>
      <c r="L1022" t="s">
        <v>8040</v>
      </c>
      <c r="O1022" t="s">
        <v>10152</v>
      </c>
      <c r="P1022" s="30">
        <v>3450</v>
      </c>
      <c r="Q1022">
        <v>10</v>
      </c>
      <c r="R1022">
        <v>17</v>
      </c>
      <c r="S1022">
        <v>14</v>
      </c>
      <c r="T1022">
        <v>5.5</v>
      </c>
      <c r="U1022">
        <v>1.5</v>
      </c>
      <c r="V1022">
        <v>18.75</v>
      </c>
      <c r="W1022">
        <v>15.75</v>
      </c>
      <c r="X1022">
        <v>7</v>
      </c>
      <c r="Y1022">
        <v>2.5</v>
      </c>
      <c r="Z1022">
        <v>7</v>
      </c>
      <c r="AB1022">
        <v>1.5</v>
      </c>
      <c r="AC1022">
        <v>1.5</v>
      </c>
      <c r="AF1022">
        <v>24</v>
      </c>
      <c r="AG1022">
        <v>24</v>
      </c>
      <c r="AH1022">
        <v>12</v>
      </c>
      <c r="AI1022" t="s">
        <v>8046</v>
      </c>
      <c r="AJ1022" t="s">
        <v>58</v>
      </c>
      <c r="AK1022">
        <v>77.5</v>
      </c>
    </row>
    <row r="1023" spans="1:37" x14ac:dyDescent="0.3">
      <c r="A1023" t="s">
        <v>10153</v>
      </c>
      <c r="B1023" t="s">
        <v>10128</v>
      </c>
      <c r="C1023" t="s">
        <v>8032</v>
      </c>
      <c r="D1023" t="s">
        <v>8033</v>
      </c>
      <c r="E1023" t="s">
        <v>10129</v>
      </c>
      <c r="F1023" t="s">
        <v>63</v>
      </c>
      <c r="G1023" t="s">
        <v>8036</v>
      </c>
      <c r="H1023" t="s">
        <v>8037</v>
      </c>
      <c r="I1023" t="s">
        <v>8032</v>
      </c>
      <c r="J1023" t="s">
        <v>8038</v>
      </c>
      <c r="K1023" t="s">
        <v>64</v>
      </c>
      <c r="L1023" t="s">
        <v>8040</v>
      </c>
      <c r="O1023" t="s">
        <v>10154</v>
      </c>
      <c r="P1023" s="30">
        <v>3450</v>
      </c>
      <c r="Q1023">
        <v>10</v>
      </c>
      <c r="R1023">
        <v>17</v>
      </c>
      <c r="S1023">
        <v>14</v>
      </c>
      <c r="T1023">
        <v>5.5</v>
      </c>
      <c r="U1023">
        <v>1.5</v>
      </c>
      <c r="V1023">
        <v>18.75</v>
      </c>
      <c r="W1023">
        <v>15.75</v>
      </c>
      <c r="X1023">
        <v>7</v>
      </c>
      <c r="Y1023">
        <v>2.5</v>
      </c>
      <c r="Z1023">
        <v>7</v>
      </c>
      <c r="AB1023">
        <v>1.5</v>
      </c>
      <c r="AC1023">
        <v>1.5</v>
      </c>
      <c r="AF1023">
        <v>24</v>
      </c>
      <c r="AG1023">
        <v>24</v>
      </c>
      <c r="AH1023">
        <v>12</v>
      </c>
      <c r="AI1023" t="s">
        <v>1232</v>
      </c>
      <c r="AJ1023" t="s">
        <v>58</v>
      </c>
      <c r="AK1023">
        <v>77.5</v>
      </c>
    </row>
    <row r="1024" spans="1:37" x14ac:dyDescent="0.3">
      <c r="A1024" t="s">
        <v>10155</v>
      </c>
      <c r="B1024" t="s">
        <v>10156</v>
      </c>
      <c r="C1024" t="s">
        <v>8032</v>
      </c>
      <c r="D1024" t="s">
        <v>8033</v>
      </c>
      <c r="E1024" t="s">
        <v>10157</v>
      </c>
      <c r="F1024" t="s">
        <v>8035</v>
      </c>
      <c r="G1024" t="s">
        <v>8120</v>
      </c>
      <c r="H1024" t="s">
        <v>8037</v>
      </c>
      <c r="I1024" t="s">
        <v>8032</v>
      </c>
      <c r="J1024" t="s">
        <v>8038</v>
      </c>
      <c r="K1024" t="s">
        <v>8039</v>
      </c>
      <c r="L1024" t="s">
        <v>8040</v>
      </c>
      <c r="O1024" t="s">
        <v>10158</v>
      </c>
      <c r="P1024" s="30">
        <v>3250</v>
      </c>
      <c r="Q1024">
        <v>10</v>
      </c>
      <c r="R1024">
        <v>17</v>
      </c>
      <c r="S1024">
        <v>14</v>
      </c>
      <c r="T1024">
        <v>5.5</v>
      </c>
      <c r="U1024">
        <v>1.5</v>
      </c>
      <c r="V1024">
        <v>18.75</v>
      </c>
      <c r="W1024">
        <v>15.75</v>
      </c>
      <c r="X1024">
        <v>7</v>
      </c>
      <c r="Y1024">
        <v>2.5</v>
      </c>
      <c r="Z1024">
        <v>7</v>
      </c>
      <c r="AB1024">
        <v>1.5</v>
      </c>
      <c r="AC1024">
        <v>1.5</v>
      </c>
      <c r="AF1024">
        <v>24</v>
      </c>
      <c r="AG1024">
        <v>24</v>
      </c>
      <c r="AH1024">
        <v>12</v>
      </c>
      <c r="AI1024" t="s">
        <v>1232</v>
      </c>
      <c r="AJ1024" t="s">
        <v>58</v>
      </c>
      <c r="AK1024">
        <v>77.5</v>
      </c>
    </row>
    <row r="1025" spans="1:37" x14ac:dyDescent="0.3">
      <c r="A1025" t="s">
        <v>10159</v>
      </c>
      <c r="B1025" t="s">
        <v>10156</v>
      </c>
      <c r="C1025" t="s">
        <v>8032</v>
      </c>
      <c r="D1025" t="s">
        <v>8033</v>
      </c>
      <c r="E1025" t="s">
        <v>10157</v>
      </c>
      <c r="F1025" t="s">
        <v>8043</v>
      </c>
      <c r="G1025" t="s">
        <v>8120</v>
      </c>
      <c r="H1025" t="s">
        <v>8037</v>
      </c>
      <c r="I1025" t="s">
        <v>8032</v>
      </c>
      <c r="J1025" t="s">
        <v>8038</v>
      </c>
      <c r="K1025" t="s">
        <v>8044</v>
      </c>
      <c r="L1025" t="s">
        <v>8040</v>
      </c>
      <c r="O1025" t="s">
        <v>10160</v>
      </c>
      <c r="P1025" s="30">
        <v>3250</v>
      </c>
      <c r="Q1025">
        <v>10</v>
      </c>
      <c r="R1025">
        <v>17</v>
      </c>
      <c r="S1025">
        <v>14</v>
      </c>
      <c r="T1025">
        <v>5.5</v>
      </c>
      <c r="U1025">
        <v>1.5</v>
      </c>
      <c r="V1025">
        <v>18.75</v>
      </c>
      <c r="W1025">
        <v>15.75</v>
      </c>
      <c r="X1025">
        <v>7</v>
      </c>
      <c r="Y1025">
        <v>2.5</v>
      </c>
      <c r="Z1025">
        <v>7</v>
      </c>
      <c r="AB1025">
        <v>1.5</v>
      </c>
      <c r="AC1025">
        <v>1.5</v>
      </c>
      <c r="AF1025">
        <v>24</v>
      </c>
      <c r="AG1025">
        <v>24</v>
      </c>
      <c r="AH1025">
        <v>12</v>
      </c>
      <c r="AI1025" t="s">
        <v>8046</v>
      </c>
      <c r="AJ1025" t="s">
        <v>58</v>
      </c>
      <c r="AK1025">
        <v>77.5</v>
      </c>
    </row>
    <row r="1026" spans="1:37" x14ac:dyDescent="0.3">
      <c r="A1026" t="s">
        <v>10161</v>
      </c>
      <c r="B1026" t="s">
        <v>10156</v>
      </c>
      <c r="C1026" t="s">
        <v>8032</v>
      </c>
      <c r="D1026" t="s">
        <v>8033</v>
      </c>
      <c r="E1026" t="s">
        <v>10157</v>
      </c>
      <c r="F1026" t="s">
        <v>1079</v>
      </c>
      <c r="G1026" t="s">
        <v>8120</v>
      </c>
      <c r="H1026" t="s">
        <v>8037</v>
      </c>
      <c r="I1026" t="s">
        <v>8032</v>
      </c>
      <c r="J1026" t="s">
        <v>8038</v>
      </c>
      <c r="K1026" t="s">
        <v>1080</v>
      </c>
      <c r="L1026" t="s">
        <v>8040</v>
      </c>
      <c r="O1026" t="s">
        <v>10162</v>
      </c>
      <c r="P1026" s="30">
        <v>3250</v>
      </c>
      <c r="Q1026">
        <v>10</v>
      </c>
      <c r="R1026">
        <v>17</v>
      </c>
      <c r="S1026">
        <v>14</v>
      </c>
      <c r="T1026">
        <v>5.5</v>
      </c>
      <c r="U1026">
        <v>1.5</v>
      </c>
      <c r="V1026">
        <v>18.75</v>
      </c>
      <c r="W1026">
        <v>15.75</v>
      </c>
      <c r="X1026">
        <v>7</v>
      </c>
      <c r="Y1026">
        <v>2.5</v>
      </c>
      <c r="Z1026">
        <v>7</v>
      </c>
      <c r="AB1026">
        <v>1.5</v>
      </c>
      <c r="AC1026">
        <v>1.5</v>
      </c>
      <c r="AF1026">
        <v>24</v>
      </c>
      <c r="AG1026">
        <v>24</v>
      </c>
      <c r="AH1026">
        <v>12</v>
      </c>
      <c r="AI1026" t="s">
        <v>1232</v>
      </c>
      <c r="AJ1026" t="s">
        <v>58</v>
      </c>
      <c r="AK1026">
        <v>77.5</v>
      </c>
    </row>
    <row r="1027" spans="1:37" x14ac:dyDescent="0.3">
      <c r="A1027" t="s">
        <v>10163</v>
      </c>
      <c r="B1027" t="s">
        <v>10156</v>
      </c>
      <c r="C1027" t="s">
        <v>8032</v>
      </c>
      <c r="D1027" t="s">
        <v>8033</v>
      </c>
      <c r="E1027" t="s">
        <v>10157</v>
      </c>
      <c r="F1027" t="s">
        <v>8050</v>
      </c>
      <c r="G1027" t="s">
        <v>8120</v>
      </c>
      <c r="H1027" t="s">
        <v>8037</v>
      </c>
      <c r="I1027" t="s">
        <v>8032</v>
      </c>
      <c r="J1027" t="s">
        <v>8038</v>
      </c>
      <c r="K1027" t="s">
        <v>8051</v>
      </c>
      <c r="L1027" t="s">
        <v>8040</v>
      </c>
      <c r="O1027" t="s">
        <v>10164</v>
      </c>
      <c r="P1027" s="30">
        <v>2800</v>
      </c>
      <c r="Q1027">
        <v>10</v>
      </c>
      <c r="R1027">
        <v>17</v>
      </c>
      <c r="S1027">
        <v>14</v>
      </c>
      <c r="T1027">
        <v>5.5</v>
      </c>
      <c r="U1027">
        <v>1.5</v>
      </c>
      <c r="V1027">
        <v>18.75</v>
      </c>
      <c r="W1027">
        <v>15.75</v>
      </c>
      <c r="X1027">
        <v>7</v>
      </c>
      <c r="Y1027">
        <v>2.5</v>
      </c>
      <c r="Z1027">
        <v>7</v>
      </c>
      <c r="AB1027">
        <v>1.5</v>
      </c>
      <c r="AC1027">
        <v>1.5</v>
      </c>
      <c r="AF1027">
        <v>24</v>
      </c>
      <c r="AG1027">
        <v>24</v>
      </c>
      <c r="AH1027">
        <v>12</v>
      </c>
      <c r="AI1027" t="s">
        <v>8046</v>
      </c>
      <c r="AJ1027" t="s">
        <v>58</v>
      </c>
      <c r="AK1027">
        <v>77.5</v>
      </c>
    </row>
    <row r="1028" spans="1:37" x14ac:dyDescent="0.3">
      <c r="A1028" t="s">
        <v>10165</v>
      </c>
      <c r="B1028" t="s">
        <v>10156</v>
      </c>
      <c r="C1028" t="s">
        <v>8032</v>
      </c>
      <c r="D1028" t="s">
        <v>8033</v>
      </c>
      <c r="E1028" t="s">
        <v>10157</v>
      </c>
      <c r="F1028" t="s">
        <v>8054</v>
      </c>
      <c r="G1028" t="s">
        <v>8120</v>
      </c>
      <c r="H1028" t="s">
        <v>8037</v>
      </c>
      <c r="I1028" t="s">
        <v>8032</v>
      </c>
      <c r="J1028" t="s">
        <v>8038</v>
      </c>
      <c r="K1028" t="s">
        <v>8055</v>
      </c>
      <c r="L1028" t="s">
        <v>8040</v>
      </c>
      <c r="O1028" t="s">
        <v>10166</v>
      </c>
      <c r="P1028" s="30">
        <v>3050</v>
      </c>
      <c r="Q1028">
        <v>10</v>
      </c>
      <c r="R1028">
        <v>17</v>
      </c>
      <c r="S1028">
        <v>14</v>
      </c>
      <c r="T1028">
        <v>5.5</v>
      </c>
      <c r="U1028">
        <v>1.5</v>
      </c>
      <c r="V1028">
        <v>18.75</v>
      </c>
      <c r="W1028">
        <v>15.75</v>
      </c>
      <c r="X1028">
        <v>7</v>
      </c>
      <c r="Y1028">
        <v>2.5</v>
      </c>
      <c r="Z1028">
        <v>7</v>
      </c>
      <c r="AB1028">
        <v>1.5</v>
      </c>
      <c r="AC1028">
        <v>1.5</v>
      </c>
      <c r="AF1028">
        <v>24</v>
      </c>
      <c r="AG1028">
        <v>24</v>
      </c>
      <c r="AH1028">
        <v>12</v>
      </c>
      <c r="AI1028" t="s">
        <v>1232</v>
      </c>
      <c r="AJ1028" t="s">
        <v>58</v>
      </c>
      <c r="AK1028">
        <v>77.5</v>
      </c>
    </row>
    <row r="1029" spans="1:37" x14ac:dyDescent="0.3">
      <c r="A1029" t="s">
        <v>10167</v>
      </c>
      <c r="B1029" t="s">
        <v>10156</v>
      </c>
      <c r="C1029" t="s">
        <v>8032</v>
      </c>
      <c r="D1029" t="s">
        <v>8033</v>
      </c>
      <c r="E1029" t="s">
        <v>10157</v>
      </c>
      <c r="F1029" t="s">
        <v>8058</v>
      </c>
      <c r="G1029" t="s">
        <v>8120</v>
      </c>
      <c r="H1029" t="s">
        <v>8037</v>
      </c>
      <c r="I1029" t="s">
        <v>8032</v>
      </c>
      <c r="J1029" t="s">
        <v>8038</v>
      </c>
      <c r="K1029" t="s">
        <v>8059</v>
      </c>
      <c r="L1029" t="s">
        <v>8040</v>
      </c>
      <c r="O1029" t="s">
        <v>10168</v>
      </c>
      <c r="P1029" s="30">
        <v>3450</v>
      </c>
      <c r="Q1029">
        <v>10</v>
      </c>
      <c r="R1029">
        <v>17</v>
      </c>
      <c r="S1029">
        <v>14</v>
      </c>
      <c r="T1029">
        <v>5.5</v>
      </c>
      <c r="U1029">
        <v>1.5</v>
      </c>
      <c r="V1029">
        <v>18.75</v>
      </c>
      <c r="W1029">
        <v>15.75</v>
      </c>
      <c r="X1029">
        <v>7</v>
      </c>
      <c r="Y1029">
        <v>2.5</v>
      </c>
      <c r="Z1029">
        <v>7</v>
      </c>
      <c r="AB1029">
        <v>1.5</v>
      </c>
      <c r="AC1029">
        <v>1.5</v>
      </c>
      <c r="AF1029">
        <v>24</v>
      </c>
      <c r="AG1029">
        <v>24</v>
      </c>
      <c r="AH1029">
        <v>12</v>
      </c>
      <c r="AI1029" t="s">
        <v>1232</v>
      </c>
      <c r="AJ1029" t="s">
        <v>58</v>
      </c>
      <c r="AK1029">
        <v>77.5</v>
      </c>
    </row>
    <row r="1030" spans="1:37" x14ac:dyDescent="0.3">
      <c r="A1030" t="s">
        <v>10169</v>
      </c>
      <c r="B1030" t="s">
        <v>10156</v>
      </c>
      <c r="C1030" t="s">
        <v>8032</v>
      </c>
      <c r="D1030" t="s">
        <v>8033</v>
      </c>
      <c r="E1030" t="s">
        <v>10157</v>
      </c>
      <c r="F1030" t="s">
        <v>8062</v>
      </c>
      <c r="G1030" t="s">
        <v>8120</v>
      </c>
      <c r="H1030" t="s">
        <v>8037</v>
      </c>
      <c r="I1030" t="s">
        <v>8032</v>
      </c>
      <c r="J1030" t="s">
        <v>8038</v>
      </c>
      <c r="K1030" t="s">
        <v>8063</v>
      </c>
      <c r="L1030" t="s">
        <v>8040</v>
      </c>
      <c r="O1030" t="s">
        <v>10170</v>
      </c>
      <c r="P1030" s="30">
        <v>3450</v>
      </c>
      <c r="Q1030">
        <v>10</v>
      </c>
      <c r="R1030">
        <v>17</v>
      </c>
      <c r="S1030">
        <v>14</v>
      </c>
      <c r="T1030">
        <v>5.5</v>
      </c>
      <c r="U1030">
        <v>1.5</v>
      </c>
      <c r="V1030">
        <v>18.75</v>
      </c>
      <c r="W1030">
        <v>15.75</v>
      </c>
      <c r="X1030">
        <v>7</v>
      </c>
      <c r="Y1030">
        <v>2.5</v>
      </c>
      <c r="Z1030">
        <v>7</v>
      </c>
      <c r="AB1030">
        <v>1.5</v>
      </c>
      <c r="AC1030">
        <v>1.5</v>
      </c>
      <c r="AF1030">
        <v>24</v>
      </c>
      <c r="AG1030">
        <v>24</v>
      </c>
      <c r="AH1030">
        <v>12</v>
      </c>
      <c r="AI1030" t="s">
        <v>1232</v>
      </c>
      <c r="AJ1030" t="s">
        <v>58</v>
      </c>
      <c r="AK1030">
        <v>77.5</v>
      </c>
    </row>
    <row r="1031" spans="1:37" x14ac:dyDescent="0.3">
      <c r="A1031" t="s">
        <v>10171</v>
      </c>
      <c r="B1031" t="s">
        <v>10156</v>
      </c>
      <c r="C1031" t="s">
        <v>8032</v>
      </c>
      <c r="D1031" t="s">
        <v>8033</v>
      </c>
      <c r="E1031" t="s">
        <v>10157</v>
      </c>
      <c r="F1031" t="s">
        <v>8066</v>
      </c>
      <c r="G1031" t="s">
        <v>8120</v>
      </c>
      <c r="H1031" t="s">
        <v>8037</v>
      </c>
      <c r="I1031" t="s">
        <v>8032</v>
      </c>
      <c r="J1031" t="s">
        <v>8038</v>
      </c>
      <c r="K1031" t="s">
        <v>8067</v>
      </c>
      <c r="L1031" t="s">
        <v>8040</v>
      </c>
      <c r="O1031" t="s">
        <v>10172</v>
      </c>
      <c r="P1031" s="30">
        <v>3450</v>
      </c>
      <c r="Q1031">
        <v>10</v>
      </c>
      <c r="R1031">
        <v>17</v>
      </c>
      <c r="S1031">
        <v>14</v>
      </c>
      <c r="T1031">
        <v>5.5</v>
      </c>
      <c r="U1031">
        <v>1.5</v>
      </c>
      <c r="V1031">
        <v>18.75</v>
      </c>
      <c r="W1031">
        <v>15.75</v>
      </c>
      <c r="X1031">
        <v>7</v>
      </c>
      <c r="Y1031">
        <v>2.5</v>
      </c>
      <c r="Z1031">
        <v>7</v>
      </c>
      <c r="AB1031">
        <v>1.5</v>
      </c>
      <c r="AC1031">
        <v>1.5</v>
      </c>
      <c r="AF1031">
        <v>24</v>
      </c>
      <c r="AG1031">
        <v>24</v>
      </c>
      <c r="AH1031">
        <v>12</v>
      </c>
      <c r="AI1031" t="s">
        <v>8046</v>
      </c>
      <c r="AJ1031" t="s">
        <v>58</v>
      </c>
      <c r="AK1031">
        <v>77.5</v>
      </c>
    </row>
    <row r="1032" spans="1:37" x14ac:dyDescent="0.3">
      <c r="A1032" t="s">
        <v>10173</v>
      </c>
      <c r="B1032" t="s">
        <v>10156</v>
      </c>
      <c r="C1032" t="s">
        <v>8032</v>
      </c>
      <c r="D1032" t="s">
        <v>8033</v>
      </c>
      <c r="E1032" t="s">
        <v>10157</v>
      </c>
      <c r="F1032" t="s">
        <v>8070</v>
      </c>
      <c r="G1032" t="s">
        <v>8120</v>
      </c>
      <c r="H1032" t="s">
        <v>8037</v>
      </c>
      <c r="I1032" t="s">
        <v>8032</v>
      </c>
      <c r="J1032" t="s">
        <v>8038</v>
      </c>
      <c r="K1032" t="s">
        <v>8071</v>
      </c>
      <c r="L1032" t="s">
        <v>8040</v>
      </c>
      <c r="O1032" t="s">
        <v>10174</v>
      </c>
      <c r="P1032" s="30">
        <v>3450</v>
      </c>
      <c r="Q1032">
        <v>10</v>
      </c>
      <c r="R1032">
        <v>17</v>
      </c>
      <c r="S1032">
        <v>14</v>
      </c>
      <c r="T1032">
        <v>5.5</v>
      </c>
      <c r="U1032">
        <v>1.5</v>
      </c>
      <c r="V1032">
        <v>18.75</v>
      </c>
      <c r="W1032">
        <v>15.75</v>
      </c>
      <c r="X1032">
        <v>7</v>
      </c>
      <c r="Y1032">
        <v>2.5</v>
      </c>
      <c r="Z1032">
        <v>7</v>
      </c>
      <c r="AB1032">
        <v>1.5</v>
      </c>
      <c r="AC1032">
        <v>1.5</v>
      </c>
      <c r="AF1032">
        <v>24</v>
      </c>
      <c r="AG1032">
        <v>24</v>
      </c>
      <c r="AH1032">
        <v>12</v>
      </c>
      <c r="AI1032" t="s">
        <v>1232</v>
      </c>
      <c r="AJ1032" t="s">
        <v>58</v>
      </c>
      <c r="AK1032">
        <v>77.5</v>
      </c>
    </row>
    <row r="1033" spans="1:37" x14ac:dyDescent="0.3">
      <c r="A1033" t="s">
        <v>10175</v>
      </c>
      <c r="B1033" t="s">
        <v>10156</v>
      </c>
      <c r="C1033" t="s">
        <v>8032</v>
      </c>
      <c r="D1033" t="s">
        <v>8033</v>
      </c>
      <c r="E1033" t="s">
        <v>10157</v>
      </c>
      <c r="F1033" t="s">
        <v>127</v>
      </c>
      <c r="G1033" t="s">
        <v>8120</v>
      </c>
      <c r="H1033" t="s">
        <v>8037</v>
      </c>
      <c r="I1033" t="s">
        <v>8032</v>
      </c>
      <c r="J1033" t="s">
        <v>8038</v>
      </c>
      <c r="K1033" t="s">
        <v>128</v>
      </c>
      <c r="L1033" t="s">
        <v>8040</v>
      </c>
      <c r="O1033" t="s">
        <v>10176</v>
      </c>
      <c r="P1033" s="30">
        <v>2700</v>
      </c>
      <c r="Q1033">
        <v>10</v>
      </c>
      <c r="R1033">
        <v>17</v>
      </c>
      <c r="S1033">
        <v>14</v>
      </c>
      <c r="T1033">
        <v>5.5</v>
      </c>
      <c r="U1033">
        <v>1.5</v>
      </c>
      <c r="V1033">
        <v>18.75</v>
      </c>
      <c r="W1033">
        <v>15.75</v>
      </c>
      <c r="X1033">
        <v>7</v>
      </c>
      <c r="Y1033">
        <v>2.5</v>
      </c>
      <c r="Z1033">
        <v>7</v>
      </c>
      <c r="AB1033">
        <v>1.5</v>
      </c>
      <c r="AC1033">
        <v>1.5</v>
      </c>
      <c r="AF1033">
        <v>24</v>
      </c>
      <c r="AG1033">
        <v>24</v>
      </c>
      <c r="AH1033">
        <v>12</v>
      </c>
      <c r="AI1033" t="s">
        <v>1232</v>
      </c>
      <c r="AJ1033" t="s">
        <v>58</v>
      </c>
      <c r="AK1033">
        <v>77.5</v>
      </c>
    </row>
    <row r="1034" spans="1:37" x14ac:dyDescent="0.3">
      <c r="A1034" t="s">
        <v>10177</v>
      </c>
      <c r="B1034" t="s">
        <v>10156</v>
      </c>
      <c r="C1034" t="s">
        <v>8032</v>
      </c>
      <c r="D1034" t="s">
        <v>8033</v>
      </c>
      <c r="E1034" t="s">
        <v>10157</v>
      </c>
      <c r="F1034" t="s">
        <v>1238</v>
      </c>
      <c r="G1034" t="s">
        <v>8120</v>
      </c>
      <c r="H1034" t="s">
        <v>8037</v>
      </c>
      <c r="I1034" t="s">
        <v>8032</v>
      </c>
      <c r="J1034" t="s">
        <v>8038</v>
      </c>
      <c r="K1034" t="s">
        <v>1239</v>
      </c>
      <c r="L1034" t="s">
        <v>8040</v>
      </c>
      <c r="O1034" t="s">
        <v>10178</v>
      </c>
      <c r="P1034" s="30">
        <v>3250</v>
      </c>
      <c r="Q1034">
        <v>10</v>
      </c>
      <c r="R1034">
        <v>17</v>
      </c>
      <c r="S1034">
        <v>14</v>
      </c>
      <c r="T1034">
        <v>5.5</v>
      </c>
      <c r="U1034">
        <v>1.5</v>
      </c>
      <c r="V1034">
        <v>18.75</v>
      </c>
      <c r="W1034">
        <v>15.75</v>
      </c>
      <c r="X1034">
        <v>7</v>
      </c>
      <c r="Y1034">
        <v>2.5</v>
      </c>
      <c r="Z1034">
        <v>7</v>
      </c>
      <c r="AB1034">
        <v>1.5</v>
      </c>
      <c r="AC1034">
        <v>1.5</v>
      </c>
      <c r="AF1034">
        <v>24</v>
      </c>
      <c r="AG1034">
        <v>24</v>
      </c>
      <c r="AH1034">
        <v>12</v>
      </c>
      <c r="AI1034" t="s">
        <v>1232</v>
      </c>
      <c r="AJ1034" t="s">
        <v>58</v>
      </c>
      <c r="AK1034">
        <v>77.5</v>
      </c>
    </row>
    <row r="1035" spans="1:37" x14ac:dyDescent="0.3">
      <c r="A1035" t="s">
        <v>10179</v>
      </c>
      <c r="B1035" t="s">
        <v>10156</v>
      </c>
      <c r="C1035" t="s">
        <v>8032</v>
      </c>
      <c r="D1035" t="s">
        <v>8033</v>
      </c>
      <c r="E1035" t="s">
        <v>10157</v>
      </c>
      <c r="F1035" t="s">
        <v>8078</v>
      </c>
      <c r="G1035" t="s">
        <v>8120</v>
      </c>
      <c r="H1035" t="s">
        <v>8037</v>
      </c>
      <c r="I1035" t="s">
        <v>8032</v>
      </c>
      <c r="J1035" t="s">
        <v>8038</v>
      </c>
      <c r="K1035" t="s">
        <v>8079</v>
      </c>
      <c r="L1035" t="s">
        <v>8040</v>
      </c>
      <c r="O1035" t="s">
        <v>10180</v>
      </c>
      <c r="P1035" s="30">
        <v>3250</v>
      </c>
      <c r="Q1035">
        <v>10</v>
      </c>
      <c r="R1035">
        <v>17</v>
      </c>
      <c r="S1035">
        <v>14</v>
      </c>
      <c r="T1035">
        <v>5.5</v>
      </c>
      <c r="U1035">
        <v>1.5</v>
      </c>
      <c r="V1035">
        <v>18.75</v>
      </c>
      <c r="W1035">
        <v>15.75</v>
      </c>
      <c r="X1035">
        <v>7</v>
      </c>
      <c r="Y1035">
        <v>2.5</v>
      </c>
      <c r="Z1035">
        <v>7</v>
      </c>
      <c r="AB1035">
        <v>1.5</v>
      </c>
      <c r="AC1035">
        <v>1.5</v>
      </c>
      <c r="AF1035">
        <v>24</v>
      </c>
      <c r="AG1035">
        <v>24</v>
      </c>
      <c r="AH1035">
        <v>12</v>
      </c>
      <c r="AI1035" t="s">
        <v>8046</v>
      </c>
      <c r="AJ1035" t="s">
        <v>58</v>
      </c>
      <c r="AK1035">
        <v>77.5</v>
      </c>
    </row>
    <row r="1036" spans="1:37" x14ac:dyDescent="0.3">
      <c r="A1036" t="s">
        <v>10181</v>
      </c>
      <c r="B1036" t="s">
        <v>10156</v>
      </c>
      <c r="C1036" t="s">
        <v>8032</v>
      </c>
      <c r="D1036" t="s">
        <v>8033</v>
      </c>
      <c r="E1036" t="s">
        <v>10157</v>
      </c>
      <c r="F1036" t="s">
        <v>63</v>
      </c>
      <c r="G1036" t="s">
        <v>8120</v>
      </c>
      <c r="H1036" t="s">
        <v>8037</v>
      </c>
      <c r="I1036" t="s">
        <v>8032</v>
      </c>
      <c r="J1036" t="s">
        <v>8038</v>
      </c>
      <c r="K1036" t="s">
        <v>64</v>
      </c>
      <c r="L1036" t="s">
        <v>8040</v>
      </c>
      <c r="O1036" t="s">
        <v>10182</v>
      </c>
      <c r="P1036" s="30">
        <v>3250</v>
      </c>
      <c r="Q1036">
        <v>10</v>
      </c>
      <c r="R1036">
        <v>17</v>
      </c>
      <c r="S1036">
        <v>14</v>
      </c>
      <c r="T1036">
        <v>5.5</v>
      </c>
      <c r="U1036">
        <v>1.5</v>
      </c>
      <c r="V1036">
        <v>18.75</v>
      </c>
      <c r="W1036">
        <v>15.75</v>
      </c>
      <c r="X1036">
        <v>7</v>
      </c>
      <c r="Y1036">
        <v>2.5</v>
      </c>
      <c r="Z1036">
        <v>7</v>
      </c>
      <c r="AB1036">
        <v>1.5</v>
      </c>
      <c r="AC1036">
        <v>1.5</v>
      </c>
      <c r="AF1036">
        <v>24</v>
      </c>
      <c r="AG1036">
        <v>24</v>
      </c>
      <c r="AH1036">
        <v>12</v>
      </c>
      <c r="AI1036" t="s">
        <v>1232</v>
      </c>
      <c r="AJ1036" t="s">
        <v>58</v>
      </c>
      <c r="AK1036">
        <v>77.5</v>
      </c>
    </row>
    <row r="1037" spans="1:37" x14ac:dyDescent="0.3">
      <c r="A1037" t="s">
        <v>10183</v>
      </c>
      <c r="B1037" t="s">
        <v>10184</v>
      </c>
      <c r="C1037" t="s">
        <v>8032</v>
      </c>
      <c r="D1037" t="s">
        <v>8033</v>
      </c>
      <c r="E1037" t="s">
        <v>10185</v>
      </c>
      <c r="F1037" t="s">
        <v>8035</v>
      </c>
      <c r="G1037" t="s">
        <v>8175</v>
      </c>
      <c r="H1037" t="s">
        <v>8037</v>
      </c>
      <c r="I1037" t="s">
        <v>8032</v>
      </c>
      <c r="J1037" t="s">
        <v>8038</v>
      </c>
      <c r="K1037" t="s">
        <v>8039</v>
      </c>
      <c r="L1037" t="s">
        <v>8040</v>
      </c>
      <c r="O1037" t="s">
        <v>10186</v>
      </c>
      <c r="P1037" s="30">
        <v>3450</v>
      </c>
      <c r="Q1037">
        <v>10</v>
      </c>
      <c r="R1037">
        <v>17</v>
      </c>
      <c r="S1037">
        <v>14</v>
      </c>
      <c r="T1037">
        <v>5.5</v>
      </c>
      <c r="U1037">
        <v>1.5</v>
      </c>
      <c r="V1037">
        <v>18.75</v>
      </c>
      <c r="W1037">
        <v>15.75</v>
      </c>
      <c r="X1037">
        <v>7</v>
      </c>
      <c r="Y1037">
        <v>2.5</v>
      </c>
      <c r="Z1037">
        <v>7</v>
      </c>
      <c r="AB1037">
        <v>1.5</v>
      </c>
      <c r="AC1037">
        <v>1.5</v>
      </c>
      <c r="AF1037">
        <v>24</v>
      </c>
      <c r="AG1037">
        <v>24</v>
      </c>
      <c r="AH1037">
        <v>12</v>
      </c>
      <c r="AI1037" t="s">
        <v>1232</v>
      </c>
      <c r="AJ1037" t="s">
        <v>58</v>
      </c>
      <c r="AK1037">
        <v>77.5</v>
      </c>
    </row>
    <row r="1038" spans="1:37" x14ac:dyDescent="0.3">
      <c r="A1038" t="s">
        <v>10187</v>
      </c>
      <c r="B1038" t="s">
        <v>10184</v>
      </c>
      <c r="C1038" t="s">
        <v>8032</v>
      </c>
      <c r="D1038" t="s">
        <v>8033</v>
      </c>
      <c r="E1038" t="s">
        <v>10185</v>
      </c>
      <c r="F1038" t="s">
        <v>8043</v>
      </c>
      <c r="G1038" t="s">
        <v>8175</v>
      </c>
      <c r="H1038" t="s">
        <v>8037</v>
      </c>
      <c r="I1038" t="s">
        <v>8032</v>
      </c>
      <c r="J1038" t="s">
        <v>8038</v>
      </c>
      <c r="K1038" t="s">
        <v>8044</v>
      </c>
      <c r="L1038" t="s">
        <v>8040</v>
      </c>
      <c r="O1038" t="s">
        <v>10188</v>
      </c>
      <c r="P1038" s="30">
        <v>3450</v>
      </c>
      <c r="Q1038">
        <v>10</v>
      </c>
      <c r="R1038">
        <v>17</v>
      </c>
      <c r="S1038">
        <v>14</v>
      </c>
      <c r="T1038">
        <v>5.5</v>
      </c>
      <c r="U1038">
        <v>1.5</v>
      </c>
      <c r="V1038">
        <v>18.75</v>
      </c>
      <c r="W1038">
        <v>15.75</v>
      </c>
      <c r="X1038">
        <v>7</v>
      </c>
      <c r="Y1038">
        <v>2.5</v>
      </c>
      <c r="Z1038">
        <v>7</v>
      </c>
      <c r="AB1038">
        <v>1.5</v>
      </c>
      <c r="AC1038">
        <v>1.5</v>
      </c>
      <c r="AF1038">
        <v>24</v>
      </c>
      <c r="AG1038">
        <v>24</v>
      </c>
      <c r="AH1038">
        <v>12</v>
      </c>
      <c r="AI1038" t="s">
        <v>8046</v>
      </c>
      <c r="AJ1038" t="s">
        <v>58</v>
      </c>
      <c r="AK1038">
        <v>77.5</v>
      </c>
    </row>
    <row r="1039" spans="1:37" x14ac:dyDescent="0.3">
      <c r="A1039" t="s">
        <v>10189</v>
      </c>
      <c r="B1039" t="s">
        <v>10184</v>
      </c>
      <c r="C1039" t="s">
        <v>8032</v>
      </c>
      <c r="D1039" t="s">
        <v>8033</v>
      </c>
      <c r="E1039" t="s">
        <v>10185</v>
      </c>
      <c r="F1039" t="s">
        <v>1079</v>
      </c>
      <c r="G1039" t="s">
        <v>8175</v>
      </c>
      <c r="H1039" t="s">
        <v>8037</v>
      </c>
      <c r="I1039" t="s">
        <v>8032</v>
      </c>
      <c r="J1039" t="s">
        <v>8038</v>
      </c>
      <c r="K1039" t="s">
        <v>1080</v>
      </c>
      <c r="L1039" t="s">
        <v>8040</v>
      </c>
      <c r="O1039" t="s">
        <v>10190</v>
      </c>
      <c r="P1039" s="30">
        <v>3450</v>
      </c>
      <c r="Q1039">
        <v>10</v>
      </c>
      <c r="R1039">
        <v>17</v>
      </c>
      <c r="S1039">
        <v>14</v>
      </c>
      <c r="T1039">
        <v>5.5</v>
      </c>
      <c r="U1039">
        <v>1.5</v>
      </c>
      <c r="V1039">
        <v>18.75</v>
      </c>
      <c r="W1039">
        <v>15.75</v>
      </c>
      <c r="X1039">
        <v>7</v>
      </c>
      <c r="Y1039">
        <v>2.5</v>
      </c>
      <c r="Z1039">
        <v>7</v>
      </c>
      <c r="AB1039">
        <v>1.5</v>
      </c>
      <c r="AC1039">
        <v>1.5</v>
      </c>
      <c r="AF1039">
        <v>24</v>
      </c>
      <c r="AG1039">
        <v>24</v>
      </c>
      <c r="AH1039">
        <v>12</v>
      </c>
      <c r="AI1039" t="s">
        <v>1232</v>
      </c>
      <c r="AJ1039" t="s">
        <v>58</v>
      </c>
      <c r="AK1039">
        <v>77.5</v>
      </c>
    </row>
    <row r="1040" spans="1:37" x14ac:dyDescent="0.3">
      <c r="A1040" t="s">
        <v>10191</v>
      </c>
      <c r="B1040" t="s">
        <v>10184</v>
      </c>
      <c r="C1040" t="s">
        <v>8032</v>
      </c>
      <c r="D1040" t="s">
        <v>8033</v>
      </c>
      <c r="E1040" t="s">
        <v>10185</v>
      </c>
      <c r="F1040" t="s">
        <v>8050</v>
      </c>
      <c r="G1040" t="s">
        <v>8175</v>
      </c>
      <c r="H1040" t="s">
        <v>8037</v>
      </c>
      <c r="I1040" t="s">
        <v>8032</v>
      </c>
      <c r="J1040" t="s">
        <v>8038</v>
      </c>
      <c r="K1040" t="s">
        <v>8051</v>
      </c>
      <c r="L1040" t="s">
        <v>8040</v>
      </c>
      <c r="O1040" t="s">
        <v>10192</v>
      </c>
      <c r="P1040" s="30">
        <v>3000</v>
      </c>
      <c r="Q1040">
        <v>10</v>
      </c>
      <c r="R1040">
        <v>17</v>
      </c>
      <c r="S1040">
        <v>14</v>
      </c>
      <c r="T1040">
        <v>5.5</v>
      </c>
      <c r="U1040">
        <v>1.5</v>
      </c>
      <c r="V1040">
        <v>18.75</v>
      </c>
      <c r="W1040">
        <v>15.75</v>
      </c>
      <c r="X1040">
        <v>7</v>
      </c>
      <c r="Y1040">
        <v>2.5</v>
      </c>
      <c r="Z1040">
        <v>7</v>
      </c>
      <c r="AB1040">
        <v>1.5</v>
      </c>
      <c r="AC1040">
        <v>1.5</v>
      </c>
      <c r="AF1040">
        <v>24</v>
      </c>
      <c r="AG1040">
        <v>24</v>
      </c>
      <c r="AH1040">
        <v>12</v>
      </c>
      <c r="AI1040" t="s">
        <v>8046</v>
      </c>
      <c r="AJ1040" t="s">
        <v>58</v>
      </c>
      <c r="AK1040">
        <v>77.5</v>
      </c>
    </row>
    <row r="1041" spans="1:37" x14ac:dyDescent="0.3">
      <c r="A1041" t="s">
        <v>10193</v>
      </c>
      <c r="B1041" t="s">
        <v>10184</v>
      </c>
      <c r="C1041" t="s">
        <v>8032</v>
      </c>
      <c r="D1041" t="s">
        <v>8033</v>
      </c>
      <c r="E1041" t="s">
        <v>10185</v>
      </c>
      <c r="F1041" t="s">
        <v>8054</v>
      </c>
      <c r="G1041" t="s">
        <v>8175</v>
      </c>
      <c r="H1041" t="s">
        <v>8037</v>
      </c>
      <c r="I1041" t="s">
        <v>8032</v>
      </c>
      <c r="J1041" t="s">
        <v>8038</v>
      </c>
      <c r="K1041" t="s">
        <v>8055</v>
      </c>
      <c r="L1041" t="s">
        <v>8040</v>
      </c>
      <c r="O1041" t="s">
        <v>10194</v>
      </c>
      <c r="P1041" s="30">
        <v>3250</v>
      </c>
      <c r="Q1041">
        <v>10</v>
      </c>
      <c r="R1041">
        <v>17</v>
      </c>
      <c r="S1041">
        <v>14</v>
      </c>
      <c r="T1041">
        <v>5.5</v>
      </c>
      <c r="U1041">
        <v>1.5</v>
      </c>
      <c r="V1041">
        <v>18.75</v>
      </c>
      <c r="W1041">
        <v>15.75</v>
      </c>
      <c r="X1041">
        <v>7</v>
      </c>
      <c r="Y1041">
        <v>2.5</v>
      </c>
      <c r="Z1041">
        <v>7</v>
      </c>
      <c r="AB1041">
        <v>1.5</v>
      </c>
      <c r="AC1041">
        <v>1.5</v>
      </c>
      <c r="AF1041">
        <v>24</v>
      </c>
      <c r="AG1041">
        <v>24</v>
      </c>
      <c r="AH1041">
        <v>12</v>
      </c>
      <c r="AI1041" t="s">
        <v>1232</v>
      </c>
      <c r="AJ1041" t="s">
        <v>58</v>
      </c>
      <c r="AK1041">
        <v>77.5</v>
      </c>
    </row>
    <row r="1042" spans="1:37" x14ac:dyDescent="0.3">
      <c r="A1042" t="s">
        <v>10195</v>
      </c>
      <c r="B1042" t="s">
        <v>10184</v>
      </c>
      <c r="C1042" t="s">
        <v>8032</v>
      </c>
      <c r="D1042" t="s">
        <v>8033</v>
      </c>
      <c r="E1042" t="s">
        <v>10185</v>
      </c>
      <c r="F1042" t="s">
        <v>8058</v>
      </c>
      <c r="G1042" t="s">
        <v>8175</v>
      </c>
      <c r="H1042" t="s">
        <v>8037</v>
      </c>
      <c r="I1042" t="s">
        <v>8032</v>
      </c>
      <c r="J1042" t="s">
        <v>8038</v>
      </c>
      <c r="K1042" t="s">
        <v>8059</v>
      </c>
      <c r="L1042" t="s">
        <v>8040</v>
      </c>
      <c r="O1042" t="s">
        <v>10196</v>
      </c>
      <c r="P1042" s="30">
        <v>3650</v>
      </c>
      <c r="Q1042">
        <v>10</v>
      </c>
      <c r="R1042">
        <v>17</v>
      </c>
      <c r="S1042">
        <v>14</v>
      </c>
      <c r="T1042">
        <v>5.5</v>
      </c>
      <c r="U1042">
        <v>1.5</v>
      </c>
      <c r="V1042">
        <v>18.75</v>
      </c>
      <c r="W1042">
        <v>15.75</v>
      </c>
      <c r="X1042">
        <v>7</v>
      </c>
      <c r="Y1042">
        <v>2.5</v>
      </c>
      <c r="Z1042">
        <v>7</v>
      </c>
      <c r="AB1042">
        <v>1.5</v>
      </c>
      <c r="AC1042">
        <v>1.5</v>
      </c>
      <c r="AF1042">
        <v>24</v>
      </c>
      <c r="AG1042">
        <v>24</v>
      </c>
      <c r="AH1042">
        <v>12</v>
      </c>
      <c r="AI1042" t="s">
        <v>1232</v>
      </c>
      <c r="AJ1042" t="s">
        <v>58</v>
      </c>
      <c r="AK1042">
        <v>77.5</v>
      </c>
    </row>
    <row r="1043" spans="1:37" x14ac:dyDescent="0.3">
      <c r="A1043" t="s">
        <v>10197</v>
      </c>
      <c r="B1043" t="s">
        <v>10184</v>
      </c>
      <c r="C1043" t="s">
        <v>8032</v>
      </c>
      <c r="D1043" t="s">
        <v>8033</v>
      </c>
      <c r="E1043" t="s">
        <v>10185</v>
      </c>
      <c r="F1043" t="s">
        <v>8062</v>
      </c>
      <c r="G1043" t="s">
        <v>8175</v>
      </c>
      <c r="H1043" t="s">
        <v>8037</v>
      </c>
      <c r="I1043" t="s">
        <v>8032</v>
      </c>
      <c r="J1043" t="s">
        <v>8038</v>
      </c>
      <c r="K1043" t="s">
        <v>8063</v>
      </c>
      <c r="L1043" t="s">
        <v>8040</v>
      </c>
      <c r="O1043" t="s">
        <v>10198</v>
      </c>
      <c r="P1043" s="30">
        <v>3650</v>
      </c>
      <c r="Q1043">
        <v>10</v>
      </c>
      <c r="R1043">
        <v>17</v>
      </c>
      <c r="S1043">
        <v>14</v>
      </c>
      <c r="T1043">
        <v>5.5</v>
      </c>
      <c r="U1043">
        <v>1.5</v>
      </c>
      <c r="V1043">
        <v>18.75</v>
      </c>
      <c r="W1043">
        <v>15.75</v>
      </c>
      <c r="X1043">
        <v>7</v>
      </c>
      <c r="Y1043">
        <v>2.5</v>
      </c>
      <c r="Z1043">
        <v>7</v>
      </c>
      <c r="AB1043">
        <v>1.5</v>
      </c>
      <c r="AC1043">
        <v>1.5</v>
      </c>
      <c r="AF1043">
        <v>24</v>
      </c>
      <c r="AG1043">
        <v>24</v>
      </c>
      <c r="AH1043">
        <v>12</v>
      </c>
      <c r="AI1043" t="s">
        <v>1232</v>
      </c>
      <c r="AJ1043" t="s">
        <v>58</v>
      </c>
      <c r="AK1043">
        <v>77.5</v>
      </c>
    </row>
    <row r="1044" spans="1:37" x14ac:dyDescent="0.3">
      <c r="A1044" t="s">
        <v>10199</v>
      </c>
      <c r="B1044" t="s">
        <v>10184</v>
      </c>
      <c r="C1044" t="s">
        <v>8032</v>
      </c>
      <c r="D1044" t="s">
        <v>8033</v>
      </c>
      <c r="E1044" t="s">
        <v>10185</v>
      </c>
      <c r="F1044" t="s">
        <v>8066</v>
      </c>
      <c r="G1044" t="s">
        <v>8175</v>
      </c>
      <c r="H1044" t="s">
        <v>8037</v>
      </c>
      <c r="I1044" t="s">
        <v>8032</v>
      </c>
      <c r="J1044" t="s">
        <v>8038</v>
      </c>
      <c r="K1044" t="s">
        <v>8067</v>
      </c>
      <c r="L1044" t="s">
        <v>8040</v>
      </c>
      <c r="O1044" t="s">
        <v>10200</v>
      </c>
      <c r="P1044" s="30">
        <v>3650</v>
      </c>
      <c r="Q1044">
        <v>10</v>
      </c>
      <c r="R1044">
        <v>17</v>
      </c>
      <c r="S1044">
        <v>14</v>
      </c>
      <c r="T1044">
        <v>5.5</v>
      </c>
      <c r="U1044">
        <v>1.5</v>
      </c>
      <c r="V1044">
        <v>18.75</v>
      </c>
      <c r="W1044">
        <v>15.75</v>
      </c>
      <c r="X1044">
        <v>7</v>
      </c>
      <c r="Y1044">
        <v>2.5</v>
      </c>
      <c r="Z1044">
        <v>7</v>
      </c>
      <c r="AB1044">
        <v>1.5</v>
      </c>
      <c r="AC1044">
        <v>1.5</v>
      </c>
      <c r="AF1044">
        <v>24</v>
      </c>
      <c r="AG1044">
        <v>24</v>
      </c>
      <c r="AH1044">
        <v>12</v>
      </c>
      <c r="AI1044" t="s">
        <v>8046</v>
      </c>
      <c r="AJ1044" t="s">
        <v>58</v>
      </c>
      <c r="AK1044">
        <v>77.5</v>
      </c>
    </row>
    <row r="1045" spans="1:37" x14ac:dyDescent="0.3">
      <c r="A1045" t="s">
        <v>10201</v>
      </c>
      <c r="B1045" t="s">
        <v>10184</v>
      </c>
      <c r="C1045" t="s">
        <v>8032</v>
      </c>
      <c r="D1045" t="s">
        <v>8033</v>
      </c>
      <c r="E1045" t="s">
        <v>10185</v>
      </c>
      <c r="F1045" t="s">
        <v>8070</v>
      </c>
      <c r="G1045" t="s">
        <v>8175</v>
      </c>
      <c r="H1045" t="s">
        <v>8037</v>
      </c>
      <c r="I1045" t="s">
        <v>8032</v>
      </c>
      <c r="J1045" t="s">
        <v>8038</v>
      </c>
      <c r="K1045" t="s">
        <v>8071</v>
      </c>
      <c r="L1045" t="s">
        <v>8040</v>
      </c>
      <c r="O1045" t="s">
        <v>10202</v>
      </c>
      <c r="P1045" s="30">
        <v>3650</v>
      </c>
      <c r="Q1045">
        <v>10</v>
      </c>
      <c r="R1045">
        <v>17</v>
      </c>
      <c r="S1045">
        <v>14</v>
      </c>
      <c r="T1045">
        <v>5.5</v>
      </c>
      <c r="U1045">
        <v>1.5</v>
      </c>
      <c r="V1045">
        <v>18.75</v>
      </c>
      <c r="W1045">
        <v>15.75</v>
      </c>
      <c r="X1045">
        <v>7</v>
      </c>
      <c r="Y1045">
        <v>2.5</v>
      </c>
      <c r="Z1045">
        <v>7</v>
      </c>
      <c r="AB1045">
        <v>1.5</v>
      </c>
      <c r="AC1045">
        <v>1.5</v>
      </c>
      <c r="AF1045">
        <v>24</v>
      </c>
      <c r="AG1045">
        <v>24</v>
      </c>
      <c r="AH1045">
        <v>12</v>
      </c>
      <c r="AI1045" t="s">
        <v>1232</v>
      </c>
      <c r="AJ1045" t="s">
        <v>58</v>
      </c>
      <c r="AK1045">
        <v>77.5</v>
      </c>
    </row>
    <row r="1046" spans="1:37" x14ac:dyDescent="0.3">
      <c r="A1046" t="s">
        <v>10203</v>
      </c>
      <c r="B1046" t="s">
        <v>10184</v>
      </c>
      <c r="C1046" t="s">
        <v>8032</v>
      </c>
      <c r="D1046" t="s">
        <v>8033</v>
      </c>
      <c r="E1046" t="s">
        <v>10185</v>
      </c>
      <c r="F1046" t="s">
        <v>127</v>
      </c>
      <c r="G1046" t="s">
        <v>8175</v>
      </c>
      <c r="H1046" t="s">
        <v>8037</v>
      </c>
      <c r="I1046" t="s">
        <v>8032</v>
      </c>
      <c r="J1046" t="s">
        <v>8038</v>
      </c>
      <c r="K1046" t="s">
        <v>128</v>
      </c>
      <c r="L1046" t="s">
        <v>8040</v>
      </c>
      <c r="O1046" t="s">
        <v>10204</v>
      </c>
      <c r="P1046" s="30">
        <v>2950</v>
      </c>
      <c r="Q1046">
        <v>10</v>
      </c>
      <c r="R1046">
        <v>17</v>
      </c>
      <c r="S1046">
        <v>14</v>
      </c>
      <c r="T1046">
        <v>5.5</v>
      </c>
      <c r="U1046">
        <v>1.5</v>
      </c>
      <c r="V1046">
        <v>18.75</v>
      </c>
      <c r="W1046">
        <v>15.75</v>
      </c>
      <c r="X1046">
        <v>7</v>
      </c>
      <c r="Y1046">
        <v>2.5</v>
      </c>
      <c r="Z1046">
        <v>7</v>
      </c>
      <c r="AB1046">
        <v>1.5</v>
      </c>
      <c r="AC1046">
        <v>1.5</v>
      </c>
      <c r="AF1046">
        <v>24</v>
      </c>
      <c r="AG1046">
        <v>24</v>
      </c>
      <c r="AH1046">
        <v>12</v>
      </c>
      <c r="AI1046" t="s">
        <v>1232</v>
      </c>
      <c r="AJ1046" t="s">
        <v>58</v>
      </c>
      <c r="AK1046">
        <v>77.5</v>
      </c>
    </row>
    <row r="1047" spans="1:37" x14ac:dyDescent="0.3">
      <c r="A1047" t="s">
        <v>10205</v>
      </c>
      <c r="B1047" t="s">
        <v>10184</v>
      </c>
      <c r="C1047" t="s">
        <v>8032</v>
      </c>
      <c r="D1047" t="s">
        <v>8033</v>
      </c>
      <c r="E1047" t="s">
        <v>10185</v>
      </c>
      <c r="F1047" t="s">
        <v>1238</v>
      </c>
      <c r="G1047" t="s">
        <v>8175</v>
      </c>
      <c r="H1047" t="s">
        <v>8037</v>
      </c>
      <c r="I1047" t="s">
        <v>8032</v>
      </c>
      <c r="J1047" t="s">
        <v>8038</v>
      </c>
      <c r="K1047" t="s">
        <v>1239</v>
      </c>
      <c r="L1047" t="s">
        <v>8040</v>
      </c>
      <c r="O1047" t="s">
        <v>10206</v>
      </c>
      <c r="P1047" s="30">
        <v>3450</v>
      </c>
      <c r="Q1047">
        <v>10</v>
      </c>
      <c r="R1047">
        <v>17</v>
      </c>
      <c r="S1047">
        <v>14</v>
      </c>
      <c r="T1047">
        <v>5.5</v>
      </c>
      <c r="U1047">
        <v>1.5</v>
      </c>
      <c r="V1047">
        <v>18.75</v>
      </c>
      <c r="W1047">
        <v>15.75</v>
      </c>
      <c r="X1047">
        <v>7</v>
      </c>
      <c r="Y1047">
        <v>2.5</v>
      </c>
      <c r="Z1047">
        <v>7</v>
      </c>
      <c r="AB1047">
        <v>1.5</v>
      </c>
      <c r="AC1047">
        <v>1.5</v>
      </c>
      <c r="AF1047">
        <v>24</v>
      </c>
      <c r="AG1047">
        <v>24</v>
      </c>
      <c r="AH1047">
        <v>12</v>
      </c>
      <c r="AI1047" t="s">
        <v>1232</v>
      </c>
      <c r="AJ1047" t="s">
        <v>58</v>
      </c>
      <c r="AK1047">
        <v>77.5</v>
      </c>
    </row>
    <row r="1048" spans="1:37" x14ac:dyDescent="0.3">
      <c r="A1048" t="s">
        <v>10207</v>
      </c>
      <c r="B1048" t="s">
        <v>10184</v>
      </c>
      <c r="C1048" t="s">
        <v>8032</v>
      </c>
      <c r="D1048" t="s">
        <v>8033</v>
      </c>
      <c r="E1048" t="s">
        <v>10185</v>
      </c>
      <c r="F1048" t="s">
        <v>8078</v>
      </c>
      <c r="G1048" t="s">
        <v>8175</v>
      </c>
      <c r="H1048" t="s">
        <v>8037</v>
      </c>
      <c r="I1048" t="s">
        <v>8032</v>
      </c>
      <c r="J1048" t="s">
        <v>8038</v>
      </c>
      <c r="K1048" t="s">
        <v>8079</v>
      </c>
      <c r="L1048" t="s">
        <v>8040</v>
      </c>
      <c r="O1048" t="s">
        <v>10208</v>
      </c>
      <c r="P1048" s="30">
        <v>3450</v>
      </c>
      <c r="Q1048">
        <v>10</v>
      </c>
      <c r="R1048">
        <v>17</v>
      </c>
      <c r="S1048">
        <v>14</v>
      </c>
      <c r="T1048">
        <v>5.5</v>
      </c>
      <c r="U1048">
        <v>1.5</v>
      </c>
      <c r="V1048">
        <v>18.75</v>
      </c>
      <c r="W1048">
        <v>15.75</v>
      </c>
      <c r="X1048">
        <v>7</v>
      </c>
      <c r="Y1048">
        <v>2.5</v>
      </c>
      <c r="Z1048">
        <v>7</v>
      </c>
      <c r="AB1048">
        <v>1.5</v>
      </c>
      <c r="AC1048">
        <v>1.5</v>
      </c>
      <c r="AF1048">
        <v>24</v>
      </c>
      <c r="AG1048">
        <v>24</v>
      </c>
      <c r="AH1048">
        <v>12</v>
      </c>
      <c r="AI1048" t="s">
        <v>8046</v>
      </c>
      <c r="AJ1048" t="s">
        <v>58</v>
      </c>
      <c r="AK1048">
        <v>77.5</v>
      </c>
    </row>
    <row r="1049" spans="1:37" x14ac:dyDescent="0.3">
      <c r="A1049" t="s">
        <v>10209</v>
      </c>
      <c r="B1049" t="s">
        <v>10184</v>
      </c>
      <c r="C1049" t="s">
        <v>8032</v>
      </c>
      <c r="D1049" t="s">
        <v>8033</v>
      </c>
      <c r="E1049" t="s">
        <v>10185</v>
      </c>
      <c r="F1049" t="s">
        <v>63</v>
      </c>
      <c r="G1049" t="s">
        <v>8175</v>
      </c>
      <c r="H1049" t="s">
        <v>8037</v>
      </c>
      <c r="I1049" t="s">
        <v>8032</v>
      </c>
      <c r="J1049" t="s">
        <v>8038</v>
      </c>
      <c r="K1049" t="s">
        <v>64</v>
      </c>
      <c r="L1049" t="s">
        <v>8040</v>
      </c>
      <c r="O1049" t="s">
        <v>10210</v>
      </c>
      <c r="P1049" s="30">
        <v>3450</v>
      </c>
      <c r="Q1049">
        <v>10</v>
      </c>
      <c r="R1049">
        <v>17</v>
      </c>
      <c r="S1049">
        <v>14</v>
      </c>
      <c r="T1049">
        <v>5.5</v>
      </c>
      <c r="U1049">
        <v>1.5</v>
      </c>
      <c r="V1049">
        <v>18.75</v>
      </c>
      <c r="W1049">
        <v>15.75</v>
      </c>
      <c r="X1049">
        <v>7</v>
      </c>
      <c r="Y1049">
        <v>2.5</v>
      </c>
      <c r="Z1049">
        <v>7</v>
      </c>
      <c r="AB1049">
        <v>1.5</v>
      </c>
      <c r="AC1049">
        <v>1.5</v>
      </c>
      <c r="AF1049">
        <v>24</v>
      </c>
      <c r="AG1049">
        <v>24</v>
      </c>
      <c r="AH1049">
        <v>12</v>
      </c>
      <c r="AI1049" t="s">
        <v>1232</v>
      </c>
      <c r="AJ1049" t="s">
        <v>58</v>
      </c>
      <c r="AK1049">
        <v>77.5</v>
      </c>
    </row>
    <row r="1050" spans="1:37" x14ac:dyDescent="0.3">
      <c r="A1050" t="s">
        <v>10211</v>
      </c>
      <c r="B1050" t="s">
        <v>10212</v>
      </c>
      <c r="C1050" t="s">
        <v>8032</v>
      </c>
      <c r="D1050" t="s">
        <v>8033</v>
      </c>
      <c r="E1050" t="s">
        <v>10213</v>
      </c>
      <c r="F1050" t="s">
        <v>8035</v>
      </c>
      <c r="G1050" t="s">
        <v>8210</v>
      </c>
      <c r="H1050" t="s">
        <v>8037</v>
      </c>
      <c r="I1050" t="s">
        <v>8032</v>
      </c>
      <c r="J1050" t="s">
        <v>8038</v>
      </c>
      <c r="K1050" t="s">
        <v>8039</v>
      </c>
      <c r="L1050" t="s">
        <v>8040</v>
      </c>
      <c r="O1050" t="s">
        <v>10214</v>
      </c>
      <c r="P1050" s="30">
        <v>3200</v>
      </c>
      <c r="Q1050">
        <v>10</v>
      </c>
      <c r="R1050">
        <v>17</v>
      </c>
      <c r="S1050">
        <v>14</v>
      </c>
      <c r="T1050">
        <v>5.5</v>
      </c>
      <c r="U1050">
        <v>1.5</v>
      </c>
      <c r="V1050">
        <v>18.75</v>
      </c>
      <c r="W1050">
        <v>15.75</v>
      </c>
      <c r="X1050">
        <v>7</v>
      </c>
      <c r="Y1050">
        <v>2.5</v>
      </c>
      <c r="Z1050">
        <v>7</v>
      </c>
      <c r="AB1050">
        <v>1.5</v>
      </c>
      <c r="AC1050">
        <v>1.5</v>
      </c>
      <c r="AF1050">
        <v>24</v>
      </c>
      <c r="AG1050">
        <v>24</v>
      </c>
      <c r="AH1050">
        <v>12</v>
      </c>
      <c r="AI1050" t="s">
        <v>1232</v>
      </c>
      <c r="AJ1050" t="s">
        <v>58</v>
      </c>
      <c r="AK1050">
        <v>77.5</v>
      </c>
    </row>
    <row r="1051" spans="1:37" x14ac:dyDescent="0.3">
      <c r="A1051" t="s">
        <v>10215</v>
      </c>
      <c r="B1051" t="s">
        <v>10212</v>
      </c>
      <c r="C1051" t="s">
        <v>8032</v>
      </c>
      <c r="D1051" t="s">
        <v>8033</v>
      </c>
      <c r="E1051" t="s">
        <v>10213</v>
      </c>
      <c r="F1051" t="s">
        <v>8043</v>
      </c>
      <c r="G1051" t="s">
        <v>8210</v>
      </c>
      <c r="H1051" t="s">
        <v>8037</v>
      </c>
      <c r="I1051" t="s">
        <v>8032</v>
      </c>
      <c r="J1051" t="s">
        <v>8038</v>
      </c>
      <c r="K1051" t="s">
        <v>8044</v>
      </c>
      <c r="L1051" t="s">
        <v>8040</v>
      </c>
      <c r="O1051" t="s">
        <v>10216</v>
      </c>
      <c r="P1051" s="30">
        <v>3200</v>
      </c>
      <c r="Q1051">
        <v>10</v>
      </c>
      <c r="R1051">
        <v>17</v>
      </c>
      <c r="S1051">
        <v>14</v>
      </c>
      <c r="T1051">
        <v>5.5</v>
      </c>
      <c r="U1051">
        <v>1.5</v>
      </c>
      <c r="V1051">
        <v>18.75</v>
      </c>
      <c r="W1051">
        <v>15.75</v>
      </c>
      <c r="X1051">
        <v>7</v>
      </c>
      <c r="Y1051">
        <v>2.5</v>
      </c>
      <c r="Z1051">
        <v>7</v>
      </c>
      <c r="AB1051">
        <v>1.5</v>
      </c>
      <c r="AC1051">
        <v>1.5</v>
      </c>
      <c r="AF1051">
        <v>24</v>
      </c>
      <c r="AG1051">
        <v>24</v>
      </c>
      <c r="AH1051">
        <v>12</v>
      </c>
      <c r="AI1051" t="s">
        <v>8046</v>
      </c>
      <c r="AJ1051" t="s">
        <v>58</v>
      </c>
      <c r="AK1051">
        <v>77.5</v>
      </c>
    </row>
    <row r="1052" spans="1:37" x14ac:dyDescent="0.3">
      <c r="A1052" t="s">
        <v>10217</v>
      </c>
      <c r="B1052" t="s">
        <v>10212</v>
      </c>
      <c r="C1052" t="s">
        <v>8032</v>
      </c>
      <c r="D1052" t="s">
        <v>8033</v>
      </c>
      <c r="E1052" t="s">
        <v>10213</v>
      </c>
      <c r="F1052" t="s">
        <v>1079</v>
      </c>
      <c r="G1052" t="s">
        <v>8210</v>
      </c>
      <c r="H1052" t="s">
        <v>8037</v>
      </c>
      <c r="I1052" t="s">
        <v>8032</v>
      </c>
      <c r="J1052" t="s">
        <v>8038</v>
      </c>
      <c r="K1052" t="s">
        <v>1080</v>
      </c>
      <c r="L1052" t="s">
        <v>8040</v>
      </c>
      <c r="O1052" t="s">
        <v>10218</v>
      </c>
      <c r="P1052" s="30">
        <v>3200</v>
      </c>
      <c r="Q1052">
        <v>10</v>
      </c>
      <c r="R1052">
        <v>17</v>
      </c>
      <c r="S1052">
        <v>14</v>
      </c>
      <c r="T1052">
        <v>5.5</v>
      </c>
      <c r="U1052">
        <v>1.5</v>
      </c>
      <c r="V1052">
        <v>18.75</v>
      </c>
      <c r="W1052">
        <v>15.75</v>
      </c>
      <c r="X1052">
        <v>7</v>
      </c>
      <c r="Y1052">
        <v>2.5</v>
      </c>
      <c r="Z1052">
        <v>7</v>
      </c>
      <c r="AB1052">
        <v>1.5</v>
      </c>
      <c r="AC1052">
        <v>1.5</v>
      </c>
      <c r="AF1052">
        <v>24</v>
      </c>
      <c r="AG1052">
        <v>24</v>
      </c>
      <c r="AH1052">
        <v>12</v>
      </c>
      <c r="AI1052" t="s">
        <v>1232</v>
      </c>
      <c r="AJ1052" t="s">
        <v>58</v>
      </c>
      <c r="AK1052">
        <v>77.5</v>
      </c>
    </row>
    <row r="1053" spans="1:37" x14ac:dyDescent="0.3">
      <c r="A1053" t="s">
        <v>10219</v>
      </c>
      <c r="B1053" t="s">
        <v>10212</v>
      </c>
      <c r="C1053" t="s">
        <v>8032</v>
      </c>
      <c r="D1053" t="s">
        <v>8033</v>
      </c>
      <c r="E1053" t="s">
        <v>10213</v>
      </c>
      <c r="F1053" t="s">
        <v>8050</v>
      </c>
      <c r="G1053" t="s">
        <v>8210</v>
      </c>
      <c r="H1053" t="s">
        <v>8037</v>
      </c>
      <c r="I1053" t="s">
        <v>8032</v>
      </c>
      <c r="J1053" t="s">
        <v>8038</v>
      </c>
      <c r="K1053" t="s">
        <v>8051</v>
      </c>
      <c r="L1053" t="s">
        <v>8040</v>
      </c>
      <c r="O1053" t="s">
        <v>10220</v>
      </c>
      <c r="P1053" s="30">
        <v>2750</v>
      </c>
      <c r="Q1053">
        <v>10</v>
      </c>
      <c r="R1053">
        <v>17</v>
      </c>
      <c r="S1053">
        <v>14</v>
      </c>
      <c r="T1053">
        <v>5.5</v>
      </c>
      <c r="U1053">
        <v>1.5</v>
      </c>
      <c r="V1053">
        <v>18.75</v>
      </c>
      <c r="W1053">
        <v>15.75</v>
      </c>
      <c r="X1053">
        <v>7</v>
      </c>
      <c r="Y1053">
        <v>2.5</v>
      </c>
      <c r="Z1053">
        <v>7</v>
      </c>
      <c r="AB1053">
        <v>1.5</v>
      </c>
      <c r="AC1053">
        <v>1.5</v>
      </c>
      <c r="AF1053">
        <v>24</v>
      </c>
      <c r="AG1053">
        <v>24</v>
      </c>
      <c r="AH1053">
        <v>12</v>
      </c>
      <c r="AI1053" t="s">
        <v>8046</v>
      </c>
      <c r="AJ1053" t="s">
        <v>58</v>
      </c>
      <c r="AK1053">
        <v>77.5</v>
      </c>
    </row>
    <row r="1054" spans="1:37" x14ac:dyDescent="0.3">
      <c r="A1054" t="s">
        <v>10221</v>
      </c>
      <c r="B1054" t="s">
        <v>10212</v>
      </c>
      <c r="C1054" t="s">
        <v>8032</v>
      </c>
      <c r="D1054" t="s">
        <v>8033</v>
      </c>
      <c r="E1054" t="s">
        <v>10213</v>
      </c>
      <c r="F1054" t="s">
        <v>8054</v>
      </c>
      <c r="G1054" t="s">
        <v>8210</v>
      </c>
      <c r="H1054" t="s">
        <v>8037</v>
      </c>
      <c r="I1054" t="s">
        <v>8032</v>
      </c>
      <c r="J1054" t="s">
        <v>8038</v>
      </c>
      <c r="K1054" t="s">
        <v>8055</v>
      </c>
      <c r="L1054" t="s">
        <v>8040</v>
      </c>
      <c r="O1054" t="s">
        <v>10222</v>
      </c>
      <c r="P1054" s="30">
        <v>3000</v>
      </c>
      <c r="Q1054">
        <v>10</v>
      </c>
      <c r="R1054">
        <v>17</v>
      </c>
      <c r="S1054">
        <v>14</v>
      </c>
      <c r="T1054">
        <v>5.5</v>
      </c>
      <c r="U1054">
        <v>1.5</v>
      </c>
      <c r="V1054">
        <v>18.75</v>
      </c>
      <c r="W1054">
        <v>15.75</v>
      </c>
      <c r="X1054">
        <v>7</v>
      </c>
      <c r="Y1054">
        <v>2.5</v>
      </c>
      <c r="Z1054">
        <v>7</v>
      </c>
      <c r="AB1054">
        <v>1.5</v>
      </c>
      <c r="AC1054">
        <v>1.5</v>
      </c>
      <c r="AF1054">
        <v>24</v>
      </c>
      <c r="AG1054">
        <v>24</v>
      </c>
      <c r="AH1054">
        <v>12</v>
      </c>
      <c r="AI1054" t="s">
        <v>1232</v>
      </c>
      <c r="AJ1054" t="s">
        <v>58</v>
      </c>
      <c r="AK1054">
        <v>77.5</v>
      </c>
    </row>
    <row r="1055" spans="1:37" x14ac:dyDescent="0.3">
      <c r="A1055" t="s">
        <v>10223</v>
      </c>
      <c r="B1055" t="s">
        <v>10212</v>
      </c>
      <c r="C1055" t="s">
        <v>8032</v>
      </c>
      <c r="D1055" t="s">
        <v>8033</v>
      </c>
      <c r="E1055" t="s">
        <v>10213</v>
      </c>
      <c r="F1055" t="s">
        <v>8058</v>
      </c>
      <c r="G1055" t="s">
        <v>8210</v>
      </c>
      <c r="H1055" t="s">
        <v>8037</v>
      </c>
      <c r="I1055" t="s">
        <v>8032</v>
      </c>
      <c r="J1055" t="s">
        <v>8038</v>
      </c>
      <c r="K1055" t="s">
        <v>8059</v>
      </c>
      <c r="L1055" t="s">
        <v>8040</v>
      </c>
      <c r="O1055" t="s">
        <v>10224</v>
      </c>
      <c r="P1055" s="30">
        <v>3400</v>
      </c>
      <c r="Q1055">
        <v>10</v>
      </c>
      <c r="R1055">
        <v>17</v>
      </c>
      <c r="S1055">
        <v>14</v>
      </c>
      <c r="T1055">
        <v>5.5</v>
      </c>
      <c r="U1055">
        <v>1.5</v>
      </c>
      <c r="V1055">
        <v>18.75</v>
      </c>
      <c r="W1055">
        <v>15.75</v>
      </c>
      <c r="X1055">
        <v>7</v>
      </c>
      <c r="Y1055">
        <v>2.5</v>
      </c>
      <c r="Z1055">
        <v>7</v>
      </c>
      <c r="AB1055">
        <v>1.5</v>
      </c>
      <c r="AC1055">
        <v>1.5</v>
      </c>
      <c r="AF1055">
        <v>24</v>
      </c>
      <c r="AG1055">
        <v>24</v>
      </c>
      <c r="AH1055">
        <v>12</v>
      </c>
      <c r="AI1055" t="s">
        <v>1232</v>
      </c>
      <c r="AJ1055" t="s">
        <v>58</v>
      </c>
      <c r="AK1055">
        <v>77.5</v>
      </c>
    </row>
    <row r="1056" spans="1:37" x14ac:dyDescent="0.3">
      <c r="A1056" t="s">
        <v>10225</v>
      </c>
      <c r="B1056" t="s">
        <v>10212</v>
      </c>
      <c r="C1056" t="s">
        <v>8032</v>
      </c>
      <c r="D1056" t="s">
        <v>8033</v>
      </c>
      <c r="E1056" t="s">
        <v>10213</v>
      </c>
      <c r="F1056" t="s">
        <v>8062</v>
      </c>
      <c r="G1056" t="s">
        <v>8210</v>
      </c>
      <c r="H1056" t="s">
        <v>8037</v>
      </c>
      <c r="I1056" t="s">
        <v>8032</v>
      </c>
      <c r="J1056" t="s">
        <v>8038</v>
      </c>
      <c r="K1056" t="s">
        <v>8063</v>
      </c>
      <c r="L1056" t="s">
        <v>8040</v>
      </c>
      <c r="O1056" t="s">
        <v>10226</v>
      </c>
      <c r="P1056" s="30">
        <v>3400</v>
      </c>
      <c r="Q1056">
        <v>10</v>
      </c>
      <c r="R1056">
        <v>17</v>
      </c>
      <c r="S1056">
        <v>14</v>
      </c>
      <c r="T1056">
        <v>5.5</v>
      </c>
      <c r="U1056">
        <v>1.5</v>
      </c>
      <c r="V1056">
        <v>18.75</v>
      </c>
      <c r="W1056">
        <v>15.75</v>
      </c>
      <c r="X1056">
        <v>7</v>
      </c>
      <c r="Y1056">
        <v>2.5</v>
      </c>
      <c r="Z1056">
        <v>7</v>
      </c>
      <c r="AB1056">
        <v>1.5</v>
      </c>
      <c r="AC1056">
        <v>1.5</v>
      </c>
      <c r="AF1056">
        <v>24</v>
      </c>
      <c r="AG1056">
        <v>24</v>
      </c>
      <c r="AH1056">
        <v>12</v>
      </c>
      <c r="AI1056" t="s">
        <v>1232</v>
      </c>
      <c r="AJ1056" t="s">
        <v>58</v>
      </c>
      <c r="AK1056">
        <v>77.5</v>
      </c>
    </row>
    <row r="1057" spans="1:37" x14ac:dyDescent="0.3">
      <c r="A1057" t="s">
        <v>10227</v>
      </c>
      <c r="B1057" t="s">
        <v>10212</v>
      </c>
      <c r="C1057" t="s">
        <v>8032</v>
      </c>
      <c r="D1057" t="s">
        <v>8033</v>
      </c>
      <c r="E1057" t="s">
        <v>10213</v>
      </c>
      <c r="F1057" t="s">
        <v>8066</v>
      </c>
      <c r="G1057" t="s">
        <v>8210</v>
      </c>
      <c r="H1057" t="s">
        <v>8037</v>
      </c>
      <c r="I1057" t="s">
        <v>8032</v>
      </c>
      <c r="J1057" t="s">
        <v>8038</v>
      </c>
      <c r="K1057" t="s">
        <v>8067</v>
      </c>
      <c r="L1057" t="s">
        <v>8040</v>
      </c>
      <c r="O1057" t="s">
        <v>10228</v>
      </c>
      <c r="P1057" s="30">
        <v>3400</v>
      </c>
      <c r="Q1057">
        <v>10</v>
      </c>
      <c r="R1057">
        <v>17</v>
      </c>
      <c r="S1057">
        <v>14</v>
      </c>
      <c r="T1057">
        <v>5.5</v>
      </c>
      <c r="U1057">
        <v>1.5</v>
      </c>
      <c r="V1057">
        <v>18.75</v>
      </c>
      <c r="W1057">
        <v>15.75</v>
      </c>
      <c r="X1057">
        <v>7</v>
      </c>
      <c r="Y1057">
        <v>2.5</v>
      </c>
      <c r="Z1057">
        <v>7</v>
      </c>
      <c r="AB1057">
        <v>1.5</v>
      </c>
      <c r="AC1057">
        <v>1.5</v>
      </c>
      <c r="AF1057">
        <v>24</v>
      </c>
      <c r="AG1057">
        <v>24</v>
      </c>
      <c r="AH1057">
        <v>12</v>
      </c>
      <c r="AI1057" t="s">
        <v>8046</v>
      </c>
      <c r="AJ1057" t="s">
        <v>58</v>
      </c>
      <c r="AK1057">
        <v>77.5</v>
      </c>
    </row>
    <row r="1058" spans="1:37" x14ac:dyDescent="0.3">
      <c r="A1058" t="s">
        <v>10229</v>
      </c>
      <c r="B1058" t="s">
        <v>10212</v>
      </c>
      <c r="C1058" t="s">
        <v>8032</v>
      </c>
      <c r="D1058" t="s">
        <v>8033</v>
      </c>
      <c r="E1058" t="s">
        <v>10213</v>
      </c>
      <c r="F1058" t="s">
        <v>8070</v>
      </c>
      <c r="G1058" t="s">
        <v>8210</v>
      </c>
      <c r="H1058" t="s">
        <v>8037</v>
      </c>
      <c r="I1058" t="s">
        <v>8032</v>
      </c>
      <c r="J1058" t="s">
        <v>8038</v>
      </c>
      <c r="K1058" t="s">
        <v>8071</v>
      </c>
      <c r="L1058" t="s">
        <v>8040</v>
      </c>
      <c r="O1058" t="s">
        <v>10230</v>
      </c>
      <c r="P1058" s="30">
        <v>3400</v>
      </c>
      <c r="Q1058">
        <v>10</v>
      </c>
      <c r="R1058">
        <v>17</v>
      </c>
      <c r="S1058">
        <v>14</v>
      </c>
      <c r="T1058">
        <v>5.5</v>
      </c>
      <c r="U1058">
        <v>1.5</v>
      </c>
      <c r="V1058">
        <v>18.75</v>
      </c>
      <c r="W1058">
        <v>15.75</v>
      </c>
      <c r="X1058">
        <v>7</v>
      </c>
      <c r="Y1058">
        <v>2.5</v>
      </c>
      <c r="Z1058">
        <v>7</v>
      </c>
      <c r="AB1058">
        <v>1.5</v>
      </c>
      <c r="AC1058">
        <v>1.5</v>
      </c>
      <c r="AF1058">
        <v>24</v>
      </c>
      <c r="AG1058">
        <v>24</v>
      </c>
      <c r="AH1058">
        <v>12</v>
      </c>
      <c r="AI1058" t="s">
        <v>1232</v>
      </c>
      <c r="AJ1058" t="s">
        <v>58</v>
      </c>
      <c r="AK1058">
        <v>77.5</v>
      </c>
    </row>
    <row r="1059" spans="1:37" x14ac:dyDescent="0.3">
      <c r="A1059" t="s">
        <v>10231</v>
      </c>
      <c r="B1059" t="s">
        <v>10212</v>
      </c>
      <c r="C1059" t="s">
        <v>8032</v>
      </c>
      <c r="D1059" t="s">
        <v>8033</v>
      </c>
      <c r="E1059" t="s">
        <v>10213</v>
      </c>
      <c r="F1059" t="s">
        <v>127</v>
      </c>
      <c r="G1059" t="s">
        <v>8210</v>
      </c>
      <c r="H1059" t="s">
        <v>8037</v>
      </c>
      <c r="I1059" t="s">
        <v>8032</v>
      </c>
      <c r="J1059" t="s">
        <v>8038</v>
      </c>
      <c r="K1059" t="s">
        <v>128</v>
      </c>
      <c r="L1059" t="s">
        <v>8040</v>
      </c>
      <c r="O1059" t="s">
        <v>10232</v>
      </c>
      <c r="P1059" s="30">
        <v>2650</v>
      </c>
      <c r="Q1059">
        <v>10</v>
      </c>
      <c r="R1059">
        <v>17</v>
      </c>
      <c r="S1059">
        <v>14</v>
      </c>
      <c r="T1059">
        <v>5.5</v>
      </c>
      <c r="U1059">
        <v>1.5</v>
      </c>
      <c r="V1059">
        <v>18.75</v>
      </c>
      <c r="W1059">
        <v>15.75</v>
      </c>
      <c r="X1059">
        <v>7</v>
      </c>
      <c r="Y1059">
        <v>2.5</v>
      </c>
      <c r="Z1059">
        <v>7</v>
      </c>
      <c r="AB1059">
        <v>1.5</v>
      </c>
      <c r="AC1059">
        <v>1.5</v>
      </c>
      <c r="AF1059">
        <v>24</v>
      </c>
      <c r="AG1059">
        <v>24</v>
      </c>
      <c r="AH1059">
        <v>12</v>
      </c>
      <c r="AI1059" t="s">
        <v>1232</v>
      </c>
      <c r="AJ1059" t="s">
        <v>58</v>
      </c>
      <c r="AK1059">
        <v>77.5</v>
      </c>
    </row>
    <row r="1060" spans="1:37" x14ac:dyDescent="0.3">
      <c r="A1060" t="s">
        <v>10233</v>
      </c>
      <c r="B1060" t="s">
        <v>10212</v>
      </c>
      <c r="C1060" t="s">
        <v>8032</v>
      </c>
      <c r="D1060" t="s">
        <v>8033</v>
      </c>
      <c r="E1060" t="s">
        <v>10213</v>
      </c>
      <c r="F1060" t="s">
        <v>1238</v>
      </c>
      <c r="G1060" t="s">
        <v>8210</v>
      </c>
      <c r="H1060" t="s">
        <v>8037</v>
      </c>
      <c r="I1060" t="s">
        <v>8032</v>
      </c>
      <c r="J1060" t="s">
        <v>8038</v>
      </c>
      <c r="K1060" t="s">
        <v>1239</v>
      </c>
      <c r="L1060" t="s">
        <v>8040</v>
      </c>
      <c r="O1060" t="s">
        <v>10234</v>
      </c>
      <c r="P1060" s="30">
        <v>3200</v>
      </c>
      <c r="Q1060">
        <v>10</v>
      </c>
      <c r="R1060">
        <v>17</v>
      </c>
      <c r="S1060">
        <v>14</v>
      </c>
      <c r="T1060">
        <v>5.5</v>
      </c>
      <c r="U1060">
        <v>1.5</v>
      </c>
      <c r="V1060">
        <v>18.75</v>
      </c>
      <c r="W1060">
        <v>15.75</v>
      </c>
      <c r="X1060">
        <v>7</v>
      </c>
      <c r="Y1060">
        <v>2.5</v>
      </c>
      <c r="Z1060">
        <v>7</v>
      </c>
      <c r="AB1060">
        <v>1.5</v>
      </c>
      <c r="AC1060">
        <v>1.5</v>
      </c>
      <c r="AF1060">
        <v>24</v>
      </c>
      <c r="AG1060">
        <v>24</v>
      </c>
      <c r="AH1060">
        <v>12</v>
      </c>
      <c r="AI1060" t="s">
        <v>1232</v>
      </c>
      <c r="AJ1060" t="s">
        <v>58</v>
      </c>
      <c r="AK1060">
        <v>77.5</v>
      </c>
    </row>
    <row r="1061" spans="1:37" x14ac:dyDescent="0.3">
      <c r="A1061" t="s">
        <v>10235</v>
      </c>
      <c r="B1061" t="s">
        <v>10212</v>
      </c>
      <c r="C1061" t="s">
        <v>8032</v>
      </c>
      <c r="D1061" t="s">
        <v>8033</v>
      </c>
      <c r="E1061" t="s">
        <v>10213</v>
      </c>
      <c r="F1061" t="s">
        <v>8078</v>
      </c>
      <c r="G1061" t="s">
        <v>8210</v>
      </c>
      <c r="H1061" t="s">
        <v>8037</v>
      </c>
      <c r="I1061" t="s">
        <v>8032</v>
      </c>
      <c r="J1061" t="s">
        <v>8038</v>
      </c>
      <c r="K1061" t="s">
        <v>8079</v>
      </c>
      <c r="L1061" t="s">
        <v>8040</v>
      </c>
      <c r="O1061" t="s">
        <v>10236</v>
      </c>
      <c r="P1061" s="30">
        <v>3200</v>
      </c>
      <c r="Q1061">
        <v>10</v>
      </c>
      <c r="R1061">
        <v>17</v>
      </c>
      <c r="S1061">
        <v>14</v>
      </c>
      <c r="T1061">
        <v>5.5</v>
      </c>
      <c r="U1061">
        <v>1.5</v>
      </c>
      <c r="V1061">
        <v>18.75</v>
      </c>
      <c r="W1061">
        <v>15.75</v>
      </c>
      <c r="X1061">
        <v>7</v>
      </c>
      <c r="Y1061">
        <v>2.5</v>
      </c>
      <c r="Z1061">
        <v>7</v>
      </c>
      <c r="AB1061">
        <v>1.5</v>
      </c>
      <c r="AC1061">
        <v>1.5</v>
      </c>
      <c r="AF1061">
        <v>24</v>
      </c>
      <c r="AG1061">
        <v>24</v>
      </c>
      <c r="AH1061">
        <v>12</v>
      </c>
      <c r="AI1061" t="s">
        <v>8046</v>
      </c>
      <c r="AJ1061" t="s">
        <v>58</v>
      </c>
      <c r="AK1061">
        <v>77.5</v>
      </c>
    </row>
    <row r="1062" spans="1:37" x14ac:dyDescent="0.3">
      <c r="A1062" t="s">
        <v>10237</v>
      </c>
      <c r="B1062" t="s">
        <v>10212</v>
      </c>
      <c r="C1062" t="s">
        <v>8032</v>
      </c>
      <c r="D1062" t="s">
        <v>8033</v>
      </c>
      <c r="E1062" t="s">
        <v>10213</v>
      </c>
      <c r="F1062" t="s">
        <v>63</v>
      </c>
      <c r="G1062" t="s">
        <v>8210</v>
      </c>
      <c r="H1062" t="s">
        <v>8037</v>
      </c>
      <c r="I1062" t="s">
        <v>8032</v>
      </c>
      <c r="J1062" t="s">
        <v>8038</v>
      </c>
      <c r="K1062" t="s">
        <v>64</v>
      </c>
      <c r="L1062" t="s">
        <v>8040</v>
      </c>
      <c r="O1062" t="s">
        <v>10238</v>
      </c>
      <c r="P1062" s="30">
        <v>3200</v>
      </c>
      <c r="Q1062">
        <v>10</v>
      </c>
      <c r="R1062">
        <v>17</v>
      </c>
      <c r="S1062">
        <v>14</v>
      </c>
      <c r="T1062">
        <v>5.5</v>
      </c>
      <c r="U1062">
        <v>1.5</v>
      </c>
      <c r="V1062">
        <v>18.75</v>
      </c>
      <c r="W1062">
        <v>15.75</v>
      </c>
      <c r="X1062">
        <v>7</v>
      </c>
      <c r="Y1062">
        <v>2.5</v>
      </c>
      <c r="Z1062">
        <v>7</v>
      </c>
      <c r="AB1062">
        <v>1.5</v>
      </c>
      <c r="AC1062">
        <v>1.5</v>
      </c>
      <c r="AF1062">
        <v>24</v>
      </c>
      <c r="AG1062">
        <v>24</v>
      </c>
      <c r="AH1062">
        <v>12</v>
      </c>
      <c r="AI1062" t="s">
        <v>1232</v>
      </c>
      <c r="AJ1062" t="s">
        <v>58</v>
      </c>
      <c r="AK1062">
        <v>77.5</v>
      </c>
    </row>
    <row r="1063" spans="1:37" x14ac:dyDescent="0.3">
      <c r="A1063" t="s">
        <v>10239</v>
      </c>
      <c r="B1063" t="s">
        <v>10240</v>
      </c>
      <c r="C1063" t="s">
        <v>8032</v>
      </c>
      <c r="D1063" t="s">
        <v>8033</v>
      </c>
      <c r="E1063" t="s">
        <v>10241</v>
      </c>
      <c r="F1063" t="s">
        <v>8035</v>
      </c>
      <c r="G1063" t="s">
        <v>8260</v>
      </c>
      <c r="H1063" t="s">
        <v>8037</v>
      </c>
      <c r="I1063" t="s">
        <v>8032</v>
      </c>
      <c r="J1063" t="s">
        <v>8038</v>
      </c>
      <c r="K1063" t="s">
        <v>8039</v>
      </c>
      <c r="L1063" t="s">
        <v>8040</v>
      </c>
      <c r="O1063" t="s">
        <v>10242</v>
      </c>
      <c r="P1063" s="30">
        <v>3650</v>
      </c>
      <c r="Q1063">
        <v>10</v>
      </c>
      <c r="R1063">
        <v>17</v>
      </c>
      <c r="S1063">
        <v>14</v>
      </c>
      <c r="T1063">
        <v>5.5</v>
      </c>
      <c r="U1063">
        <v>1.5</v>
      </c>
      <c r="V1063">
        <v>18.75</v>
      </c>
      <c r="W1063">
        <v>15.75</v>
      </c>
      <c r="X1063">
        <v>7</v>
      </c>
      <c r="Y1063">
        <v>2.5</v>
      </c>
      <c r="Z1063">
        <v>7</v>
      </c>
      <c r="AB1063">
        <v>1.5</v>
      </c>
      <c r="AC1063">
        <v>1.5</v>
      </c>
      <c r="AF1063">
        <v>24</v>
      </c>
      <c r="AG1063">
        <v>24</v>
      </c>
      <c r="AH1063">
        <v>12</v>
      </c>
      <c r="AI1063" t="s">
        <v>1232</v>
      </c>
      <c r="AJ1063" t="s">
        <v>58</v>
      </c>
      <c r="AK1063">
        <v>77.5</v>
      </c>
    </row>
    <row r="1064" spans="1:37" x14ac:dyDescent="0.3">
      <c r="A1064" t="s">
        <v>10243</v>
      </c>
      <c r="B1064" t="s">
        <v>10240</v>
      </c>
      <c r="C1064" t="s">
        <v>8032</v>
      </c>
      <c r="D1064" t="s">
        <v>8033</v>
      </c>
      <c r="E1064" t="s">
        <v>10241</v>
      </c>
      <c r="F1064" t="s">
        <v>8043</v>
      </c>
      <c r="G1064" t="s">
        <v>8260</v>
      </c>
      <c r="H1064" t="s">
        <v>8037</v>
      </c>
      <c r="I1064" t="s">
        <v>8032</v>
      </c>
      <c r="J1064" t="s">
        <v>8038</v>
      </c>
      <c r="K1064" t="s">
        <v>8044</v>
      </c>
      <c r="L1064" t="s">
        <v>8040</v>
      </c>
      <c r="O1064" t="s">
        <v>10244</v>
      </c>
      <c r="P1064" s="30">
        <v>3650</v>
      </c>
      <c r="Q1064">
        <v>10</v>
      </c>
      <c r="R1064">
        <v>17</v>
      </c>
      <c r="S1064">
        <v>14</v>
      </c>
      <c r="T1064">
        <v>5.5</v>
      </c>
      <c r="U1064">
        <v>1.5</v>
      </c>
      <c r="V1064">
        <v>18.75</v>
      </c>
      <c r="W1064">
        <v>15.75</v>
      </c>
      <c r="X1064">
        <v>7</v>
      </c>
      <c r="Y1064">
        <v>2.5</v>
      </c>
      <c r="Z1064">
        <v>7</v>
      </c>
      <c r="AB1064">
        <v>1.5</v>
      </c>
      <c r="AC1064">
        <v>1.5</v>
      </c>
      <c r="AF1064">
        <v>24</v>
      </c>
      <c r="AG1064">
        <v>24</v>
      </c>
      <c r="AH1064">
        <v>12</v>
      </c>
      <c r="AI1064" t="s">
        <v>8046</v>
      </c>
      <c r="AJ1064" t="s">
        <v>58</v>
      </c>
      <c r="AK1064">
        <v>77.5</v>
      </c>
    </row>
    <row r="1065" spans="1:37" x14ac:dyDescent="0.3">
      <c r="A1065" t="s">
        <v>10245</v>
      </c>
      <c r="B1065" t="s">
        <v>10240</v>
      </c>
      <c r="C1065" t="s">
        <v>8032</v>
      </c>
      <c r="D1065" t="s">
        <v>8033</v>
      </c>
      <c r="E1065" t="s">
        <v>10241</v>
      </c>
      <c r="F1065" t="s">
        <v>1079</v>
      </c>
      <c r="G1065" t="s">
        <v>8260</v>
      </c>
      <c r="H1065" t="s">
        <v>8037</v>
      </c>
      <c r="I1065" t="s">
        <v>8032</v>
      </c>
      <c r="J1065" t="s">
        <v>8038</v>
      </c>
      <c r="K1065" t="s">
        <v>1080</v>
      </c>
      <c r="L1065" t="s">
        <v>8040</v>
      </c>
      <c r="O1065" t="s">
        <v>10246</v>
      </c>
      <c r="P1065" s="30">
        <v>3650</v>
      </c>
      <c r="Q1065">
        <v>10</v>
      </c>
      <c r="R1065">
        <v>17</v>
      </c>
      <c r="S1065">
        <v>14</v>
      </c>
      <c r="T1065">
        <v>5.5</v>
      </c>
      <c r="U1065">
        <v>1.5</v>
      </c>
      <c r="V1065">
        <v>18.75</v>
      </c>
      <c r="W1065">
        <v>15.75</v>
      </c>
      <c r="X1065">
        <v>7</v>
      </c>
      <c r="Y1065">
        <v>2.5</v>
      </c>
      <c r="Z1065">
        <v>7</v>
      </c>
      <c r="AB1065">
        <v>1.5</v>
      </c>
      <c r="AC1065">
        <v>1.5</v>
      </c>
      <c r="AF1065">
        <v>24</v>
      </c>
      <c r="AG1065">
        <v>24</v>
      </c>
      <c r="AH1065">
        <v>12</v>
      </c>
      <c r="AI1065" t="s">
        <v>1232</v>
      </c>
      <c r="AJ1065" t="s">
        <v>58</v>
      </c>
      <c r="AK1065">
        <v>77.5</v>
      </c>
    </row>
    <row r="1066" spans="1:37" x14ac:dyDescent="0.3">
      <c r="A1066" t="s">
        <v>10247</v>
      </c>
      <c r="B1066" t="s">
        <v>10240</v>
      </c>
      <c r="C1066" t="s">
        <v>8032</v>
      </c>
      <c r="D1066" t="s">
        <v>8033</v>
      </c>
      <c r="E1066" t="s">
        <v>10241</v>
      </c>
      <c r="F1066" t="s">
        <v>8050</v>
      </c>
      <c r="G1066" t="s">
        <v>8260</v>
      </c>
      <c r="H1066" t="s">
        <v>8037</v>
      </c>
      <c r="I1066" t="s">
        <v>8032</v>
      </c>
      <c r="J1066" t="s">
        <v>8038</v>
      </c>
      <c r="K1066" t="s">
        <v>8051</v>
      </c>
      <c r="L1066" t="s">
        <v>8040</v>
      </c>
      <c r="O1066" t="s">
        <v>10248</v>
      </c>
      <c r="P1066" s="30">
        <v>3200</v>
      </c>
      <c r="Q1066">
        <v>10</v>
      </c>
      <c r="R1066">
        <v>17</v>
      </c>
      <c r="S1066">
        <v>14</v>
      </c>
      <c r="T1066">
        <v>5.5</v>
      </c>
      <c r="U1066">
        <v>1.5</v>
      </c>
      <c r="V1066">
        <v>18.75</v>
      </c>
      <c r="W1066">
        <v>15.75</v>
      </c>
      <c r="X1066">
        <v>7</v>
      </c>
      <c r="Y1066">
        <v>2.5</v>
      </c>
      <c r="Z1066">
        <v>7</v>
      </c>
      <c r="AB1066">
        <v>1.5</v>
      </c>
      <c r="AC1066">
        <v>1.5</v>
      </c>
      <c r="AF1066">
        <v>24</v>
      </c>
      <c r="AG1066">
        <v>24</v>
      </c>
      <c r="AH1066">
        <v>12</v>
      </c>
      <c r="AI1066" t="s">
        <v>8046</v>
      </c>
      <c r="AJ1066" t="s">
        <v>58</v>
      </c>
      <c r="AK1066">
        <v>77.5</v>
      </c>
    </row>
    <row r="1067" spans="1:37" x14ac:dyDescent="0.3">
      <c r="A1067" t="s">
        <v>10249</v>
      </c>
      <c r="B1067" t="s">
        <v>10240</v>
      </c>
      <c r="C1067" t="s">
        <v>8032</v>
      </c>
      <c r="D1067" t="s">
        <v>8033</v>
      </c>
      <c r="E1067" t="s">
        <v>10241</v>
      </c>
      <c r="F1067" t="s">
        <v>8054</v>
      </c>
      <c r="G1067" t="s">
        <v>8260</v>
      </c>
      <c r="H1067" t="s">
        <v>8037</v>
      </c>
      <c r="I1067" t="s">
        <v>8032</v>
      </c>
      <c r="J1067" t="s">
        <v>8038</v>
      </c>
      <c r="K1067" t="s">
        <v>8055</v>
      </c>
      <c r="L1067" t="s">
        <v>8040</v>
      </c>
      <c r="O1067" t="s">
        <v>10250</v>
      </c>
      <c r="P1067" s="30">
        <v>3450</v>
      </c>
      <c r="Q1067">
        <v>10</v>
      </c>
      <c r="R1067">
        <v>17</v>
      </c>
      <c r="S1067">
        <v>14</v>
      </c>
      <c r="T1067">
        <v>5.5</v>
      </c>
      <c r="U1067">
        <v>1.5</v>
      </c>
      <c r="V1067">
        <v>18.75</v>
      </c>
      <c r="W1067">
        <v>15.75</v>
      </c>
      <c r="X1067">
        <v>7</v>
      </c>
      <c r="Y1067">
        <v>2.5</v>
      </c>
      <c r="Z1067">
        <v>7</v>
      </c>
      <c r="AB1067">
        <v>1.5</v>
      </c>
      <c r="AC1067">
        <v>1.5</v>
      </c>
      <c r="AF1067">
        <v>24</v>
      </c>
      <c r="AG1067">
        <v>24</v>
      </c>
      <c r="AH1067">
        <v>12</v>
      </c>
      <c r="AI1067" t="s">
        <v>1232</v>
      </c>
      <c r="AJ1067" t="s">
        <v>58</v>
      </c>
      <c r="AK1067">
        <v>77.5</v>
      </c>
    </row>
    <row r="1068" spans="1:37" x14ac:dyDescent="0.3">
      <c r="A1068" t="s">
        <v>10251</v>
      </c>
      <c r="B1068" t="s">
        <v>10240</v>
      </c>
      <c r="C1068" t="s">
        <v>8032</v>
      </c>
      <c r="D1068" t="s">
        <v>8033</v>
      </c>
      <c r="E1068" t="s">
        <v>10241</v>
      </c>
      <c r="F1068" t="s">
        <v>8058</v>
      </c>
      <c r="G1068" t="s">
        <v>8260</v>
      </c>
      <c r="H1068" t="s">
        <v>8037</v>
      </c>
      <c r="I1068" t="s">
        <v>8032</v>
      </c>
      <c r="J1068" t="s">
        <v>8038</v>
      </c>
      <c r="K1068" t="s">
        <v>8059</v>
      </c>
      <c r="L1068" t="s">
        <v>8040</v>
      </c>
      <c r="O1068" t="s">
        <v>10252</v>
      </c>
      <c r="P1068" s="30">
        <v>3850</v>
      </c>
      <c r="Q1068">
        <v>10</v>
      </c>
      <c r="R1068">
        <v>17</v>
      </c>
      <c r="S1068">
        <v>14</v>
      </c>
      <c r="T1068">
        <v>5.5</v>
      </c>
      <c r="U1068">
        <v>1.5</v>
      </c>
      <c r="V1068">
        <v>18.75</v>
      </c>
      <c r="W1068">
        <v>15.75</v>
      </c>
      <c r="X1068">
        <v>7</v>
      </c>
      <c r="Y1068">
        <v>2.5</v>
      </c>
      <c r="Z1068">
        <v>7</v>
      </c>
      <c r="AB1068">
        <v>1.5</v>
      </c>
      <c r="AC1068">
        <v>1.5</v>
      </c>
      <c r="AF1068">
        <v>24</v>
      </c>
      <c r="AG1068">
        <v>24</v>
      </c>
      <c r="AH1068">
        <v>12</v>
      </c>
      <c r="AI1068" t="s">
        <v>1232</v>
      </c>
      <c r="AJ1068" t="s">
        <v>58</v>
      </c>
      <c r="AK1068">
        <v>77.5</v>
      </c>
    </row>
    <row r="1069" spans="1:37" x14ac:dyDescent="0.3">
      <c r="A1069" t="s">
        <v>10253</v>
      </c>
      <c r="B1069" t="s">
        <v>10240</v>
      </c>
      <c r="C1069" t="s">
        <v>8032</v>
      </c>
      <c r="D1069" t="s">
        <v>8033</v>
      </c>
      <c r="E1069" t="s">
        <v>10241</v>
      </c>
      <c r="F1069" t="s">
        <v>8062</v>
      </c>
      <c r="G1069" t="s">
        <v>8260</v>
      </c>
      <c r="H1069" t="s">
        <v>8037</v>
      </c>
      <c r="I1069" t="s">
        <v>8032</v>
      </c>
      <c r="J1069" t="s">
        <v>8038</v>
      </c>
      <c r="K1069" t="s">
        <v>8063</v>
      </c>
      <c r="L1069" t="s">
        <v>8040</v>
      </c>
      <c r="O1069" t="s">
        <v>10254</v>
      </c>
      <c r="P1069" s="30">
        <v>3850</v>
      </c>
      <c r="Q1069">
        <v>10</v>
      </c>
      <c r="R1069">
        <v>17</v>
      </c>
      <c r="S1069">
        <v>14</v>
      </c>
      <c r="T1069">
        <v>5.5</v>
      </c>
      <c r="U1069">
        <v>1.5</v>
      </c>
      <c r="V1069">
        <v>18.75</v>
      </c>
      <c r="W1069">
        <v>15.75</v>
      </c>
      <c r="X1069">
        <v>7</v>
      </c>
      <c r="Y1069">
        <v>2.5</v>
      </c>
      <c r="Z1069">
        <v>7</v>
      </c>
      <c r="AB1069">
        <v>1.5</v>
      </c>
      <c r="AC1069">
        <v>1.5</v>
      </c>
      <c r="AF1069">
        <v>24</v>
      </c>
      <c r="AG1069">
        <v>24</v>
      </c>
      <c r="AH1069">
        <v>12</v>
      </c>
      <c r="AI1069" t="s">
        <v>1232</v>
      </c>
      <c r="AJ1069" t="s">
        <v>58</v>
      </c>
      <c r="AK1069">
        <v>77.5</v>
      </c>
    </row>
    <row r="1070" spans="1:37" x14ac:dyDescent="0.3">
      <c r="A1070" t="s">
        <v>10255</v>
      </c>
      <c r="B1070" t="s">
        <v>10240</v>
      </c>
      <c r="C1070" t="s">
        <v>8032</v>
      </c>
      <c r="D1070" t="s">
        <v>8033</v>
      </c>
      <c r="E1070" t="s">
        <v>10241</v>
      </c>
      <c r="F1070" t="s">
        <v>8066</v>
      </c>
      <c r="G1070" t="s">
        <v>8260</v>
      </c>
      <c r="H1070" t="s">
        <v>8037</v>
      </c>
      <c r="I1070" t="s">
        <v>8032</v>
      </c>
      <c r="J1070" t="s">
        <v>8038</v>
      </c>
      <c r="K1070" t="s">
        <v>8067</v>
      </c>
      <c r="L1070" t="s">
        <v>8040</v>
      </c>
      <c r="O1070" t="s">
        <v>10256</v>
      </c>
      <c r="P1070" s="30">
        <v>3850</v>
      </c>
      <c r="Q1070">
        <v>10</v>
      </c>
      <c r="R1070">
        <v>17</v>
      </c>
      <c r="S1070">
        <v>14</v>
      </c>
      <c r="T1070">
        <v>5.5</v>
      </c>
      <c r="U1070">
        <v>1.5</v>
      </c>
      <c r="V1070">
        <v>18.75</v>
      </c>
      <c r="W1070">
        <v>15.75</v>
      </c>
      <c r="X1070">
        <v>7</v>
      </c>
      <c r="Y1070">
        <v>2.5</v>
      </c>
      <c r="Z1070">
        <v>7</v>
      </c>
      <c r="AB1070">
        <v>1.5</v>
      </c>
      <c r="AC1070">
        <v>1.5</v>
      </c>
      <c r="AF1070">
        <v>24</v>
      </c>
      <c r="AG1070">
        <v>24</v>
      </c>
      <c r="AH1070">
        <v>12</v>
      </c>
      <c r="AI1070" t="s">
        <v>8046</v>
      </c>
      <c r="AJ1070" t="s">
        <v>58</v>
      </c>
      <c r="AK1070">
        <v>77.5</v>
      </c>
    </row>
    <row r="1071" spans="1:37" x14ac:dyDescent="0.3">
      <c r="A1071" t="s">
        <v>10257</v>
      </c>
      <c r="B1071" t="s">
        <v>10240</v>
      </c>
      <c r="C1071" t="s">
        <v>8032</v>
      </c>
      <c r="D1071" t="s">
        <v>8033</v>
      </c>
      <c r="E1071" t="s">
        <v>10241</v>
      </c>
      <c r="F1071" t="s">
        <v>8070</v>
      </c>
      <c r="G1071" t="s">
        <v>8260</v>
      </c>
      <c r="H1071" t="s">
        <v>8037</v>
      </c>
      <c r="I1071" t="s">
        <v>8032</v>
      </c>
      <c r="J1071" t="s">
        <v>8038</v>
      </c>
      <c r="K1071" t="s">
        <v>8071</v>
      </c>
      <c r="L1071" t="s">
        <v>8040</v>
      </c>
      <c r="O1071" t="s">
        <v>10258</v>
      </c>
      <c r="P1071" s="30">
        <v>3850</v>
      </c>
      <c r="Q1071">
        <v>10</v>
      </c>
      <c r="R1071">
        <v>17</v>
      </c>
      <c r="S1071">
        <v>14</v>
      </c>
      <c r="T1071">
        <v>5.5</v>
      </c>
      <c r="U1071">
        <v>1.5</v>
      </c>
      <c r="V1071">
        <v>18.75</v>
      </c>
      <c r="W1071">
        <v>15.75</v>
      </c>
      <c r="X1071">
        <v>7</v>
      </c>
      <c r="Y1071">
        <v>2.5</v>
      </c>
      <c r="Z1071">
        <v>7</v>
      </c>
      <c r="AB1071">
        <v>1.5</v>
      </c>
      <c r="AC1071">
        <v>1.5</v>
      </c>
      <c r="AF1071">
        <v>24</v>
      </c>
      <c r="AG1071">
        <v>24</v>
      </c>
      <c r="AH1071">
        <v>12</v>
      </c>
      <c r="AI1071" t="s">
        <v>1232</v>
      </c>
      <c r="AJ1071" t="s">
        <v>58</v>
      </c>
      <c r="AK1071">
        <v>77.5</v>
      </c>
    </row>
    <row r="1072" spans="1:37" x14ac:dyDescent="0.3">
      <c r="A1072" t="s">
        <v>10259</v>
      </c>
      <c r="B1072" t="s">
        <v>10240</v>
      </c>
      <c r="C1072" t="s">
        <v>8032</v>
      </c>
      <c r="D1072" t="s">
        <v>8033</v>
      </c>
      <c r="E1072" t="s">
        <v>10241</v>
      </c>
      <c r="F1072" t="s">
        <v>127</v>
      </c>
      <c r="G1072" t="s">
        <v>8260</v>
      </c>
      <c r="H1072" t="s">
        <v>8037</v>
      </c>
      <c r="I1072" t="s">
        <v>8032</v>
      </c>
      <c r="J1072" t="s">
        <v>8038</v>
      </c>
      <c r="K1072" t="s">
        <v>128</v>
      </c>
      <c r="L1072" t="s">
        <v>8040</v>
      </c>
      <c r="O1072" t="s">
        <v>10260</v>
      </c>
      <c r="P1072" s="30">
        <v>3150</v>
      </c>
      <c r="Q1072">
        <v>10</v>
      </c>
      <c r="R1072">
        <v>17</v>
      </c>
      <c r="S1072">
        <v>14</v>
      </c>
      <c r="T1072">
        <v>5.5</v>
      </c>
      <c r="U1072">
        <v>1.5</v>
      </c>
      <c r="V1072">
        <v>18.75</v>
      </c>
      <c r="W1072">
        <v>15.75</v>
      </c>
      <c r="X1072">
        <v>7</v>
      </c>
      <c r="Y1072">
        <v>2.5</v>
      </c>
      <c r="Z1072">
        <v>7</v>
      </c>
      <c r="AB1072">
        <v>1.5</v>
      </c>
      <c r="AC1072">
        <v>1.5</v>
      </c>
      <c r="AF1072">
        <v>24</v>
      </c>
      <c r="AG1072">
        <v>24</v>
      </c>
      <c r="AH1072">
        <v>12</v>
      </c>
      <c r="AI1072" t="s">
        <v>1232</v>
      </c>
      <c r="AJ1072" t="s">
        <v>58</v>
      </c>
      <c r="AK1072">
        <v>77.5</v>
      </c>
    </row>
    <row r="1073" spans="1:37" x14ac:dyDescent="0.3">
      <c r="A1073" t="s">
        <v>10261</v>
      </c>
      <c r="B1073" t="s">
        <v>10240</v>
      </c>
      <c r="C1073" t="s">
        <v>8032</v>
      </c>
      <c r="D1073" t="s">
        <v>8033</v>
      </c>
      <c r="E1073" t="s">
        <v>10241</v>
      </c>
      <c r="F1073" t="s">
        <v>1238</v>
      </c>
      <c r="G1073" t="s">
        <v>8260</v>
      </c>
      <c r="H1073" t="s">
        <v>8037</v>
      </c>
      <c r="I1073" t="s">
        <v>8032</v>
      </c>
      <c r="J1073" t="s">
        <v>8038</v>
      </c>
      <c r="K1073" t="s">
        <v>1239</v>
      </c>
      <c r="L1073" t="s">
        <v>8040</v>
      </c>
      <c r="O1073" t="s">
        <v>10262</v>
      </c>
      <c r="P1073" s="30">
        <v>3650</v>
      </c>
      <c r="Q1073">
        <v>10</v>
      </c>
      <c r="R1073">
        <v>17</v>
      </c>
      <c r="S1073">
        <v>14</v>
      </c>
      <c r="T1073">
        <v>5.5</v>
      </c>
      <c r="U1073">
        <v>1.5</v>
      </c>
      <c r="V1073">
        <v>18.75</v>
      </c>
      <c r="W1073">
        <v>15.75</v>
      </c>
      <c r="X1073">
        <v>7</v>
      </c>
      <c r="Y1073">
        <v>2.5</v>
      </c>
      <c r="Z1073">
        <v>7</v>
      </c>
      <c r="AB1073">
        <v>1.5</v>
      </c>
      <c r="AC1073">
        <v>1.5</v>
      </c>
      <c r="AF1073">
        <v>24</v>
      </c>
      <c r="AG1073">
        <v>24</v>
      </c>
      <c r="AH1073">
        <v>12</v>
      </c>
      <c r="AI1073" t="s">
        <v>1232</v>
      </c>
      <c r="AJ1073" t="s">
        <v>58</v>
      </c>
      <c r="AK1073">
        <v>77.5</v>
      </c>
    </row>
    <row r="1074" spans="1:37" x14ac:dyDescent="0.3">
      <c r="A1074" t="s">
        <v>10263</v>
      </c>
      <c r="B1074" t="s">
        <v>10240</v>
      </c>
      <c r="C1074" t="s">
        <v>8032</v>
      </c>
      <c r="D1074" t="s">
        <v>8033</v>
      </c>
      <c r="E1074" t="s">
        <v>10241</v>
      </c>
      <c r="F1074" t="s">
        <v>8078</v>
      </c>
      <c r="G1074" t="s">
        <v>8260</v>
      </c>
      <c r="H1074" t="s">
        <v>8037</v>
      </c>
      <c r="I1074" t="s">
        <v>8032</v>
      </c>
      <c r="J1074" t="s">
        <v>8038</v>
      </c>
      <c r="K1074" t="s">
        <v>8079</v>
      </c>
      <c r="L1074" t="s">
        <v>8040</v>
      </c>
      <c r="O1074" t="s">
        <v>10264</v>
      </c>
      <c r="P1074" s="30">
        <v>3650</v>
      </c>
      <c r="Q1074">
        <v>10</v>
      </c>
      <c r="R1074">
        <v>17</v>
      </c>
      <c r="S1074">
        <v>14</v>
      </c>
      <c r="T1074">
        <v>5.5</v>
      </c>
      <c r="U1074">
        <v>1.5</v>
      </c>
      <c r="V1074">
        <v>18.75</v>
      </c>
      <c r="W1074">
        <v>15.75</v>
      </c>
      <c r="X1074">
        <v>7</v>
      </c>
      <c r="Y1074">
        <v>2.5</v>
      </c>
      <c r="Z1074">
        <v>7</v>
      </c>
      <c r="AB1074">
        <v>1.5</v>
      </c>
      <c r="AC1074">
        <v>1.5</v>
      </c>
      <c r="AF1074">
        <v>24</v>
      </c>
      <c r="AG1074">
        <v>24</v>
      </c>
      <c r="AH1074">
        <v>12</v>
      </c>
      <c r="AI1074" t="s">
        <v>8046</v>
      </c>
      <c r="AJ1074" t="s">
        <v>58</v>
      </c>
      <c r="AK1074">
        <v>77.5</v>
      </c>
    </row>
    <row r="1075" spans="1:37" x14ac:dyDescent="0.3">
      <c r="A1075" t="s">
        <v>10265</v>
      </c>
      <c r="B1075" t="s">
        <v>10240</v>
      </c>
      <c r="C1075" t="s">
        <v>8032</v>
      </c>
      <c r="D1075" t="s">
        <v>8033</v>
      </c>
      <c r="E1075" t="s">
        <v>10241</v>
      </c>
      <c r="F1075" t="s">
        <v>63</v>
      </c>
      <c r="G1075" t="s">
        <v>8260</v>
      </c>
      <c r="H1075" t="s">
        <v>8037</v>
      </c>
      <c r="I1075" t="s">
        <v>8032</v>
      </c>
      <c r="J1075" t="s">
        <v>8038</v>
      </c>
      <c r="K1075" t="s">
        <v>64</v>
      </c>
      <c r="L1075" t="s">
        <v>8040</v>
      </c>
      <c r="O1075" t="s">
        <v>10266</v>
      </c>
      <c r="P1075" s="30">
        <v>3650</v>
      </c>
      <c r="Q1075">
        <v>10</v>
      </c>
      <c r="R1075">
        <v>17</v>
      </c>
      <c r="S1075">
        <v>14</v>
      </c>
      <c r="T1075">
        <v>5.5</v>
      </c>
      <c r="U1075">
        <v>1.5</v>
      </c>
      <c r="V1075">
        <v>18.75</v>
      </c>
      <c r="W1075">
        <v>15.75</v>
      </c>
      <c r="X1075">
        <v>7</v>
      </c>
      <c r="Y1075">
        <v>2.5</v>
      </c>
      <c r="Z1075">
        <v>7</v>
      </c>
      <c r="AB1075">
        <v>1.5</v>
      </c>
      <c r="AC1075">
        <v>1.5</v>
      </c>
      <c r="AF1075">
        <v>24</v>
      </c>
      <c r="AG1075">
        <v>24</v>
      </c>
      <c r="AH1075">
        <v>12</v>
      </c>
      <c r="AI1075" t="s">
        <v>1232</v>
      </c>
      <c r="AJ1075" t="s">
        <v>58</v>
      </c>
      <c r="AK1075">
        <v>77.5</v>
      </c>
    </row>
    <row r="1076" spans="1:37" x14ac:dyDescent="0.3">
      <c r="A1076" t="s">
        <v>10267</v>
      </c>
      <c r="B1076" t="s">
        <v>10268</v>
      </c>
      <c r="C1076" t="s">
        <v>8032</v>
      </c>
      <c r="D1076" t="s">
        <v>10269</v>
      </c>
      <c r="E1076" t="s">
        <v>10270</v>
      </c>
      <c r="F1076" t="s">
        <v>8035</v>
      </c>
      <c r="G1076" t="s">
        <v>8120</v>
      </c>
      <c r="H1076" t="s">
        <v>8037</v>
      </c>
      <c r="I1076" t="s">
        <v>8032</v>
      </c>
      <c r="J1076" t="s">
        <v>8087</v>
      </c>
      <c r="K1076" t="s">
        <v>8039</v>
      </c>
      <c r="L1076" t="s">
        <v>8784</v>
      </c>
      <c r="M1076" t="s">
        <v>8785</v>
      </c>
      <c r="N1076" t="s">
        <v>8786</v>
      </c>
      <c r="O1076" t="s">
        <v>10271</v>
      </c>
      <c r="P1076" s="30">
        <v>3850</v>
      </c>
      <c r="Q1076">
        <v>10</v>
      </c>
      <c r="R1076">
        <v>15</v>
      </c>
      <c r="S1076">
        <v>13</v>
      </c>
      <c r="T1076">
        <v>6</v>
      </c>
      <c r="U1076">
        <v>3.5</v>
      </c>
      <c r="V1076">
        <v>16.75</v>
      </c>
      <c r="W1076">
        <v>14.75</v>
      </c>
      <c r="X1076">
        <v>6.5</v>
      </c>
      <c r="Y1076">
        <v>4.5</v>
      </c>
      <c r="Z1076">
        <v>6.5</v>
      </c>
      <c r="AD1076">
        <v>3.5</v>
      </c>
      <c r="AF1076">
        <v>24</v>
      </c>
      <c r="AG1076">
        <v>24</v>
      </c>
      <c r="AH1076">
        <v>12</v>
      </c>
      <c r="AI1076" t="s">
        <v>1232</v>
      </c>
      <c r="AJ1076" t="s">
        <v>58</v>
      </c>
      <c r="AK1076">
        <v>77.5</v>
      </c>
    </row>
    <row r="1077" spans="1:37" x14ac:dyDescent="0.3">
      <c r="A1077" t="s">
        <v>10272</v>
      </c>
      <c r="B1077" t="s">
        <v>10268</v>
      </c>
      <c r="C1077" t="s">
        <v>8032</v>
      </c>
      <c r="D1077" t="s">
        <v>10269</v>
      </c>
      <c r="E1077" t="s">
        <v>10270</v>
      </c>
      <c r="F1077" t="s">
        <v>8043</v>
      </c>
      <c r="G1077" t="s">
        <v>8120</v>
      </c>
      <c r="H1077" t="s">
        <v>8037</v>
      </c>
      <c r="I1077" t="s">
        <v>8032</v>
      </c>
      <c r="J1077" t="s">
        <v>8087</v>
      </c>
      <c r="K1077" t="s">
        <v>8044</v>
      </c>
      <c r="L1077" t="s">
        <v>8784</v>
      </c>
      <c r="M1077" t="s">
        <v>8789</v>
      </c>
      <c r="N1077" t="s">
        <v>8790</v>
      </c>
      <c r="O1077" t="s">
        <v>10273</v>
      </c>
      <c r="P1077" s="30">
        <v>3850</v>
      </c>
      <c r="Q1077">
        <v>10</v>
      </c>
      <c r="R1077">
        <v>15</v>
      </c>
      <c r="S1077">
        <v>13</v>
      </c>
      <c r="T1077">
        <v>6</v>
      </c>
      <c r="U1077">
        <v>3.5</v>
      </c>
      <c r="V1077">
        <v>16.75</v>
      </c>
      <c r="W1077">
        <v>14.75</v>
      </c>
      <c r="X1077">
        <v>6.5</v>
      </c>
      <c r="Y1077">
        <v>4.5</v>
      </c>
      <c r="Z1077">
        <v>6.5</v>
      </c>
      <c r="AD1077">
        <v>3.5</v>
      </c>
      <c r="AF1077">
        <v>24</v>
      </c>
      <c r="AG1077">
        <v>24</v>
      </c>
      <c r="AH1077">
        <v>12</v>
      </c>
      <c r="AI1077" t="s">
        <v>8046</v>
      </c>
      <c r="AJ1077" t="s">
        <v>58</v>
      </c>
      <c r="AK1077">
        <v>77.5</v>
      </c>
    </row>
    <row r="1078" spans="1:37" x14ac:dyDescent="0.3">
      <c r="A1078" t="s">
        <v>10274</v>
      </c>
      <c r="B1078" t="s">
        <v>10268</v>
      </c>
      <c r="C1078" t="s">
        <v>8032</v>
      </c>
      <c r="D1078" t="s">
        <v>10269</v>
      </c>
      <c r="E1078" t="s">
        <v>10270</v>
      </c>
      <c r="F1078" t="s">
        <v>1079</v>
      </c>
      <c r="G1078" t="s">
        <v>8120</v>
      </c>
      <c r="H1078" t="s">
        <v>8037</v>
      </c>
      <c r="I1078" t="s">
        <v>8032</v>
      </c>
      <c r="J1078" t="s">
        <v>8087</v>
      </c>
      <c r="K1078" t="s">
        <v>1080</v>
      </c>
      <c r="L1078" t="s">
        <v>8784</v>
      </c>
      <c r="M1078" t="s">
        <v>8793</v>
      </c>
      <c r="N1078" t="s">
        <v>8794</v>
      </c>
      <c r="O1078" t="s">
        <v>10275</v>
      </c>
      <c r="P1078" s="30">
        <v>3850</v>
      </c>
      <c r="Q1078">
        <v>10</v>
      </c>
      <c r="R1078">
        <v>15</v>
      </c>
      <c r="S1078">
        <v>13</v>
      </c>
      <c r="T1078">
        <v>6</v>
      </c>
      <c r="U1078">
        <v>3.5</v>
      </c>
      <c r="V1078">
        <v>16.75</v>
      </c>
      <c r="W1078">
        <v>14.75</v>
      </c>
      <c r="X1078">
        <v>6.5</v>
      </c>
      <c r="Y1078">
        <v>4.5</v>
      </c>
      <c r="Z1078">
        <v>6.5</v>
      </c>
      <c r="AD1078">
        <v>3.5</v>
      </c>
      <c r="AF1078">
        <v>24</v>
      </c>
      <c r="AG1078">
        <v>24</v>
      </c>
      <c r="AH1078">
        <v>12</v>
      </c>
      <c r="AI1078" t="s">
        <v>1232</v>
      </c>
      <c r="AJ1078" t="s">
        <v>58</v>
      </c>
      <c r="AK1078">
        <v>77.5</v>
      </c>
    </row>
    <row r="1079" spans="1:37" x14ac:dyDescent="0.3">
      <c r="A1079" t="s">
        <v>10276</v>
      </c>
      <c r="B1079" t="s">
        <v>10268</v>
      </c>
      <c r="C1079" t="s">
        <v>8032</v>
      </c>
      <c r="D1079" t="s">
        <v>10269</v>
      </c>
      <c r="E1079" t="s">
        <v>10270</v>
      </c>
      <c r="F1079" t="s">
        <v>8050</v>
      </c>
      <c r="G1079" t="s">
        <v>8120</v>
      </c>
      <c r="H1079" t="s">
        <v>8037</v>
      </c>
      <c r="I1079" t="s">
        <v>8032</v>
      </c>
      <c r="J1079" t="s">
        <v>8087</v>
      </c>
      <c r="K1079" t="s">
        <v>8051</v>
      </c>
      <c r="L1079" t="s">
        <v>8784</v>
      </c>
      <c r="M1079" t="s">
        <v>8797</v>
      </c>
      <c r="N1079" t="s">
        <v>8798</v>
      </c>
      <c r="O1079" t="s">
        <v>10277</v>
      </c>
      <c r="P1079" s="30">
        <v>3450</v>
      </c>
      <c r="Q1079">
        <v>10</v>
      </c>
      <c r="R1079">
        <v>15</v>
      </c>
      <c r="S1079">
        <v>13</v>
      </c>
      <c r="T1079">
        <v>6</v>
      </c>
      <c r="U1079">
        <v>3.5</v>
      </c>
      <c r="V1079">
        <v>16.75</v>
      </c>
      <c r="W1079">
        <v>14.75</v>
      </c>
      <c r="X1079">
        <v>6.5</v>
      </c>
      <c r="Y1079">
        <v>4.5</v>
      </c>
      <c r="Z1079">
        <v>6.5</v>
      </c>
      <c r="AD1079">
        <v>3.5</v>
      </c>
      <c r="AF1079">
        <v>24</v>
      </c>
      <c r="AG1079">
        <v>24</v>
      </c>
      <c r="AH1079">
        <v>12</v>
      </c>
      <c r="AI1079" t="s">
        <v>8046</v>
      </c>
      <c r="AJ1079" t="s">
        <v>58</v>
      </c>
      <c r="AK1079">
        <v>77.5</v>
      </c>
    </row>
    <row r="1080" spans="1:37" x14ac:dyDescent="0.3">
      <c r="A1080" t="s">
        <v>10278</v>
      </c>
      <c r="B1080" t="s">
        <v>10268</v>
      </c>
      <c r="C1080" t="s">
        <v>8032</v>
      </c>
      <c r="D1080" t="s">
        <v>10269</v>
      </c>
      <c r="E1080" t="s">
        <v>10270</v>
      </c>
      <c r="F1080" t="s">
        <v>8054</v>
      </c>
      <c r="G1080" t="s">
        <v>8120</v>
      </c>
      <c r="H1080" t="s">
        <v>8037</v>
      </c>
      <c r="I1080" t="s">
        <v>8032</v>
      </c>
      <c r="J1080" t="s">
        <v>8087</v>
      </c>
      <c r="K1080" t="s">
        <v>8055</v>
      </c>
      <c r="L1080" t="s">
        <v>8784</v>
      </c>
      <c r="M1080" t="s">
        <v>8801</v>
      </c>
      <c r="N1080" t="s">
        <v>8802</v>
      </c>
      <c r="O1080" t="s">
        <v>10279</v>
      </c>
      <c r="P1080" s="30">
        <v>3800</v>
      </c>
      <c r="Q1080">
        <v>10</v>
      </c>
      <c r="R1080">
        <v>15</v>
      </c>
      <c r="S1080">
        <v>13</v>
      </c>
      <c r="T1080">
        <v>6</v>
      </c>
      <c r="U1080">
        <v>3.5</v>
      </c>
      <c r="V1080">
        <v>16.75</v>
      </c>
      <c r="W1080">
        <v>14.75</v>
      </c>
      <c r="X1080">
        <v>6.5</v>
      </c>
      <c r="Y1080">
        <v>4.5</v>
      </c>
      <c r="Z1080">
        <v>6.5</v>
      </c>
      <c r="AD1080">
        <v>3.5</v>
      </c>
      <c r="AF1080">
        <v>24</v>
      </c>
      <c r="AG1080">
        <v>24</v>
      </c>
      <c r="AH1080">
        <v>12</v>
      </c>
      <c r="AI1080" t="s">
        <v>1232</v>
      </c>
      <c r="AJ1080" t="s">
        <v>58</v>
      </c>
      <c r="AK1080">
        <v>77.5</v>
      </c>
    </row>
    <row r="1081" spans="1:37" x14ac:dyDescent="0.3">
      <c r="A1081" t="s">
        <v>10280</v>
      </c>
      <c r="B1081" t="s">
        <v>10268</v>
      </c>
      <c r="C1081" t="s">
        <v>8032</v>
      </c>
      <c r="D1081" t="s">
        <v>10269</v>
      </c>
      <c r="E1081" t="s">
        <v>10270</v>
      </c>
      <c r="F1081" t="s">
        <v>8058</v>
      </c>
      <c r="G1081" t="s">
        <v>8120</v>
      </c>
      <c r="H1081" t="s">
        <v>8037</v>
      </c>
      <c r="I1081" t="s">
        <v>8032</v>
      </c>
      <c r="J1081" t="s">
        <v>8087</v>
      </c>
      <c r="K1081" t="s">
        <v>8059</v>
      </c>
      <c r="L1081" t="s">
        <v>8784</v>
      </c>
      <c r="M1081" t="s">
        <v>8805</v>
      </c>
      <c r="N1081" t="s">
        <v>8806</v>
      </c>
      <c r="O1081" t="s">
        <v>10281</v>
      </c>
      <c r="P1081" s="30">
        <v>3900</v>
      </c>
      <c r="Q1081">
        <v>10</v>
      </c>
      <c r="R1081">
        <v>15</v>
      </c>
      <c r="S1081">
        <v>13</v>
      </c>
      <c r="T1081">
        <v>6</v>
      </c>
      <c r="U1081">
        <v>3.5</v>
      </c>
      <c r="V1081">
        <v>16.75</v>
      </c>
      <c r="W1081">
        <v>14.75</v>
      </c>
      <c r="X1081">
        <v>6.5</v>
      </c>
      <c r="Y1081">
        <v>4.5</v>
      </c>
      <c r="Z1081">
        <v>6.5</v>
      </c>
      <c r="AD1081">
        <v>3.5</v>
      </c>
      <c r="AF1081">
        <v>24</v>
      </c>
      <c r="AG1081">
        <v>24</v>
      </c>
      <c r="AH1081">
        <v>12</v>
      </c>
      <c r="AI1081" t="s">
        <v>1232</v>
      </c>
      <c r="AJ1081" t="s">
        <v>58</v>
      </c>
      <c r="AK1081">
        <v>77.5</v>
      </c>
    </row>
    <row r="1082" spans="1:37" x14ac:dyDescent="0.3">
      <c r="A1082" t="s">
        <v>10282</v>
      </c>
      <c r="B1082" t="s">
        <v>10268</v>
      </c>
      <c r="C1082" t="s">
        <v>8032</v>
      </c>
      <c r="D1082" t="s">
        <v>10269</v>
      </c>
      <c r="E1082" t="s">
        <v>10270</v>
      </c>
      <c r="F1082" t="s">
        <v>8062</v>
      </c>
      <c r="G1082" t="s">
        <v>8120</v>
      </c>
      <c r="H1082" t="s">
        <v>8037</v>
      </c>
      <c r="I1082" t="s">
        <v>8032</v>
      </c>
      <c r="J1082" t="s">
        <v>8087</v>
      </c>
      <c r="K1082" t="s">
        <v>8063</v>
      </c>
      <c r="L1082" t="s">
        <v>8784</v>
      </c>
      <c r="M1082" t="s">
        <v>8809</v>
      </c>
      <c r="N1082" t="s">
        <v>8810</v>
      </c>
      <c r="O1082" t="s">
        <v>10283</v>
      </c>
      <c r="P1082" s="30">
        <v>3900</v>
      </c>
      <c r="Q1082">
        <v>10</v>
      </c>
      <c r="R1082">
        <v>15</v>
      </c>
      <c r="S1082">
        <v>13</v>
      </c>
      <c r="T1082">
        <v>6</v>
      </c>
      <c r="U1082">
        <v>3.5</v>
      </c>
      <c r="V1082">
        <v>16.75</v>
      </c>
      <c r="W1082">
        <v>14.75</v>
      </c>
      <c r="X1082">
        <v>6.5</v>
      </c>
      <c r="Y1082">
        <v>4.5</v>
      </c>
      <c r="Z1082">
        <v>6.5</v>
      </c>
      <c r="AD1082">
        <v>3.5</v>
      </c>
      <c r="AF1082">
        <v>24</v>
      </c>
      <c r="AG1082">
        <v>24</v>
      </c>
      <c r="AH1082">
        <v>12</v>
      </c>
      <c r="AI1082" t="s">
        <v>1232</v>
      </c>
      <c r="AJ1082" t="s">
        <v>58</v>
      </c>
      <c r="AK1082">
        <v>77.5</v>
      </c>
    </row>
    <row r="1083" spans="1:37" x14ac:dyDescent="0.3">
      <c r="A1083" t="s">
        <v>10284</v>
      </c>
      <c r="B1083" t="s">
        <v>10268</v>
      </c>
      <c r="C1083" t="s">
        <v>8032</v>
      </c>
      <c r="D1083" t="s">
        <v>10269</v>
      </c>
      <c r="E1083" t="s">
        <v>10270</v>
      </c>
      <c r="F1083" t="s">
        <v>8066</v>
      </c>
      <c r="G1083" t="s">
        <v>8120</v>
      </c>
      <c r="H1083" t="s">
        <v>8037</v>
      </c>
      <c r="I1083" t="s">
        <v>8032</v>
      </c>
      <c r="J1083" t="s">
        <v>8087</v>
      </c>
      <c r="K1083" t="s">
        <v>8067</v>
      </c>
      <c r="L1083" t="s">
        <v>8784</v>
      </c>
      <c r="M1083" t="s">
        <v>8813</v>
      </c>
      <c r="N1083" t="s">
        <v>8814</v>
      </c>
      <c r="O1083" t="s">
        <v>10285</v>
      </c>
      <c r="P1083" s="30">
        <v>3900</v>
      </c>
      <c r="Q1083">
        <v>10</v>
      </c>
      <c r="R1083">
        <v>15</v>
      </c>
      <c r="S1083">
        <v>13</v>
      </c>
      <c r="T1083">
        <v>6</v>
      </c>
      <c r="U1083">
        <v>3.5</v>
      </c>
      <c r="V1083">
        <v>16.75</v>
      </c>
      <c r="W1083">
        <v>14.75</v>
      </c>
      <c r="X1083">
        <v>6.5</v>
      </c>
      <c r="Y1083">
        <v>4.5</v>
      </c>
      <c r="Z1083">
        <v>6.5</v>
      </c>
      <c r="AD1083">
        <v>3.5</v>
      </c>
      <c r="AF1083">
        <v>24</v>
      </c>
      <c r="AG1083">
        <v>24</v>
      </c>
      <c r="AH1083">
        <v>12</v>
      </c>
      <c r="AI1083" t="s">
        <v>8046</v>
      </c>
      <c r="AJ1083" t="s">
        <v>58</v>
      </c>
      <c r="AK1083">
        <v>77.5</v>
      </c>
    </row>
    <row r="1084" spans="1:37" x14ac:dyDescent="0.3">
      <c r="A1084" t="s">
        <v>10286</v>
      </c>
      <c r="B1084" t="s">
        <v>10268</v>
      </c>
      <c r="C1084" t="s">
        <v>8032</v>
      </c>
      <c r="D1084" t="s">
        <v>10269</v>
      </c>
      <c r="E1084" t="s">
        <v>10270</v>
      </c>
      <c r="F1084" t="s">
        <v>8070</v>
      </c>
      <c r="G1084" t="s">
        <v>8120</v>
      </c>
      <c r="H1084" t="s">
        <v>8037</v>
      </c>
      <c r="I1084" t="s">
        <v>8032</v>
      </c>
      <c r="J1084" t="s">
        <v>8087</v>
      </c>
      <c r="K1084" t="s">
        <v>8071</v>
      </c>
      <c r="L1084" t="s">
        <v>8784</v>
      </c>
      <c r="M1084" t="s">
        <v>8817</v>
      </c>
      <c r="N1084" t="s">
        <v>8818</v>
      </c>
      <c r="O1084" t="s">
        <v>10287</v>
      </c>
      <c r="P1084" s="30">
        <v>3900</v>
      </c>
      <c r="Q1084">
        <v>10</v>
      </c>
      <c r="R1084">
        <v>15</v>
      </c>
      <c r="S1084">
        <v>13</v>
      </c>
      <c r="T1084">
        <v>6</v>
      </c>
      <c r="U1084">
        <v>3.5</v>
      </c>
      <c r="V1084">
        <v>16.75</v>
      </c>
      <c r="W1084">
        <v>14.75</v>
      </c>
      <c r="X1084">
        <v>6.5</v>
      </c>
      <c r="Y1084">
        <v>4.5</v>
      </c>
      <c r="Z1084">
        <v>6.5</v>
      </c>
      <c r="AD1084">
        <v>3.5</v>
      </c>
      <c r="AF1084">
        <v>24</v>
      </c>
      <c r="AG1084">
        <v>24</v>
      </c>
      <c r="AH1084">
        <v>12</v>
      </c>
      <c r="AI1084" t="s">
        <v>1232</v>
      </c>
      <c r="AJ1084" t="s">
        <v>58</v>
      </c>
      <c r="AK1084">
        <v>77.5</v>
      </c>
    </row>
    <row r="1085" spans="1:37" x14ac:dyDescent="0.3">
      <c r="A1085" t="s">
        <v>10288</v>
      </c>
      <c r="B1085" t="s">
        <v>10268</v>
      </c>
      <c r="C1085" t="s">
        <v>8032</v>
      </c>
      <c r="D1085" t="s">
        <v>10269</v>
      </c>
      <c r="E1085" t="s">
        <v>10270</v>
      </c>
      <c r="F1085" t="s">
        <v>127</v>
      </c>
      <c r="G1085" t="s">
        <v>8120</v>
      </c>
      <c r="H1085" t="s">
        <v>8037</v>
      </c>
      <c r="I1085" t="s">
        <v>8032</v>
      </c>
      <c r="J1085" t="s">
        <v>8087</v>
      </c>
      <c r="K1085" t="s">
        <v>128</v>
      </c>
      <c r="L1085" t="s">
        <v>8784</v>
      </c>
      <c r="M1085" t="s">
        <v>8821</v>
      </c>
      <c r="N1085" t="s">
        <v>8822</v>
      </c>
      <c r="O1085" t="s">
        <v>10289</v>
      </c>
      <c r="P1085" s="30">
        <v>3400</v>
      </c>
      <c r="Q1085">
        <v>10</v>
      </c>
      <c r="R1085">
        <v>15</v>
      </c>
      <c r="S1085">
        <v>13</v>
      </c>
      <c r="T1085">
        <v>6</v>
      </c>
      <c r="U1085">
        <v>3.5</v>
      </c>
      <c r="V1085">
        <v>16.75</v>
      </c>
      <c r="W1085">
        <v>14.75</v>
      </c>
      <c r="X1085">
        <v>6.5</v>
      </c>
      <c r="Y1085">
        <v>4.5</v>
      </c>
      <c r="Z1085">
        <v>6.5</v>
      </c>
      <c r="AD1085">
        <v>3.5</v>
      </c>
      <c r="AF1085">
        <v>24</v>
      </c>
      <c r="AG1085">
        <v>24</v>
      </c>
      <c r="AH1085">
        <v>12</v>
      </c>
      <c r="AI1085" t="s">
        <v>1232</v>
      </c>
      <c r="AJ1085" t="s">
        <v>58</v>
      </c>
      <c r="AK1085">
        <v>77.5</v>
      </c>
    </row>
    <row r="1086" spans="1:37" x14ac:dyDescent="0.3">
      <c r="A1086" t="s">
        <v>10290</v>
      </c>
      <c r="B1086" t="s">
        <v>10268</v>
      </c>
      <c r="C1086" t="s">
        <v>8032</v>
      </c>
      <c r="D1086" t="s">
        <v>10269</v>
      </c>
      <c r="E1086" t="s">
        <v>10270</v>
      </c>
      <c r="F1086" t="s">
        <v>1238</v>
      </c>
      <c r="G1086" t="s">
        <v>8120</v>
      </c>
      <c r="H1086" t="s">
        <v>8037</v>
      </c>
      <c r="I1086" t="s">
        <v>8032</v>
      </c>
      <c r="J1086" t="s">
        <v>8087</v>
      </c>
      <c r="K1086" t="s">
        <v>1239</v>
      </c>
      <c r="L1086" t="s">
        <v>8784</v>
      </c>
      <c r="M1086" t="s">
        <v>8825</v>
      </c>
      <c r="N1086" t="s">
        <v>8826</v>
      </c>
      <c r="O1086" t="s">
        <v>10291</v>
      </c>
      <c r="P1086" s="30">
        <v>3850</v>
      </c>
      <c r="Q1086">
        <v>10</v>
      </c>
      <c r="R1086">
        <v>15</v>
      </c>
      <c r="S1086">
        <v>13</v>
      </c>
      <c r="T1086">
        <v>6</v>
      </c>
      <c r="U1086">
        <v>3.5</v>
      </c>
      <c r="V1086">
        <v>16.75</v>
      </c>
      <c r="W1086">
        <v>14.75</v>
      </c>
      <c r="X1086">
        <v>6.5</v>
      </c>
      <c r="Y1086">
        <v>4.5</v>
      </c>
      <c r="Z1086">
        <v>6.5</v>
      </c>
      <c r="AD1086">
        <v>3.5</v>
      </c>
      <c r="AF1086">
        <v>24</v>
      </c>
      <c r="AG1086">
        <v>24</v>
      </c>
      <c r="AH1086">
        <v>12</v>
      </c>
      <c r="AI1086" t="s">
        <v>1232</v>
      </c>
      <c r="AJ1086" t="s">
        <v>58</v>
      </c>
      <c r="AK1086">
        <v>77.5</v>
      </c>
    </row>
    <row r="1087" spans="1:37" x14ac:dyDescent="0.3">
      <c r="A1087" t="s">
        <v>10292</v>
      </c>
      <c r="B1087" t="s">
        <v>10268</v>
      </c>
      <c r="C1087" t="s">
        <v>8032</v>
      </c>
      <c r="D1087" t="s">
        <v>10269</v>
      </c>
      <c r="E1087" t="s">
        <v>10270</v>
      </c>
      <c r="F1087" t="s">
        <v>8078</v>
      </c>
      <c r="G1087" t="s">
        <v>8120</v>
      </c>
      <c r="H1087" t="s">
        <v>8037</v>
      </c>
      <c r="I1087" t="s">
        <v>8032</v>
      </c>
      <c r="J1087" t="s">
        <v>8087</v>
      </c>
      <c r="K1087" t="s">
        <v>8079</v>
      </c>
      <c r="L1087" t="s">
        <v>8784</v>
      </c>
      <c r="M1087" t="s">
        <v>8829</v>
      </c>
      <c r="N1087" t="s">
        <v>8830</v>
      </c>
      <c r="O1087" t="s">
        <v>10293</v>
      </c>
      <c r="P1087" s="30">
        <v>3850</v>
      </c>
      <c r="Q1087">
        <v>10</v>
      </c>
      <c r="R1087">
        <v>15</v>
      </c>
      <c r="S1087">
        <v>13</v>
      </c>
      <c r="T1087">
        <v>6</v>
      </c>
      <c r="U1087">
        <v>3.5</v>
      </c>
      <c r="V1087">
        <v>16.75</v>
      </c>
      <c r="W1087">
        <v>14.75</v>
      </c>
      <c r="X1087">
        <v>6.5</v>
      </c>
      <c r="Y1087">
        <v>4.5</v>
      </c>
      <c r="Z1087">
        <v>6.5</v>
      </c>
      <c r="AD1087">
        <v>3.5</v>
      </c>
      <c r="AF1087">
        <v>24</v>
      </c>
      <c r="AG1087">
        <v>24</v>
      </c>
      <c r="AH1087">
        <v>12</v>
      </c>
      <c r="AI1087" t="s">
        <v>8046</v>
      </c>
      <c r="AJ1087" t="s">
        <v>58</v>
      </c>
      <c r="AK1087">
        <v>77.5</v>
      </c>
    </row>
    <row r="1088" spans="1:37" x14ac:dyDescent="0.3">
      <c r="A1088" t="s">
        <v>10294</v>
      </c>
      <c r="B1088" t="s">
        <v>10268</v>
      </c>
      <c r="C1088" t="s">
        <v>8032</v>
      </c>
      <c r="D1088" t="s">
        <v>10269</v>
      </c>
      <c r="E1088" t="s">
        <v>10270</v>
      </c>
      <c r="F1088" t="s">
        <v>63</v>
      </c>
      <c r="G1088" t="s">
        <v>8120</v>
      </c>
      <c r="H1088" t="s">
        <v>8037</v>
      </c>
      <c r="I1088" t="s">
        <v>8032</v>
      </c>
      <c r="J1088" t="s">
        <v>8087</v>
      </c>
      <c r="K1088" t="s">
        <v>64</v>
      </c>
      <c r="L1088" t="s">
        <v>8784</v>
      </c>
      <c r="M1088" t="s">
        <v>8833</v>
      </c>
      <c r="N1088" t="s">
        <v>8834</v>
      </c>
      <c r="O1088" t="s">
        <v>10295</v>
      </c>
      <c r="P1088" s="30">
        <v>3850</v>
      </c>
      <c r="Q1088">
        <v>10</v>
      </c>
      <c r="R1088">
        <v>15</v>
      </c>
      <c r="S1088">
        <v>13</v>
      </c>
      <c r="T1088">
        <v>6</v>
      </c>
      <c r="U1088">
        <v>3.5</v>
      </c>
      <c r="V1088">
        <v>16.75</v>
      </c>
      <c r="W1088">
        <v>14.75</v>
      </c>
      <c r="X1088">
        <v>6.5</v>
      </c>
      <c r="Y1088">
        <v>4.5</v>
      </c>
      <c r="Z1088">
        <v>6.5</v>
      </c>
      <c r="AD1088">
        <v>3.5</v>
      </c>
      <c r="AF1088">
        <v>24</v>
      </c>
      <c r="AG1088">
        <v>24</v>
      </c>
      <c r="AH1088">
        <v>12</v>
      </c>
      <c r="AI1088" t="s">
        <v>1232</v>
      </c>
      <c r="AJ1088" t="s">
        <v>58</v>
      </c>
      <c r="AK1088">
        <v>77.5</v>
      </c>
    </row>
    <row r="1089" spans="1:37" x14ac:dyDescent="0.3">
      <c r="A1089" t="s">
        <v>10296</v>
      </c>
      <c r="B1089" t="s">
        <v>10297</v>
      </c>
      <c r="C1089" t="s">
        <v>8032</v>
      </c>
      <c r="D1089" t="s">
        <v>10269</v>
      </c>
      <c r="E1089" t="s">
        <v>10298</v>
      </c>
      <c r="F1089" t="s">
        <v>8035</v>
      </c>
      <c r="G1089" t="s">
        <v>8210</v>
      </c>
      <c r="H1089" t="s">
        <v>8037</v>
      </c>
      <c r="I1089" t="s">
        <v>8032</v>
      </c>
      <c r="J1089" t="s">
        <v>8087</v>
      </c>
      <c r="K1089" t="s">
        <v>8039</v>
      </c>
      <c r="L1089" t="s">
        <v>8784</v>
      </c>
      <c r="M1089" t="s">
        <v>8785</v>
      </c>
      <c r="N1089" t="s">
        <v>8786</v>
      </c>
      <c r="O1089" t="s">
        <v>10299</v>
      </c>
      <c r="P1089" s="30">
        <v>3800</v>
      </c>
      <c r="Q1089">
        <v>10</v>
      </c>
      <c r="R1089">
        <v>15</v>
      </c>
      <c r="S1089">
        <v>13</v>
      </c>
      <c r="T1089">
        <v>6</v>
      </c>
      <c r="U1089">
        <v>3.5</v>
      </c>
      <c r="V1089">
        <v>16.75</v>
      </c>
      <c r="W1089">
        <v>14.75</v>
      </c>
      <c r="X1089">
        <v>6.5</v>
      </c>
      <c r="Y1089">
        <v>4.5</v>
      </c>
      <c r="Z1089">
        <v>6.5</v>
      </c>
      <c r="AD1089">
        <v>3.5</v>
      </c>
      <c r="AF1089">
        <v>24</v>
      </c>
      <c r="AG1089">
        <v>24</v>
      </c>
      <c r="AH1089">
        <v>12</v>
      </c>
      <c r="AI1089" t="s">
        <v>1232</v>
      </c>
      <c r="AJ1089" t="s">
        <v>58</v>
      </c>
      <c r="AK1089">
        <v>77.5</v>
      </c>
    </row>
    <row r="1090" spans="1:37" x14ac:dyDescent="0.3">
      <c r="A1090" t="s">
        <v>10300</v>
      </c>
      <c r="B1090" t="s">
        <v>10297</v>
      </c>
      <c r="C1090" t="s">
        <v>8032</v>
      </c>
      <c r="D1090" t="s">
        <v>10269</v>
      </c>
      <c r="E1090" t="s">
        <v>10298</v>
      </c>
      <c r="F1090" t="s">
        <v>8043</v>
      </c>
      <c r="G1090" t="s">
        <v>8210</v>
      </c>
      <c r="H1090" t="s">
        <v>8037</v>
      </c>
      <c r="I1090" t="s">
        <v>8032</v>
      </c>
      <c r="J1090" t="s">
        <v>8087</v>
      </c>
      <c r="K1090" t="s">
        <v>8044</v>
      </c>
      <c r="L1090" t="s">
        <v>8784</v>
      </c>
      <c r="M1090" t="s">
        <v>8789</v>
      </c>
      <c r="N1090" t="s">
        <v>8790</v>
      </c>
      <c r="O1090" t="s">
        <v>10301</v>
      </c>
      <c r="P1090" s="30">
        <v>3800</v>
      </c>
      <c r="Q1090">
        <v>10</v>
      </c>
      <c r="R1090">
        <v>15</v>
      </c>
      <c r="S1090">
        <v>13</v>
      </c>
      <c r="T1090">
        <v>6</v>
      </c>
      <c r="U1090">
        <v>3.5</v>
      </c>
      <c r="V1090">
        <v>16.75</v>
      </c>
      <c r="W1090">
        <v>14.75</v>
      </c>
      <c r="X1090">
        <v>6.5</v>
      </c>
      <c r="Y1090">
        <v>4.5</v>
      </c>
      <c r="Z1090">
        <v>6.5</v>
      </c>
      <c r="AD1090">
        <v>3.5</v>
      </c>
      <c r="AF1090">
        <v>24</v>
      </c>
      <c r="AG1090">
        <v>24</v>
      </c>
      <c r="AH1090">
        <v>12</v>
      </c>
      <c r="AI1090" t="s">
        <v>8046</v>
      </c>
      <c r="AJ1090" t="s">
        <v>58</v>
      </c>
      <c r="AK1090">
        <v>77.5</v>
      </c>
    </row>
    <row r="1091" spans="1:37" x14ac:dyDescent="0.3">
      <c r="A1091" t="s">
        <v>10302</v>
      </c>
      <c r="B1091" t="s">
        <v>10297</v>
      </c>
      <c r="C1091" t="s">
        <v>8032</v>
      </c>
      <c r="D1091" t="s">
        <v>10269</v>
      </c>
      <c r="E1091" t="s">
        <v>10298</v>
      </c>
      <c r="F1091" t="s">
        <v>1079</v>
      </c>
      <c r="G1091" t="s">
        <v>8210</v>
      </c>
      <c r="H1091" t="s">
        <v>8037</v>
      </c>
      <c r="I1091" t="s">
        <v>8032</v>
      </c>
      <c r="J1091" t="s">
        <v>8087</v>
      </c>
      <c r="K1091" t="s">
        <v>1080</v>
      </c>
      <c r="L1091" t="s">
        <v>8784</v>
      </c>
      <c r="M1091" t="s">
        <v>8793</v>
      </c>
      <c r="N1091" t="s">
        <v>8794</v>
      </c>
      <c r="O1091" t="s">
        <v>10303</v>
      </c>
      <c r="P1091" s="30">
        <v>3800</v>
      </c>
      <c r="Q1091">
        <v>10</v>
      </c>
      <c r="R1091">
        <v>15</v>
      </c>
      <c r="S1091">
        <v>13</v>
      </c>
      <c r="T1091">
        <v>6</v>
      </c>
      <c r="U1091">
        <v>3.5</v>
      </c>
      <c r="V1091">
        <v>16.75</v>
      </c>
      <c r="W1091">
        <v>14.75</v>
      </c>
      <c r="X1091">
        <v>6.5</v>
      </c>
      <c r="Y1091">
        <v>4.5</v>
      </c>
      <c r="Z1091">
        <v>6.5</v>
      </c>
      <c r="AD1091">
        <v>3.5</v>
      </c>
      <c r="AF1091">
        <v>24</v>
      </c>
      <c r="AG1091">
        <v>24</v>
      </c>
      <c r="AH1091">
        <v>12</v>
      </c>
      <c r="AI1091" t="s">
        <v>1232</v>
      </c>
      <c r="AJ1091" t="s">
        <v>58</v>
      </c>
      <c r="AK1091">
        <v>77.5</v>
      </c>
    </row>
    <row r="1092" spans="1:37" x14ac:dyDescent="0.3">
      <c r="A1092" t="s">
        <v>10304</v>
      </c>
      <c r="B1092" t="s">
        <v>10297</v>
      </c>
      <c r="C1092" t="s">
        <v>8032</v>
      </c>
      <c r="D1092" t="s">
        <v>10269</v>
      </c>
      <c r="E1092" t="s">
        <v>10298</v>
      </c>
      <c r="F1092" t="s">
        <v>8050</v>
      </c>
      <c r="G1092" t="s">
        <v>8210</v>
      </c>
      <c r="H1092" t="s">
        <v>8037</v>
      </c>
      <c r="I1092" t="s">
        <v>8032</v>
      </c>
      <c r="J1092" t="s">
        <v>8087</v>
      </c>
      <c r="K1092" t="s">
        <v>8051</v>
      </c>
      <c r="L1092" t="s">
        <v>8784</v>
      </c>
      <c r="M1092" t="s">
        <v>8797</v>
      </c>
      <c r="N1092" t="s">
        <v>8798</v>
      </c>
      <c r="O1092" t="s">
        <v>10305</v>
      </c>
      <c r="P1092" s="30">
        <v>3400</v>
      </c>
      <c r="Q1092">
        <v>10</v>
      </c>
      <c r="R1092">
        <v>15</v>
      </c>
      <c r="S1092">
        <v>13</v>
      </c>
      <c r="T1092">
        <v>6</v>
      </c>
      <c r="U1092">
        <v>3.5</v>
      </c>
      <c r="V1092">
        <v>16.75</v>
      </c>
      <c r="W1092">
        <v>14.75</v>
      </c>
      <c r="X1092">
        <v>6.5</v>
      </c>
      <c r="Y1092">
        <v>4.5</v>
      </c>
      <c r="Z1092">
        <v>6.5</v>
      </c>
      <c r="AD1092">
        <v>3.5</v>
      </c>
      <c r="AF1092">
        <v>24</v>
      </c>
      <c r="AG1092">
        <v>24</v>
      </c>
      <c r="AH1092">
        <v>12</v>
      </c>
      <c r="AI1092" t="s">
        <v>8046</v>
      </c>
      <c r="AJ1092" t="s">
        <v>58</v>
      </c>
      <c r="AK1092">
        <v>77.5</v>
      </c>
    </row>
    <row r="1093" spans="1:37" x14ac:dyDescent="0.3">
      <c r="A1093" t="s">
        <v>10306</v>
      </c>
      <c r="B1093" t="s">
        <v>10297</v>
      </c>
      <c r="C1093" t="s">
        <v>8032</v>
      </c>
      <c r="D1093" t="s">
        <v>10269</v>
      </c>
      <c r="E1093" t="s">
        <v>10298</v>
      </c>
      <c r="F1093" t="s">
        <v>8054</v>
      </c>
      <c r="G1093" t="s">
        <v>8210</v>
      </c>
      <c r="H1093" t="s">
        <v>8037</v>
      </c>
      <c r="I1093" t="s">
        <v>8032</v>
      </c>
      <c r="J1093" t="s">
        <v>8087</v>
      </c>
      <c r="K1093" t="s">
        <v>8055</v>
      </c>
      <c r="L1093" t="s">
        <v>8784</v>
      </c>
      <c r="M1093" t="s">
        <v>8801</v>
      </c>
      <c r="N1093" t="s">
        <v>8802</v>
      </c>
      <c r="O1093" t="s">
        <v>10307</v>
      </c>
      <c r="P1093" s="30">
        <v>3750</v>
      </c>
      <c r="Q1093">
        <v>10</v>
      </c>
      <c r="R1093">
        <v>15</v>
      </c>
      <c r="S1093">
        <v>13</v>
      </c>
      <c r="T1093">
        <v>6</v>
      </c>
      <c r="U1093">
        <v>3.5</v>
      </c>
      <c r="V1093">
        <v>16.75</v>
      </c>
      <c r="W1093">
        <v>14.75</v>
      </c>
      <c r="X1093">
        <v>6.5</v>
      </c>
      <c r="Y1093">
        <v>4.5</v>
      </c>
      <c r="Z1093">
        <v>6.5</v>
      </c>
      <c r="AD1093">
        <v>3.5</v>
      </c>
      <c r="AF1093">
        <v>24</v>
      </c>
      <c r="AG1093">
        <v>24</v>
      </c>
      <c r="AH1093">
        <v>12</v>
      </c>
      <c r="AI1093" t="s">
        <v>1232</v>
      </c>
      <c r="AJ1093" t="s">
        <v>58</v>
      </c>
      <c r="AK1093">
        <v>77.5</v>
      </c>
    </row>
    <row r="1094" spans="1:37" x14ac:dyDescent="0.3">
      <c r="A1094" t="s">
        <v>10308</v>
      </c>
      <c r="B1094" t="s">
        <v>10297</v>
      </c>
      <c r="C1094" t="s">
        <v>8032</v>
      </c>
      <c r="D1094" t="s">
        <v>10269</v>
      </c>
      <c r="E1094" t="s">
        <v>10298</v>
      </c>
      <c r="F1094" t="s">
        <v>8058</v>
      </c>
      <c r="G1094" t="s">
        <v>8210</v>
      </c>
      <c r="H1094" t="s">
        <v>8037</v>
      </c>
      <c r="I1094" t="s">
        <v>8032</v>
      </c>
      <c r="J1094" t="s">
        <v>8087</v>
      </c>
      <c r="K1094" t="s">
        <v>8059</v>
      </c>
      <c r="L1094" t="s">
        <v>8040</v>
      </c>
      <c r="M1094" t="s">
        <v>8805</v>
      </c>
      <c r="N1094" t="s">
        <v>8806</v>
      </c>
      <c r="O1094" t="s">
        <v>10309</v>
      </c>
      <c r="P1094" s="30">
        <v>3850</v>
      </c>
      <c r="Q1094">
        <v>10</v>
      </c>
      <c r="R1094">
        <v>15</v>
      </c>
      <c r="S1094">
        <v>13</v>
      </c>
      <c r="T1094">
        <v>6</v>
      </c>
      <c r="U1094">
        <v>3.5</v>
      </c>
      <c r="V1094">
        <v>16.75</v>
      </c>
      <c r="W1094">
        <v>14.75</v>
      </c>
      <c r="X1094">
        <v>6.5</v>
      </c>
      <c r="Y1094">
        <v>4.5</v>
      </c>
      <c r="Z1094">
        <v>6.5</v>
      </c>
      <c r="AD1094">
        <v>3.5</v>
      </c>
      <c r="AF1094">
        <v>24</v>
      </c>
      <c r="AG1094">
        <v>24</v>
      </c>
      <c r="AH1094">
        <v>12</v>
      </c>
      <c r="AI1094" t="s">
        <v>1232</v>
      </c>
      <c r="AJ1094" t="s">
        <v>58</v>
      </c>
      <c r="AK1094">
        <v>77.5</v>
      </c>
    </row>
    <row r="1095" spans="1:37" x14ac:dyDescent="0.3">
      <c r="A1095" t="s">
        <v>10310</v>
      </c>
      <c r="B1095" t="s">
        <v>10297</v>
      </c>
      <c r="C1095" t="s">
        <v>8032</v>
      </c>
      <c r="D1095" t="s">
        <v>10269</v>
      </c>
      <c r="E1095" t="s">
        <v>10298</v>
      </c>
      <c r="F1095" t="s">
        <v>8062</v>
      </c>
      <c r="G1095" t="s">
        <v>8210</v>
      </c>
      <c r="H1095" t="s">
        <v>8037</v>
      </c>
      <c r="I1095" t="s">
        <v>8032</v>
      </c>
      <c r="J1095" t="s">
        <v>8087</v>
      </c>
      <c r="K1095" t="s">
        <v>8063</v>
      </c>
      <c r="L1095" t="s">
        <v>8040</v>
      </c>
      <c r="M1095" t="s">
        <v>8809</v>
      </c>
      <c r="N1095" t="s">
        <v>8810</v>
      </c>
      <c r="O1095" t="s">
        <v>10311</v>
      </c>
      <c r="P1095" s="30">
        <v>3850</v>
      </c>
      <c r="Q1095">
        <v>10</v>
      </c>
      <c r="R1095">
        <v>15</v>
      </c>
      <c r="S1095">
        <v>13</v>
      </c>
      <c r="T1095">
        <v>6</v>
      </c>
      <c r="U1095">
        <v>3.5</v>
      </c>
      <c r="V1095">
        <v>16.75</v>
      </c>
      <c r="W1095">
        <v>14.75</v>
      </c>
      <c r="X1095">
        <v>6.5</v>
      </c>
      <c r="Y1095">
        <v>4.5</v>
      </c>
      <c r="Z1095">
        <v>6.5</v>
      </c>
      <c r="AD1095">
        <v>3.5</v>
      </c>
      <c r="AF1095">
        <v>24</v>
      </c>
      <c r="AG1095">
        <v>24</v>
      </c>
      <c r="AH1095">
        <v>12</v>
      </c>
      <c r="AI1095" t="s">
        <v>1232</v>
      </c>
      <c r="AJ1095" t="s">
        <v>58</v>
      </c>
      <c r="AK1095">
        <v>77.5</v>
      </c>
    </row>
    <row r="1096" spans="1:37" x14ac:dyDescent="0.3">
      <c r="A1096" t="s">
        <v>10312</v>
      </c>
      <c r="B1096" t="s">
        <v>10297</v>
      </c>
      <c r="C1096" t="s">
        <v>8032</v>
      </c>
      <c r="D1096" t="s">
        <v>10269</v>
      </c>
      <c r="E1096" t="s">
        <v>10298</v>
      </c>
      <c r="F1096" t="s">
        <v>8066</v>
      </c>
      <c r="G1096" t="s">
        <v>8210</v>
      </c>
      <c r="H1096" t="s">
        <v>8037</v>
      </c>
      <c r="I1096" t="s">
        <v>8032</v>
      </c>
      <c r="J1096" t="s">
        <v>8087</v>
      </c>
      <c r="K1096" t="s">
        <v>8067</v>
      </c>
      <c r="L1096" t="s">
        <v>8040</v>
      </c>
      <c r="M1096" t="s">
        <v>8813</v>
      </c>
      <c r="N1096" t="s">
        <v>8814</v>
      </c>
      <c r="O1096" t="s">
        <v>10313</v>
      </c>
      <c r="P1096" s="30">
        <v>3850</v>
      </c>
      <c r="Q1096">
        <v>10</v>
      </c>
      <c r="R1096">
        <v>15</v>
      </c>
      <c r="S1096">
        <v>13</v>
      </c>
      <c r="T1096">
        <v>6</v>
      </c>
      <c r="U1096">
        <v>3.5</v>
      </c>
      <c r="V1096">
        <v>16.75</v>
      </c>
      <c r="W1096">
        <v>14.75</v>
      </c>
      <c r="X1096">
        <v>6.5</v>
      </c>
      <c r="Y1096">
        <v>4.5</v>
      </c>
      <c r="Z1096">
        <v>6.5</v>
      </c>
      <c r="AD1096">
        <v>3.5</v>
      </c>
      <c r="AF1096">
        <v>24</v>
      </c>
      <c r="AG1096">
        <v>24</v>
      </c>
      <c r="AH1096">
        <v>12</v>
      </c>
      <c r="AI1096" t="s">
        <v>8046</v>
      </c>
      <c r="AJ1096" t="s">
        <v>58</v>
      </c>
      <c r="AK1096">
        <v>77.5</v>
      </c>
    </row>
    <row r="1097" spans="1:37" x14ac:dyDescent="0.3">
      <c r="A1097" t="s">
        <v>10314</v>
      </c>
      <c r="B1097" t="s">
        <v>10297</v>
      </c>
      <c r="C1097" t="s">
        <v>8032</v>
      </c>
      <c r="D1097" t="s">
        <v>10269</v>
      </c>
      <c r="E1097" t="s">
        <v>10298</v>
      </c>
      <c r="F1097" t="s">
        <v>8070</v>
      </c>
      <c r="G1097" t="s">
        <v>8210</v>
      </c>
      <c r="H1097" t="s">
        <v>8037</v>
      </c>
      <c r="I1097" t="s">
        <v>8032</v>
      </c>
      <c r="J1097" t="s">
        <v>8087</v>
      </c>
      <c r="K1097" t="s">
        <v>8071</v>
      </c>
      <c r="L1097" t="s">
        <v>8040</v>
      </c>
      <c r="M1097" t="s">
        <v>8817</v>
      </c>
      <c r="N1097" t="s">
        <v>8818</v>
      </c>
      <c r="O1097" t="s">
        <v>10315</v>
      </c>
      <c r="P1097" s="30">
        <v>3850</v>
      </c>
      <c r="Q1097">
        <v>10</v>
      </c>
      <c r="R1097">
        <v>15</v>
      </c>
      <c r="S1097">
        <v>13</v>
      </c>
      <c r="T1097">
        <v>6</v>
      </c>
      <c r="U1097">
        <v>3.5</v>
      </c>
      <c r="V1097">
        <v>16.75</v>
      </c>
      <c r="W1097">
        <v>14.75</v>
      </c>
      <c r="X1097">
        <v>6.5</v>
      </c>
      <c r="Y1097">
        <v>4.5</v>
      </c>
      <c r="Z1097">
        <v>6.5</v>
      </c>
      <c r="AD1097">
        <v>3.5</v>
      </c>
      <c r="AF1097">
        <v>24</v>
      </c>
      <c r="AG1097">
        <v>24</v>
      </c>
      <c r="AH1097">
        <v>12</v>
      </c>
      <c r="AI1097" t="s">
        <v>1232</v>
      </c>
      <c r="AJ1097" t="s">
        <v>58</v>
      </c>
      <c r="AK1097">
        <v>77.5</v>
      </c>
    </row>
    <row r="1098" spans="1:37" x14ac:dyDescent="0.3">
      <c r="A1098" t="s">
        <v>10316</v>
      </c>
      <c r="B1098" t="s">
        <v>10297</v>
      </c>
      <c r="C1098" t="s">
        <v>8032</v>
      </c>
      <c r="D1098" t="s">
        <v>10269</v>
      </c>
      <c r="E1098" t="s">
        <v>10298</v>
      </c>
      <c r="F1098" t="s">
        <v>127</v>
      </c>
      <c r="G1098" t="s">
        <v>8210</v>
      </c>
      <c r="H1098" t="s">
        <v>8037</v>
      </c>
      <c r="I1098" t="s">
        <v>8032</v>
      </c>
      <c r="J1098" t="s">
        <v>8087</v>
      </c>
      <c r="K1098" t="s">
        <v>128</v>
      </c>
      <c r="L1098" t="s">
        <v>8040</v>
      </c>
      <c r="M1098" t="s">
        <v>8821</v>
      </c>
      <c r="N1098" t="s">
        <v>8822</v>
      </c>
      <c r="O1098" t="s">
        <v>10317</v>
      </c>
      <c r="P1098" s="30">
        <v>3350</v>
      </c>
      <c r="Q1098">
        <v>10</v>
      </c>
      <c r="R1098">
        <v>15</v>
      </c>
      <c r="S1098">
        <v>13</v>
      </c>
      <c r="T1098">
        <v>6</v>
      </c>
      <c r="U1098">
        <v>3.5</v>
      </c>
      <c r="V1098">
        <v>16.75</v>
      </c>
      <c r="W1098">
        <v>14.75</v>
      </c>
      <c r="X1098">
        <v>6.5</v>
      </c>
      <c r="Y1098">
        <v>4.5</v>
      </c>
      <c r="Z1098">
        <v>6.5</v>
      </c>
      <c r="AD1098">
        <v>3.5</v>
      </c>
      <c r="AF1098">
        <v>24</v>
      </c>
      <c r="AG1098">
        <v>24</v>
      </c>
      <c r="AH1098">
        <v>12</v>
      </c>
      <c r="AI1098" t="s">
        <v>1232</v>
      </c>
      <c r="AJ1098" t="s">
        <v>58</v>
      </c>
      <c r="AK1098">
        <v>77.5</v>
      </c>
    </row>
    <row r="1099" spans="1:37" x14ac:dyDescent="0.3">
      <c r="A1099" t="s">
        <v>10318</v>
      </c>
      <c r="B1099" t="s">
        <v>10297</v>
      </c>
      <c r="C1099" t="s">
        <v>8032</v>
      </c>
      <c r="D1099" t="s">
        <v>10269</v>
      </c>
      <c r="E1099" t="s">
        <v>10298</v>
      </c>
      <c r="F1099" t="s">
        <v>1238</v>
      </c>
      <c r="G1099" t="s">
        <v>8210</v>
      </c>
      <c r="H1099" t="s">
        <v>8037</v>
      </c>
      <c r="I1099" t="s">
        <v>8032</v>
      </c>
      <c r="J1099" t="s">
        <v>8087</v>
      </c>
      <c r="K1099" t="s">
        <v>1239</v>
      </c>
      <c r="L1099" t="s">
        <v>8040</v>
      </c>
      <c r="M1099" t="s">
        <v>8825</v>
      </c>
      <c r="N1099" t="s">
        <v>8826</v>
      </c>
      <c r="O1099" t="s">
        <v>10319</v>
      </c>
      <c r="P1099" s="30">
        <v>3800</v>
      </c>
      <c r="Q1099">
        <v>10</v>
      </c>
      <c r="R1099">
        <v>15</v>
      </c>
      <c r="S1099">
        <v>13</v>
      </c>
      <c r="T1099">
        <v>6</v>
      </c>
      <c r="U1099">
        <v>3.5</v>
      </c>
      <c r="V1099">
        <v>16.75</v>
      </c>
      <c r="W1099">
        <v>14.75</v>
      </c>
      <c r="X1099">
        <v>6.5</v>
      </c>
      <c r="Y1099">
        <v>4.5</v>
      </c>
      <c r="Z1099">
        <v>6.5</v>
      </c>
      <c r="AD1099">
        <v>3.5</v>
      </c>
      <c r="AF1099">
        <v>24</v>
      </c>
      <c r="AG1099">
        <v>24</v>
      </c>
      <c r="AH1099">
        <v>12</v>
      </c>
      <c r="AI1099" t="s">
        <v>1232</v>
      </c>
      <c r="AJ1099" t="s">
        <v>58</v>
      </c>
      <c r="AK1099">
        <v>77.5</v>
      </c>
    </row>
    <row r="1100" spans="1:37" x14ac:dyDescent="0.3">
      <c r="A1100" t="s">
        <v>10320</v>
      </c>
      <c r="B1100" t="s">
        <v>10297</v>
      </c>
      <c r="C1100" t="s">
        <v>8032</v>
      </c>
      <c r="D1100" t="s">
        <v>10269</v>
      </c>
      <c r="E1100" t="s">
        <v>10298</v>
      </c>
      <c r="F1100" t="s">
        <v>8078</v>
      </c>
      <c r="G1100" t="s">
        <v>8210</v>
      </c>
      <c r="H1100" t="s">
        <v>8037</v>
      </c>
      <c r="I1100" t="s">
        <v>8032</v>
      </c>
      <c r="J1100" t="s">
        <v>8087</v>
      </c>
      <c r="K1100" t="s">
        <v>8079</v>
      </c>
      <c r="L1100" t="s">
        <v>8040</v>
      </c>
      <c r="M1100" t="s">
        <v>8829</v>
      </c>
      <c r="N1100" t="s">
        <v>8830</v>
      </c>
      <c r="O1100" t="s">
        <v>10321</v>
      </c>
      <c r="P1100" s="30">
        <v>3800</v>
      </c>
      <c r="Q1100">
        <v>10</v>
      </c>
      <c r="R1100">
        <v>15</v>
      </c>
      <c r="S1100">
        <v>13</v>
      </c>
      <c r="T1100">
        <v>6</v>
      </c>
      <c r="U1100">
        <v>3.5</v>
      </c>
      <c r="V1100">
        <v>16.75</v>
      </c>
      <c r="W1100">
        <v>14.75</v>
      </c>
      <c r="X1100">
        <v>6.5</v>
      </c>
      <c r="Y1100">
        <v>4.5</v>
      </c>
      <c r="Z1100">
        <v>6.5</v>
      </c>
      <c r="AD1100">
        <v>3.5</v>
      </c>
      <c r="AF1100">
        <v>24</v>
      </c>
      <c r="AG1100">
        <v>24</v>
      </c>
      <c r="AH1100">
        <v>12</v>
      </c>
      <c r="AI1100" t="s">
        <v>8046</v>
      </c>
      <c r="AJ1100" t="s">
        <v>58</v>
      </c>
      <c r="AK1100">
        <v>77.5</v>
      </c>
    </row>
    <row r="1101" spans="1:37" x14ac:dyDescent="0.3">
      <c r="A1101" t="s">
        <v>10322</v>
      </c>
      <c r="B1101" t="s">
        <v>10297</v>
      </c>
      <c r="C1101" t="s">
        <v>8032</v>
      </c>
      <c r="D1101" t="s">
        <v>10269</v>
      </c>
      <c r="E1101" t="s">
        <v>10298</v>
      </c>
      <c r="F1101" t="s">
        <v>63</v>
      </c>
      <c r="G1101" t="s">
        <v>8210</v>
      </c>
      <c r="H1101" t="s">
        <v>8037</v>
      </c>
      <c r="I1101" t="s">
        <v>8032</v>
      </c>
      <c r="J1101" t="s">
        <v>8087</v>
      </c>
      <c r="K1101" t="s">
        <v>64</v>
      </c>
      <c r="L1101" t="s">
        <v>8040</v>
      </c>
      <c r="M1101" t="s">
        <v>8833</v>
      </c>
      <c r="N1101" t="s">
        <v>8834</v>
      </c>
      <c r="O1101" t="s">
        <v>10323</v>
      </c>
      <c r="P1101" s="30">
        <v>3800</v>
      </c>
      <c r="Q1101">
        <v>10</v>
      </c>
      <c r="R1101">
        <v>15</v>
      </c>
      <c r="S1101">
        <v>13</v>
      </c>
      <c r="T1101">
        <v>6</v>
      </c>
      <c r="U1101">
        <v>3.5</v>
      </c>
      <c r="V1101">
        <v>16.75</v>
      </c>
      <c r="W1101">
        <v>14.75</v>
      </c>
      <c r="X1101">
        <v>6.5</v>
      </c>
      <c r="Y1101">
        <v>4.5</v>
      </c>
      <c r="Z1101">
        <v>6.5</v>
      </c>
      <c r="AD1101">
        <v>3.5</v>
      </c>
      <c r="AF1101">
        <v>24</v>
      </c>
      <c r="AG1101">
        <v>24</v>
      </c>
      <c r="AH1101">
        <v>12</v>
      </c>
      <c r="AI1101" t="s">
        <v>1232</v>
      </c>
      <c r="AJ1101" t="s">
        <v>58</v>
      </c>
      <c r="AK1101">
        <v>77.5</v>
      </c>
    </row>
    <row r="1102" spans="1:37" x14ac:dyDescent="0.3">
      <c r="A1102" t="s">
        <v>10324</v>
      </c>
      <c r="B1102" t="s">
        <v>10297</v>
      </c>
      <c r="C1102" t="s">
        <v>8032</v>
      </c>
      <c r="D1102" t="s">
        <v>10269</v>
      </c>
      <c r="E1102" t="s">
        <v>10298</v>
      </c>
      <c r="F1102" t="s">
        <v>8114</v>
      </c>
      <c r="G1102" t="s">
        <v>8210</v>
      </c>
      <c r="H1102" t="s">
        <v>8037</v>
      </c>
      <c r="I1102" t="s">
        <v>8032</v>
      </c>
      <c r="J1102" t="s">
        <v>8087</v>
      </c>
      <c r="K1102" t="s">
        <v>8115</v>
      </c>
      <c r="L1102" t="s">
        <v>8040</v>
      </c>
      <c r="M1102" t="s">
        <v>8836</v>
      </c>
      <c r="N1102" t="s">
        <v>8837</v>
      </c>
      <c r="O1102" t="s">
        <v>10325</v>
      </c>
      <c r="P1102" s="30">
        <v>3175</v>
      </c>
      <c r="Q1102">
        <v>10</v>
      </c>
      <c r="R1102">
        <v>15</v>
      </c>
      <c r="S1102">
        <v>13</v>
      </c>
      <c r="T1102">
        <v>6</v>
      </c>
      <c r="U1102">
        <v>3.5</v>
      </c>
      <c r="V1102">
        <v>16.75</v>
      </c>
      <c r="W1102">
        <v>14.75</v>
      </c>
      <c r="X1102">
        <v>6.5</v>
      </c>
      <c r="Y1102">
        <v>4.5</v>
      </c>
      <c r="Z1102">
        <v>6.5</v>
      </c>
      <c r="AD1102">
        <v>3.5</v>
      </c>
      <c r="AF1102">
        <v>24</v>
      </c>
      <c r="AG1102">
        <v>24</v>
      </c>
      <c r="AH1102">
        <v>12</v>
      </c>
      <c r="AI1102" t="s">
        <v>1232</v>
      </c>
      <c r="AJ1102" t="s">
        <v>58</v>
      </c>
      <c r="AK1102">
        <v>77.5</v>
      </c>
    </row>
    <row r="1103" spans="1:37" x14ac:dyDescent="0.3">
      <c r="A1103" t="s">
        <v>10326</v>
      </c>
      <c r="B1103" t="s">
        <v>10297</v>
      </c>
      <c r="C1103" t="s">
        <v>8032</v>
      </c>
      <c r="D1103" t="s">
        <v>10269</v>
      </c>
      <c r="E1103" t="s">
        <v>10298</v>
      </c>
      <c r="F1103" t="s">
        <v>8116</v>
      </c>
      <c r="G1103" t="s">
        <v>8210</v>
      </c>
      <c r="H1103" t="s">
        <v>8037</v>
      </c>
      <c r="I1103" t="s">
        <v>8032</v>
      </c>
      <c r="J1103" t="s">
        <v>8087</v>
      </c>
      <c r="K1103" t="s">
        <v>8117</v>
      </c>
      <c r="L1103" t="s">
        <v>8040</v>
      </c>
      <c r="M1103" t="s">
        <v>8838</v>
      </c>
      <c r="N1103" t="s">
        <v>8839</v>
      </c>
      <c r="O1103" t="s">
        <v>10327</v>
      </c>
      <c r="P1103" s="30">
        <v>3175</v>
      </c>
      <c r="Q1103">
        <v>10</v>
      </c>
      <c r="R1103">
        <v>15</v>
      </c>
      <c r="S1103">
        <v>13</v>
      </c>
      <c r="T1103">
        <v>6</v>
      </c>
      <c r="U1103">
        <v>3.5</v>
      </c>
      <c r="V1103">
        <v>16.75</v>
      </c>
      <c r="W1103">
        <v>14.75</v>
      </c>
      <c r="X1103">
        <v>6.5</v>
      </c>
      <c r="Y1103">
        <v>4.5</v>
      </c>
      <c r="Z1103">
        <v>6.5</v>
      </c>
      <c r="AD1103">
        <v>3.5</v>
      </c>
      <c r="AF1103">
        <v>24</v>
      </c>
      <c r="AG1103">
        <v>24</v>
      </c>
      <c r="AH1103">
        <v>12</v>
      </c>
      <c r="AI1103" t="s">
        <v>8046</v>
      </c>
      <c r="AJ1103" t="s">
        <v>58</v>
      </c>
      <c r="AK1103">
        <v>77.5</v>
      </c>
    </row>
    <row r="1104" spans="1:37" x14ac:dyDescent="0.3">
      <c r="A1104" t="s">
        <v>10328</v>
      </c>
      <c r="B1104" t="s">
        <v>10128</v>
      </c>
      <c r="C1104" t="s">
        <v>8032</v>
      </c>
      <c r="D1104" t="s">
        <v>8033</v>
      </c>
      <c r="E1104" t="s">
        <v>10329</v>
      </c>
      <c r="F1104" t="s">
        <v>8035</v>
      </c>
      <c r="G1104" t="s">
        <v>8036</v>
      </c>
      <c r="H1104" t="s">
        <v>8037</v>
      </c>
      <c r="I1104" t="s">
        <v>8032</v>
      </c>
      <c r="J1104" t="s">
        <v>8038</v>
      </c>
      <c r="K1104" t="s">
        <v>8039</v>
      </c>
      <c r="L1104" t="s">
        <v>8040</v>
      </c>
      <c r="O1104" t="s">
        <v>10330</v>
      </c>
      <c r="P1104" s="30">
        <v>3650</v>
      </c>
      <c r="Q1104">
        <v>11</v>
      </c>
      <c r="R1104">
        <v>19</v>
      </c>
      <c r="S1104">
        <v>15</v>
      </c>
      <c r="T1104">
        <v>5.5</v>
      </c>
      <c r="U1104">
        <v>1.5</v>
      </c>
      <c r="V1104">
        <v>20.75</v>
      </c>
      <c r="W1104">
        <v>16.75</v>
      </c>
      <c r="X1104">
        <v>7</v>
      </c>
      <c r="Y1104">
        <v>2.5</v>
      </c>
      <c r="Z1104">
        <v>7</v>
      </c>
      <c r="AB1104">
        <v>0.875</v>
      </c>
      <c r="AC1104">
        <v>1.5</v>
      </c>
      <c r="AF1104">
        <v>24</v>
      </c>
      <c r="AG1104">
        <v>24</v>
      </c>
      <c r="AH1104">
        <v>12</v>
      </c>
      <c r="AI1104" t="s">
        <v>1232</v>
      </c>
      <c r="AJ1104" t="s">
        <v>58</v>
      </c>
      <c r="AK1104">
        <v>77.5</v>
      </c>
    </row>
    <row r="1105" spans="1:37" x14ac:dyDescent="0.3">
      <c r="A1105" t="s">
        <v>10331</v>
      </c>
      <c r="B1105" t="s">
        <v>10128</v>
      </c>
      <c r="C1105" t="s">
        <v>8032</v>
      </c>
      <c r="D1105" t="s">
        <v>8033</v>
      </c>
      <c r="E1105" t="s">
        <v>10329</v>
      </c>
      <c r="F1105" t="s">
        <v>8043</v>
      </c>
      <c r="G1105" t="s">
        <v>8036</v>
      </c>
      <c r="H1105" t="s">
        <v>8037</v>
      </c>
      <c r="I1105" t="s">
        <v>8032</v>
      </c>
      <c r="J1105" t="s">
        <v>8038</v>
      </c>
      <c r="K1105" t="s">
        <v>8044</v>
      </c>
      <c r="L1105" t="s">
        <v>8040</v>
      </c>
      <c r="O1105" t="s">
        <v>10332</v>
      </c>
      <c r="P1105" s="30">
        <v>3650</v>
      </c>
      <c r="Q1105">
        <v>11</v>
      </c>
      <c r="R1105">
        <v>19</v>
      </c>
      <c r="S1105">
        <v>15</v>
      </c>
      <c r="T1105">
        <v>5.5</v>
      </c>
      <c r="U1105">
        <v>1.5</v>
      </c>
      <c r="V1105">
        <v>20.75</v>
      </c>
      <c r="W1105">
        <v>16.75</v>
      </c>
      <c r="X1105">
        <v>7</v>
      </c>
      <c r="Y1105">
        <v>2.5</v>
      </c>
      <c r="Z1105">
        <v>7</v>
      </c>
      <c r="AB1105">
        <v>0.875</v>
      </c>
      <c r="AC1105">
        <v>1.5</v>
      </c>
      <c r="AF1105">
        <v>24</v>
      </c>
      <c r="AG1105">
        <v>24</v>
      </c>
      <c r="AH1105">
        <v>12</v>
      </c>
      <c r="AI1105" t="s">
        <v>8046</v>
      </c>
      <c r="AJ1105" t="s">
        <v>58</v>
      </c>
      <c r="AK1105">
        <v>77.5</v>
      </c>
    </row>
    <row r="1106" spans="1:37" x14ac:dyDescent="0.3">
      <c r="A1106" t="s">
        <v>10333</v>
      </c>
      <c r="B1106" t="s">
        <v>10128</v>
      </c>
      <c r="C1106" t="s">
        <v>8032</v>
      </c>
      <c r="D1106" t="s">
        <v>8033</v>
      </c>
      <c r="E1106" t="s">
        <v>10329</v>
      </c>
      <c r="F1106" t="s">
        <v>1079</v>
      </c>
      <c r="G1106" t="s">
        <v>8036</v>
      </c>
      <c r="H1106" t="s">
        <v>8037</v>
      </c>
      <c r="I1106" t="s">
        <v>8032</v>
      </c>
      <c r="J1106" t="s">
        <v>8038</v>
      </c>
      <c r="K1106" t="s">
        <v>1080</v>
      </c>
      <c r="L1106" t="s">
        <v>8040</v>
      </c>
      <c r="O1106" t="s">
        <v>10334</v>
      </c>
      <c r="P1106" s="30">
        <v>3650</v>
      </c>
      <c r="Q1106">
        <v>11</v>
      </c>
      <c r="R1106">
        <v>19</v>
      </c>
      <c r="S1106">
        <v>15</v>
      </c>
      <c r="T1106">
        <v>5.5</v>
      </c>
      <c r="U1106">
        <v>1.5</v>
      </c>
      <c r="V1106">
        <v>20.75</v>
      </c>
      <c r="W1106">
        <v>16.75</v>
      </c>
      <c r="X1106">
        <v>7</v>
      </c>
      <c r="Y1106">
        <v>2.5</v>
      </c>
      <c r="Z1106">
        <v>7</v>
      </c>
      <c r="AB1106">
        <v>0.875</v>
      </c>
      <c r="AC1106">
        <v>1.5</v>
      </c>
      <c r="AF1106">
        <v>24</v>
      </c>
      <c r="AG1106">
        <v>24</v>
      </c>
      <c r="AH1106">
        <v>12</v>
      </c>
      <c r="AI1106" t="s">
        <v>1232</v>
      </c>
      <c r="AJ1106" t="s">
        <v>58</v>
      </c>
      <c r="AK1106">
        <v>77.5</v>
      </c>
    </row>
    <row r="1107" spans="1:37" x14ac:dyDescent="0.3">
      <c r="A1107" t="s">
        <v>10335</v>
      </c>
      <c r="B1107" t="s">
        <v>10128</v>
      </c>
      <c r="C1107" t="s">
        <v>8032</v>
      </c>
      <c r="D1107" t="s">
        <v>8033</v>
      </c>
      <c r="E1107" t="s">
        <v>10329</v>
      </c>
      <c r="F1107" t="s">
        <v>8050</v>
      </c>
      <c r="G1107" t="s">
        <v>8036</v>
      </c>
      <c r="H1107" t="s">
        <v>8037</v>
      </c>
      <c r="I1107" t="s">
        <v>8032</v>
      </c>
      <c r="J1107" t="s">
        <v>8038</v>
      </c>
      <c r="K1107" t="s">
        <v>8051</v>
      </c>
      <c r="L1107" t="s">
        <v>8040</v>
      </c>
      <c r="O1107" t="s">
        <v>10336</v>
      </c>
      <c r="P1107" s="30">
        <v>3150</v>
      </c>
      <c r="Q1107">
        <v>11</v>
      </c>
      <c r="R1107">
        <v>19</v>
      </c>
      <c r="S1107">
        <v>15</v>
      </c>
      <c r="T1107">
        <v>5.5</v>
      </c>
      <c r="U1107">
        <v>1.5</v>
      </c>
      <c r="V1107">
        <v>20.75</v>
      </c>
      <c r="W1107">
        <v>16.75</v>
      </c>
      <c r="X1107">
        <v>7</v>
      </c>
      <c r="Y1107">
        <v>2.5</v>
      </c>
      <c r="Z1107">
        <v>7</v>
      </c>
      <c r="AB1107">
        <v>0.875</v>
      </c>
      <c r="AC1107">
        <v>1.5</v>
      </c>
      <c r="AF1107">
        <v>24</v>
      </c>
      <c r="AG1107">
        <v>24</v>
      </c>
      <c r="AH1107">
        <v>12</v>
      </c>
      <c r="AI1107" t="s">
        <v>8046</v>
      </c>
      <c r="AJ1107" t="s">
        <v>58</v>
      </c>
      <c r="AK1107">
        <v>77.5</v>
      </c>
    </row>
    <row r="1108" spans="1:37" x14ac:dyDescent="0.3">
      <c r="A1108" t="s">
        <v>10337</v>
      </c>
      <c r="B1108" t="s">
        <v>10128</v>
      </c>
      <c r="C1108" t="s">
        <v>8032</v>
      </c>
      <c r="D1108" t="s">
        <v>8033</v>
      </c>
      <c r="E1108" t="s">
        <v>10329</v>
      </c>
      <c r="F1108" t="s">
        <v>8054</v>
      </c>
      <c r="G1108" t="s">
        <v>8036</v>
      </c>
      <c r="H1108" t="s">
        <v>8037</v>
      </c>
      <c r="I1108" t="s">
        <v>8032</v>
      </c>
      <c r="J1108" t="s">
        <v>8038</v>
      </c>
      <c r="K1108" t="s">
        <v>8055</v>
      </c>
      <c r="L1108" t="s">
        <v>8040</v>
      </c>
      <c r="O1108" t="s">
        <v>10338</v>
      </c>
      <c r="P1108" s="30">
        <v>3450</v>
      </c>
      <c r="Q1108">
        <v>11</v>
      </c>
      <c r="R1108">
        <v>19</v>
      </c>
      <c r="S1108">
        <v>15</v>
      </c>
      <c r="T1108">
        <v>5.5</v>
      </c>
      <c r="U1108">
        <v>1.5</v>
      </c>
      <c r="V1108">
        <v>20.75</v>
      </c>
      <c r="W1108">
        <v>16.75</v>
      </c>
      <c r="X1108">
        <v>7</v>
      </c>
      <c r="Y1108">
        <v>2.5</v>
      </c>
      <c r="Z1108">
        <v>7</v>
      </c>
      <c r="AB1108">
        <v>0.875</v>
      </c>
      <c r="AC1108">
        <v>1.5</v>
      </c>
      <c r="AF1108">
        <v>24</v>
      </c>
      <c r="AG1108">
        <v>24</v>
      </c>
      <c r="AH1108">
        <v>12</v>
      </c>
      <c r="AI1108" t="s">
        <v>1232</v>
      </c>
      <c r="AJ1108" t="s">
        <v>58</v>
      </c>
      <c r="AK1108">
        <v>77.5</v>
      </c>
    </row>
    <row r="1109" spans="1:37" x14ac:dyDescent="0.3">
      <c r="A1109" t="s">
        <v>10339</v>
      </c>
      <c r="B1109" t="s">
        <v>10128</v>
      </c>
      <c r="C1109" t="s">
        <v>8032</v>
      </c>
      <c r="D1109" t="s">
        <v>8033</v>
      </c>
      <c r="E1109" t="s">
        <v>10329</v>
      </c>
      <c r="F1109" t="s">
        <v>8058</v>
      </c>
      <c r="G1109" t="s">
        <v>8036</v>
      </c>
      <c r="H1109" t="s">
        <v>8037</v>
      </c>
      <c r="I1109" t="s">
        <v>8032</v>
      </c>
      <c r="J1109" t="s">
        <v>8038</v>
      </c>
      <c r="K1109" t="s">
        <v>8059</v>
      </c>
      <c r="L1109" t="s">
        <v>8040</v>
      </c>
      <c r="O1109" t="s">
        <v>10340</v>
      </c>
      <c r="P1109" s="30">
        <v>3850</v>
      </c>
      <c r="Q1109">
        <v>11</v>
      </c>
      <c r="R1109">
        <v>19</v>
      </c>
      <c r="S1109">
        <v>15</v>
      </c>
      <c r="T1109">
        <v>5.5</v>
      </c>
      <c r="U1109">
        <v>1.5</v>
      </c>
      <c r="V1109">
        <v>20.75</v>
      </c>
      <c r="W1109">
        <v>16.75</v>
      </c>
      <c r="X1109">
        <v>7</v>
      </c>
      <c r="Y1109">
        <v>2.5</v>
      </c>
      <c r="Z1109">
        <v>7</v>
      </c>
      <c r="AB1109">
        <v>0.875</v>
      </c>
      <c r="AC1109">
        <v>1.5</v>
      </c>
      <c r="AF1109">
        <v>24</v>
      </c>
      <c r="AG1109">
        <v>24</v>
      </c>
      <c r="AH1109">
        <v>12</v>
      </c>
      <c r="AI1109" t="s">
        <v>1232</v>
      </c>
      <c r="AJ1109" t="s">
        <v>58</v>
      </c>
      <c r="AK1109">
        <v>77.5</v>
      </c>
    </row>
    <row r="1110" spans="1:37" x14ac:dyDescent="0.3">
      <c r="A1110" t="s">
        <v>10341</v>
      </c>
      <c r="B1110" t="s">
        <v>10128</v>
      </c>
      <c r="C1110" t="s">
        <v>8032</v>
      </c>
      <c r="D1110" t="s">
        <v>8033</v>
      </c>
      <c r="E1110" t="s">
        <v>10329</v>
      </c>
      <c r="F1110" t="s">
        <v>8062</v>
      </c>
      <c r="G1110" t="s">
        <v>8036</v>
      </c>
      <c r="H1110" t="s">
        <v>8037</v>
      </c>
      <c r="I1110" t="s">
        <v>8032</v>
      </c>
      <c r="J1110" t="s">
        <v>8038</v>
      </c>
      <c r="K1110" t="s">
        <v>8063</v>
      </c>
      <c r="L1110" t="s">
        <v>8040</v>
      </c>
      <c r="O1110" t="s">
        <v>10342</v>
      </c>
      <c r="P1110" s="30">
        <v>3850</v>
      </c>
      <c r="Q1110">
        <v>11</v>
      </c>
      <c r="R1110">
        <v>19</v>
      </c>
      <c r="S1110">
        <v>15</v>
      </c>
      <c r="T1110">
        <v>5.5</v>
      </c>
      <c r="U1110">
        <v>1.5</v>
      </c>
      <c r="V1110">
        <v>20.75</v>
      </c>
      <c r="W1110">
        <v>16.75</v>
      </c>
      <c r="X1110">
        <v>7</v>
      </c>
      <c r="Y1110">
        <v>2.5</v>
      </c>
      <c r="Z1110">
        <v>7</v>
      </c>
      <c r="AB1110">
        <v>0.875</v>
      </c>
      <c r="AC1110">
        <v>1.5</v>
      </c>
      <c r="AF1110">
        <v>24</v>
      </c>
      <c r="AG1110">
        <v>24</v>
      </c>
      <c r="AH1110">
        <v>12</v>
      </c>
      <c r="AI1110" t="s">
        <v>1232</v>
      </c>
      <c r="AJ1110" t="s">
        <v>58</v>
      </c>
      <c r="AK1110">
        <v>77.5</v>
      </c>
    </row>
    <row r="1111" spans="1:37" x14ac:dyDescent="0.3">
      <c r="A1111" t="s">
        <v>10343</v>
      </c>
      <c r="B1111" t="s">
        <v>10128</v>
      </c>
      <c r="C1111" t="s">
        <v>8032</v>
      </c>
      <c r="D1111" t="s">
        <v>8033</v>
      </c>
      <c r="E1111" t="s">
        <v>10329</v>
      </c>
      <c r="F1111" t="s">
        <v>8066</v>
      </c>
      <c r="G1111" t="s">
        <v>8036</v>
      </c>
      <c r="H1111" t="s">
        <v>8037</v>
      </c>
      <c r="I1111" t="s">
        <v>8032</v>
      </c>
      <c r="J1111" t="s">
        <v>8038</v>
      </c>
      <c r="K1111" t="s">
        <v>8067</v>
      </c>
      <c r="L1111" t="s">
        <v>8040</v>
      </c>
      <c r="O1111" t="s">
        <v>10344</v>
      </c>
      <c r="P1111" s="30">
        <v>3850</v>
      </c>
      <c r="Q1111">
        <v>11</v>
      </c>
      <c r="R1111">
        <v>19</v>
      </c>
      <c r="S1111">
        <v>15</v>
      </c>
      <c r="T1111">
        <v>5.5</v>
      </c>
      <c r="U1111">
        <v>1.5</v>
      </c>
      <c r="V1111">
        <v>20.75</v>
      </c>
      <c r="W1111">
        <v>16.75</v>
      </c>
      <c r="X1111">
        <v>7</v>
      </c>
      <c r="Y1111">
        <v>2.5</v>
      </c>
      <c r="Z1111">
        <v>7</v>
      </c>
      <c r="AB1111">
        <v>0.875</v>
      </c>
      <c r="AC1111">
        <v>1.5</v>
      </c>
      <c r="AF1111">
        <v>24</v>
      </c>
      <c r="AG1111">
        <v>24</v>
      </c>
      <c r="AH1111">
        <v>12</v>
      </c>
      <c r="AI1111" t="s">
        <v>8046</v>
      </c>
      <c r="AJ1111" t="s">
        <v>58</v>
      </c>
      <c r="AK1111">
        <v>77.5</v>
      </c>
    </row>
    <row r="1112" spans="1:37" x14ac:dyDescent="0.3">
      <c r="A1112" t="s">
        <v>10345</v>
      </c>
      <c r="B1112" t="s">
        <v>10128</v>
      </c>
      <c r="C1112" t="s">
        <v>8032</v>
      </c>
      <c r="D1112" t="s">
        <v>8033</v>
      </c>
      <c r="E1112" t="s">
        <v>10329</v>
      </c>
      <c r="F1112" t="s">
        <v>8070</v>
      </c>
      <c r="G1112" t="s">
        <v>8036</v>
      </c>
      <c r="H1112" t="s">
        <v>8037</v>
      </c>
      <c r="I1112" t="s">
        <v>8032</v>
      </c>
      <c r="J1112" t="s">
        <v>8038</v>
      </c>
      <c r="K1112" t="s">
        <v>8071</v>
      </c>
      <c r="L1112" t="s">
        <v>8040</v>
      </c>
      <c r="O1112" t="s">
        <v>10346</v>
      </c>
      <c r="P1112" s="30">
        <v>3850</v>
      </c>
      <c r="Q1112">
        <v>11</v>
      </c>
      <c r="R1112">
        <v>19</v>
      </c>
      <c r="S1112">
        <v>15</v>
      </c>
      <c r="T1112">
        <v>5.5</v>
      </c>
      <c r="U1112">
        <v>1.5</v>
      </c>
      <c r="V1112">
        <v>20.75</v>
      </c>
      <c r="W1112">
        <v>16.75</v>
      </c>
      <c r="X1112">
        <v>7</v>
      </c>
      <c r="Y1112">
        <v>2.5</v>
      </c>
      <c r="Z1112">
        <v>7</v>
      </c>
      <c r="AB1112">
        <v>0.875</v>
      </c>
      <c r="AC1112">
        <v>1.5</v>
      </c>
      <c r="AF1112">
        <v>24</v>
      </c>
      <c r="AG1112">
        <v>24</v>
      </c>
      <c r="AH1112">
        <v>12</v>
      </c>
      <c r="AI1112" t="s">
        <v>1232</v>
      </c>
      <c r="AJ1112" t="s">
        <v>58</v>
      </c>
      <c r="AK1112">
        <v>77.5</v>
      </c>
    </row>
    <row r="1113" spans="1:37" x14ac:dyDescent="0.3">
      <c r="A1113" t="s">
        <v>10347</v>
      </c>
      <c r="B1113" t="s">
        <v>10128</v>
      </c>
      <c r="C1113" t="s">
        <v>8032</v>
      </c>
      <c r="D1113" t="s">
        <v>8033</v>
      </c>
      <c r="E1113" t="s">
        <v>10329</v>
      </c>
      <c r="F1113" t="s">
        <v>127</v>
      </c>
      <c r="G1113" t="s">
        <v>8036</v>
      </c>
      <c r="H1113" t="s">
        <v>8037</v>
      </c>
      <c r="I1113" t="s">
        <v>8032</v>
      </c>
      <c r="J1113" t="s">
        <v>8038</v>
      </c>
      <c r="K1113" t="s">
        <v>128</v>
      </c>
      <c r="L1113" t="s">
        <v>8040</v>
      </c>
      <c r="O1113" t="s">
        <v>10348</v>
      </c>
      <c r="P1113" s="30">
        <v>3050</v>
      </c>
      <c r="Q1113">
        <v>11</v>
      </c>
      <c r="R1113">
        <v>19</v>
      </c>
      <c r="S1113">
        <v>15</v>
      </c>
      <c r="T1113">
        <v>5.5</v>
      </c>
      <c r="U1113">
        <v>1.5</v>
      </c>
      <c r="V1113">
        <v>20.75</v>
      </c>
      <c r="W1113">
        <v>16.75</v>
      </c>
      <c r="X1113">
        <v>7</v>
      </c>
      <c r="Y1113">
        <v>2.5</v>
      </c>
      <c r="Z1113">
        <v>7</v>
      </c>
      <c r="AB1113">
        <v>0.875</v>
      </c>
      <c r="AC1113">
        <v>1.5</v>
      </c>
      <c r="AF1113">
        <v>24</v>
      </c>
      <c r="AG1113">
        <v>24</v>
      </c>
      <c r="AH1113">
        <v>12</v>
      </c>
      <c r="AI1113" t="s">
        <v>1232</v>
      </c>
      <c r="AJ1113" t="s">
        <v>58</v>
      </c>
      <c r="AK1113">
        <v>77.5</v>
      </c>
    </row>
    <row r="1114" spans="1:37" x14ac:dyDescent="0.3">
      <c r="A1114" t="s">
        <v>10349</v>
      </c>
      <c r="B1114" t="s">
        <v>10128</v>
      </c>
      <c r="C1114" t="s">
        <v>8032</v>
      </c>
      <c r="D1114" t="s">
        <v>8033</v>
      </c>
      <c r="E1114" t="s">
        <v>10329</v>
      </c>
      <c r="F1114" t="s">
        <v>1238</v>
      </c>
      <c r="G1114" t="s">
        <v>8036</v>
      </c>
      <c r="H1114" t="s">
        <v>8037</v>
      </c>
      <c r="I1114" t="s">
        <v>8032</v>
      </c>
      <c r="J1114" t="s">
        <v>8038</v>
      </c>
      <c r="K1114" t="s">
        <v>1239</v>
      </c>
      <c r="L1114" t="s">
        <v>8040</v>
      </c>
      <c r="O1114" t="s">
        <v>10350</v>
      </c>
      <c r="P1114" s="30">
        <v>3650</v>
      </c>
      <c r="Q1114">
        <v>11</v>
      </c>
      <c r="R1114">
        <v>19</v>
      </c>
      <c r="S1114">
        <v>15</v>
      </c>
      <c r="T1114">
        <v>5.5</v>
      </c>
      <c r="U1114">
        <v>1.5</v>
      </c>
      <c r="V1114">
        <v>20.75</v>
      </c>
      <c r="W1114">
        <v>16.75</v>
      </c>
      <c r="X1114">
        <v>7</v>
      </c>
      <c r="Y1114">
        <v>2.5</v>
      </c>
      <c r="Z1114">
        <v>7</v>
      </c>
      <c r="AB1114">
        <v>0.875</v>
      </c>
      <c r="AC1114">
        <v>1.5</v>
      </c>
      <c r="AF1114">
        <v>24</v>
      </c>
      <c r="AG1114">
        <v>24</v>
      </c>
      <c r="AH1114">
        <v>12</v>
      </c>
      <c r="AI1114" t="s">
        <v>1232</v>
      </c>
      <c r="AJ1114" t="s">
        <v>58</v>
      </c>
      <c r="AK1114">
        <v>77.5</v>
      </c>
    </row>
    <row r="1115" spans="1:37" x14ac:dyDescent="0.3">
      <c r="A1115" t="s">
        <v>10351</v>
      </c>
      <c r="B1115" t="s">
        <v>10128</v>
      </c>
      <c r="C1115" t="s">
        <v>8032</v>
      </c>
      <c r="D1115" t="s">
        <v>8033</v>
      </c>
      <c r="E1115" t="s">
        <v>10329</v>
      </c>
      <c r="F1115" t="s">
        <v>8078</v>
      </c>
      <c r="G1115" t="s">
        <v>8036</v>
      </c>
      <c r="H1115" t="s">
        <v>8037</v>
      </c>
      <c r="I1115" t="s">
        <v>8032</v>
      </c>
      <c r="J1115" t="s">
        <v>8038</v>
      </c>
      <c r="K1115" t="s">
        <v>8079</v>
      </c>
      <c r="L1115" t="s">
        <v>8040</v>
      </c>
      <c r="O1115" t="s">
        <v>10352</v>
      </c>
      <c r="P1115" s="30">
        <v>3650</v>
      </c>
      <c r="Q1115">
        <v>11</v>
      </c>
      <c r="R1115">
        <v>19</v>
      </c>
      <c r="S1115">
        <v>15</v>
      </c>
      <c r="T1115">
        <v>5.5</v>
      </c>
      <c r="U1115">
        <v>1.5</v>
      </c>
      <c r="V1115">
        <v>20.75</v>
      </c>
      <c r="W1115">
        <v>16.75</v>
      </c>
      <c r="X1115">
        <v>7</v>
      </c>
      <c r="Y1115">
        <v>2.5</v>
      </c>
      <c r="Z1115">
        <v>7</v>
      </c>
      <c r="AB1115">
        <v>0.875</v>
      </c>
      <c r="AC1115">
        <v>1.5</v>
      </c>
      <c r="AF1115">
        <v>24</v>
      </c>
      <c r="AG1115">
        <v>24</v>
      </c>
      <c r="AH1115">
        <v>12</v>
      </c>
      <c r="AI1115" t="s">
        <v>8046</v>
      </c>
      <c r="AJ1115" t="s">
        <v>58</v>
      </c>
      <c r="AK1115">
        <v>77.5</v>
      </c>
    </row>
    <row r="1116" spans="1:37" x14ac:dyDescent="0.3">
      <c r="A1116" t="s">
        <v>10353</v>
      </c>
      <c r="B1116" t="s">
        <v>10128</v>
      </c>
      <c r="C1116" t="s">
        <v>8032</v>
      </c>
      <c r="D1116" t="s">
        <v>8033</v>
      </c>
      <c r="E1116" t="s">
        <v>10329</v>
      </c>
      <c r="F1116" t="s">
        <v>63</v>
      </c>
      <c r="G1116" t="s">
        <v>8036</v>
      </c>
      <c r="H1116" t="s">
        <v>8037</v>
      </c>
      <c r="I1116" t="s">
        <v>8032</v>
      </c>
      <c r="J1116" t="s">
        <v>8038</v>
      </c>
      <c r="K1116" t="s">
        <v>64</v>
      </c>
      <c r="L1116" t="s">
        <v>8040</v>
      </c>
      <c r="O1116" t="s">
        <v>10354</v>
      </c>
      <c r="P1116" s="30">
        <v>3650</v>
      </c>
      <c r="Q1116">
        <v>11</v>
      </c>
      <c r="R1116">
        <v>19</v>
      </c>
      <c r="S1116">
        <v>15</v>
      </c>
      <c r="T1116">
        <v>5.5</v>
      </c>
      <c r="U1116">
        <v>1.5</v>
      </c>
      <c r="V1116">
        <v>20.75</v>
      </c>
      <c r="W1116">
        <v>16.75</v>
      </c>
      <c r="X1116">
        <v>7</v>
      </c>
      <c r="Y1116">
        <v>2.5</v>
      </c>
      <c r="Z1116">
        <v>7</v>
      </c>
      <c r="AB1116">
        <v>0.875</v>
      </c>
      <c r="AC1116">
        <v>1.5</v>
      </c>
      <c r="AF1116">
        <v>24</v>
      </c>
      <c r="AG1116">
        <v>24</v>
      </c>
      <c r="AH1116">
        <v>12</v>
      </c>
      <c r="AI1116" t="s">
        <v>1232</v>
      </c>
      <c r="AJ1116" t="s">
        <v>58</v>
      </c>
      <c r="AK1116">
        <v>77.5</v>
      </c>
    </row>
    <row r="1117" spans="1:37" x14ac:dyDescent="0.3">
      <c r="A1117" t="s">
        <v>10355</v>
      </c>
      <c r="B1117" t="s">
        <v>10156</v>
      </c>
      <c r="C1117" t="s">
        <v>8032</v>
      </c>
      <c r="D1117" t="s">
        <v>8033</v>
      </c>
      <c r="E1117" t="s">
        <v>10356</v>
      </c>
      <c r="F1117" t="s">
        <v>8035</v>
      </c>
      <c r="G1117" t="s">
        <v>8120</v>
      </c>
      <c r="H1117" t="s">
        <v>8037</v>
      </c>
      <c r="I1117" t="s">
        <v>8032</v>
      </c>
      <c r="J1117" t="s">
        <v>8038</v>
      </c>
      <c r="K1117" t="s">
        <v>8039</v>
      </c>
      <c r="L1117" t="s">
        <v>8040</v>
      </c>
      <c r="O1117" t="s">
        <v>10357</v>
      </c>
      <c r="P1117" s="30">
        <v>3450</v>
      </c>
      <c r="Q1117">
        <v>11</v>
      </c>
      <c r="R1117">
        <v>19</v>
      </c>
      <c r="S1117">
        <v>15</v>
      </c>
      <c r="T1117">
        <v>5.5</v>
      </c>
      <c r="U1117">
        <v>1.5</v>
      </c>
      <c r="V1117">
        <v>20.75</v>
      </c>
      <c r="W1117">
        <v>16.75</v>
      </c>
      <c r="X1117">
        <v>7</v>
      </c>
      <c r="Y1117">
        <v>2.5</v>
      </c>
      <c r="Z1117">
        <v>7</v>
      </c>
      <c r="AB1117">
        <v>0.875</v>
      </c>
      <c r="AC1117">
        <v>1.5</v>
      </c>
      <c r="AF1117">
        <v>24</v>
      </c>
      <c r="AG1117">
        <v>24</v>
      </c>
      <c r="AH1117">
        <v>12</v>
      </c>
      <c r="AI1117" t="s">
        <v>1232</v>
      </c>
      <c r="AJ1117" t="s">
        <v>58</v>
      </c>
      <c r="AK1117">
        <v>77.5</v>
      </c>
    </row>
    <row r="1118" spans="1:37" x14ac:dyDescent="0.3">
      <c r="A1118" t="s">
        <v>10358</v>
      </c>
      <c r="B1118" t="s">
        <v>10156</v>
      </c>
      <c r="C1118" t="s">
        <v>8032</v>
      </c>
      <c r="D1118" t="s">
        <v>8033</v>
      </c>
      <c r="E1118" t="s">
        <v>10356</v>
      </c>
      <c r="F1118" t="s">
        <v>8043</v>
      </c>
      <c r="G1118" t="s">
        <v>8120</v>
      </c>
      <c r="H1118" t="s">
        <v>8037</v>
      </c>
      <c r="I1118" t="s">
        <v>8032</v>
      </c>
      <c r="J1118" t="s">
        <v>8038</v>
      </c>
      <c r="K1118" t="s">
        <v>8044</v>
      </c>
      <c r="L1118" t="s">
        <v>8040</v>
      </c>
      <c r="O1118" t="s">
        <v>10359</v>
      </c>
      <c r="P1118" s="30">
        <v>3450</v>
      </c>
      <c r="Q1118">
        <v>11</v>
      </c>
      <c r="R1118">
        <v>19</v>
      </c>
      <c r="S1118">
        <v>15</v>
      </c>
      <c r="T1118">
        <v>5.5</v>
      </c>
      <c r="U1118">
        <v>1.5</v>
      </c>
      <c r="V1118">
        <v>20.75</v>
      </c>
      <c r="W1118">
        <v>16.75</v>
      </c>
      <c r="X1118">
        <v>7</v>
      </c>
      <c r="Y1118">
        <v>2.5</v>
      </c>
      <c r="Z1118">
        <v>7</v>
      </c>
      <c r="AB1118">
        <v>0.875</v>
      </c>
      <c r="AC1118">
        <v>1.5</v>
      </c>
      <c r="AF1118">
        <v>24</v>
      </c>
      <c r="AG1118">
        <v>24</v>
      </c>
      <c r="AH1118">
        <v>12</v>
      </c>
      <c r="AI1118" t="s">
        <v>8046</v>
      </c>
      <c r="AJ1118" t="s">
        <v>58</v>
      </c>
      <c r="AK1118">
        <v>77.5</v>
      </c>
    </row>
    <row r="1119" spans="1:37" x14ac:dyDescent="0.3">
      <c r="A1119" t="s">
        <v>10360</v>
      </c>
      <c r="B1119" t="s">
        <v>10156</v>
      </c>
      <c r="C1119" t="s">
        <v>8032</v>
      </c>
      <c r="D1119" t="s">
        <v>8033</v>
      </c>
      <c r="E1119" t="s">
        <v>10356</v>
      </c>
      <c r="F1119" t="s">
        <v>1079</v>
      </c>
      <c r="G1119" t="s">
        <v>8120</v>
      </c>
      <c r="H1119" t="s">
        <v>8037</v>
      </c>
      <c r="I1119" t="s">
        <v>8032</v>
      </c>
      <c r="J1119" t="s">
        <v>8038</v>
      </c>
      <c r="K1119" t="s">
        <v>1080</v>
      </c>
      <c r="L1119" t="s">
        <v>8040</v>
      </c>
      <c r="O1119" t="s">
        <v>10361</v>
      </c>
      <c r="P1119" s="30">
        <v>3450</v>
      </c>
      <c r="Q1119">
        <v>11</v>
      </c>
      <c r="R1119">
        <v>19</v>
      </c>
      <c r="S1119">
        <v>15</v>
      </c>
      <c r="T1119">
        <v>5.5</v>
      </c>
      <c r="U1119">
        <v>1.5</v>
      </c>
      <c r="V1119">
        <v>20.75</v>
      </c>
      <c r="W1119">
        <v>16.75</v>
      </c>
      <c r="X1119">
        <v>7</v>
      </c>
      <c r="Y1119">
        <v>2.5</v>
      </c>
      <c r="Z1119">
        <v>7</v>
      </c>
      <c r="AB1119">
        <v>0.875</v>
      </c>
      <c r="AC1119">
        <v>1.5</v>
      </c>
      <c r="AF1119">
        <v>24</v>
      </c>
      <c r="AG1119">
        <v>24</v>
      </c>
      <c r="AH1119">
        <v>12</v>
      </c>
      <c r="AI1119" t="s">
        <v>1232</v>
      </c>
      <c r="AJ1119" t="s">
        <v>58</v>
      </c>
      <c r="AK1119">
        <v>77.5</v>
      </c>
    </row>
    <row r="1120" spans="1:37" x14ac:dyDescent="0.3">
      <c r="A1120" t="s">
        <v>10362</v>
      </c>
      <c r="B1120" t="s">
        <v>10156</v>
      </c>
      <c r="C1120" t="s">
        <v>8032</v>
      </c>
      <c r="D1120" t="s">
        <v>8033</v>
      </c>
      <c r="E1120" t="s">
        <v>10356</v>
      </c>
      <c r="F1120" t="s">
        <v>8050</v>
      </c>
      <c r="G1120" t="s">
        <v>8120</v>
      </c>
      <c r="H1120" t="s">
        <v>8037</v>
      </c>
      <c r="I1120" t="s">
        <v>8032</v>
      </c>
      <c r="J1120" t="s">
        <v>8038</v>
      </c>
      <c r="K1120" t="s">
        <v>8051</v>
      </c>
      <c r="L1120" t="s">
        <v>8040</v>
      </c>
      <c r="O1120" t="s">
        <v>10363</v>
      </c>
      <c r="P1120" s="30">
        <v>2950</v>
      </c>
      <c r="Q1120">
        <v>11</v>
      </c>
      <c r="R1120">
        <v>19</v>
      </c>
      <c r="S1120">
        <v>15</v>
      </c>
      <c r="T1120">
        <v>5.5</v>
      </c>
      <c r="U1120">
        <v>1.5</v>
      </c>
      <c r="V1120">
        <v>20.75</v>
      </c>
      <c r="W1120">
        <v>16.75</v>
      </c>
      <c r="X1120">
        <v>7</v>
      </c>
      <c r="Y1120">
        <v>2.5</v>
      </c>
      <c r="Z1120">
        <v>7</v>
      </c>
      <c r="AB1120">
        <v>0.875</v>
      </c>
      <c r="AC1120">
        <v>1.5</v>
      </c>
      <c r="AF1120">
        <v>24</v>
      </c>
      <c r="AG1120">
        <v>24</v>
      </c>
      <c r="AH1120">
        <v>12</v>
      </c>
      <c r="AI1120" t="s">
        <v>8046</v>
      </c>
      <c r="AJ1120" t="s">
        <v>58</v>
      </c>
      <c r="AK1120">
        <v>77.5</v>
      </c>
    </row>
    <row r="1121" spans="1:37" x14ac:dyDescent="0.3">
      <c r="A1121" t="s">
        <v>10364</v>
      </c>
      <c r="B1121" t="s">
        <v>10156</v>
      </c>
      <c r="C1121" t="s">
        <v>8032</v>
      </c>
      <c r="D1121" t="s">
        <v>8033</v>
      </c>
      <c r="E1121" t="s">
        <v>10356</v>
      </c>
      <c r="F1121" t="s">
        <v>8054</v>
      </c>
      <c r="G1121" t="s">
        <v>8120</v>
      </c>
      <c r="H1121" t="s">
        <v>8037</v>
      </c>
      <c r="I1121" t="s">
        <v>8032</v>
      </c>
      <c r="J1121" t="s">
        <v>8038</v>
      </c>
      <c r="K1121" t="s">
        <v>8055</v>
      </c>
      <c r="L1121" t="s">
        <v>8040</v>
      </c>
      <c r="O1121" t="s">
        <v>10365</v>
      </c>
      <c r="P1121" s="30">
        <v>3250</v>
      </c>
      <c r="Q1121">
        <v>11</v>
      </c>
      <c r="R1121">
        <v>19</v>
      </c>
      <c r="S1121">
        <v>15</v>
      </c>
      <c r="T1121">
        <v>5.5</v>
      </c>
      <c r="U1121">
        <v>1.5</v>
      </c>
      <c r="V1121">
        <v>20.75</v>
      </c>
      <c r="W1121">
        <v>16.75</v>
      </c>
      <c r="X1121">
        <v>7</v>
      </c>
      <c r="Y1121">
        <v>2.5</v>
      </c>
      <c r="Z1121">
        <v>7</v>
      </c>
      <c r="AB1121">
        <v>0.875</v>
      </c>
      <c r="AC1121">
        <v>1.5</v>
      </c>
      <c r="AF1121">
        <v>24</v>
      </c>
      <c r="AG1121">
        <v>24</v>
      </c>
      <c r="AH1121">
        <v>12</v>
      </c>
      <c r="AI1121" t="s">
        <v>1232</v>
      </c>
      <c r="AJ1121" t="s">
        <v>58</v>
      </c>
      <c r="AK1121">
        <v>77.5</v>
      </c>
    </row>
    <row r="1122" spans="1:37" x14ac:dyDescent="0.3">
      <c r="A1122" t="s">
        <v>10366</v>
      </c>
      <c r="B1122" t="s">
        <v>10156</v>
      </c>
      <c r="C1122" t="s">
        <v>8032</v>
      </c>
      <c r="D1122" t="s">
        <v>8033</v>
      </c>
      <c r="E1122" t="s">
        <v>10356</v>
      </c>
      <c r="F1122" t="s">
        <v>8058</v>
      </c>
      <c r="G1122" t="s">
        <v>8120</v>
      </c>
      <c r="H1122" t="s">
        <v>8037</v>
      </c>
      <c r="I1122" t="s">
        <v>8032</v>
      </c>
      <c r="J1122" t="s">
        <v>8038</v>
      </c>
      <c r="K1122" t="s">
        <v>8059</v>
      </c>
      <c r="L1122" t="s">
        <v>8040</v>
      </c>
      <c r="O1122" t="s">
        <v>10367</v>
      </c>
      <c r="P1122" s="30">
        <v>3650</v>
      </c>
      <c r="Q1122">
        <v>11</v>
      </c>
      <c r="R1122">
        <v>19</v>
      </c>
      <c r="S1122">
        <v>15</v>
      </c>
      <c r="T1122">
        <v>5.5</v>
      </c>
      <c r="U1122">
        <v>1.5</v>
      </c>
      <c r="V1122">
        <v>20.75</v>
      </c>
      <c r="W1122">
        <v>16.75</v>
      </c>
      <c r="X1122">
        <v>7</v>
      </c>
      <c r="Y1122">
        <v>2.5</v>
      </c>
      <c r="Z1122">
        <v>7</v>
      </c>
      <c r="AB1122">
        <v>0.875</v>
      </c>
      <c r="AC1122">
        <v>1.5</v>
      </c>
      <c r="AF1122">
        <v>24</v>
      </c>
      <c r="AG1122">
        <v>24</v>
      </c>
      <c r="AH1122">
        <v>12</v>
      </c>
      <c r="AI1122" t="s">
        <v>1232</v>
      </c>
      <c r="AJ1122" t="s">
        <v>58</v>
      </c>
      <c r="AK1122">
        <v>77.5</v>
      </c>
    </row>
    <row r="1123" spans="1:37" x14ac:dyDescent="0.3">
      <c r="A1123" t="s">
        <v>10368</v>
      </c>
      <c r="B1123" t="s">
        <v>10156</v>
      </c>
      <c r="C1123" t="s">
        <v>8032</v>
      </c>
      <c r="D1123" t="s">
        <v>8033</v>
      </c>
      <c r="E1123" t="s">
        <v>10356</v>
      </c>
      <c r="F1123" t="s">
        <v>8062</v>
      </c>
      <c r="G1123" t="s">
        <v>8120</v>
      </c>
      <c r="H1123" t="s">
        <v>8037</v>
      </c>
      <c r="I1123" t="s">
        <v>8032</v>
      </c>
      <c r="J1123" t="s">
        <v>8038</v>
      </c>
      <c r="K1123" t="s">
        <v>8063</v>
      </c>
      <c r="L1123" t="s">
        <v>8040</v>
      </c>
      <c r="O1123" t="s">
        <v>10369</v>
      </c>
      <c r="P1123" s="30">
        <v>3650</v>
      </c>
      <c r="Q1123">
        <v>11</v>
      </c>
      <c r="R1123">
        <v>19</v>
      </c>
      <c r="S1123">
        <v>15</v>
      </c>
      <c r="T1123">
        <v>5.5</v>
      </c>
      <c r="U1123">
        <v>1.5</v>
      </c>
      <c r="V1123">
        <v>20.75</v>
      </c>
      <c r="W1123">
        <v>16.75</v>
      </c>
      <c r="X1123">
        <v>7</v>
      </c>
      <c r="Y1123">
        <v>2.5</v>
      </c>
      <c r="Z1123">
        <v>7</v>
      </c>
      <c r="AB1123">
        <v>0.875</v>
      </c>
      <c r="AC1123">
        <v>1.5</v>
      </c>
      <c r="AF1123">
        <v>24</v>
      </c>
      <c r="AG1123">
        <v>24</v>
      </c>
      <c r="AH1123">
        <v>12</v>
      </c>
      <c r="AI1123" t="s">
        <v>1232</v>
      </c>
      <c r="AJ1123" t="s">
        <v>58</v>
      </c>
      <c r="AK1123">
        <v>77.5</v>
      </c>
    </row>
    <row r="1124" spans="1:37" x14ac:dyDescent="0.3">
      <c r="A1124" t="s">
        <v>10370</v>
      </c>
      <c r="B1124" t="s">
        <v>10156</v>
      </c>
      <c r="C1124" t="s">
        <v>8032</v>
      </c>
      <c r="D1124" t="s">
        <v>8033</v>
      </c>
      <c r="E1124" t="s">
        <v>10356</v>
      </c>
      <c r="F1124" t="s">
        <v>8066</v>
      </c>
      <c r="G1124" t="s">
        <v>8120</v>
      </c>
      <c r="H1124" t="s">
        <v>8037</v>
      </c>
      <c r="I1124" t="s">
        <v>8032</v>
      </c>
      <c r="J1124" t="s">
        <v>8038</v>
      </c>
      <c r="K1124" t="s">
        <v>8067</v>
      </c>
      <c r="L1124" t="s">
        <v>8040</v>
      </c>
      <c r="O1124" t="s">
        <v>10371</v>
      </c>
      <c r="P1124" s="30">
        <v>3650</v>
      </c>
      <c r="Q1124">
        <v>11</v>
      </c>
      <c r="R1124">
        <v>19</v>
      </c>
      <c r="S1124">
        <v>15</v>
      </c>
      <c r="T1124">
        <v>5.5</v>
      </c>
      <c r="U1124">
        <v>1.5</v>
      </c>
      <c r="V1124">
        <v>20.75</v>
      </c>
      <c r="W1124">
        <v>16.75</v>
      </c>
      <c r="X1124">
        <v>7</v>
      </c>
      <c r="Y1124">
        <v>2.5</v>
      </c>
      <c r="Z1124">
        <v>7</v>
      </c>
      <c r="AB1124">
        <v>0.875</v>
      </c>
      <c r="AC1124">
        <v>1.5</v>
      </c>
      <c r="AF1124">
        <v>24</v>
      </c>
      <c r="AG1124">
        <v>24</v>
      </c>
      <c r="AH1124">
        <v>12</v>
      </c>
      <c r="AI1124" t="s">
        <v>8046</v>
      </c>
      <c r="AJ1124" t="s">
        <v>58</v>
      </c>
      <c r="AK1124">
        <v>77.5</v>
      </c>
    </row>
    <row r="1125" spans="1:37" x14ac:dyDescent="0.3">
      <c r="A1125" t="s">
        <v>10372</v>
      </c>
      <c r="B1125" t="s">
        <v>10156</v>
      </c>
      <c r="C1125" t="s">
        <v>8032</v>
      </c>
      <c r="D1125" t="s">
        <v>8033</v>
      </c>
      <c r="E1125" t="s">
        <v>10356</v>
      </c>
      <c r="F1125" t="s">
        <v>8070</v>
      </c>
      <c r="G1125" t="s">
        <v>8120</v>
      </c>
      <c r="H1125" t="s">
        <v>8037</v>
      </c>
      <c r="I1125" t="s">
        <v>8032</v>
      </c>
      <c r="J1125" t="s">
        <v>8038</v>
      </c>
      <c r="K1125" t="s">
        <v>8071</v>
      </c>
      <c r="L1125" t="s">
        <v>8040</v>
      </c>
      <c r="O1125" t="s">
        <v>10373</v>
      </c>
      <c r="P1125" s="30">
        <v>3650</v>
      </c>
      <c r="Q1125">
        <v>11</v>
      </c>
      <c r="R1125">
        <v>19</v>
      </c>
      <c r="S1125">
        <v>15</v>
      </c>
      <c r="T1125">
        <v>5.5</v>
      </c>
      <c r="U1125">
        <v>1.5</v>
      </c>
      <c r="V1125">
        <v>20.75</v>
      </c>
      <c r="W1125">
        <v>16.75</v>
      </c>
      <c r="X1125">
        <v>7</v>
      </c>
      <c r="Y1125">
        <v>2.5</v>
      </c>
      <c r="Z1125">
        <v>7</v>
      </c>
      <c r="AB1125">
        <v>0.875</v>
      </c>
      <c r="AC1125">
        <v>1.5</v>
      </c>
      <c r="AF1125">
        <v>24</v>
      </c>
      <c r="AG1125">
        <v>24</v>
      </c>
      <c r="AH1125">
        <v>12</v>
      </c>
      <c r="AI1125" t="s">
        <v>1232</v>
      </c>
      <c r="AJ1125" t="s">
        <v>58</v>
      </c>
      <c r="AK1125">
        <v>77.5</v>
      </c>
    </row>
    <row r="1126" spans="1:37" x14ac:dyDescent="0.3">
      <c r="A1126" t="s">
        <v>10374</v>
      </c>
      <c r="B1126" t="s">
        <v>10156</v>
      </c>
      <c r="C1126" t="s">
        <v>8032</v>
      </c>
      <c r="D1126" t="s">
        <v>8033</v>
      </c>
      <c r="E1126" t="s">
        <v>10356</v>
      </c>
      <c r="F1126" t="s">
        <v>127</v>
      </c>
      <c r="G1126" t="s">
        <v>8120</v>
      </c>
      <c r="H1126" t="s">
        <v>8037</v>
      </c>
      <c r="I1126" t="s">
        <v>8032</v>
      </c>
      <c r="J1126" t="s">
        <v>8038</v>
      </c>
      <c r="K1126" t="s">
        <v>128</v>
      </c>
      <c r="L1126" t="s">
        <v>8040</v>
      </c>
      <c r="O1126" t="s">
        <v>10375</v>
      </c>
      <c r="P1126" s="30">
        <v>2850</v>
      </c>
      <c r="Q1126">
        <v>11</v>
      </c>
      <c r="R1126">
        <v>19</v>
      </c>
      <c r="S1126">
        <v>15</v>
      </c>
      <c r="T1126">
        <v>5.5</v>
      </c>
      <c r="U1126">
        <v>1.5</v>
      </c>
      <c r="V1126">
        <v>20.75</v>
      </c>
      <c r="W1126">
        <v>16.75</v>
      </c>
      <c r="X1126">
        <v>7</v>
      </c>
      <c r="Y1126">
        <v>2.5</v>
      </c>
      <c r="Z1126">
        <v>7</v>
      </c>
      <c r="AB1126">
        <v>0.875</v>
      </c>
      <c r="AC1126">
        <v>1.5</v>
      </c>
      <c r="AF1126">
        <v>24</v>
      </c>
      <c r="AG1126">
        <v>24</v>
      </c>
      <c r="AH1126">
        <v>12</v>
      </c>
      <c r="AI1126" t="s">
        <v>1232</v>
      </c>
      <c r="AJ1126" t="s">
        <v>58</v>
      </c>
      <c r="AK1126">
        <v>77.5</v>
      </c>
    </row>
    <row r="1127" spans="1:37" x14ac:dyDescent="0.3">
      <c r="A1127" t="s">
        <v>10376</v>
      </c>
      <c r="B1127" t="s">
        <v>10156</v>
      </c>
      <c r="C1127" t="s">
        <v>8032</v>
      </c>
      <c r="D1127" t="s">
        <v>8033</v>
      </c>
      <c r="E1127" t="s">
        <v>10356</v>
      </c>
      <c r="F1127" t="s">
        <v>1238</v>
      </c>
      <c r="G1127" t="s">
        <v>8120</v>
      </c>
      <c r="H1127" t="s">
        <v>8037</v>
      </c>
      <c r="I1127" t="s">
        <v>8032</v>
      </c>
      <c r="J1127" t="s">
        <v>8038</v>
      </c>
      <c r="K1127" t="s">
        <v>1239</v>
      </c>
      <c r="L1127" t="s">
        <v>8040</v>
      </c>
      <c r="O1127" t="s">
        <v>10377</v>
      </c>
      <c r="P1127" s="30">
        <v>3450</v>
      </c>
      <c r="Q1127">
        <v>11</v>
      </c>
      <c r="R1127">
        <v>19</v>
      </c>
      <c r="S1127">
        <v>15</v>
      </c>
      <c r="T1127">
        <v>5.5</v>
      </c>
      <c r="U1127">
        <v>1.5</v>
      </c>
      <c r="V1127">
        <v>20.75</v>
      </c>
      <c r="W1127">
        <v>16.75</v>
      </c>
      <c r="X1127">
        <v>7</v>
      </c>
      <c r="Y1127">
        <v>2.5</v>
      </c>
      <c r="Z1127">
        <v>7</v>
      </c>
      <c r="AB1127">
        <v>0.875</v>
      </c>
      <c r="AC1127">
        <v>1.5</v>
      </c>
      <c r="AF1127">
        <v>24</v>
      </c>
      <c r="AG1127">
        <v>24</v>
      </c>
      <c r="AH1127">
        <v>12</v>
      </c>
      <c r="AI1127" t="s">
        <v>1232</v>
      </c>
      <c r="AJ1127" t="s">
        <v>58</v>
      </c>
      <c r="AK1127">
        <v>77.5</v>
      </c>
    </row>
    <row r="1128" spans="1:37" x14ac:dyDescent="0.3">
      <c r="A1128" t="s">
        <v>10378</v>
      </c>
      <c r="B1128" t="s">
        <v>10156</v>
      </c>
      <c r="C1128" t="s">
        <v>8032</v>
      </c>
      <c r="D1128" t="s">
        <v>8033</v>
      </c>
      <c r="E1128" t="s">
        <v>10356</v>
      </c>
      <c r="F1128" t="s">
        <v>8078</v>
      </c>
      <c r="G1128" t="s">
        <v>8120</v>
      </c>
      <c r="H1128" t="s">
        <v>8037</v>
      </c>
      <c r="I1128" t="s">
        <v>8032</v>
      </c>
      <c r="J1128" t="s">
        <v>8038</v>
      </c>
      <c r="K1128" t="s">
        <v>8079</v>
      </c>
      <c r="L1128" t="s">
        <v>8040</v>
      </c>
      <c r="O1128" t="s">
        <v>10379</v>
      </c>
      <c r="P1128" s="30">
        <v>3450</v>
      </c>
      <c r="Q1128">
        <v>11</v>
      </c>
      <c r="R1128">
        <v>19</v>
      </c>
      <c r="S1128">
        <v>15</v>
      </c>
      <c r="T1128">
        <v>5.5</v>
      </c>
      <c r="U1128">
        <v>1.5</v>
      </c>
      <c r="V1128">
        <v>20.75</v>
      </c>
      <c r="W1128">
        <v>16.75</v>
      </c>
      <c r="X1128">
        <v>7</v>
      </c>
      <c r="Y1128">
        <v>2.5</v>
      </c>
      <c r="Z1128">
        <v>7</v>
      </c>
      <c r="AB1128">
        <v>0.875</v>
      </c>
      <c r="AC1128">
        <v>1.5</v>
      </c>
      <c r="AF1128">
        <v>24</v>
      </c>
      <c r="AG1128">
        <v>24</v>
      </c>
      <c r="AH1128">
        <v>12</v>
      </c>
      <c r="AI1128" t="s">
        <v>8046</v>
      </c>
      <c r="AJ1128" t="s">
        <v>58</v>
      </c>
      <c r="AK1128">
        <v>77.5</v>
      </c>
    </row>
    <row r="1129" spans="1:37" x14ac:dyDescent="0.3">
      <c r="A1129" t="s">
        <v>10380</v>
      </c>
      <c r="B1129" t="s">
        <v>10156</v>
      </c>
      <c r="C1129" t="s">
        <v>8032</v>
      </c>
      <c r="D1129" t="s">
        <v>8033</v>
      </c>
      <c r="E1129" t="s">
        <v>10356</v>
      </c>
      <c r="F1129" t="s">
        <v>63</v>
      </c>
      <c r="G1129" t="s">
        <v>8120</v>
      </c>
      <c r="H1129" t="s">
        <v>8037</v>
      </c>
      <c r="I1129" t="s">
        <v>8032</v>
      </c>
      <c r="J1129" t="s">
        <v>8038</v>
      </c>
      <c r="K1129" t="s">
        <v>64</v>
      </c>
      <c r="L1129" t="s">
        <v>8040</v>
      </c>
      <c r="O1129" t="s">
        <v>10381</v>
      </c>
      <c r="P1129" s="30">
        <v>3450</v>
      </c>
      <c r="Q1129">
        <v>11</v>
      </c>
      <c r="R1129">
        <v>19</v>
      </c>
      <c r="S1129">
        <v>15</v>
      </c>
      <c r="T1129">
        <v>5.5</v>
      </c>
      <c r="U1129">
        <v>1.5</v>
      </c>
      <c r="V1129">
        <v>20.75</v>
      </c>
      <c r="W1129">
        <v>16.75</v>
      </c>
      <c r="X1129">
        <v>7</v>
      </c>
      <c r="Y1129">
        <v>2.5</v>
      </c>
      <c r="Z1129">
        <v>7</v>
      </c>
      <c r="AB1129">
        <v>0.875</v>
      </c>
      <c r="AC1129">
        <v>1.5</v>
      </c>
      <c r="AF1129">
        <v>24</v>
      </c>
      <c r="AG1129">
        <v>24</v>
      </c>
      <c r="AH1129">
        <v>12</v>
      </c>
      <c r="AI1129" t="s">
        <v>1232</v>
      </c>
      <c r="AJ1129" t="s">
        <v>58</v>
      </c>
      <c r="AK1129">
        <v>77.5</v>
      </c>
    </row>
    <row r="1130" spans="1:37" x14ac:dyDescent="0.3">
      <c r="A1130" t="s">
        <v>10382</v>
      </c>
      <c r="B1130" t="s">
        <v>10184</v>
      </c>
      <c r="C1130" t="s">
        <v>8032</v>
      </c>
      <c r="D1130" t="s">
        <v>8033</v>
      </c>
      <c r="E1130" t="s">
        <v>10383</v>
      </c>
      <c r="F1130" t="s">
        <v>8035</v>
      </c>
      <c r="G1130" t="s">
        <v>8175</v>
      </c>
      <c r="H1130" t="s">
        <v>8037</v>
      </c>
      <c r="I1130" t="s">
        <v>8032</v>
      </c>
      <c r="J1130" t="s">
        <v>8038</v>
      </c>
      <c r="K1130" t="s">
        <v>8039</v>
      </c>
      <c r="L1130" t="s">
        <v>8040</v>
      </c>
      <c r="O1130" t="s">
        <v>10384</v>
      </c>
      <c r="P1130" s="30">
        <v>3650</v>
      </c>
      <c r="Q1130">
        <v>11</v>
      </c>
      <c r="R1130">
        <v>19</v>
      </c>
      <c r="S1130">
        <v>15</v>
      </c>
      <c r="T1130">
        <v>5.5</v>
      </c>
      <c r="U1130">
        <v>1.5</v>
      </c>
      <c r="V1130">
        <v>20.75</v>
      </c>
      <c r="W1130">
        <v>16.75</v>
      </c>
      <c r="X1130">
        <v>7</v>
      </c>
      <c r="Y1130">
        <v>2.5</v>
      </c>
      <c r="Z1130">
        <v>7</v>
      </c>
      <c r="AB1130">
        <v>0.875</v>
      </c>
      <c r="AC1130">
        <v>1.5</v>
      </c>
      <c r="AF1130">
        <v>24</v>
      </c>
      <c r="AG1130">
        <v>24</v>
      </c>
      <c r="AH1130">
        <v>12</v>
      </c>
      <c r="AI1130" t="s">
        <v>1232</v>
      </c>
      <c r="AJ1130" t="s">
        <v>58</v>
      </c>
      <c r="AK1130">
        <v>77.5</v>
      </c>
    </row>
    <row r="1131" spans="1:37" x14ac:dyDescent="0.3">
      <c r="A1131" t="s">
        <v>10385</v>
      </c>
      <c r="B1131" t="s">
        <v>10184</v>
      </c>
      <c r="C1131" t="s">
        <v>8032</v>
      </c>
      <c r="D1131" t="s">
        <v>8033</v>
      </c>
      <c r="E1131" t="s">
        <v>10383</v>
      </c>
      <c r="F1131" t="s">
        <v>8043</v>
      </c>
      <c r="G1131" t="s">
        <v>8175</v>
      </c>
      <c r="H1131" t="s">
        <v>8037</v>
      </c>
      <c r="I1131" t="s">
        <v>8032</v>
      </c>
      <c r="J1131" t="s">
        <v>8038</v>
      </c>
      <c r="K1131" t="s">
        <v>8044</v>
      </c>
      <c r="L1131" t="s">
        <v>8040</v>
      </c>
      <c r="O1131" t="s">
        <v>10386</v>
      </c>
      <c r="P1131" s="30">
        <v>3650</v>
      </c>
      <c r="Q1131">
        <v>11</v>
      </c>
      <c r="R1131">
        <v>19</v>
      </c>
      <c r="S1131">
        <v>15</v>
      </c>
      <c r="T1131">
        <v>5.5</v>
      </c>
      <c r="U1131">
        <v>1.5</v>
      </c>
      <c r="V1131">
        <v>20.75</v>
      </c>
      <c r="W1131">
        <v>16.75</v>
      </c>
      <c r="X1131">
        <v>7</v>
      </c>
      <c r="Y1131">
        <v>2.5</v>
      </c>
      <c r="Z1131">
        <v>7</v>
      </c>
      <c r="AB1131">
        <v>0.875</v>
      </c>
      <c r="AC1131">
        <v>1.5</v>
      </c>
      <c r="AF1131">
        <v>24</v>
      </c>
      <c r="AG1131">
        <v>24</v>
      </c>
      <c r="AH1131">
        <v>12</v>
      </c>
      <c r="AI1131" t="s">
        <v>8046</v>
      </c>
      <c r="AJ1131" t="s">
        <v>58</v>
      </c>
      <c r="AK1131">
        <v>77.5</v>
      </c>
    </row>
    <row r="1132" spans="1:37" x14ac:dyDescent="0.3">
      <c r="A1132" t="s">
        <v>10387</v>
      </c>
      <c r="B1132" t="s">
        <v>10184</v>
      </c>
      <c r="C1132" t="s">
        <v>8032</v>
      </c>
      <c r="D1132" t="s">
        <v>8033</v>
      </c>
      <c r="E1132" t="s">
        <v>10383</v>
      </c>
      <c r="F1132" t="s">
        <v>1079</v>
      </c>
      <c r="G1132" t="s">
        <v>8175</v>
      </c>
      <c r="H1132" t="s">
        <v>8037</v>
      </c>
      <c r="I1132" t="s">
        <v>8032</v>
      </c>
      <c r="J1132" t="s">
        <v>8038</v>
      </c>
      <c r="K1132" t="s">
        <v>1080</v>
      </c>
      <c r="L1132" t="s">
        <v>8040</v>
      </c>
      <c r="O1132" t="s">
        <v>10388</v>
      </c>
      <c r="P1132" s="30">
        <v>3650</v>
      </c>
      <c r="Q1132">
        <v>11</v>
      </c>
      <c r="R1132">
        <v>19</v>
      </c>
      <c r="S1132">
        <v>15</v>
      </c>
      <c r="T1132">
        <v>5.5</v>
      </c>
      <c r="U1132">
        <v>1.5</v>
      </c>
      <c r="V1132">
        <v>20.75</v>
      </c>
      <c r="W1132">
        <v>16.75</v>
      </c>
      <c r="X1132">
        <v>7</v>
      </c>
      <c r="Y1132">
        <v>2.5</v>
      </c>
      <c r="Z1132">
        <v>7</v>
      </c>
      <c r="AB1132">
        <v>0.875</v>
      </c>
      <c r="AC1132">
        <v>1.5</v>
      </c>
      <c r="AF1132">
        <v>24</v>
      </c>
      <c r="AG1132">
        <v>24</v>
      </c>
      <c r="AH1132">
        <v>12</v>
      </c>
      <c r="AI1132" t="s">
        <v>1232</v>
      </c>
      <c r="AJ1132" t="s">
        <v>58</v>
      </c>
      <c r="AK1132">
        <v>77.5</v>
      </c>
    </row>
    <row r="1133" spans="1:37" x14ac:dyDescent="0.3">
      <c r="A1133" t="s">
        <v>10389</v>
      </c>
      <c r="B1133" t="s">
        <v>10184</v>
      </c>
      <c r="C1133" t="s">
        <v>8032</v>
      </c>
      <c r="D1133" t="s">
        <v>8033</v>
      </c>
      <c r="E1133" t="s">
        <v>10383</v>
      </c>
      <c r="F1133" t="s">
        <v>8050</v>
      </c>
      <c r="G1133" t="s">
        <v>8175</v>
      </c>
      <c r="H1133" t="s">
        <v>8037</v>
      </c>
      <c r="I1133" t="s">
        <v>8032</v>
      </c>
      <c r="J1133" t="s">
        <v>8038</v>
      </c>
      <c r="K1133" t="s">
        <v>8051</v>
      </c>
      <c r="L1133" t="s">
        <v>8040</v>
      </c>
      <c r="O1133" t="s">
        <v>10390</v>
      </c>
      <c r="P1133" s="30">
        <v>3150</v>
      </c>
      <c r="Q1133">
        <v>11</v>
      </c>
      <c r="R1133">
        <v>19</v>
      </c>
      <c r="S1133">
        <v>15</v>
      </c>
      <c r="T1133">
        <v>5.5</v>
      </c>
      <c r="U1133">
        <v>1.5</v>
      </c>
      <c r="V1133">
        <v>20.75</v>
      </c>
      <c r="W1133">
        <v>16.75</v>
      </c>
      <c r="X1133">
        <v>7</v>
      </c>
      <c r="Y1133">
        <v>2.5</v>
      </c>
      <c r="Z1133">
        <v>7</v>
      </c>
      <c r="AB1133">
        <v>0.875</v>
      </c>
      <c r="AC1133">
        <v>1.5</v>
      </c>
      <c r="AF1133">
        <v>24</v>
      </c>
      <c r="AG1133">
        <v>24</v>
      </c>
      <c r="AH1133">
        <v>12</v>
      </c>
      <c r="AI1133" t="s">
        <v>8046</v>
      </c>
      <c r="AJ1133" t="s">
        <v>58</v>
      </c>
      <c r="AK1133">
        <v>77.5</v>
      </c>
    </row>
    <row r="1134" spans="1:37" x14ac:dyDescent="0.3">
      <c r="A1134" t="s">
        <v>10391</v>
      </c>
      <c r="B1134" t="s">
        <v>10184</v>
      </c>
      <c r="C1134" t="s">
        <v>8032</v>
      </c>
      <c r="D1134" t="s">
        <v>8033</v>
      </c>
      <c r="E1134" t="s">
        <v>10383</v>
      </c>
      <c r="F1134" t="s">
        <v>8054</v>
      </c>
      <c r="G1134" t="s">
        <v>8175</v>
      </c>
      <c r="H1134" t="s">
        <v>8037</v>
      </c>
      <c r="I1134" t="s">
        <v>8032</v>
      </c>
      <c r="J1134" t="s">
        <v>8038</v>
      </c>
      <c r="K1134" t="s">
        <v>8055</v>
      </c>
      <c r="L1134" t="s">
        <v>8040</v>
      </c>
      <c r="O1134" t="s">
        <v>10392</v>
      </c>
      <c r="P1134" s="30">
        <v>3450</v>
      </c>
      <c r="Q1134">
        <v>11</v>
      </c>
      <c r="R1134">
        <v>19</v>
      </c>
      <c r="S1134">
        <v>15</v>
      </c>
      <c r="T1134">
        <v>5.5</v>
      </c>
      <c r="U1134">
        <v>1.5</v>
      </c>
      <c r="V1134">
        <v>20.75</v>
      </c>
      <c r="W1134">
        <v>16.75</v>
      </c>
      <c r="X1134">
        <v>7</v>
      </c>
      <c r="Y1134">
        <v>2.5</v>
      </c>
      <c r="Z1134">
        <v>7</v>
      </c>
      <c r="AB1134">
        <v>0.875</v>
      </c>
      <c r="AC1134">
        <v>1.5</v>
      </c>
      <c r="AF1134">
        <v>24</v>
      </c>
      <c r="AG1134">
        <v>24</v>
      </c>
      <c r="AH1134">
        <v>12</v>
      </c>
      <c r="AI1134" t="s">
        <v>1232</v>
      </c>
      <c r="AJ1134" t="s">
        <v>58</v>
      </c>
      <c r="AK1134">
        <v>77.5</v>
      </c>
    </row>
    <row r="1135" spans="1:37" x14ac:dyDescent="0.3">
      <c r="A1135" t="s">
        <v>10393</v>
      </c>
      <c r="B1135" t="s">
        <v>10184</v>
      </c>
      <c r="C1135" t="s">
        <v>8032</v>
      </c>
      <c r="D1135" t="s">
        <v>8033</v>
      </c>
      <c r="E1135" t="s">
        <v>10383</v>
      </c>
      <c r="F1135" t="s">
        <v>8058</v>
      </c>
      <c r="G1135" t="s">
        <v>8175</v>
      </c>
      <c r="H1135" t="s">
        <v>8037</v>
      </c>
      <c r="I1135" t="s">
        <v>8032</v>
      </c>
      <c r="J1135" t="s">
        <v>8038</v>
      </c>
      <c r="K1135" t="s">
        <v>8059</v>
      </c>
      <c r="L1135" t="s">
        <v>8040</v>
      </c>
      <c r="O1135" t="s">
        <v>10394</v>
      </c>
      <c r="P1135" s="30">
        <v>3850</v>
      </c>
      <c r="Q1135">
        <v>11</v>
      </c>
      <c r="R1135">
        <v>19</v>
      </c>
      <c r="S1135">
        <v>15</v>
      </c>
      <c r="T1135">
        <v>5.5</v>
      </c>
      <c r="U1135">
        <v>1.5</v>
      </c>
      <c r="V1135">
        <v>20.75</v>
      </c>
      <c r="W1135">
        <v>16.75</v>
      </c>
      <c r="X1135">
        <v>7</v>
      </c>
      <c r="Y1135">
        <v>2.5</v>
      </c>
      <c r="Z1135">
        <v>7</v>
      </c>
      <c r="AB1135">
        <v>0.875</v>
      </c>
      <c r="AC1135">
        <v>1.5</v>
      </c>
      <c r="AF1135">
        <v>24</v>
      </c>
      <c r="AG1135">
        <v>24</v>
      </c>
      <c r="AH1135">
        <v>12</v>
      </c>
      <c r="AI1135" t="s">
        <v>1232</v>
      </c>
      <c r="AJ1135" t="s">
        <v>58</v>
      </c>
      <c r="AK1135">
        <v>77.5</v>
      </c>
    </row>
    <row r="1136" spans="1:37" x14ac:dyDescent="0.3">
      <c r="A1136" t="s">
        <v>10395</v>
      </c>
      <c r="B1136" t="s">
        <v>10184</v>
      </c>
      <c r="C1136" t="s">
        <v>8032</v>
      </c>
      <c r="D1136" t="s">
        <v>8033</v>
      </c>
      <c r="E1136" t="s">
        <v>10383</v>
      </c>
      <c r="F1136" t="s">
        <v>8062</v>
      </c>
      <c r="G1136" t="s">
        <v>8175</v>
      </c>
      <c r="H1136" t="s">
        <v>8037</v>
      </c>
      <c r="I1136" t="s">
        <v>8032</v>
      </c>
      <c r="J1136" t="s">
        <v>8038</v>
      </c>
      <c r="K1136" t="s">
        <v>8063</v>
      </c>
      <c r="L1136" t="s">
        <v>8040</v>
      </c>
      <c r="O1136" t="s">
        <v>10396</v>
      </c>
      <c r="P1136" s="30">
        <v>3850</v>
      </c>
      <c r="Q1136">
        <v>11</v>
      </c>
      <c r="R1136">
        <v>19</v>
      </c>
      <c r="S1136">
        <v>15</v>
      </c>
      <c r="T1136">
        <v>5.5</v>
      </c>
      <c r="U1136">
        <v>1.5</v>
      </c>
      <c r="V1136">
        <v>20.75</v>
      </c>
      <c r="W1136">
        <v>16.75</v>
      </c>
      <c r="X1136">
        <v>7</v>
      </c>
      <c r="Y1136">
        <v>2.5</v>
      </c>
      <c r="Z1136">
        <v>7</v>
      </c>
      <c r="AB1136">
        <v>0.875</v>
      </c>
      <c r="AC1136">
        <v>1.5</v>
      </c>
      <c r="AF1136">
        <v>24</v>
      </c>
      <c r="AG1136">
        <v>24</v>
      </c>
      <c r="AH1136">
        <v>12</v>
      </c>
      <c r="AI1136" t="s">
        <v>1232</v>
      </c>
      <c r="AJ1136" t="s">
        <v>58</v>
      </c>
      <c r="AK1136">
        <v>77.5</v>
      </c>
    </row>
    <row r="1137" spans="1:37" x14ac:dyDescent="0.3">
      <c r="A1137" t="s">
        <v>10397</v>
      </c>
      <c r="B1137" t="s">
        <v>10184</v>
      </c>
      <c r="C1137" t="s">
        <v>8032</v>
      </c>
      <c r="D1137" t="s">
        <v>8033</v>
      </c>
      <c r="E1137" t="s">
        <v>10383</v>
      </c>
      <c r="F1137" t="s">
        <v>8066</v>
      </c>
      <c r="G1137" t="s">
        <v>8175</v>
      </c>
      <c r="H1137" t="s">
        <v>8037</v>
      </c>
      <c r="I1137" t="s">
        <v>8032</v>
      </c>
      <c r="J1137" t="s">
        <v>8038</v>
      </c>
      <c r="K1137" t="s">
        <v>8067</v>
      </c>
      <c r="L1137" t="s">
        <v>8040</v>
      </c>
      <c r="O1137" t="s">
        <v>10398</v>
      </c>
      <c r="P1137" s="30">
        <v>3850</v>
      </c>
      <c r="Q1137">
        <v>11</v>
      </c>
      <c r="R1137">
        <v>19</v>
      </c>
      <c r="S1137">
        <v>15</v>
      </c>
      <c r="T1137">
        <v>5.5</v>
      </c>
      <c r="U1137">
        <v>1.5</v>
      </c>
      <c r="V1137">
        <v>20.75</v>
      </c>
      <c r="W1137">
        <v>16.75</v>
      </c>
      <c r="X1137">
        <v>7</v>
      </c>
      <c r="Y1137">
        <v>2.5</v>
      </c>
      <c r="Z1137">
        <v>7</v>
      </c>
      <c r="AB1137">
        <v>0.875</v>
      </c>
      <c r="AC1137">
        <v>1.5</v>
      </c>
      <c r="AF1137">
        <v>24</v>
      </c>
      <c r="AG1137">
        <v>24</v>
      </c>
      <c r="AH1137">
        <v>12</v>
      </c>
      <c r="AI1137" t="s">
        <v>8046</v>
      </c>
      <c r="AJ1137" t="s">
        <v>58</v>
      </c>
      <c r="AK1137">
        <v>77.5</v>
      </c>
    </row>
    <row r="1138" spans="1:37" x14ac:dyDescent="0.3">
      <c r="A1138" t="s">
        <v>10399</v>
      </c>
      <c r="B1138" t="s">
        <v>10184</v>
      </c>
      <c r="C1138" t="s">
        <v>8032</v>
      </c>
      <c r="D1138" t="s">
        <v>8033</v>
      </c>
      <c r="E1138" t="s">
        <v>10383</v>
      </c>
      <c r="F1138" t="s">
        <v>8070</v>
      </c>
      <c r="G1138" t="s">
        <v>8175</v>
      </c>
      <c r="H1138" t="s">
        <v>8037</v>
      </c>
      <c r="I1138" t="s">
        <v>8032</v>
      </c>
      <c r="J1138" t="s">
        <v>8038</v>
      </c>
      <c r="K1138" t="s">
        <v>8071</v>
      </c>
      <c r="L1138" t="s">
        <v>8040</v>
      </c>
      <c r="O1138" t="s">
        <v>10400</v>
      </c>
      <c r="P1138" s="30">
        <v>3850</v>
      </c>
      <c r="Q1138">
        <v>11</v>
      </c>
      <c r="R1138">
        <v>19</v>
      </c>
      <c r="S1138">
        <v>15</v>
      </c>
      <c r="T1138">
        <v>5.5</v>
      </c>
      <c r="U1138">
        <v>1.5</v>
      </c>
      <c r="V1138">
        <v>20.75</v>
      </c>
      <c r="W1138">
        <v>16.75</v>
      </c>
      <c r="X1138">
        <v>7</v>
      </c>
      <c r="Y1138">
        <v>2.5</v>
      </c>
      <c r="Z1138">
        <v>7</v>
      </c>
      <c r="AB1138">
        <v>0.875</v>
      </c>
      <c r="AC1138">
        <v>1.5</v>
      </c>
      <c r="AF1138">
        <v>24</v>
      </c>
      <c r="AG1138">
        <v>24</v>
      </c>
      <c r="AH1138">
        <v>12</v>
      </c>
      <c r="AI1138" t="s">
        <v>1232</v>
      </c>
      <c r="AJ1138" t="s">
        <v>58</v>
      </c>
      <c r="AK1138">
        <v>77.5</v>
      </c>
    </row>
    <row r="1139" spans="1:37" x14ac:dyDescent="0.3">
      <c r="A1139" t="s">
        <v>10401</v>
      </c>
      <c r="B1139" t="s">
        <v>10184</v>
      </c>
      <c r="C1139" t="s">
        <v>8032</v>
      </c>
      <c r="D1139" t="s">
        <v>8033</v>
      </c>
      <c r="E1139" t="s">
        <v>10383</v>
      </c>
      <c r="F1139" t="s">
        <v>127</v>
      </c>
      <c r="G1139" t="s">
        <v>8175</v>
      </c>
      <c r="H1139" t="s">
        <v>8037</v>
      </c>
      <c r="I1139" t="s">
        <v>8032</v>
      </c>
      <c r="J1139" t="s">
        <v>8038</v>
      </c>
      <c r="K1139" t="s">
        <v>128</v>
      </c>
      <c r="L1139" t="s">
        <v>8040</v>
      </c>
      <c r="O1139" t="s">
        <v>10402</v>
      </c>
      <c r="P1139" s="30">
        <v>3050</v>
      </c>
      <c r="Q1139">
        <v>11</v>
      </c>
      <c r="R1139">
        <v>19</v>
      </c>
      <c r="S1139">
        <v>15</v>
      </c>
      <c r="T1139">
        <v>5.5</v>
      </c>
      <c r="U1139">
        <v>1.5</v>
      </c>
      <c r="V1139">
        <v>20.75</v>
      </c>
      <c r="W1139">
        <v>16.75</v>
      </c>
      <c r="X1139">
        <v>7</v>
      </c>
      <c r="Y1139">
        <v>2.5</v>
      </c>
      <c r="Z1139">
        <v>7</v>
      </c>
      <c r="AB1139">
        <v>0.875</v>
      </c>
      <c r="AC1139">
        <v>1.5</v>
      </c>
      <c r="AF1139">
        <v>24</v>
      </c>
      <c r="AG1139">
        <v>24</v>
      </c>
      <c r="AH1139">
        <v>12</v>
      </c>
      <c r="AI1139" t="s">
        <v>1232</v>
      </c>
      <c r="AJ1139" t="s">
        <v>58</v>
      </c>
      <c r="AK1139">
        <v>77.5</v>
      </c>
    </row>
    <row r="1140" spans="1:37" x14ac:dyDescent="0.3">
      <c r="A1140" t="s">
        <v>10403</v>
      </c>
      <c r="B1140" t="s">
        <v>10184</v>
      </c>
      <c r="C1140" t="s">
        <v>8032</v>
      </c>
      <c r="D1140" t="s">
        <v>8033</v>
      </c>
      <c r="E1140" t="s">
        <v>10383</v>
      </c>
      <c r="F1140" t="s">
        <v>1238</v>
      </c>
      <c r="G1140" t="s">
        <v>8175</v>
      </c>
      <c r="H1140" t="s">
        <v>8037</v>
      </c>
      <c r="I1140" t="s">
        <v>8032</v>
      </c>
      <c r="J1140" t="s">
        <v>8038</v>
      </c>
      <c r="K1140" t="s">
        <v>1239</v>
      </c>
      <c r="L1140" t="s">
        <v>8040</v>
      </c>
      <c r="O1140" t="s">
        <v>10404</v>
      </c>
      <c r="P1140" s="30">
        <v>3650</v>
      </c>
      <c r="Q1140">
        <v>11</v>
      </c>
      <c r="R1140">
        <v>19</v>
      </c>
      <c r="S1140">
        <v>15</v>
      </c>
      <c r="T1140">
        <v>5.5</v>
      </c>
      <c r="U1140">
        <v>1.5</v>
      </c>
      <c r="V1140">
        <v>20.75</v>
      </c>
      <c r="W1140">
        <v>16.75</v>
      </c>
      <c r="X1140">
        <v>7</v>
      </c>
      <c r="Y1140">
        <v>2.5</v>
      </c>
      <c r="Z1140">
        <v>7</v>
      </c>
      <c r="AB1140">
        <v>0.875</v>
      </c>
      <c r="AC1140">
        <v>1.5</v>
      </c>
      <c r="AF1140">
        <v>24</v>
      </c>
      <c r="AG1140">
        <v>24</v>
      </c>
      <c r="AH1140">
        <v>12</v>
      </c>
      <c r="AI1140" t="s">
        <v>1232</v>
      </c>
      <c r="AJ1140" t="s">
        <v>58</v>
      </c>
      <c r="AK1140">
        <v>77.5</v>
      </c>
    </row>
    <row r="1141" spans="1:37" x14ac:dyDescent="0.3">
      <c r="A1141" t="s">
        <v>10405</v>
      </c>
      <c r="B1141" t="s">
        <v>10184</v>
      </c>
      <c r="C1141" t="s">
        <v>8032</v>
      </c>
      <c r="D1141" t="s">
        <v>8033</v>
      </c>
      <c r="E1141" t="s">
        <v>10383</v>
      </c>
      <c r="F1141" t="s">
        <v>8078</v>
      </c>
      <c r="G1141" t="s">
        <v>8175</v>
      </c>
      <c r="H1141" t="s">
        <v>8037</v>
      </c>
      <c r="I1141" t="s">
        <v>8032</v>
      </c>
      <c r="J1141" t="s">
        <v>8038</v>
      </c>
      <c r="K1141" t="s">
        <v>8079</v>
      </c>
      <c r="L1141" t="s">
        <v>8040</v>
      </c>
      <c r="O1141" t="s">
        <v>10406</v>
      </c>
      <c r="P1141" s="30">
        <v>3650</v>
      </c>
      <c r="Q1141">
        <v>11</v>
      </c>
      <c r="R1141">
        <v>19</v>
      </c>
      <c r="S1141">
        <v>15</v>
      </c>
      <c r="T1141">
        <v>5.5</v>
      </c>
      <c r="U1141">
        <v>1.5</v>
      </c>
      <c r="V1141">
        <v>20.75</v>
      </c>
      <c r="W1141">
        <v>16.75</v>
      </c>
      <c r="X1141">
        <v>7</v>
      </c>
      <c r="Y1141">
        <v>2.5</v>
      </c>
      <c r="Z1141">
        <v>7</v>
      </c>
      <c r="AB1141">
        <v>0.875</v>
      </c>
      <c r="AC1141">
        <v>1.5</v>
      </c>
      <c r="AF1141">
        <v>24</v>
      </c>
      <c r="AG1141">
        <v>24</v>
      </c>
      <c r="AH1141">
        <v>12</v>
      </c>
      <c r="AI1141" t="s">
        <v>8046</v>
      </c>
      <c r="AJ1141" t="s">
        <v>58</v>
      </c>
      <c r="AK1141">
        <v>77.5</v>
      </c>
    </row>
    <row r="1142" spans="1:37" x14ac:dyDescent="0.3">
      <c r="A1142" t="s">
        <v>10407</v>
      </c>
      <c r="B1142" t="s">
        <v>10184</v>
      </c>
      <c r="C1142" t="s">
        <v>8032</v>
      </c>
      <c r="D1142" t="s">
        <v>8033</v>
      </c>
      <c r="E1142" t="s">
        <v>10383</v>
      </c>
      <c r="F1142" t="s">
        <v>63</v>
      </c>
      <c r="G1142" t="s">
        <v>8175</v>
      </c>
      <c r="H1142" t="s">
        <v>8037</v>
      </c>
      <c r="I1142" t="s">
        <v>8032</v>
      </c>
      <c r="J1142" t="s">
        <v>8038</v>
      </c>
      <c r="K1142" t="s">
        <v>64</v>
      </c>
      <c r="L1142" t="s">
        <v>8040</v>
      </c>
      <c r="O1142" t="s">
        <v>10408</v>
      </c>
      <c r="P1142" s="30">
        <v>3650</v>
      </c>
      <c r="Q1142">
        <v>11</v>
      </c>
      <c r="R1142">
        <v>19</v>
      </c>
      <c r="S1142">
        <v>15</v>
      </c>
      <c r="T1142">
        <v>5.5</v>
      </c>
      <c r="U1142">
        <v>1.5</v>
      </c>
      <c r="V1142">
        <v>20.75</v>
      </c>
      <c r="W1142">
        <v>16.75</v>
      </c>
      <c r="X1142">
        <v>7</v>
      </c>
      <c r="Y1142">
        <v>2.5</v>
      </c>
      <c r="Z1142">
        <v>7</v>
      </c>
      <c r="AB1142">
        <v>0.875</v>
      </c>
      <c r="AC1142">
        <v>1.5</v>
      </c>
      <c r="AF1142">
        <v>24</v>
      </c>
      <c r="AG1142">
        <v>24</v>
      </c>
      <c r="AH1142">
        <v>12</v>
      </c>
      <c r="AI1142" t="s">
        <v>1232</v>
      </c>
      <c r="AJ1142" t="s">
        <v>58</v>
      </c>
      <c r="AK1142">
        <v>77.5</v>
      </c>
    </row>
    <row r="1143" spans="1:37" x14ac:dyDescent="0.3">
      <c r="A1143" t="s">
        <v>10409</v>
      </c>
      <c r="B1143" t="s">
        <v>10212</v>
      </c>
      <c r="C1143" t="s">
        <v>8032</v>
      </c>
      <c r="D1143" t="s">
        <v>8033</v>
      </c>
      <c r="E1143" t="s">
        <v>10410</v>
      </c>
      <c r="F1143" t="s">
        <v>8035</v>
      </c>
      <c r="G1143" t="s">
        <v>8210</v>
      </c>
      <c r="H1143" t="s">
        <v>8037</v>
      </c>
      <c r="I1143" t="s">
        <v>8032</v>
      </c>
      <c r="J1143" t="s">
        <v>8038</v>
      </c>
      <c r="K1143" t="s">
        <v>8039</v>
      </c>
      <c r="L1143" t="s">
        <v>8040</v>
      </c>
      <c r="O1143" t="s">
        <v>10411</v>
      </c>
      <c r="P1143" s="30">
        <v>3400</v>
      </c>
      <c r="Q1143">
        <v>11</v>
      </c>
      <c r="R1143">
        <v>19</v>
      </c>
      <c r="S1143">
        <v>15</v>
      </c>
      <c r="T1143">
        <v>5.5</v>
      </c>
      <c r="U1143">
        <v>1.5</v>
      </c>
      <c r="V1143">
        <v>20.75</v>
      </c>
      <c r="W1143">
        <v>16.75</v>
      </c>
      <c r="X1143">
        <v>7</v>
      </c>
      <c r="Y1143">
        <v>2.5</v>
      </c>
      <c r="Z1143">
        <v>7</v>
      </c>
      <c r="AB1143">
        <v>0.875</v>
      </c>
      <c r="AC1143">
        <v>1.5</v>
      </c>
      <c r="AF1143">
        <v>24</v>
      </c>
      <c r="AG1143">
        <v>24</v>
      </c>
      <c r="AH1143">
        <v>12</v>
      </c>
      <c r="AI1143" t="s">
        <v>1232</v>
      </c>
      <c r="AJ1143" t="s">
        <v>58</v>
      </c>
      <c r="AK1143">
        <v>77.5</v>
      </c>
    </row>
    <row r="1144" spans="1:37" x14ac:dyDescent="0.3">
      <c r="A1144" t="s">
        <v>10412</v>
      </c>
      <c r="B1144" t="s">
        <v>10212</v>
      </c>
      <c r="C1144" t="s">
        <v>8032</v>
      </c>
      <c r="D1144" t="s">
        <v>8033</v>
      </c>
      <c r="E1144" t="s">
        <v>10410</v>
      </c>
      <c r="F1144" t="s">
        <v>8043</v>
      </c>
      <c r="G1144" t="s">
        <v>8210</v>
      </c>
      <c r="H1144" t="s">
        <v>8037</v>
      </c>
      <c r="I1144" t="s">
        <v>8032</v>
      </c>
      <c r="J1144" t="s">
        <v>8038</v>
      </c>
      <c r="K1144" t="s">
        <v>8044</v>
      </c>
      <c r="L1144" t="s">
        <v>8040</v>
      </c>
      <c r="O1144" t="s">
        <v>10413</v>
      </c>
      <c r="P1144" s="30">
        <v>3400</v>
      </c>
      <c r="Q1144">
        <v>11</v>
      </c>
      <c r="R1144">
        <v>19</v>
      </c>
      <c r="S1144">
        <v>15</v>
      </c>
      <c r="T1144">
        <v>5.5</v>
      </c>
      <c r="U1144">
        <v>1.5</v>
      </c>
      <c r="V1144">
        <v>20.75</v>
      </c>
      <c r="W1144">
        <v>16.75</v>
      </c>
      <c r="X1144">
        <v>7</v>
      </c>
      <c r="Y1144">
        <v>2.5</v>
      </c>
      <c r="Z1144">
        <v>7</v>
      </c>
      <c r="AB1144">
        <v>0.875</v>
      </c>
      <c r="AC1144">
        <v>1.5</v>
      </c>
      <c r="AF1144">
        <v>24</v>
      </c>
      <c r="AG1144">
        <v>24</v>
      </c>
      <c r="AH1144">
        <v>12</v>
      </c>
      <c r="AI1144" t="s">
        <v>8046</v>
      </c>
      <c r="AJ1144" t="s">
        <v>58</v>
      </c>
      <c r="AK1144">
        <v>77.5</v>
      </c>
    </row>
    <row r="1145" spans="1:37" x14ac:dyDescent="0.3">
      <c r="A1145" t="s">
        <v>10414</v>
      </c>
      <c r="B1145" t="s">
        <v>10212</v>
      </c>
      <c r="C1145" t="s">
        <v>8032</v>
      </c>
      <c r="D1145" t="s">
        <v>8033</v>
      </c>
      <c r="E1145" t="s">
        <v>10410</v>
      </c>
      <c r="F1145" t="s">
        <v>1079</v>
      </c>
      <c r="G1145" t="s">
        <v>8210</v>
      </c>
      <c r="H1145" t="s">
        <v>8037</v>
      </c>
      <c r="I1145" t="s">
        <v>8032</v>
      </c>
      <c r="J1145" t="s">
        <v>8038</v>
      </c>
      <c r="K1145" t="s">
        <v>1080</v>
      </c>
      <c r="L1145" t="s">
        <v>8040</v>
      </c>
      <c r="O1145" t="s">
        <v>10415</v>
      </c>
      <c r="P1145" s="30">
        <v>3400</v>
      </c>
      <c r="Q1145">
        <v>11</v>
      </c>
      <c r="R1145">
        <v>19</v>
      </c>
      <c r="S1145">
        <v>15</v>
      </c>
      <c r="T1145">
        <v>5.5</v>
      </c>
      <c r="U1145">
        <v>1.5</v>
      </c>
      <c r="V1145">
        <v>20.75</v>
      </c>
      <c r="W1145">
        <v>16.75</v>
      </c>
      <c r="X1145">
        <v>7</v>
      </c>
      <c r="Y1145">
        <v>2.5</v>
      </c>
      <c r="Z1145">
        <v>7</v>
      </c>
      <c r="AB1145">
        <v>0.875</v>
      </c>
      <c r="AC1145">
        <v>1.5</v>
      </c>
      <c r="AF1145">
        <v>24</v>
      </c>
      <c r="AG1145">
        <v>24</v>
      </c>
      <c r="AH1145">
        <v>12</v>
      </c>
      <c r="AI1145" t="s">
        <v>1232</v>
      </c>
      <c r="AJ1145" t="s">
        <v>58</v>
      </c>
      <c r="AK1145">
        <v>77.5</v>
      </c>
    </row>
    <row r="1146" spans="1:37" x14ac:dyDescent="0.3">
      <c r="A1146" t="s">
        <v>10416</v>
      </c>
      <c r="B1146" t="s">
        <v>10212</v>
      </c>
      <c r="C1146" t="s">
        <v>8032</v>
      </c>
      <c r="D1146" t="s">
        <v>8033</v>
      </c>
      <c r="E1146" t="s">
        <v>10410</v>
      </c>
      <c r="F1146" t="s">
        <v>8050</v>
      </c>
      <c r="G1146" t="s">
        <v>8210</v>
      </c>
      <c r="H1146" t="s">
        <v>8037</v>
      </c>
      <c r="I1146" t="s">
        <v>8032</v>
      </c>
      <c r="J1146" t="s">
        <v>8038</v>
      </c>
      <c r="K1146" t="s">
        <v>8051</v>
      </c>
      <c r="L1146" t="s">
        <v>8040</v>
      </c>
      <c r="O1146" t="s">
        <v>10417</v>
      </c>
      <c r="P1146" s="30">
        <v>2900</v>
      </c>
      <c r="Q1146">
        <v>11</v>
      </c>
      <c r="R1146">
        <v>19</v>
      </c>
      <c r="S1146">
        <v>15</v>
      </c>
      <c r="T1146">
        <v>5.5</v>
      </c>
      <c r="U1146">
        <v>1.5</v>
      </c>
      <c r="V1146">
        <v>20.75</v>
      </c>
      <c r="W1146">
        <v>16.75</v>
      </c>
      <c r="X1146">
        <v>7</v>
      </c>
      <c r="Y1146">
        <v>2.5</v>
      </c>
      <c r="Z1146">
        <v>7</v>
      </c>
      <c r="AB1146">
        <v>0.875</v>
      </c>
      <c r="AC1146">
        <v>1.5</v>
      </c>
      <c r="AF1146">
        <v>24</v>
      </c>
      <c r="AG1146">
        <v>24</v>
      </c>
      <c r="AH1146">
        <v>12</v>
      </c>
      <c r="AI1146" t="s">
        <v>8046</v>
      </c>
      <c r="AJ1146" t="s">
        <v>58</v>
      </c>
      <c r="AK1146">
        <v>77.5</v>
      </c>
    </row>
    <row r="1147" spans="1:37" x14ac:dyDescent="0.3">
      <c r="A1147" t="s">
        <v>10418</v>
      </c>
      <c r="B1147" t="s">
        <v>10212</v>
      </c>
      <c r="C1147" t="s">
        <v>8032</v>
      </c>
      <c r="D1147" t="s">
        <v>8033</v>
      </c>
      <c r="E1147" t="s">
        <v>10410</v>
      </c>
      <c r="F1147" t="s">
        <v>8054</v>
      </c>
      <c r="G1147" t="s">
        <v>8210</v>
      </c>
      <c r="H1147" t="s">
        <v>8037</v>
      </c>
      <c r="I1147" t="s">
        <v>8032</v>
      </c>
      <c r="J1147" t="s">
        <v>8038</v>
      </c>
      <c r="K1147" t="s">
        <v>8055</v>
      </c>
      <c r="L1147" t="s">
        <v>8040</v>
      </c>
      <c r="O1147" t="s">
        <v>10419</v>
      </c>
      <c r="P1147" s="30">
        <v>3200</v>
      </c>
      <c r="Q1147">
        <v>11</v>
      </c>
      <c r="R1147">
        <v>19</v>
      </c>
      <c r="S1147">
        <v>15</v>
      </c>
      <c r="T1147">
        <v>5.5</v>
      </c>
      <c r="U1147">
        <v>1.5</v>
      </c>
      <c r="V1147">
        <v>20.75</v>
      </c>
      <c r="W1147">
        <v>16.75</v>
      </c>
      <c r="X1147">
        <v>7</v>
      </c>
      <c r="Y1147">
        <v>2.5</v>
      </c>
      <c r="Z1147">
        <v>7</v>
      </c>
      <c r="AB1147">
        <v>0.875</v>
      </c>
      <c r="AC1147">
        <v>1.5</v>
      </c>
      <c r="AF1147">
        <v>24</v>
      </c>
      <c r="AG1147">
        <v>24</v>
      </c>
      <c r="AH1147">
        <v>12</v>
      </c>
      <c r="AI1147" t="s">
        <v>1232</v>
      </c>
      <c r="AJ1147" t="s">
        <v>58</v>
      </c>
      <c r="AK1147">
        <v>77.5</v>
      </c>
    </row>
    <row r="1148" spans="1:37" x14ac:dyDescent="0.3">
      <c r="A1148" t="s">
        <v>10420</v>
      </c>
      <c r="B1148" t="s">
        <v>10212</v>
      </c>
      <c r="C1148" t="s">
        <v>8032</v>
      </c>
      <c r="D1148" t="s">
        <v>8033</v>
      </c>
      <c r="E1148" t="s">
        <v>10410</v>
      </c>
      <c r="F1148" t="s">
        <v>8058</v>
      </c>
      <c r="G1148" t="s">
        <v>8210</v>
      </c>
      <c r="H1148" t="s">
        <v>8037</v>
      </c>
      <c r="I1148" t="s">
        <v>8032</v>
      </c>
      <c r="J1148" t="s">
        <v>8038</v>
      </c>
      <c r="K1148" t="s">
        <v>8059</v>
      </c>
      <c r="L1148" t="s">
        <v>8040</v>
      </c>
      <c r="O1148" t="s">
        <v>10421</v>
      </c>
      <c r="P1148" s="30">
        <v>3600</v>
      </c>
      <c r="Q1148">
        <v>11</v>
      </c>
      <c r="R1148">
        <v>19</v>
      </c>
      <c r="S1148">
        <v>15</v>
      </c>
      <c r="T1148">
        <v>5.5</v>
      </c>
      <c r="U1148">
        <v>1.5</v>
      </c>
      <c r="V1148">
        <v>20.75</v>
      </c>
      <c r="W1148">
        <v>16.75</v>
      </c>
      <c r="X1148">
        <v>7</v>
      </c>
      <c r="Y1148">
        <v>2.5</v>
      </c>
      <c r="Z1148">
        <v>7</v>
      </c>
      <c r="AB1148">
        <v>0.875</v>
      </c>
      <c r="AC1148">
        <v>1.5</v>
      </c>
      <c r="AF1148">
        <v>24</v>
      </c>
      <c r="AG1148">
        <v>24</v>
      </c>
      <c r="AH1148">
        <v>12</v>
      </c>
      <c r="AI1148" t="s">
        <v>1232</v>
      </c>
      <c r="AJ1148" t="s">
        <v>58</v>
      </c>
      <c r="AK1148">
        <v>77.5</v>
      </c>
    </row>
    <row r="1149" spans="1:37" x14ac:dyDescent="0.3">
      <c r="A1149" t="s">
        <v>10422</v>
      </c>
      <c r="B1149" t="s">
        <v>10212</v>
      </c>
      <c r="C1149" t="s">
        <v>8032</v>
      </c>
      <c r="D1149" t="s">
        <v>8033</v>
      </c>
      <c r="E1149" t="s">
        <v>10410</v>
      </c>
      <c r="F1149" t="s">
        <v>8062</v>
      </c>
      <c r="G1149" t="s">
        <v>8210</v>
      </c>
      <c r="H1149" t="s">
        <v>8037</v>
      </c>
      <c r="I1149" t="s">
        <v>8032</v>
      </c>
      <c r="J1149" t="s">
        <v>8038</v>
      </c>
      <c r="K1149" t="s">
        <v>8063</v>
      </c>
      <c r="L1149" t="s">
        <v>8040</v>
      </c>
      <c r="O1149" t="s">
        <v>10423</v>
      </c>
      <c r="P1149" s="30">
        <v>3600</v>
      </c>
      <c r="Q1149">
        <v>11</v>
      </c>
      <c r="R1149">
        <v>19</v>
      </c>
      <c r="S1149">
        <v>15</v>
      </c>
      <c r="T1149">
        <v>5.5</v>
      </c>
      <c r="U1149">
        <v>1.5</v>
      </c>
      <c r="V1149">
        <v>20.75</v>
      </c>
      <c r="W1149">
        <v>16.75</v>
      </c>
      <c r="X1149">
        <v>7</v>
      </c>
      <c r="Y1149">
        <v>2.5</v>
      </c>
      <c r="Z1149">
        <v>7</v>
      </c>
      <c r="AB1149">
        <v>0.875</v>
      </c>
      <c r="AC1149">
        <v>1.5</v>
      </c>
      <c r="AF1149">
        <v>24</v>
      </c>
      <c r="AG1149">
        <v>24</v>
      </c>
      <c r="AH1149">
        <v>12</v>
      </c>
      <c r="AI1149" t="s">
        <v>1232</v>
      </c>
      <c r="AJ1149" t="s">
        <v>58</v>
      </c>
      <c r="AK1149">
        <v>77.5</v>
      </c>
    </row>
    <row r="1150" spans="1:37" x14ac:dyDescent="0.3">
      <c r="A1150" t="s">
        <v>10424</v>
      </c>
      <c r="B1150" t="s">
        <v>10212</v>
      </c>
      <c r="C1150" t="s">
        <v>8032</v>
      </c>
      <c r="D1150" t="s">
        <v>8033</v>
      </c>
      <c r="E1150" t="s">
        <v>10410</v>
      </c>
      <c r="F1150" t="s">
        <v>8066</v>
      </c>
      <c r="G1150" t="s">
        <v>8210</v>
      </c>
      <c r="H1150" t="s">
        <v>8037</v>
      </c>
      <c r="I1150" t="s">
        <v>8032</v>
      </c>
      <c r="J1150" t="s">
        <v>8038</v>
      </c>
      <c r="K1150" t="s">
        <v>8067</v>
      </c>
      <c r="L1150" t="s">
        <v>8040</v>
      </c>
      <c r="O1150" t="s">
        <v>10425</v>
      </c>
      <c r="P1150" s="30">
        <v>3600</v>
      </c>
      <c r="Q1150">
        <v>11</v>
      </c>
      <c r="R1150">
        <v>19</v>
      </c>
      <c r="S1150">
        <v>15</v>
      </c>
      <c r="T1150">
        <v>5.5</v>
      </c>
      <c r="U1150">
        <v>1.5</v>
      </c>
      <c r="V1150">
        <v>20.75</v>
      </c>
      <c r="W1150">
        <v>16.75</v>
      </c>
      <c r="X1150">
        <v>7</v>
      </c>
      <c r="Y1150">
        <v>2.5</v>
      </c>
      <c r="Z1150">
        <v>7</v>
      </c>
      <c r="AB1150">
        <v>0.875</v>
      </c>
      <c r="AC1150">
        <v>1.5</v>
      </c>
      <c r="AF1150">
        <v>24</v>
      </c>
      <c r="AG1150">
        <v>24</v>
      </c>
      <c r="AH1150">
        <v>12</v>
      </c>
      <c r="AI1150" t="s">
        <v>8046</v>
      </c>
      <c r="AJ1150" t="s">
        <v>58</v>
      </c>
      <c r="AK1150">
        <v>77.5</v>
      </c>
    </row>
    <row r="1151" spans="1:37" x14ac:dyDescent="0.3">
      <c r="A1151" t="s">
        <v>10426</v>
      </c>
      <c r="B1151" t="s">
        <v>10212</v>
      </c>
      <c r="C1151" t="s">
        <v>8032</v>
      </c>
      <c r="D1151" t="s">
        <v>8033</v>
      </c>
      <c r="E1151" t="s">
        <v>10410</v>
      </c>
      <c r="F1151" t="s">
        <v>8070</v>
      </c>
      <c r="G1151" t="s">
        <v>8210</v>
      </c>
      <c r="H1151" t="s">
        <v>8037</v>
      </c>
      <c r="I1151" t="s">
        <v>8032</v>
      </c>
      <c r="J1151" t="s">
        <v>8038</v>
      </c>
      <c r="K1151" t="s">
        <v>8071</v>
      </c>
      <c r="L1151" t="s">
        <v>8040</v>
      </c>
      <c r="O1151" t="s">
        <v>10427</v>
      </c>
      <c r="P1151" s="30">
        <v>3600</v>
      </c>
      <c r="Q1151">
        <v>11</v>
      </c>
      <c r="R1151">
        <v>19</v>
      </c>
      <c r="S1151">
        <v>15</v>
      </c>
      <c r="T1151">
        <v>5.5</v>
      </c>
      <c r="U1151">
        <v>1.5</v>
      </c>
      <c r="V1151">
        <v>20.75</v>
      </c>
      <c r="W1151">
        <v>16.75</v>
      </c>
      <c r="X1151">
        <v>7</v>
      </c>
      <c r="Y1151">
        <v>2.5</v>
      </c>
      <c r="Z1151">
        <v>7</v>
      </c>
      <c r="AB1151">
        <v>0.875</v>
      </c>
      <c r="AC1151">
        <v>1.5</v>
      </c>
      <c r="AF1151">
        <v>24</v>
      </c>
      <c r="AG1151">
        <v>24</v>
      </c>
      <c r="AH1151">
        <v>12</v>
      </c>
      <c r="AI1151" t="s">
        <v>1232</v>
      </c>
      <c r="AJ1151" t="s">
        <v>58</v>
      </c>
      <c r="AK1151">
        <v>77.5</v>
      </c>
    </row>
    <row r="1152" spans="1:37" x14ac:dyDescent="0.3">
      <c r="A1152" t="s">
        <v>10428</v>
      </c>
      <c r="B1152" t="s">
        <v>10212</v>
      </c>
      <c r="C1152" t="s">
        <v>8032</v>
      </c>
      <c r="D1152" t="s">
        <v>8033</v>
      </c>
      <c r="E1152" t="s">
        <v>10410</v>
      </c>
      <c r="F1152" t="s">
        <v>127</v>
      </c>
      <c r="G1152" t="s">
        <v>8210</v>
      </c>
      <c r="H1152" t="s">
        <v>8037</v>
      </c>
      <c r="I1152" t="s">
        <v>8032</v>
      </c>
      <c r="J1152" t="s">
        <v>8038</v>
      </c>
      <c r="K1152" t="s">
        <v>128</v>
      </c>
      <c r="L1152" t="s">
        <v>8040</v>
      </c>
      <c r="O1152" t="s">
        <v>10429</v>
      </c>
      <c r="P1152" s="30">
        <v>2800</v>
      </c>
      <c r="Q1152">
        <v>11</v>
      </c>
      <c r="R1152">
        <v>19</v>
      </c>
      <c r="S1152">
        <v>15</v>
      </c>
      <c r="T1152">
        <v>5.5</v>
      </c>
      <c r="U1152">
        <v>1.5</v>
      </c>
      <c r="V1152">
        <v>20.75</v>
      </c>
      <c r="W1152">
        <v>16.75</v>
      </c>
      <c r="X1152">
        <v>7</v>
      </c>
      <c r="Y1152">
        <v>2.5</v>
      </c>
      <c r="Z1152">
        <v>7</v>
      </c>
      <c r="AB1152">
        <v>0.875</v>
      </c>
      <c r="AC1152">
        <v>1.5</v>
      </c>
      <c r="AF1152">
        <v>24</v>
      </c>
      <c r="AG1152">
        <v>24</v>
      </c>
      <c r="AH1152">
        <v>12</v>
      </c>
      <c r="AI1152" t="s">
        <v>1232</v>
      </c>
      <c r="AJ1152" t="s">
        <v>58</v>
      </c>
      <c r="AK1152">
        <v>77.5</v>
      </c>
    </row>
    <row r="1153" spans="1:37" x14ac:dyDescent="0.3">
      <c r="A1153" t="s">
        <v>10430</v>
      </c>
      <c r="B1153" t="s">
        <v>10212</v>
      </c>
      <c r="C1153" t="s">
        <v>8032</v>
      </c>
      <c r="D1153" t="s">
        <v>8033</v>
      </c>
      <c r="E1153" t="s">
        <v>10410</v>
      </c>
      <c r="F1153" t="s">
        <v>1238</v>
      </c>
      <c r="G1153" t="s">
        <v>8210</v>
      </c>
      <c r="H1153" t="s">
        <v>8037</v>
      </c>
      <c r="I1153" t="s">
        <v>8032</v>
      </c>
      <c r="J1153" t="s">
        <v>8038</v>
      </c>
      <c r="K1153" t="s">
        <v>1239</v>
      </c>
      <c r="L1153" t="s">
        <v>8040</v>
      </c>
      <c r="O1153" t="s">
        <v>10431</v>
      </c>
      <c r="P1153" s="30">
        <v>3400</v>
      </c>
      <c r="Q1153">
        <v>11</v>
      </c>
      <c r="R1153">
        <v>19</v>
      </c>
      <c r="S1153">
        <v>15</v>
      </c>
      <c r="T1153">
        <v>5.5</v>
      </c>
      <c r="U1153">
        <v>1.5</v>
      </c>
      <c r="V1153">
        <v>20.75</v>
      </c>
      <c r="W1153">
        <v>16.75</v>
      </c>
      <c r="X1153">
        <v>7</v>
      </c>
      <c r="Y1153">
        <v>2.5</v>
      </c>
      <c r="Z1153">
        <v>7</v>
      </c>
      <c r="AB1153">
        <v>0.875</v>
      </c>
      <c r="AC1153">
        <v>1.5</v>
      </c>
      <c r="AF1153">
        <v>24</v>
      </c>
      <c r="AG1153">
        <v>24</v>
      </c>
      <c r="AH1153">
        <v>12</v>
      </c>
      <c r="AI1153" t="s">
        <v>1232</v>
      </c>
      <c r="AJ1153" t="s">
        <v>58</v>
      </c>
      <c r="AK1153">
        <v>77.5</v>
      </c>
    </row>
    <row r="1154" spans="1:37" x14ac:dyDescent="0.3">
      <c r="A1154" t="s">
        <v>10432</v>
      </c>
      <c r="B1154" t="s">
        <v>10212</v>
      </c>
      <c r="C1154" t="s">
        <v>8032</v>
      </c>
      <c r="D1154" t="s">
        <v>8033</v>
      </c>
      <c r="E1154" t="s">
        <v>10410</v>
      </c>
      <c r="F1154" t="s">
        <v>8078</v>
      </c>
      <c r="G1154" t="s">
        <v>8210</v>
      </c>
      <c r="H1154" t="s">
        <v>8037</v>
      </c>
      <c r="I1154" t="s">
        <v>8032</v>
      </c>
      <c r="J1154" t="s">
        <v>8038</v>
      </c>
      <c r="K1154" t="s">
        <v>8079</v>
      </c>
      <c r="L1154" t="s">
        <v>8040</v>
      </c>
      <c r="O1154" t="s">
        <v>10433</v>
      </c>
      <c r="P1154" s="30">
        <v>3400</v>
      </c>
      <c r="Q1154">
        <v>11</v>
      </c>
      <c r="R1154">
        <v>19</v>
      </c>
      <c r="S1154">
        <v>15</v>
      </c>
      <c r="T1154">
        <v>5.5</v>
      </c>
      <c r="U1154">
        <v>1.5</v>
      </c>
      <c r="V1154">
        <v>20.75</v>
      </c>
      <c r="W1154">
        <v>16.75</v>
      </c>
      <c r="X1154">
        <v>7</v>
      </c>
      <c r="Y1154">
        <v>2.5</v>
      </c>
      <c r="Z1154">
        <v>7</v>
      </c>
      <c r="AB1154">
        <v>0.875</v>
      </c>
      <c r="AC1154">
        <v>1.5</v>
      </c>
      <c r="AF1154">
        <v>24</v>
      </c>
      <c r="AG1154">
        <v>24</v>
      </c>
      <c r="AH1154">
        <v>12</v>
      </c>
      <c r="AI1154" t="s">
        <v>8046</v>
      </c>
      <c r="AJ1154" t="s">
        <v>58</v>
      </c>
      <c r="AK1154">
        <v>77.5</v>
      </c>
    </row>
    <row r="1155" spans="1:37" x14ac:dyDescent="0.3">
      <c r="A1155" t="s">
        <v>10434</v>
      </c>
      <c r="B1155" t="s">
        <v>10212</v>
      </c>
      <c r="C1155" t="s">
        <v>8032</v>
      </c>
      <c r="D1155" t="s">
        <v>8033</v>
      </c>
      <c r="E1155" t="s">
        <v>10410</v>
      </c>
      <c r="F1155" t="s">
        <v>63</v>
      </c>
      <c r="G1155" t="s">
        <v>8210</v>
      </c>
      <c r="H1155" t="s">
        <v>8037</v>
      </c>
      <c r="I1155" t="s">
        <v>8032</v>
      </c>
      <c r="J1155" t="s">
        <v>8038</v>
      </c>
      <c r="K1155" t="s">
        <v>64</v>
      </c>
      <c r="L1155" t="s">
        <v>8040</v>
      </c>
      <c r="O1155" t="s">
        <v>10435</v>
      </c>
      <c r="P1155" s="30">
        <v>3400</v>
      </c>
      <c r="Q1155">
        <v>11</v>
      </c>
      <c r="R1155">
        <v>19</v>
      </c>
      <c r="S1155">
        <v>15</v>
      </c>
      <c r="T1155">
        <v>5.5</v>
      </c>
      <c r="U1155">
        <v>1.5</v>
      </c>
      <c r="V1155">
        <v>20.75</v>
      </c>
      <c r="W1155">
        <v>16.75</v>
      </c>
      <c r="X1155">
        <v>7</v>
      </c>
      <c r="Y1155">
        <v>2.5</v>
      </c>
      <c r="Z1155">
        <v>7</v>
      </c>
      <c r="AB1155">
        <v>0.875</v>
      </c>
      <c r="AC1155">
        <v>1.5</v>
      </c>
      <c r="AF1155">
        <v>24</v>
      </c>
      <c r="AG1155">
        <v>24</v>
      </c>
      <c r="AH1155">
        <v>12</v>
      </c>
      <c r="AI1155" t="s">
        <v>1232</v>
      </c>
      <c r="AJ1155" t="s">
        <v>58</v>
      </c>
      <c r="AK1155">
        <v>77.5</v>
      </c>
    </row>
    <row r="1156" spans="1:37" x14ac:dyDescent="0.3">
      <c r="A1156" t="s">
        <v>10436</v>
      </c>
      <c r="B1156" t="s">
        <v>10240</v>
      </c>
      <c r="C1156" t="s">
        <v>8032</v>
      </c>
      <c r="D1156" t="s">
        <v>8033</v>
      </c>
      <c r="E1156" t="s">
        <v>10437</v>
      </c>
      <c r="F1156" t="s">
        <v>8035</v>
      </c>
      <c r="G1156" t="s">
        <v>8260</v>
      </c>
      <c r="H1156" t="s">
        <v>8037</v>
      </c>
      <c r="I1156" t="s">
        <v>8032</v>
      </c>
      <c r="J1156" t="s">
        <v>8038</v>
      </c>
      <c r="K1156" t="s">
        <v>8039</v>
      </c>
      <c r="L1156" t="s">
        <v>8040</v>
      </c>
      <c r="O1156" t="s">
        <v>10438</v>
      </c>
      <c r="P1156" s="30">
        <v>3850</v>
      </c>
      <c r="Q1156">
        <v>11</v>
      </c>
      <c r="R1156">
        <v>19</v>
      </c>
      <c r="S1156">
        <v>15</v>
      </c>
      <c r="T1156">
        <v>5.5</v>
      </c>
      <c r="U1156">
        <v>1.5</v>
      </c>
      <c r="V1156">
        <v>20.75</v>
      </c>
      <c r="W1156">
        <v>16.75</v>
      </c>
      <c r="X1156">
        <v>7</v>
      </c>
      <c r="Y1156">
        <v>2.5</v>
      </c>
      <c r="Z1156">
        <v>7</v>
      </c>
      <c r="AB1156">
        <v>0.875</v>
      </c>
      <c r="AC1156">
        <v>1.5</v>
      </c>
      <c r="AF1156">
        <v>24</v>
      </c>
      <c r="AG1156">
        <v>24</v>
      </c>
      <c r="AH1156">
        <v>12</v>
      </c>
      <c r="AI1156" t="s">
        <v>1232</v>
      </c>
      <c r="AJ1156" t="s">
        <v>58</v>
      </c>
      <c r="AK1156">
        <v>77.5</v>
      </c>
    </row>
    <row r="1157" spans="1:37" x14ac:dyDescent="0.3">
      <c r="A1157" t="s">
        <v>10439</v>
      </c>
      <c r="B1157" t="s">
        <v>10240</v>
      </c>
      <c r="C1157" t="s">
        <v>8032</v>
      </c>
      <c r="D1157" t="s">
        <v>8033</v>
      </c>
      <c r="E1157" t="s">
        <v>10437</v>
      </c>
      <c r="F1157" t="s">
        <v>8043</v>
      </c>
      <c r="G1157" t="s">
        <v>8260</v>
      </c>
      <c r="H1157" t="s">
        <v>8037</v>
      </c>
      <c r="I1157" t="s">
        <v>8032</v>
      </c>
      <c r="J1157" t="s">
        <v>8038</v>
      </c>
      <c r="K1157" t="s">
        <v>8044</v>
      </c>
      <c r="L1157" t="s">
        <v>8040</v>
      </c>
      <c r="O1157" t="s">
        <v>10440</v>
      </c>
      <c r="P1157" s="30">
        <v>3850</v>
      </c>
      <c r="Q1157">
        <v>11</v>
      </c>
      <c r="R1157">
        <v>19</v>
      </c>
      <c r="S1157">
        <v>15</v>
      </c>
      <c r="T1157">
        <v>5.5</v>
      </c>
      <c r="U1157">
        <v>1.5</v>
      </c>
      <c r="V1157">
        <v>20.75</v>
      </c>
      <c r="W1157">
        <v>16.75</v>
      </c>
      <c r="X1157">
        <v>7</v>
      </c>
      <c r="Y1157">
        <v>2.5</v>
      </c>
      <c r="Z1157">
        <v>7</v>
      </c>
      <c r="AB1157">
        <v>0.875</v>
      </c>
      <c r="AC1157">
        <v>1.5</v>
      </c>
      <c r="AF1157">
        <v>24</v>
      </c>
      <c r="AG1157">
        <v>24</v>
      </c>
      <c r="AH1157">
        <v>12</v>
      </c>
      <c r="AI1157" t="s">
        <v>8046</v>
      </c>
      <c r="AJ1157" t="s">
        <v>58</v>
      </c>
      <c r="AK1157">
        <v>77.5</v>
      </c>
    </row>
    <row r="1158" spans="1:37" x14ac:dyDescent="0.3">
      <c r="A1158" t="s">
        <v>10441</v>
      </c>
      <c r="B1158" t="s">
        <v>10240</v>
      </c>
      <c r="C1158" t="s">
        <v>8032</v>
      </c>
      <c r="D1158" t="s">
        <v>8033</v>
      </c>
      <c r="E1158" t="s">
        <v>10437</v>
      </c>
      <c r="F1158" t="s">
        <v>1079</v>
      </c>
      <c r="G1158" t="s">
        <v>8260</v>
      </c>
      <c r="H1158" t="s">
        <v>8037</v>
      </c>
      <c r="I1158" t="s">
        <v>8032</v>
      </c>
      <c r="J1158" t="s">
        <v>8038</v>
      </c>
      <c r="K1158" t="s">
        <v>1080</v>
      </c>
      <c r="L1158" t="s">
        <v>8040</v>
      </c>
      <c r="O1158" t="s">
        <v>10442</v>
      </c>
      <c r="P1158" s="30">
        <v>3850</v>
      </c>
      <c r="Q1158">
        <v>11</v>
      </c>
      <c r="R1158">
        <v>19</v>
      </c>
      <c r="S1158">
        <v>15</v>
      </c>
      <c r="T1158">
        <v>5.5</v>
      </c>
      <c r="U1158">
        <v>1.5</v>
      </c>
      <c r="V1158">
        <v>20.75</v>
      </c>
      <c r="W1158">
        <v>16.75</v>
      </c>
      <c r="X1158">
        <v>7</v>
      </c>
      <c r="Y1158">
        <v>2.5</v>
      </c>
      <c r="Z1158">
        <v>7</v>
      </c>
      <c r="AB1158">
        <v>0.875</v>
      </c>
      <c r="AC1158">
        <v>1.5</v>
      </c>
      <c r="AF1158">
        <v>24</v>
      </c>
      <c r="AG1158">
        <v>24</v>
      </c>
      <c r="AH1158">
        <v>12</v>
      </c>
      <c r="AI1158" t="s">
        <v>1232</v>
      </c>
      <c r="AJ1158" t="s">
        <v>58</v>
      </c>
      <c r="AK1158">
        <v>77.5</v>
      </c>
    </row>
    <row r="1159" spans="1:37" x14ac:dyDescent="0.3">
      <c r="A1159" t="s">
        <v>10443</v>
      </c>
      <c r="B1159" t="s">
        <v>10240</v>
      </c>
      <c r="C1159" t="s">
        <v>8032</v>
      </c>
      <c r="D1159" t="s">
        <v>8033</v>
      </c>
      <c r="E1159" t="s">
        <v>10437</v>
      </c>
      <c r="F1159" t="s">
        <v>8050</v>
      </c>
      <c r="G1159" t="s">
        <v>8260</v>
      </c>
      <c r="H1159" t="s">
        <v>8037</v>
      </c>
      <c r="I1159" t="s">
        <v>8032</v>
      </c>
      <c r="J1159" t="s">
        <v>8038</v>
      </c>
      <c r="K1159" t="s">
        <v>8051</v>
      </c>
      <c r="L1159" t="s">
        <v>8040</v>
      </c>
      <c r="O1159" t="s">
        <v>10444</v>
      </c>
      <c r="P1159" s="30">
        <v>3350</v>
      </c>
      <c r="Q1159">
        <v>11</v>
      </c>
      <c r="R1159">
        <v>19</v>
      </c>
      <c r="S1159">
        <v>15</v>
      </c>
      <c r="T1159">
        <v>5.5</v>
      </c>
      <c r="U1159">
        <v>1.5</v>
      </c>
      <c r="V1159">
        <v>20.75</v>
      </c>
      <c r="W1159">
        <v>16.75</v>
      </c>
      <c r="X1159">
        <v>7</v>
      </c>
      <c r="Y1159">
        <v>2.5</v>
      </c>
      <c r="Z1159">
        <v>7</v>
      </c>
      <c r="AB1159">
        <v>0.875</v>
      </c>
      <c r="AC1159">
        <v>1.5</v>
      </c>
      <c r="AF1159">
        <v>24</v>
      </c>
      <c r="AG1159">
        <v>24</v>
      </c>
      <c r="AH1159">
        <v>12</v>
      </c>
      <c r="AI1159" t="s">
        <v>8046</v>
      </c>
      <c r="AJ1159" t="s">
        <v>58</v>
      </c>
      <c r="AK1159">
        <v>77.5</v>
      </c>
    </row>
    <row r="1160" spans="1:37" x14ac:dyDescent="0.3">
      <c r="A1160" t="s">
        <v>10445</v>
      </c>
      <c r="B1160" t="s">
        <v>10240</v>
      </c>
      <c r="C1160" t="s">
        <v>8032</v>
      </c>
      <c r="D1160" t="s">
        <v>8033</v>
      </c>
      <c r="E1160" t="s">
        <v>10437</v>
      </c>
      <c r="F1160" t="s">
        <v>8054</v>
      </c>
      <c r="G1160" t="s">
        <v>8260</v>
      </c>
      <c r="H1160" t="s">
        <v>8037</v>
      </c>
      <c r="I1160" t="s">
        <v>8032</v>
      </c>
      <c r="J1160" t="s">
        <v>8038</v>
      </c>
      <c r="K1160" t="s">
        <v>8055</v>
      </c>
      <c r="L1160" t="s">
        <v>8040</v>
      </c>
      <c r="O1160" t="s">
        <v>10446</v>
      </c>
      <c r="P1160" s="30">
        <v>3650</v>
      </c>
      <c r="Q1160">
        <v>11</v>
      </c>
      <c r="R1160">
        <v>19</v>
      </c>
      <c r="S1160">
        <v>15</v>
      </c>
      <c r="T1160">
        <v>5.5</v>
      </c>
      <c r="U1160">
        <v>1.5</v>
      </c>
      <c r="V1160">
        <v>20.75</v>
      </c>
      <c r="W1160">
        <v>16.75</v>
      </c>
      <c r="X1160">
        <v>7</v>
      </c>
      <c r="Y1160">
        <v>2.5</v>
      </c>
      <c r="Z1160">
        <v>7</v>
      </c>
      <c r="AB1160">
        <v>0.875</v>
      </c>
      <c r="AC1160">
        <v>1.5</v>
      </c>
      <c r="AF1160">
        <v>24</v>
      </c>
      <c r="AG1160">
        <v>24</v>
      </c>
      <c r="AH1160">
        <v>12</v>
      </c>
      <c r="AI1160" t="s">
        <v>1232</v>
      </c>
      <c r="AJ1160" t="s">
        <v>58</v>
      </c>
      <c r="AK1160">
        <v>77.5</v>
      </c>
    </row>
    <row r="1161" spans="1:37" x14ac:dyDescent="0.3">
      <c r="A1161" t="s">
        <v>10447</v>
      </c>
      <c r="B1161" t="s">
        <v>10240</v>
      </c>
      <c r="C1161" t="s">
        <v>8032</v>
      </c>
      <c r="D1161" t="s">
        <v>8033</v>
      </c>
      <c r="E1161" t="s">
        <v>10437</v>
      </c>
      <c r="F1161" t="s">
        <v>8058</v>
      </c>
      <c r="G1161" t="s">
        <v>8260</v>
      </c>
      <c r="H1161" t="s">
        <v>8037</v>
      </c>
      <c r="I1161" t="s">
        <v>8032</v>
      </c>
      <c r="J1161" t="s">
        <v>8038</v>
      </c>
      <c r="K1161" t="s">
        <v>8059</v>
      </c>
      <c r="L1161" t="s">
        <v>8040</v>
      </c>
      <c r="O1161" t="s">
        <v>10448</v>
      </c>
      <c r="P1161" s="30">
        <v>4050</v>
      </c>
      <c r="Q1161">
        <v>11</v>
      </c>
      <c r="R1161">
        <v>19</v>
      </c>
      <c r="S1161">
        <v>15</v>
      </c>
      <c r="T1161">
        <v>5.5</v>
      </c>
      <c r="U1161">
        <v>1.5</v>
      </c>
      <c r="V1161">
        <v>20.75</v>
      </c>
      <c r="W1161">
        <v>16.75</v>
      </c>
      <c r="X1161">
        <v>7</v>
      </c>
      <c r="Y1161">
        <v>2.5</v>
      </c>
      <c r="Z1161">
        <v>7</v>
      </c>
      <c r="AB1161">
        <v>0.875</v>
      </c>
      <c r="AC1161">
        <v>1.5</v>
      </c>
      <c r="AF1161">
        <v>24</v>
      </c>
      <c r="AG1161">
        <v>24</v>
      </c>
      <c r="AH1161">
        <v>12</v>
      </c>
      <c r="AI1161" t="s">
        <v>1232</v>
      </c>
      <c r="AJ1161" t="s">
        <v>58</v>
      </c>
      <c r="AK1161">
        <v>77.5</v>
      </c>
    </row>
    <row r="1162" spans="1:37" x14ac:dyDescent="0.3">
      <c r="A1162" t="s">
        <v>10449</v>
      </c>
      <c r="B1162" t="s">
        <v>10240</v>
      </c>
      <c r="C1162" t="s">
        <v>8032</v>
      </c>
      <c r="D1162" t="s">
        <v>8033</v>
      </c>
      <c r="E1162" t="s">
        <v>10437</v>
      </c>
      <c r="F1162" t="s">
        <v>8062</v>
      </c>
      <c r="G1162" t="s">
        <v>8260</v>
      </c>
      <c r="H1162" t="s">
        <v>8037</v>
      </c>
      <c r="I1162" t="s">
        <v>8032</v>
      </c>
      <c r="J1162" t="s">
        <v>8038</v>
      </c>
      <c r="K1162" t="s">
        <v>8063</v>
      </c>
      <c r="L1162" t="s">
        <v>8040</v>
      </c>
      <c r="O1162" t="s">
        <v>10450</v>
      </c>
      <c r="P1162" s="30">
        <v>4050</v>
      </c>
      <c r="Q1162">
        <v>11</v>
      </c>
      <c r="R1162">
        <v>19</v>
      </c>
      <c r="S1162">
        <v>15</v>
      </c>
      <c r="T1162">
        <v>5.5</v>
      </c>
      <c r="U1162">
        <v>1.5</v>
      </c>
      <c r="V1162">
        <v>20.75</v>
      </c>
      <c r="W1162">
        <v>16.75</v>
      </c>
      <c r="X1162">
        <v>7</v>
      </c>
      <c r="Y1162">
        <v>2.5</v>
      </c>
      <c r="Z1162">
        <v>7</v>
      </c>
      <c r="AB1162">
        <v>0.875</v>
      </c>
      <c r="AC1162">
        <v>1.5</v>
      </c>
      <c r="AF1162">
        <v>24</v>
      </c>
      <c r="AG1162">
        <v>24</v>
      </c>
      <c r="AH1162">
        <v>12</v>
      </c>
      <c r="AI1162" t="s">
        <v>1232</v>
      </c>
      <c r="AJ1162" t="s">
        <v>58</v>
      </c>
      <c r="AK1162">
        <v>77.5</v>
      </c>
    </row>
    <row r="1163" spans="1:37" x14ac:dyDescent="0.3">
      <c r="A1163" t="s">
        <v>10451</v>
      </c>
      <c r="B1163" t="s">
        <v>10240</v>
      </c>
      <c r="C1163" t="s">
        <v>8032</v>
      </c>
      <c r="D1163" t="s">
        <v>8033</v>
      </c>
      <c r="E1163" t="s">
        <v>10437</v>
      </c>
      <c r="F1163" t="s">
        <v>8066</v>
      </c>
      <c r="G1163" t="s">
        <v>8260</v>
      </c>
      <c r="H1163" t="s">
        <v>8037</v>
      </c>
      <c r="I1163" t="s">
        <v>8032</v>
      </c>
      <c r="J1163" t="s">
        <v>8038</v>
      </c>
      <c r="K1163" t="s">
        <v>8067</v>
      </c>
      <c r="L1163" t="s">
        <v>8040</v>
      </c>
      <c r="O1163" t="s">
        <v>10452</v>
      </c>
      <c r="P1163" s="30">
        <v>4050</v>
      </c>
      <c r="Q1163">
        <v>11</v>
      </c>
      <c r="R1163">
        <v>19</v>
      </c>
      <c r="S1163">
        <v>15</v>
      </c>
      <c r="T1163">
        <v>5.5</v>
      </c>
      <c r="U1163">
        <v>1.5</v>
      </c>
      <c r="V1163">
        <v>20.75</v>
      </c>
      <c r="W1163">
        <v>16.75</v>
      </c>
      <c r="X1163">
        <v>7</v>
      </c>
      <c r="Y1163">
        <v>2.5</v>
      </c>
      <c r="Z1163">
        <v>7</v>
      </c>
      <c r="AB1163">
        <v>0.875</v>
      </c>
      <c r="AC1163">
        <v>1.5</v>
      </c>
      <c r="AF1163">
        <v>24</v>
      </c>
      <c r="AG1163">
        <v>24</v>
      </c>
      <c r="AH1163">
        <v>12</v>
      </c>
      <c r="AI1163" t="s">
        <v>8046</v>
      </c>
      <c r="AJ1163" t="s">
        <v>58</v>
      </c>
      <c r="AK1163">
        <v>77.5</v>
      </c>
    </row>
    <row r="1164" spans="1:37" x14ac:dyDescent="0.3">
      <c r="A1164" t="s">
        <v>10453</v>
      </c>
      <c r="B1164" t="s">
        <v>10240</v>
      </c>
      <c r="C1164" t="s">
        <v>8032</v>
      </c>
      <c r="D1164" t="s">
        <v>8033</v>
      </c>
      <c r="E1164" t="s">
        <v>10437</v>
      </c>
      <c r="F1164" t="s">
        <v>8070</v>
      </c>
      <c r="G1164" t="s">
        <v>8260</v>
      </c>
      <c r="H1164" t="s">
        <v>8037</v>
      </c>
      <c r="I1164" t="s">
        <v>8032</v>
      </c>
      <c r="J1164" t="s">
        <v>8038</v>
      </c>
      <c r="K1164" t="s">
        <v>8071</v>
      </c>
      <c r="L1164" t="s">
        <v>8040</v>
      </c>
      <c r="O1164" t="s">
        <v>10454</v>
      </c>
      <c r="P1164" s="30">
        <v>4050</v>
      </c>
      <c r="Q1164">
        <v>11</v>
      </c>
      <c r="R1164">
        <v>19</v>
      </c>
      <c r="S1164">
        <v>15</v>
      </c>
      <c r="T1164">
        <v>5.5</v>
      </c>
      <c r="U1164">
        <v>1.5</v>
      </c>
      <c r="V1164">
        <v>20.75</v>
      </c>
      <c r="W1164">
        <v>16.75</v>
      </c>
      <c r="X1164">
        <v>7</v>
      </c>
      <c r="Y1164">
        <v>2.5</v>
      </c>
      <c r="Z1164">
        <v>7</v>
      </c>
      <c r="AB1164">
        <v>0.875</v>
      </c>
      <c r="AC1164">
        <v>1.5</v>
      </c>
      <c r="AF1164">
        <v>24</v>
      </c>
      <c r="AG1164">
        <v>24</v>
      </c>
      <c r="AH1164">
        <v>12</v>
      </c>
      <c r="AI1164" t="s">
        <v>1232</v>
      </c>
      <c r="AJ1164" t="s">
        <v>58</v>
      </c>
      <c r="AK1164">
        <v>77.5</v>
      </c>
    </row>
    <row r="1165" spans="1:37" x14ac:dyDescent="0.3">
      <c r="A1165" t="s">
        <v>10455</v>
      </c>
      <c r="B1165" t="s">
        <v>10240</v>
      </c>
      <c r="C1165" t="s">
        <v>8032</v>
      </c>
      <c r="D1165" t="s">
        <v>8033</v>
      </c>
      <c r="E1165" t="s">
        <v>10437</v>
      </c>
      <c r="F1165" t="s">
        <v>127</v>
      </c>
      <c r="G1165" t="s">
        <v>8260</v>
      </c>
      <c r="H1165" t="s">
        <v>8037</v>
      </c>
      <c r="I1165" t="s">
        <v>8032</v>
      </c>
      <c r="J1165" t="s">
        <v>8038</v>
      </c>
      <c r="K1165" t="s">
        <v>128</v>
      </c>
      <c r="L1165" t="s">
        <v>8040</v>
      </c>
      <c r="O1165" t="s">
        <v>10456</v>
      </c>
      <c r="P1165" s="30">
        <v>3250</v>
      </c>
      <c r="Q1165">
        <v>11</v>
      </c>
      <c r="R1165">
        <v>19</v>
      </c>
      <c r="S1165">
        <v>15</v>
      </c>
      <c r="T1165">
        <v>5.5</v>
      </c>
      <c r="U1165">
        <v>1.5</v>
      </c>
      <c r="V1165">
        <v>20.75</v>
      </c>
      <c r="W1165">
        <v>16.75</v>
      </c>
      <c r="X1165">
        <v>7</v>
      </c>
      <c r="Y1165">
        <v>2.5</v>
      </c>
      <c r="Z1165">
        <v>7</v>
      </c>
      <c r="AB1165">
        <v>0.875</v>
      </c>
      <c r="AC1165">
        <v>1.5</v>
      </c>
      <c r="AF1165">
        <v>24</v>
      </c>
      <c r="AG1165">
        <v>24</v>
      </c>
      <c r="AH1165">
        <v>12</v>
      </c>
      <c r="AI1165" t="s">
        <v>1232</v>
      </c>
      <c r="AJ1165" t="s">
        <v>58</v>
      </c>
      <c r="AK1165">
        <v>77.5</v>
      </c>
    </row>
    <row r="1166" spans="1:37" x14ac:dyDescent="0.3">
      <c r="A1166" t="s">
        <v>10457</v>
      </c>
      <c r="B1166" t="s">
        <v>10240</v>
      </c>
      <c r="C1166" t="s">
        <v>8032</v>
      </c>
      <c r="D1166" t="s">
        <v>8033</v>
      </c>
      <c r="E1166" t="s">
        <v>10437</v>
      </c>
      <c r="F1166" t="s">
        <v>1238</v>
      </c>
      <c r="G1166" t="s">
        <v>8260</v>
      </c>
      <c r="H1166" t="s">
        <v>8037</v>
      </c>
      <c r="I1166" t="s">
        <v>8032</v>
      </c>
      <c r="J1166" t="s">
        <v>8038</v>
      </c>
      <c r="K1166" t="s">
        <v>1239</v>
      </c>
      <c r="L1166" t="s">
        <v>8040</v>
      </c>
      <c r="O1166" t="s">
        <v>10458</v>
      </c>
      <c r="P1166" s="30">
        <v>3850</v>
      </c>
      <c r="Q1166">
        <v>11</v>
      </c>
      <c r="R1166">
        <v>19</v>
      </c>
      <c r="S1166">
        <v>15</v>
      </c>
      <c r="T1166">
        <v>5.5</v>
      </c>
      <c r="U1166">
        <v>1.5</v>
      </c>
      <c r="V1166">
        <v>20.75</v>
      </c>
      <c r="W1166">
        <v>16.75</v>
      </c>
      <c r="X1166">
        <v>7</v>
      </c>
      <c r="Y1166">
        <v>2.5</v>
      </c>
      <c r="Z1166">
        <v>7</v>
      </c>
      <c r="AB1166">
        <v>0.875</v>
      </c>
      <c r="AC1166">
        <v>1.5</v>
      </c>
      <c r="AF1166">
        <v>24</v>
      </c>
      <c r="AG1166">
        <v>24</v>
      </c>
      <c r="AH1166">
        <v>12</v>
      </c>
      <c r="AI1166" t="s">
        <v>1232</v>
      </c>
      <c r="AJ1166" t="s">
        <v>58</v>
      </c>
      <c r="AK1166">
        <v>77.5</v>
      </c>
    </row>
    <row r="1167" spans="1:37" x14ac:dyDescent="0.3">
      <c r="A1167" t="s">
        <v>10459</v>
      </c>
      <c r="B1167" t="s">
        <v>10240</v>
      </c>
      <c r="C1167" t="s">
        <v>8032</v>
      </c>
      <c r="D1167" t="s">
        <v>8033</v>
      </c>
      <c r="E1167" t="s">
        <v>10437</v>
      </c>
      <c r="F1167" t="s">
        <v>8078</v>
      </c>
      <c r="G1167" t="s">
        <v>8260</v>
      </c>
      <c r="H1167" t="s">
        <v>8037</v>
      </c>
      <c r="I1167" t="s">
        <v>8032</v>
      </c>
      <c r="J1167" t="s">
        <v>8038</v>
      </c>
      <c r="K1167" t="s">
        <v>8079</v>
      </c>
      <c r="L1167" t="s">
        <v>8040</v>
      </c>
      <c r="O1167" t="s">
        <v>10460</v>
      </c>
      <c r="P1167" s="30">
        <v>3850</v>
      </c>
      <c r="Q1167">
        <v>11</v>
      </c>
      <c r="R1167">
        <v>19</v>
      </c>
      <c r="S1167">
        <v>15</v>
      </c>
      <c r="T1167">
        <v>5.5</v>
      </c>
      <c r="U1167">
        <v>1.5</v>
      </c>
      <c r="V1167">
        <v>20.75</v>
      </c>
      <c r="W1167">
        <v>16.75</v>
      </c>
      <c r="X1167">
        <v>7</v>
      </c>
      <c r="Y1167">
        <v>2.5</v>
      </c>
      <c r="Z1167">
        <v>7</v>
      </c>
      <c r="AB1167">
        <v>0.875</v>
      </c>
      <c r="AC1167">
        <v>1.5</v>
      </c>
      <c r="AF1167">
        <v>24</v>
      </c>
      <c r="AG1167">
        <v>24</v>
      </c>
      <c r="AH1167">
        <v>12</v>
      </c>
      <c r="AI1167" t="s">
        <v>8046</v>
      </c>
      <c r="AJ1167" t="s">
        <v>58</v>
      </c>
      <c r="AK1167">
        <v>77.5</v>
      </c>
    </row>
    <row r="1168" spans="1:37" x14ac:dyDescent="0.3">
      <c r="A1168" t="s">
        <v>10461</v>
      </c>
      <c r="B1168" t="s">
        <v>10240</v>
      </c>
      <c r="C1168" t="s">
        <v>8032</v>
      </c>
      <c r="D1168" t="s">
        <v>8033</v>
      </c>
      <c r="E1168" t="s">
        <v>10437</v>
      </c>
      <c r="F1168" t="s">
        <v>63</v>
      </c>
      <c r="G1168" t="s">
        <v>8260</v>
      </c>
      <c r="H1168" t="s">
        <v>8037</v>
      </c>
      <c r="I1168" t="s">
        <v>8032</v>
      </c>
      <c r="J1168" t="s">
        <v>8038</v>
      </c>
      <c r="K1168" t="s">
        <v>64</v>
      </c>
      <c r="L1168" t="s">
        <v>8040</v>
      </c>
      <c r="O1168" t="s">
        <v>10462</v>
      </c>
      <c r="P1168" s="30">
        <v>3850</v>
      </c>
      <c r="Q1168">
        <v>11</v>
      </c>
      <c r="R1168">
        <v>19</v>
      </c>
      <c r="S1168">
        <v>15</v>
      </c>
      <c r="T1168">
        <v>5.5</v>
      </c>
      <c r="U1168">
        <v>1.5</v>
      </c>
      <c r="V1168">
        <v>20.75</v>
      </c>
      <c r="W1168">
        <v>16.75</v>
      </c>
      <c r="X1168">
        <v>7</v>
      </c>
      <c r="Y1168">
        <v>2.5</v>
      </c>
      <c r="Z1168">
        <v>7</v>
      </c>
      <c r="AB1168">
        <v>0.875</v>
      </c>
      <c r="AC1168">
        <v>1.5</v>
      </c>
      <c r="AF1168">
        <v>24</v>
      </c>
      <c r="AG1168">
        <v>24</v>
      </c>
      <c r="AH1168">
        <v>12</v>
      </c>
      <c r="AI1168" t="s">
        <v>1232</v>
      </c>
      <c r="AJ1168" t="s">
        <v>58</v>
      </c>
      <c r="AK1168">
        <v>77.5</v>
      </c>
    </row>
    <row r="1169" spans="1:37" x14ac:dyDescent="0.3">
      <c r="A1169" t="s">
        <v>10463</v>
      </c>
      <c r="B1169" t="s">
        <v>10464</v>
      </c>
      <c r="C1169" t="s">
        <v>8032</v>
      </c>
      <c r="D1169" t="s">
        <v>8033</v>
      </c>
      <c r="E1169" t="s">
        <v>10465</v>
      </c>
      <c r="F1169" t="s">
        <v>8035</v>
      </c>
      <c r="G1169" t="s">
        <v>10466</v>
      </c>
      <c r="H1169" t="s">
        <v>8037</v>
      </c>
      <c r="I1169" t="s">
        <v>8032</v>
      </c>
      <c r="J1169" t="s">
        <v>8038</v>
      </c>
      <c r="K1169" t="s">
        <v>8039</v>
      </c>
      <c r="L1169" t="s">
        <v>8040</v>
      </c>
      <c r="O1169" t="s">
        <v>10467</v>
      </c>
      <c r="P1169" s="30">
        <v>2750</v>
      </c>
      <c r="Q1169">
        <v>10</v>
      </c>
      <c r="R1169">
        <v>20</v>
      </c>
      <c r="S1169">
        <v>15</v>
      </c>
      <c r="T1169">
        <v>5.5</v>
      </c>
      <c r="U1169">
        <v>1.5</v>
      </c>
      <c r="V1169">
        <v>22</v>
      </c>
      <c r="W1169">
        <v>17</v>
      </c>
      <c r="X1169">
        <v>7</v>
      </c>
      <c r="Y1169">
        <v>2.5</v>
      </c>
      <c r="Z1169">
        <v>7</v>
      </c>
      <c r="AB1169">
        <v>1</v>
      </c>
      <c r="AC1169">
        <v>1.5</v>
      </c>
      <c r="AF1169">
        <v>36</v>
      </c>
      <c r="AG1169">
        <v>20</v>
      </c>
      <c r="AH1169">
        <v>10.5</v>
      </c>
      <c r="AI1169" t="s">
        <v>1232</v>
      </c>
      <c r="AJ1169" t="s">
        <v>58</v>
      </c>
      <c r="AK1169">
        <v>77.5</v>
      </c>
    </row>
    <row r="1170" spans="1:37" x14ac:dyDescent="0.3">
      <c r="A1170" t="s">
        <v>10468</v>
      </c>
      <c r="B1170" t="s">
        <v>10464</v>
      </c>
      <c r="C1170" t="s">
        <v>8032</v>
      </c>
      <c r="D1170" t="s">
        <v>8033</v>
      </c>
      <c r="E1170" t="s">
        <v>10465</v>
      </c>
      <c r="F1170" t="s">
        <v>8043</v>
      </c>
      <c r="G1170" t="s">
        <v>10466</v>
      </c>
      <c r="H1170" t="s">
        <v>8037</v>
      </c>
      <c r="I1170" t="s">
        <v>8032</v>
      </c>
      <c r="J1170" t="s">
        <v>8038</v>
      </c>
      <c r="K1170" t="s">
        <v>8044</v>
      </c>
      <c r="L1170" t="s">
        <v>8040</v>
      </c>
      <c r="O1170" t="s">
        <v>10469</v>
      </c>
      <c r="P1170" s="30">
        <v>2750</v>
      </c>
      <c r="Q1170">
        <v>10</v>
      </c>
      <c r="R1170">
        <v>20</v>
      </c>
      <c r="S1170">
        <v>15</v>
      </c>
      <c r="T1170">
        <v>5.5</v>
      </c>
      <c r="U1170">
        <v>1.5</v>
      </c>
      <c r="V1170">
        <v>22</v>
      </c>
      <c r="W1170">
        <v>17</v>
      </c>
      <c r="X1170">
        <v>7</v>
      </c>
      <c r="Y1170">
        <v>2.5</v>
      </c>
      <c r="Z1170">
        <v>7</v>
      </c>
      <c r="AB1170">
        <v>1</v>
      </c>
      <c r="AC1170">
        <v>1.5</v>
      </c>
      <c r="AF1170">
        <v>36</v>
      </c>
      <c r="AG1170">
        <v>20</v>
      </c>
      <c r="AH1170">
        <v>10.5</v>
      </c>
      <c r="AI1170" t="s">
        <v>8046</v>
      </c>
      <c r="AJ1170" t="s">
        <v>58</v>
      </c>
      <c r="AK1170">
        <v>77.5</v>
      </c>
    </row>
    <row r="1171" spans="1:37" x14ac:dyDescent="0.3">
      <c r="A1171" t="s">
        <v>10470</v>
      </c>
      <c r="B1171" t="s">
        <v>10464</v>
      </c>
      <c r="C1171" t="s">
        <v>8032</v>
      </c>
      <c r="D1171" t="s">
        <v>8033</v>
      </c>
      <c r="E1171" t="s">
        <v>10465</v>
      </c>
      <c r="F1171" t="s">
        <v>1079</v>
      </c>
      <c r="G1171" t="s">
        <v>10466</v>
      </c>
      <c r="H1171" t="s">
        <v>8037</v>
      </c>
      <c r="I1171" t="s">
        <v>8032</v>
      </c>
      <c r="J1171" t="s">
        <v>8038</v>
      </c>
      <c r="K1171" t="s">
        <v>1080</v>
      </c>
      <c r="L1171" t="s">
        <v>8040</v>
      </c>
      <c r="O1171" t="s">
        <v>10471</v>
      </c>
      <c r="P1171" s="30">
        <v>2750</v>
      </c>
      <c r="Q1171">
        <v>10</v>
      </c>
      <c r="R1171">
        <v>20</v>
      </c>
      <c r="S1171">
        <v>15</v>
      </c>
      <c r="T1171">
        <v>5.5</v>
      </c>
      <c r="U1171">
        <v>1.5</v>
      </c>
      <c r="V1171">
        <v>22</v>
      </c>
      <c r="W1171">
        <v>17</v>
      </c>
      <c r="X1171">
        <v>7</v>
      </c>
      <c r="Y1171">
        <v>2.5</v>
      </c>
      <c r="Z1171">
        <v>7</v>
      </c>
      <c r="AB1171">
        <v>1</v>
      </c>
      <c r="AC1171">
        <v>1.5</v>
      </c>
      <c r="AF1171">
        <v>36</v>
      </c>
      <c r="AG1171">
        <v>20</v>
      </c>
      <c r="AH1171">
        <v>10.5</v>
      </c>
      <c r="AI1171" t="s">
        <v>1232</v>
      </c>
      <c r="AJ1171" t="s">
        <v>58</v>
      </c>
      <c r="AK1171">
        <v>77.5</v>
      </c>
    </row>
    <row r="1172" spans="1:37" x14ac:dyDescent="0.3">
      <c r="A1172" t="s">
        <v>10472</v>
      </c>
      <c r="B1172" t="s">
        <v>10464</v>
      </c>
      <c r="C1172" t="s">
        <v>8032</v>
      </c>
      <c r="D1172" t="s">
        <v>8033</v>
      </c>
      <c r="E1172" t="s">
        <v>10465</v>
      </c>
      <c r="F1172" t="s">
        <v>8050</v>
      </c>
      <c r="G1172" t="s">
        <v>10466</v>
      </c>
      <c r="H1172" t="s">
        <v>8037</v>
      </c>
      <c r="I1172" t="s">
        <v>8032</v>
      </c>
      <c r="J1172" t="s">
        <v>8038</v>
      </c>
      <c r="K1172" t="s">
        <v>8051</v>
      </c>
      <c r="L1172" t="s">
        <v>8040</v>
      </c>
      <c r="O1172" t="s">
        <v>10473</v>
      </c>
      <c r="P1172" s="30">
        <v>2325</v>
      </c>
      <c r="Q1172">
        <v>10</v>
      </c>
      <c r="R1172">
        <v>20</v>
      </c>
      <c r="S1172">
        <v>15</v>
      </c>
      <c r="T1172">
        <v>5.5</v>
      </c>
      <c r="U1172">
        <v>1.5</v>
      </c>
      <c r="V1172">
        <v>22</v>
      </c>
      <c r="W1172">
        <v>17</v>
      </c>
      <c r="X1172">
        <v>7</v>
      </c>
      <c r="Y1172">
        <v>2.5</v>
      </c>
      <c r="Z1172">
        <v>7</v>
      </c>
      <c r="AB1172">
        <v>1</v>
      </c>
      <c r="AC1172">
        <v>1.5</v>
      </c>
      <c r="AF1172">
        <v>36</v>
      </c>
      <c r="AG1172">
        <v>20</v>
      </c>
      <c r="AH1172">
        <v>10.5</v>
      </c>
      <c r="AI1172" t="s">
        <v>8046</v>
      </c>
      <c r="AJ1172" t="s">
        <v>58</v>
      </c>
      <c r="AK1172">
        <v>77.5</v>
      </c>
    </row>
    <row r="1173" spans="1:37" x14ac:dyDescent="0.3">
      <c r="A1173" t="s">
        <v>10474</v>
      </c>
      <c r="B1173" t="s">
        <v>10464</v>
      </c>
      <c r="C1173" t="s">
        <v>8032</v>
      </c>
      <c r="D1173" t="s">
        <v>8033</v>
      </c>
      <c r="E1173" t="s">
        <v>10465</v>
      </c>
      <c r="F1173" t="s">
        <v>8054</v>
      </c>
      <c r="G1173" t="s">
        <v>10466</v>
      </c>
      <c r="H1173" t="s">
        <v>8037</v>
      </c>
      <c r="I1173" t="s">
        <v>8032</v>
      </c>
      <c r="J1173" t="s">
        <v>8038</v>
      </c>
      <c r="K1173" t="s">
        <v>8055</v>
      </c>
      <c r="L1173" t="s">
        <v>8040</v>
      </c>
      <c r="O1173" t="s">
        <v>10475</v>
      </c>
      <c r="P1173" s="30">
        <v>2645</v>
      </c>
      <c r="Q1173">
        <v>10</v>
      </c>
      <c r="R1173">
        <v>20</v>
      </c>
      <c r="S1173">
        <v>15</v>
      </c>
      <c r="T1173">
        <v>5.5</v>
      </c>
      <c r="U1173">
        <v>1.5</v>
      </c>
      <c r="V1173">
        <v>22</v>
      </c>
      <c r="W1173">
        <v>17</v>
      </c>
      <c r="X1173">
        <v>7</v>
      </c>
      <c r="Y1173">
        <v>2.5</v>
      </c>
      <c r="Z1173">
        <v>7</v>
      </c>
      <c r="AB1173">
        <v>1</v>
      </c>
      <c r="AC1173">
        <v>1.5</v>
      </c>
      <c r="AF1173">
        <v>36</v>
      </c>
      <c r="AG1173">
        <v>20</v>
      </c>
      <c r="AH1173">
        <v>10.5</v>
      </c>
      <c r="AI1173" t="s">
        <v>1232</v>
      </c>
      <c r="AJ1173" t="s">
        <v>58</v>
      </c>
      <c r="AK1173">
        <v>77.5</v>
      </c>
    </row>
    <row r="1174" spans="1:37" x14ac:dyDescent="0.3">
      <c r="A1174" t="s">
        <v>10476</v>
      </c>
      <c r="B1174" t="s">
        <v>10464</v>
      </c>
      <c r="C1174" t="s">
        <v>8032</v>
      </c>
      <c r="D1174" t="s">
        <v>8033</v>
      </c>
      <c r="E1174" t="s">
        <v>10465</v>
      </c>
      <c r="F1174" t="s">
        <v>8058</v>
      </c>
      <c r="G1174" t="s">
        <v>10466</v>
      </c>
      <c r="H1174" t="s">
        <v>8037</v>
      </c>
      <c r="I1174" t="s">
        <v>8032</v>
      </c>
      <c r="J1174" t="s">
        <v>8038</v>
      </c>
      <c r="K1174" t="s">
        <v>8059</v>
      </c>
      <c r="L1174" t="s">
        <v>8040</v>
      </c>
      <c r="O1174" t="s">
        <v>10477</v>
      </c>
      <c r="P1174" s="30">
        <v>2800</v>
      </c>
      <c r="Q1174">
        <v>10</v>
      </c>
      <c r="R1174">
        <v>20</v>
      </c>
      <c r="S1174">
        <v>15</v>
      </c>
      <c r="T1174">
        <v>5.5</v>
      </c>
      <c r="U1174">
        <v>1.5</v>
      </c>
      <c r="V1174">
        <v>22</v>
      </c>
      <c r="W1174">
        <v>17</v>
      </c>
      <c r="X1174">
        <v>7</v>
      </c>
      <c r="Y1174">
        <v>2.5</v>
      </c>
      <c r="Z1174">
        <v>7</v>
      </c>
      <c r="AB1174">
        <v>1</v>
      </c>
      <c r="AC1174">
        <v>1.5</v>
      </c>
      <c r="AF1174">
        <v>36</v>
      </c>
      <c r="AG1174">
        <v>20</v>
      </c>
      <c r="AH1174">
        <v>10.5</v>
      </c>
      <c r="AI1174" t="s">
        <v>1232</v>
      </c>
      <c r="AJ1174" t="s">
        <v>58</v>
      </c>
      <c r="AK1174">
        <v>77.5</v>
      </c>
    </row>
    <row r="1175" spans="1:37" x14ac:dyDescent="0.3">
      <c r="A1175" t="s">
        <v>10478</v>
      </c>
      <c r="B1175" t="s">
        <v>10464</v>
      </c>
      <c r="C1175" t="s">
        <v>8032</v>
      </c>
      <c r="D1175" t="s">
        <v>8033</v>
      </c>
      <c r="E1175" t="s">
        <v>10465</v>
      </c>
      <c r="F1175" t="s">
        <v>8062</v>
      </c>
      <c r="G1175" t="s">
        <v>10466</v>
      </c>
      <c r="H1175" t="s">
        <v>8037</v>
      </c>
      <c r="I1175" t="s">
        <v>8032</v>
      </c>
      <c r="J1175" t="s">
        <v>8038</v>
      </c>
      <c r="K1175" t="s">
        <v>8063</v>
      </c>
      <c r="L1175" t="s">
        <v>8040</v>
      </c>
      <c r="O1175" t="s">
        <v>10479</v>
      </c>
      <c r="P1175" s="30">
        <v>2800</v>
      </c>
      <c r="Q1175">
        <v>10</v>
      </c>
      <c r="R1175">
        <v>20</v>
      </c>
      <c r="S1175">
        <v>15</v>
      </c>
      <c r="T1175">
        <v>5.5</v>
      </c>
      <c r="U1175">
        <v>1.5</v>
      </c>
      <c r="V1175">
        <v>22</v>
      </c>
      <c r="W1175">
        <v>17</v>
      </c>
      <c r="X1175">
        <v>7</v>
      </c>
      <c r="Y1175">
        <v>2.5</v>
      </c>
      <c r="Z1175">
        <v>7</v>
      </c>
      <c r="AB1175">
        <v>1</v>
      </c>
      <c r="AC1175">
        <v>1.5</v>
      </c>
      <c r="AF1175">
        <v>36</v>
      </c>
      <c r="AG1175">
        <v>20</v>
      </c>
      <c r="AH1175">
        <v>10.5</v>
      </c>
      <c r="AI1175" t="s">
        <v>1232</v>
      </c>
      <c r="AJ1175" t="s">
        <v>58</v>
      </c>
      <c r="AK1175">
        <v>77.5</v>
      </c>
    </row>
    <row r="1176" spans="1:37" x14ac:dyDescent="0.3">
      <c r="A1176" t="s">
        <v>10480</v>
      </c>
      <c r="B1176" t="s">
        <v>10464</v>
      </c>
      <c r="C1176" t="s">
        <v>8032</v>
      </c>
      <c r="D1176" t="s">
        <v>8033</v>
      </c>
      <c r="E1176" t="s">
        <v>10465</v>
      </c>
      <c r="F1176" t="s">
        <v>8066</v>
      </c>
      <c r="G1176" t="s">
        <v>10466</v>
      </c>
      <c r="H1176" t="s">
        <v>8037</v>
      </c>
      <c r="I1176" t="s">
        <v>8032</v>
      </c>
      <c r="J1176" t="s">
        <v>8038</v>
      </c>
      <c r="K1176" t="s">
        <v>8067</v>
      </c>
      <c r="L1176" t="s">
        <v>8040</v>
      </c>
      <c r="O1176" t="s">
        <v>10481</v>
      </c>
      <c r="P1176" s="30">
        <v>2800</v>
      </c>
      <c r="Q1176">
        <v>10</v>
      </c>
      <c r="R1176">
        <v>20</v>
      </c>
      <c r="S1176">
        <v>15</v>
      </c>
      <c r="T1176">
        <v>5.5</v>
      </c>
      <c r="U1176">
        <v>1.5</v>
      </c>
      <c r="V1176">
        <v>22</v>
      </c>
      <c r="W1176">
        <v>17</v>
      </c>
      <c r="X1176">
        <v>7</v>
      </c>
      <c r="Y1176">
        <v>2.5</v>
      </c>
      <c r="Z1176">
        <v>7</v>
      </c>
      <c r="AB1176">
        <v>1</v>
      </c>
      <c r="AC1176">
        <v>1.5</v>
      </c>
      <c r="AF1176">
        <v>36</v>
      </c>
      <c r="AG1176">
        <v>20</v>
      </c>
      <c r="AH1176">
        <v>10.5</v>
      </c>
      <c r="AI1176" t="s">
        <v>8046</v>
      </c>
      <c r="AJ1176" t="s">
        <v>58</v>
      </c>
      <c r="AK1176">
        <v>77.5</v>
      </c>
    </row>
    <row r="1177" spans="1:37" x14ac:dyDescent="0.3">
      <c r="A1177" t="s">
        <v>10482</v>
      </c>
      <c r="B1177" t="s">
        <v>10464</v>
      </c>
      <c r="C1177" t="s">
        <v>8032</v>
      </c>
      <c r="D1177" t="s">
        <v>8033</v>
      </c>
      <c r="E1177" t="s">
        <v>10465</v>
      </c>
      <c r="F1177" t="s">
        <v>8070</v>
      </c>
      <c r="G1177" t="s">
        <v>10466</v>
      </c>
      <c r="H1177" t="s">
        <v>8037</v>
      </c>
      <c r="I1177" t="s">
        <v>8032</v>
      </c>
      <c r="J1177" t="s">
        <v>8038</v>
      </c>
      <c r="K1177" t="s">
        <v>8071</v>
      </c>
      <c r="L1177" t="s">
        <v>8040</v>
      </c>
      <c r="O1177" t="s">
        <v>10483</v>
      </c>
      <c r="P1177" s="30">
        <v>2800</v>
      </c>
      <c r="Q1177">
        <v>10</v>
      </c>
      <c r="R1177">
        <v>20</v>
      </c>
      <c r="S1177">
        <v>15</v>
      </c>
      <c r="T1177">
        <v>5.5</v>
      </c>
      <c r="U1177">
        <v>1.5</v>
      </c>
      <c r="V1177">
        <v>22</v>
      </c>
      <c r="W1177">
        <v>17</v>
      </c>
      <c r="X1177">
        <v>7</v>
      </c>
      <c r="Y1177">
        <v>2.5</v>
      </c>
      <c r="Z1177">
        <v>7</v>
      </c>
      <c r="AB1177">
        <v>1</v>
      </c>
      <c r="AC1177">
        <v>1.5</v>
      </c>
      <c r="AF1177">
        <v>36</v>
      </c>
      <c r="AG1177">
        <v>20</v>
      </c>
      <c r="AH1177">
        <v>10.5</v>
      </c>
      <c r="AI1177" t="s">
        <v>1232</v>
      </c>
      <c r="AJ1177" t="s">
        <v>58</v>
      </c>
      <c r="AK1177">
        <v>77.5</v>
      </c>
    </row>
    <row r="1178" spans="1:37" x14ac:dyDescent="0.3">
      <c r="A1178" t="s">
        <v>10484</v>
      </c>
      <c r="B1178" t="s">
        <v>10464</v>
      </c>
      <c r="C1178" t="s">
        <v>8032</v>
      </c>
      <c r="D1178" t="s">
        <v>8033</v>
      </c>
      <c r="E1178" t="s">
        <v>10465</v>
      </c>
      <c r="F1178" t="s">
        <v>127</v>
      </c>
      <c r="G1178" t="s">
        <v>10466</v>
      </c>
      <c r="H1178" t="s">
        <v>8037</v>
      </c>
      <c r="I1178" t="s">
        <v>8032</v>
      </c>
      <c r="J1178" t="s">
        <v>8038</v>
      </c>
      <c r="K1178" t="s">
        <v>128</v>
      </c>
      <c r="L1178" t="s">
        <v>8040</v>
      </c>
      <c r="O1178" t="s">
        <v>10485</v>
      </c>
      <c r="P1178" s="30">
        <v>2279</v>
      </c>
      <c r="Q1178">
        <v>10</v>
      </c>
      <c r="R1178">
        <v>20</v>
      </c>
      <c r="S1178">
        <v>15</v>
      </c>
      <c r="T1178">
        <v>5.5</v>
      </c>
      <c r="U1178">
        <v>1.5</v>
      </c>
      <c r="V1178">
        <v>22</v>
      </c>
      <c r="W1178">
        <v>17</v>
      </c>
      <c r="X1178">
        <v>7</v>
      </c>
      <c r="Y1178">
        <v>2.5</v>
      </c>
      <c r="Z1178">
        <v>7</v>
      </c>
      <c r="AB1178">
        <v>1</v>
      </c>
      <c r="AC1178">
        <v>1.5</v>
      </c>
      <c r="AF1178">
        <v>36</v>
      </c>
      <c r="AG1178">
        <v>20</v>
      </c>
      <c r="AH1178">
        <v>10.5</v>
      </c>
      <c r="AI1178" t="s">
        <v>1232</v>
      </c>
      <c r="AJ1178" t="s">
        <v>58</v>
      </c>
      <c r="AK1178">
        <v>77.5</v>
      </c>
    </row>
    <row r="1179" spans="1:37" x14ac:dyDescent="0.3">
      <c r="A1179" t="s">
        <v>10486</v>
      </c>
      <c r="B1179" t="s">
        <v>10464</v>
      </c>
      <c r="C1179" t="s">
        <v>8032</v>
      </c>
      <c r="D1179" t="s">
        <v>8033</v>
      </c>
      <c r="E1179" t="s">
        <v>10465</v>
      </c>
      <c r="F1179" t="s">
        <v>1238</v>
      </c>
      <c r="G1179" t="s">
        <v>10466</v>
      </c>
      <c r="H1179" t="s">
        <v>8037</v>
      </c>
      <c r="I1179" t="s">
        <v>8032</v>
      </c>
      <c r="J1179" t="s">
        <v>8038</v>
      </c>
      <c r="K1179" t="s">
        <v>1239</v>
      </c>
      <c r="L1179" t="s">
        <v>8040</v>
      </c>
      <c r="O1179" t="s">
        <v>10487</v>
      </c>
      <c r="P1179" s="30">
        <v>2750</v>
      </c>
      <c r="Q1179">
        <v>10</v>
      </c>
      <c r="R1179">
        <v>20</v>
      </c>
      <c r="S1179">
        <v>15</v>
      </c>
      <c r="T1179">
        <v>5.5</v>
      </c>
      <c r="U1179">
        <v>1.5</v>
      </c>
      <c r="V1179">
        <v>22</v>
      </c>
      <c r="W1179">
        <v>17</v>
      </c>
      <c r="X1179">
        <v>7</v>
      </c>
      <c r="Y1179">
        <v>2.5</v>
      </c>
      <c r="Z1179">
        <v>7</v>
      </c>
      <c r="AB1179">
        <v>1</v>
      </c>
      <c r="AC1179">
        <v>1.5</v>
      </c>
      <c r="AF1179">
        <v>36</v>
      </c>
      <c r="AG1179">
        <v>20</v>
      </c>
      <c r="AH1179">
        <v>10.5</v>
      </c>
      <c r="AI1179" t="s">
        <v>1232</v>
      </c>
      <c r="AJ1179" t="s">
        <v>58</v>
      </c>
      <c r="AK1179">
        <v>77.5</v>
      </c>
    </row>
    <row r="1180" spans="1:37" x14ac:dyDescent="0.3">
      <c r="A1180" t="s">
        <v>10488</v>
      </c>
      <c r="B1180" t="s">
        <v>10464</v>
      </c>
      <c r="C1180" t="s">
        <v>8032</v>
      </c>
      <c r="D1180" t="s">
        <v>8033</v>
      </c>
      <c r="E1180" t="s">
        <v>10465</v>
      </c>
      <c r="F1180" t="s">
        <v>8078</v>
      </c>
      <c r="G1180" t="s">
        <v>10466</v>
      </c>
      <c r="H1180" t="s">
        <v>8037</v>
      </c>
      <c r="I1180" t="s">
        <v>8032</v>
      </c>
      <c r="J1180" t="s">
        <v>8038</v>
      </c>
      <c r="K1180" t="s">
        <v>8079</v>
      </c>
      <c r="L1180" t="s">
        <v>8040</v>
      </c>
      <c r="O1180" t="s">
        <v>10489</v>
      </c>
      <c r="P1180" s="30">
        <v>2750</v>
      </c>
      <c r="Q1180">
        <v>10</v>
      </c>
      <c r="R1180">
        <v>20</v>
      </c>
      <c r="S1180">
        <v>15</v>
      </c>
      <c r="T1180">
        <v>5.5</v>
      </c>
      <c r="U1180">
        <v>1.5</v>
      </c>
      <c r="V1180">
        <v>22</v>
      </c>
      <c r="W1180">
        <v>17</v>
      </c>
      <c r="X1180">
        <v>7</v>
      </c>
      <c r="Y1180">
        <v>2.5</v>
      </c>
      <c r="Z1180">
        <v>7</v>
      </c>
      <c r="AB1180">
        <v>1</v>
      </c>
      <c r="AC1180">
        <v>1.5</v>
      </c>
      <c r="AF1180">
        <v>36</v>
      </c>
      <c r="AG1180">
        <v>20</v>
      </c>
      <c r="AH1180">
        <v>10.5</v>
      </c>
      <c r="AI1180" t="s">
        <v>8046</v>
      </c>
      <c r="AJ1180" t="s">
        <v>58</v>
      </c>
      <c r="AK1180">
        <v>77.5</v>
      </c>
    </row>
    <row r="1181" spans="1:37" x14ac:dyDescent="0.3">
      <c r="A1181" t="s">
        <v>10490</v>
      </c>
      <c r="B1181" t="s">
        <v>10464</v>
      </c>
      <c r="C1181" t="s">
        <v>8032</v>
      </c>
      <c r="D1181" t="s">
        <v>8033</v>
      </c>
      <c r="E1181" t="s">
        <v>10465</v>
      </c>
      <c r="F1181" t="s">
        <v>63</v>
      </c>
      <c r="G1181" t="s">
        <v>10466</v>
      </c>
      <c r="H1181" t="s">
        <v>8037</v>
      </c>
      <c r="I1181" t="s">
        <v>8032</v>
      </c>
      <c r="J1181" t="s">
        <v>8038</v>
      </c>
      <c r="K1181" t="s">
        <v>64</v>
      </c>
      <c r="L1181" t="s">
        <v>8040</v>
      </c>
      <c r="O1181" t="s">
        <v>10491</v>
      </c>
      <c r="P1181" s="30">
        <v>2750</v>
      </c>
      <c r="Q1181">
        <v>10</v>
      </c>
      <c r="R1181">
        <v>20</v>
      </c>
      <c r="S1181">
        <v>15</v>
      </c>
      <c r="T1181">
        <v>5.5</v>
      </c>
      <c r="U1181">
        <v>1.5</v>
      </c>
      <c r="V1181">
        <v>22</v>
      </c>
      <c r="W1181">
        <v>17</v>
      </c>
      <c r="X1181">
        <v>7</v>
      </c>
      <c r="Y1181">
        <v>2.5</v>
      </c>
      <c r="Z1181">
        <v>7</v>
      </c>
      <c r="AB1181">
        <v>1</v>
      </c>
      <c r="AC1181">
        <v>1.5</v>
      </c>
      <c r="AF1181">
        <v>36</v>
      </c>
      <c r="AG1181">
        <v>20</v>
      </c>
      <c r="AH1181">
        <v>10.5</v>
      </c>
      <c r="AI1181" t="s">
        <v>1232</v>
      </c>
      <c r="AJ1181" t="s">
        <v>58</v>
      </c>
      <c r="AK1181">
        <v>77.5</v>
      </c>
    </row>
    <row r="1182" spans="1:37" x14ac:dyDescent="0.3">
      <c r="A1182" t="s">
        <v>10492</v>
      </c>
      <c r="B1182" t="s">
        <v>10493</v>
      </c>
      <c r="C1182" t="s">
        <v>10494</v>
      </c>
      <c r="D1182" t="s">
        <v>10495</v>
      </c>
      <c r="E1182" t="s">
        <v>10496</v>
      </c>
      <c r="F1182" t="s">
        <v>8050</v>
      </c>
      <c r="G1182" t="s">
        <v>8120</v>
      </c>
      <c r="H1182" t="s">
        <v>8037</v>
      </c>
      <c r="I1182" t="s">
        <v>8032</v>
      </c>
      <c r="J1182" t="s">
        <v>8087</v>
      </c>
      <c r="K1182" t="s">
        <v>8051</v>
      </c>
      <c r="L1182" t="s">
        <v>10019</v>
      </c>
      <c r="M1182" t="s">
        <v>8797</v>
      </c>
      <c r="N1182" t="s">
        <v>8798</v>
      </c>
      <c r="O1182" t="s">
        <v>10497</v>
      </c>
      <c r="P1182" s="30">
        <v>5600</v>
      </c>
      <c r="Q1182">
        <v>18</v>
      </c>
      <c r="R1182">
        <v>14</v>
      </c>
      <c r="S1182">
        <v>15</v>
      </c>
      <c r="T1182">
        <v>7</v>
      </c>
      <c r="U1182">
        <v>3.5</v>
      </c>
      <c r="V1182">
        <v>32.5</v>
      </c>
      <c r="W1182">
        <v>17.5</v>
      </c>
      <c r="X1182">
        <v>7.25</v>
      </c>
      <c r="Y1182">
        <v>4.5</v>
      </c>
      <c r="Z1182">
        <v>7.25</v>
      </c>
      <c r="AB1182" t="s">
        <v>10498</v>
      </c>
      <c r="AD1182">
        <v>3.5</v>
      </c>
      <c r="AF1182">
        <v>36</v>
      </c>
      <c r="AG1182">
        <v>20</v>
      </c>
      <c r="AH1182">
        <v>10.5</v>
      </c>
      <c r="AI1182" t="s">
        <v>8046</v>
      </c>
      <c r="AJ1182" t="s">
        <v>58</v>
      </c>
      <c r="AK1182">
        <v>77.5</v>
      </c>
    </row>
    <row r="1183" spans="1:37" x14ac:dyDescent="0.3">
      <c r="A1183" t="s">
        <v>10499</v>
      </c>
      <c r="B1183" t="s">
        <v>10493</v>
      </c>
      <c r="C1183" t="s">
        <v>10494</v>
      </c>
      <c r="D1183" t="s">
        <v>10495</v>
      </c>
      <c r="E1183" t="s">
        <v>10496</v>
      </c>
      <c r="F1183" t="s">
        <v>8062</v>
      </c>
      <c r="G1183" t="s">
        <v>8120</v>
      </c>
      <c r="H1183" t="s">
        <v>8037</v>
      </c>
      <c r="I1183" t="s">
        <v>8032</v>
      </c>
      <c r="J1183" t="s">
        <v>8087</v>
      </c>
      <c r="K1183" t="s">
        <v>8063</v>
      </c>
      <c r="L1183" t="s">
        <v>10019</v>
      </c>
      <c r="M1183" t="s">
        <v>8809</v>
      </c>
      <c r="N1183" t="s">
        <v>8810</v>
      </c>
      <c r="O1183" t="s">
        <v>10500</v>
      </c>
      <c r="P1183" s="30">
        <v>6650</v>
      </c>
      <c r="Q1183">
        <v>18</v>
      </c>
      <c r="R1183">
        <v>14</v>
      </c>
      <c r="S1183">
        <v>15</v>
      </c>
      <c r="T1183">
        <v>7</v>
      </c>
      <c r="U1183">
        <v>3.5</v>
      </c>
      <c r="V1183">
        <v>32.5</v>
      </c>
      <c r="W1183">
        <v>17.5</v>
      </c>
      <c r="X1183">
        <v>7.25</v>
      </c>
      <c r="Y1183">
        <v>4.5</v>
      </c>
      <c r="Z1183">
        <v>7.25</v>
      </c>
      <c r="AB1183" t="s">
        <v>10498</v>
      </c>
      <c r="AD1183">
        <v>3.5</v>
      </c>
      <c r="AF1183">
        <v>36</v>
      </c>
      <c r="AG1183">
        <v>20</v>
      </c>
      <c r="AH1183">
        <v>10.5</v>
      </c>
      <c r="AI1183" t="s">
        <v>1232</v>
      </c>
      <c r="AJ1183" t="s">
        <v>58</v>
      </c>
      <c r="AK1183">
        <v>77.5</v>
      </c>
    </row>
    <row r="1184" spans="1:37" x14ac:dyDescent="0.3">
      <c r="A1184" t="s">
        <v>10501</v>
      </c>
      <c r="B1184" t="s">
        <v>10493</v>
      </c>
      <c r="C1184" t="s">
        <v>10494</v>
      </c>
      <c r="D1184" t="s">
        <v>10495</v>
      </c>
      <c r="E1184" t="s">
        <v>10496</v>
      </c>
      <c r="F1184" t="s">
        <v>8066</v>
      </c>
      <c r="G1184" t="s">
        <v>8120</v>
      </c>
      <c r="H1184" t="s">
        <v>8037</v>
      </c>
      <c r="I1184" t="s">
        <v>8032</v>
      </c>
      <c r="J1184" t="s">
        <v>8087</v>
      </c>
      <c r="K1184" t="s">
        <v>8067</v>
      </c>
      <c r="L1184" t="s">
        <v>10019</v>
      </c>
      <c r="M1184" t="s">
        <v>8813</v>
      </c>
      <c r="N1184" t="s">
        <v>8814</v>
      </c>
      <c r="O1184" t="s">
        <v>10502</v>
      </c>
      <c r="P1184" s="30">
        <v>6650</v>
      </c>
      <c r="Q1184">
        <v>18</v>
      </c>
      <c r="R1184">
        <v>14</v>
      </c>
      <c r="S1184">
        <v>15</v>
      </c>
      <c r="T1184">
        <v>7</v>
      </c>
      <c r="U1184">
        <v>3.5</v>
      </c>
      <c r="V1184">
        <v>32.5</v>
      </c>
      <c r="W1184">
        <v>17.5</v>
      </c>
      <c r="X1184">
        <v>7.25</v>
      </c>
      <c r="Y1184">
        <v>4.5</v>
      </c>
      <c r="Z1184">
        <v>7.25</v>
      </c>
      <c r="AB1184" t="s">
        <v>10498</v>
      </c>
      <c r="AD1184">
        <v>3.5</v>
      </c>
      <c r="AF1184">
        <v>36</v>
      </c>
      <c r="AG1184">
        <v>20</v>
      </c>
      <c r="AH1184">
        <v>10.5</v>
      </c>
      <c r="AI1184" t="s">
        <v>8046</v>
      </c>
      <c r="AJ1184" t="s">
        <v>58</v>
      </c>
      <c r="AK1184">
        <v>77.5</v>
      </c>
    </row>
    <row r="1185" spans="1:37" x14ac:dyDescent="0.3">
      <c r="A1185" t="s">
        <v>10503</v>
      </c>
      <c r="B1185" t="s">
        <v>10493</v>
      </c>
      <c r="C1185" t="s">
        <v>10494</v>
      </c>
      <c r="D1185" t="s">
        <v>10495</v>
      </c>
      <c r="E1185" t="s">
        <v>10496</v>
      </c>
      <c r="F1185" t="s">
        <v>8070</v>
      </c>
      <c r="G1185" t="s">
        <v>8120</v>
      </c>
      <c r="H1185" t="s">
        <v>8037</v>
      </c>
      <c r="I1185" t="s">
        <v>8032</v>
      </c>
      <c r="J1185" t="s">
        <v>8087</v>
      </c>
      <c r="K1185" t="s">
        <v>8071</v>
      </c>
      <c r="L1185" t="s">
        <v>10019</v>
      </c>
      <c r="M1185" t="s">
        <v>8817</v>
      </c>
      <c r="N1185" t="s">
        <v>8818</v>
      </c>
      <c r="O1185" t="s">
        <v>10504</v>
      </c>
      <c r="P1185" s="30">
        <v>6650</v>
      </c>
      <c r="Q1185">
        <v>18</v>
      </c>
      <c r="R1185">
        <v>14</v>
      </c>
      <c r="S1185">
        <v>15</v>
      </c>
      <c r="T1185">
        <v>7</v>
      </c>
      <c r="U1185">
        <v>3.5</v>
      </c>
      <c r="V1185">
        <v>32.5</v>
      </c>
      <c r="W1185">
        <v>17.5</v>
      </c>
      <c r="X1185">
        <v>7.25</v>
      </c>
      <c r="Y1185">
        <v>4.5</v>
      </c>
      <c r="Z1185">
        <v>7.25</v>
      </c>
      <c r="AB1185" t="s">
        <v>10498</v>
      </c>
      <c r="AD1185">
        <v>3.5</v>
      </c>
      <c r="AF1185">
        <v>36</v>
      </c>
      <c r="AG1185">
        <v>20</v>
      </c>
      <c r="AH1185">
        <v>10.5</v>
      </c>
      <c r="AI1185" t="s">
        <v>1232</v>
      </c>
      <c r="AJ1185" t="s">
        <v>58</v>
      </c>
      <c r="AK1185">
        <v>77.5</v>
      </c>
    </row>
    <row r="1186" spans="1:37" x14ac:dyDescent="0.3">
      <c r="A1186" t="s">
        <v>10505</v>
      </c>
      <c r="B1186" t="s">
        <v>10493</v>
      </c>
      <c r="C1186" t="s">
        <v>10494</v>
      </c>
      <c r="D1186" t="s">
        <v>10495</v>
      </c>
      <c r="E1186" t="s">
        <v>10496</v>
      </c>
      <c r="F1186" t="s">
        <v>127</v>
      </c>
      <c r="G1186" t="s">
        <v>8120</v>
      </c>
      <c r="H1186" t="s">
        <v>8037</v>
      </c>
      <c r="I1186" t="s">
        <v>8032</v>
      </c>
      <c r="J1186" t="s">
        <v>8087</v>
      </c>
      <c r="K1186" t="s">
        <v>128</v>
      </c>
      <c r="L1186" t="s">
        <v>10019</v>
      </c>
      <c r="M1186" t="s">
        <v>8821</v>
      </c>
      <c r="N1186" t="s">
        <v>8822</v>
      </c>
      <c r="O1186" t="s">
        <v>10506</v>
      </c>
      <c r="P1186" s="30">
        <v>5500</v>
      </c>
      <c r="Q1186">
        <v>18</v>
      </c>
      <c r="R1186">
        <v>14</v>
      </c>
      <c r="S1186">
        <v>15</v>
      </c>
      <c r="T1186">
        <v>7</v>
      </c>
      <c r="U1186">
        <v>3.5</v>
      </c>
      <c r="V1186">
        <v>32.5</v>
      </c>
      <c r="W1186">
        <v>17.5</v>
      </c>
      <c r="X1186">
        <v>7.25</v>
      </c>
      <c r="Y1186">
        <v>4.5</v>
      </c>
      <c r="Z1186">
        <v>7.25</v>
      </c>
      <c r="AB1186" t="s">
        <v>10498</v>
      </c>
      <c r="AD1186">
        <v>3.5</v>
      </c>
      <c r="AF1186">
        <v>36</v>
      </c>
      <c r="AG1186">
        <v>20</v>
      </c>
      <c r="AH1186">
        <v>10.5</v>
      </c>
      <c r="AI1186" t="s">
        <v>1232</v>
      </c>
      <c r="AJ1186" t="s">
        <v>58</v>
      </c>
      <c r="AK1186">
        <v>77.5</v>
      </c>
    </row>
    <row r="1187" spans="1:37" x14ac:dyDescent="0.3">
      <c r="A1187" t="s">
        <v>10507</v>
      </c>
      <c r="B1187" t="s">
        <v>10493</v>
      </c>
      <c r="C1187" t="s">
        <v>10494</v>
      </c>
      <c r="D1187" t="s">
        <v>10495</v>
      </c>
      <c r="E1187" t="s">
        <v>10496</v>
      </c>
      <c r="F1187" t="s">
        <v>8114</v>
      </c>
      <c r="G1187" t="s">
        <v>8120</v>
      </c>
      <c r="H1187" t="s">
        <v>8037</v>
      </c>
      <c r="I1187" t="s">
        <v>8032</v>
      </c>
      <c r="J1187" t="s">
        <v>8087</v>
      </c>
      <c r="K1187" t="s">
        <v>8115</v>
      </c>
      <c r="L1187" t="s">
        <v>10019</v>
      </c>
      <c r="M1187" t="s">
        <v>8836</v>
      </c>
      <c r="N1187" t="s">
        <v>8837</v>
      </c>
      <c r="O1187" t="s">
        <v>10508</v>
      </c>
      <c r="P1187" s="30">
        <v>5400</v>
      </c>
      <c r="Q1187">
        <v>18</v>
      </c>
      <c r="R1187">
        <v>14</v>
      </c>
      <c r="S1187">
        <v>15</v>
      </c>
      <c r="T1187">
        <v>7</v>
      </c>
      <c r="U1187">
        <v>3.5</v>
      </c>
      <c r="V1187">
        <v>32.5</v>
      </c>
      <c r="W1187">
        <v>17.5</v>
      </c>
      <c r="X1187">
        <v>7.25</v>
      </c>
      <c r="Y1187">
        <v>4.5</v>
      </c>
      <c r="Z1187">
        <v>7.25</v>
      </c>
      <c r="AB1187" t="s">
        <v>10498</v>
      </c>
      <c r="AD1187">
        <v>3.5</v>
      </c>
      <c r="AF1187">
        <v>36</v>
      </c>
      <c r="AG1187">
        <v>20</v>
      </c>
      <c r="AH1187">
        <v>10.5</v>
      </c>
      <c r="AI1187" t="s">
        <v>1232</v>
      </c>
      <c r="AJ1187" t="s">
        <v>58</v>
      </c>
      <c r="AK1187">
        <v>77.5</v>
      </c>
    </row>
    <row r="1188" spans="1:37" x14ac:dyDescent="0.3">
      <c r="A1188" t="s">
        <v>10509</v>
      </c>
      <c r="B1188" t="s">
        <v>10493</v>
      </c>
      <c r="C1188" t="s">
        <v>10494</v>
      </c>
      <c r="D1188" t="s">
        <v>10495</v>
      </c>
      <c r="E1188" t="s">
        <v>10496</v>
      </c>
      <c r="F1188" t="s">
        <v>8116</v>
      </c>
      <c r="G1188" t="s">
        <v>8120</v>
      </c>
      <c r="H1188" t="s">
        <v>8037</v>
      </c>
      <c r="I1188" t="s">
        <v>8032</v>
      </c>
      <c r="J1188" t="s">
        <v>8087</v>
      </c>
      <c r="K1188" t="s">
        <v>8117</v>
      </c>
      <c r="L1188" t="s">
        <v>10019</v>
      </c>
      <c r="M1188" t="s">
        <v>8838</v>
      </c>
      <c r="N1188" t="s">
        <v>8839</v>
      </c>
      <c r="O1188" t="s">
        <v>10510</v>
      </c>
      <c r="P1188" s="30">
        <v>5400</v>
      </c>
      <c r="Q1188">
        <v>18</v>
      </c>
      <c r="R1188">
        <v>14</v>
      </c>
      <c r="S1188">
        <v>15</v>
      </c>
      <c r="T1188">
        <v>7</v>
      </c>
      <c r="U1188">
        <v>3.5</v>
      </c>
      <c r="V1188">
        <v>32.5</v>
      </c>
      <c r="W1188">
        <v>17.5</v>
      </c>
      <c r="X1188">
        <v>7.25</v>
      </c>
      <c r="Y1188">
        <v>4.5</v>
      </c>
      <c r="Z1188">
        <v>7.25</v>
      </c>
      <c r="AB1188" t="s">
        <v>10498</v>
      </c>
      <c r="AD1188">
        <v>3.5</v>
      </c>
      <c r="AF1188">
        <v>36</v>
      </c>
      <c r="AG1188">
        <v>20</v>
      </c>
      <c r="AH1188">
        <v>10.5</v>
      </c>
      <c r="AI1188" t="s">
        <v>8046</v>
      </c>
      <c r="AJ1188" t="s">
        <v>58</v>
      </c>
      <c r="AK1188">
        <v>77.5</v>
      </c>
    </row>
    <row r="1189" spans="1:37" x14ac:dyDescent="0.3">
      <c r="A1189" t="s">
        <v>10511</v>
      </c>
      <c r="B1189" t="s">
        <v>10512</v>
      </c>
      <c r="C1189" t="s">
        <v>10494</v>
      </c>
      <c r="D1189" t="s">
        <v>10495</v>
      </c>
      <c r="E1189" t="s">
        <v>10513</v>
      </c>
      <c r="F1189" t="s">
        <v>8050</v>
      </c>
      <c r="G1189" t="s">
        <v>8210</v>
      </c>
      <c r="H1189" t="s">
        <v>8037</v>
      </c>
      <c r="I1189" t="s">
        <v>8032</v>
      </c>
      <c r="J1189" t="s">
        <v>8087</v>
      </c>
      <c r="K1189" t="s">
        <v>8051</v>
      </c>
      <c r="L1189" t="s">
        <v>10019</v>
      </c>
      <c r="M1189" t="s">
        <v>8797</v>
      </c>
      <c r="N1189" t="s">
        <v>8798</v>
      </c>
      <c r="O1189" t="s">
        <v>10514</v>
      </c>
      <c r="P1189" s="30">
        <v>5550</v>
      </c>
      <c r="Q1189">
        <v>18</v>
      </c>
      <c r="R1189">
        <v>14</v>
      </c>
      <c r="S1189">
        <v>15</v>
      </c>
      <c r="T1189">
        <v>7</v>
      </c>
      <c r="U1189">
        <v>3.5</v>
      </c>
      <c r="V1189">
        <v>32.5</v>
      </c>
      <c r="W1189">
        <v>17.5</v>
      </c>
      <c r="X1189">
        <v>7.25</v>
      </c>
      <c r="Y1189">
        <v>4.5</v>
      </c>
      <c r="Z1189">
        <v>7.25</v>
      </c>
      <c r="AB1189" t="s">
        <v>10498</v>
      </c>
      <c r="AD1189">
        <v>3.5</v>
      </c>
      <c r="AF1189">
        <v>36</v>
      </c>
      <c r="AG1189">
        <v>20</v>
      </c>
      <c r="AH1189">
        <v>10.5</v>
      </c>
      <c r="AI1189" t="s">
        <v>8046</v>
      </c>
      <c r="AJ1189" t="s">
        <v>58</v>
      </c>
      <c r="AK1189">
        <v>77.5</v>
      </c>
    </row>
    <row r="1190" spans="1:37" x14ac:dyDescent="0.3">
      <c r="A1190" t="s">
        <v>10515</v>
      </c>
      <c r="B1190" t="s">
        <v>10512</v>
      </c>
      <c r="C1190" t="s">
        <v>10494</v>
      </c>
      <c r="D1190" t="s">
        <v>10495</v>
      </c>
      <c r="E1190" t="s">
        <v>10513</v>
      </c>
      <c r="F1190" t="s">
        <v>8062</v>
      </c>
      <c r="G1190" t="s">
        <v>8210</v>
      </c>
      <c r="H1190" t="s">
        <v>8037</v>
      </c>
      <c r="I1190" t="s">
        <v>8032</v>
      </c>
      <c r="J1190" t="s">
        <v>8087</v>
      </c>
      <c r="K1190" t="s">
        <v>8063</v>
      </c>
      <c r="L1190" t="s">
        <v>10019</v>
      </c>
      <c r="M1190" t="s">
        <v>8809</v>
      </c>
      <c r="N1190" t="s">
        <v>8810</v>
      </c>
      <c r="O1190" t="s">
        <v>10516</v>
      </c>
      <c r="P1190" s="30">
        <v>6600</v>
      </c>
      <c r="Q1190">
        <v>18</v>
      </c>
      <c r="R1190">
        <v>14</v>
      </c>
      <c r="S1190">
        <v>15</v>
      </c>
      <c r="T1190">
        <v>7</v>
      </c>
      <c r="U1190">
        <v>3.5</v>
      </c>
      <c r="V1190">
        <v>32.5</v>
      </c>
      <c r="W1190">
        <v>17.5</v>
      </c>
      <c r="X1190">
        <v>7.25</v>
      </c>
      <c r="Y1190">
        <v>4.5</v>
      </c>
      <c r="Z1190">
        <v>7.25</v>
      </c>
      <c r="AB1190" t="s">
        <v>10498</v>
      </c>
      <c r="AD1190">
        <v>3.5</v>
      </c>
      <c r="AF1190">
        <v>36</v>
      </c>
      <c r="AG1190">
        <v>20</v>
      </c>
      <c r="AH1190">
        <v>10.5</v>
      </c>
      <c r="AI1190" t="s">
        <v>1232</v>
      </c>
      <c r="AJ1190" t="s">
        <v>58</v>
      </c>
      <c r="AK1190">
        <v>77.5</v>
      </c>
    </row>
    <row r="1191" spans="1:37" x14ac:dyDescent="0.3">
      <c r="A1191" t="s">
        <v>10517</v>
      </c>
      <c r="B1191" t="s">
        <v>10512</v>
      </c>
      <c r="C1191" t="s">
        <v>10494</v>
      </c>
      <c r="D1191" t="s">
        <v>10495</v>
      </c>
      <c r="E1191" t="s">
        <v>10513</v>
      </c>
      <c r="F1191" t="s">
        <v>8066</v>
      </c>
      <c r="G1191" t="s">
        <v>8210</v>
      </c>
      <c r="H1191" t="s">
        <v>8037</v>
      </c>
      <c r="I1191" t="s">
        <v>8032</v>
      </c>
      <c r="J1191" t="s">
        <v>8087</v>
      </c>
      <c r="K1191" t="s">
        <v>8067</v>
      </c>
      <c r="L1191" t="s">
        <v>10019</v>
      </c>
      <c r="M1191" t="s">
        <v>8813</v>
      </c>
      <c r="N1191" t="s">
        <v>8814</v>
      </c>
      <c r="O1191" t="s">
        <v>10518</v>
      </c>
      <c r="P1191" s="30">
        <v>6600</v>
      </c>
      <c r="Q1191">
        <v>18</v>
      </c>
      <c r="R1191">
        <v>14</v>
      </c>
      <c r="S1191">
        <v>15</v>
      </c>
      <c r="T1191">
        <v>7</v>
      </c>
      <c r="U1191">
        <v>3.5</v>
      </c>
      <c r="V1191">
        <v>32.5</v>
      </c>
      <c r="W1191">
        <v>17.5</v>
      </c>
      <c r="X1191">
        <v>7.25</v>
      </c>
      <c r="Y1191">
        <v>4.5</v>
      </c>
      <c r="Z1191">
        <v>7.25</v>
      </c>
      <c r="AB1191" t="s">
        <v>10498</v>
      </c>
      <c r="AD1191">
        <v>3.5</v>
      </c>
      <c r="AF1191">
        <v>36</v>
      </c>
      <c r="AG1191">
        <v>20</v>
      </c>
      <c r="AH1191">
        <v>10.5</v>
      </c>
      <c r="AI1191" t="s">
        <v>8046</v>
      </c>
      <c r="AJ1191" t="s">
        <v>58</v>
      </c>
      <c r="AK1191">
        <v>77.5</v>
      </c>
    </row>
    <row r="1192" spans="1:37" x14ac:dyDescent="0.3">
      <c r="A1192" t="s">
        <v>10519</v>
      </c>
      <c r="B1192" t="s">
        <v>10512</v>
      </c>
      <c r="C1192" t="s">
        <v>10494</v>
      </c>
      <c r="D1192" t="s">
        <v>10495</v>
      </c>
      <c r="E1192" t="s">
        <v>10513</v>
      </c>
      <c r="F1192" t="s">
        <v>8070</v>
      </c>
      <c r="G1192" t="s">
        <v>8210</v>
      </c>
      <c r="H1192" t="s">
        <v>8037</v>
      </c>
      <c r="I1192" t="s">
        <v>8032</v>
      </c>
      <c r="J1192" t="s">
        <v>8087</v>
      </c>
      <c r="K1192" t="s">
        <v>8071</v>
      </c>
      <c r="L1192" t="s">
        <v>10019</v>
      </c>
      <c r="M1192" t="s">
        <v>8817</v>
      </c>
      <c r="N1192" t="s">
        <v>8818</v>
      </c>
      <c r="O1192" t="s">
        <v>10520</v>
      </c>
      <c r="P1192" s="30">
        <v>6600</v>
      </c>
      <c r="Q1192">
        <v>18</v>
      </c>
      <c r="R1192">
        <v>14</v>
      </c>
      <c r="S1192">
        <v>15</v>
      </c>
      <c r="T1192">
        <v>7</v>
      </c>
      <c r="U1192">
        <v>3.5</v>
      </c>
      <c r="V1192">
        <v>32.5</v>
      </c>
      <c r="W1192">
        <v>17.5</v>
      </c>
      <c r="X1192">
        <v>7.25</v>
      </c>
      <c r="Y1192">
        <v>4.5</v>
      </c>
      <c r="Z1192">
        <v>7.25</v>
      </c>
      <c r="AB1192" t="s">
        <v>10498</v>
      </c>
      <c r="AD1192">
        <v>3.5</v>
      </c>
      <c r="AF1192">
        <v>36</v>
      </c>
      <c r="AG1192">
        <v>20</v>
      </c>
      <c r="AH1192">
        <v>10.5</v>
      </c>
      <c r="AI1192" t="s">
        <v>1232</v>
      </c>
      <c r="AJ1192" t="s">
        <v>58</v>
      </c>
      <c r="AK1192">
        <v>77.5</v>
      </c>
    </row>
    <row r="1193" spans="1:37" x14ac:dyDescent="0.3">
      <c r="A1193" t="s">
        <v>10521</v>
      </c>
      <c r="B1193" t="s">
        <v>10512</v>
      </c>
      <c r="C1193" t="s">
        <v>10494</v>
      </c>
      <c r="D1193" t="s">
        <v>10495</v>
      </c>
      <c r="E1193" t="s">
        <v>10513</v>
      </c>
      <c r="F1193" t="s">
        <v>127</v>
      </c>
      <c r="G1193" t="s">
        <v>8210</v>
      </c>
      <c r="H1193" t="s">
        <v>8037</v>
      </c>
      <c r="I1193" t="s">
        <v>8032</v>
      </c>
      <c r="J1193" t="s">
        <v>8087</v>
      </c>
      <c r="K1193" t="s">
        <v>128</v>
      </c>
      <c r="L1193" t="s">
        <v>10019</v>
      </c>
      <c r="M1193" t="s">
        <v>8821</v>
      </c>
      <c r="N1193" t="s">
        <v>8822</v>
      </c>
      <c r="O1193" t="s">
        <v>10522</v>
      </c>
      <c r="P1193" s="30">
        <v>5000</v>
      </c>
      <c r="Q1193">
        <v>18</v>
      </c>
      <c r="R1193">
        <v>14</v>
      </c>
      <c r="S1193">
        <v>15</v>
      </c>
      <c r="T1193">
        <v>7</v>
      </c>
      <c r="U1193">
        <v>3.5</v>
      </c>
      <c r="V1193">
        <v>32.5</v>
      </c>
      <c r="W1193">
        <v>17.5</v>
      </c>
      <c r="X1193">
        <v>7.25</v>
      </c>
      <c r="Y1193">
        <v>4.5</v>
      </c>
      <c r="Z1193">
        <v>7.25</v>
      </c>
      <c r="AB1193" t="s">
        <v>10498</v>
      </c>
      <c r="AD1193">
        <v>3.5</v>
      </c>
      <c r="AF1193">
        <v>36</v>
      </c>
      <c r="AG1193">
        <v>20</v>
      </c>
      <c r="AH1193">
        <v>10.5</v>
      </c>
      <c r="AI1193" t="s">
        <v>1232</v>
      </c>
      <c r="AJ1193" t="s">
        <v>58</v>
      </c>
      <c r="AK1193">
        <v>77.5</v>
      </c>
    </row>
    <row r="1194" spans="1:37" x14ac:dyDescent="0.3">
      <c r="A1194" t="s">
        <v>10523</v>
      </c>
      <c r="B1194" t="s">
        <v>10524</v>
      </c>
      <c r="C1194" t="s">
        <v>10525</v>
      </c>
      <c r="D1194" t="s">
        <v>10495</v>
      </c>
      <c r="E1194" t="s">
        <v>10526</v>
      </c>
      <c r="F1194" t="s">
        <v>8050</v>
      </c>
      <c r="G1194" t="s">
        <v>8120</v>
      </c>
      <c r="H1194" t="s">
        <v>8037</v>
      </c>
      <c r="I1194" t="s">
        <v>8032</v>
      </c>
      <c r="J1194" t="s">
        <v>8087</v>
      </c>
      <c r="K1194" t="s">
        <v>8051</v>
      </c>
      <c r="L1194" t="s">
        <v>10019</v>
      </c>
      <c r="M1194" t="s">
        <v>8797</v>
      </c>
      <c r="N1194" t="s">
        <v>8798</v>
      </c>
      <c r="O1194" t="s">
        <v>10527</v>
      </c>
      <c r="P1194" s="30">
        <v>6050</v>
      </c>
      <c r="Q1194">
        <v>21</v>
      </c>
      <c r="R1194">
        <v>21.25</v>
      </c>
      <c r="S1194">
        <v>18.75</v>
      </c>
      <c r="T1194">
        <v>7</v>
      </c>
      <c r="U1194">
        <v>3.5</v>
      </c>
      <c r="V1194">
        <v>24.25</v>
      </c>
      <c r="W1194">
        <v>21.75</v>
      </c>
      <c r="X1194">
        <v>7.25</v>
      </c>
      <c r="Y1194">
        <v>4.5</v>
      </c>
      <c r="Z1194">
        <v>7.25</v>
      </c>
      <c r="AB1194">
        <v>1.5</v>
      </c>
      <c r="AD1194">
        <v>3.5</v>
      </c>
      <c r="AF1194">
        <v>36</v>
      </c>
      <c r="AG1194">
        <v>20</v>
      </c>
      <c r="AH1194">
        <v>10.5</v>
      </c>
      <c r="AI1194" t="s">
        <v>8046</v>
      </c>
      <c r="AJ1194" t="s">
        <v>58</v>
      </c>
      <c r="AK1194">
        <v>77.5</v>
      </c>
    </row>
    <row r="1195" spans="1:37" x14ac:dyDescent="0.3">
      <c r="A1195" t="s">
        <v>10528</v>
      </c>
      <c r="B1195" t="s">
        <v>10524</v>
      </c>
      <c r="C1195" t="s">
        <v>10525</v>
      </c>
      <c r="D1195" t="s">
        <v>10495</v>
      </c>
      <c r="E1195" t="s">
        <v>10526</v>
      </c>
      <c r="F1195" t="s">
        <v>8062</v>
      </c>
      <c r="G1195" t="s">
        <v>8120</v>
      </c>
      <c r="H1195" t="s">
        <v>8037</v>
      </c>
      <c r="I1195" t="s">
        <v>8032</v>
      </c>
      <c r="J1195" t="s">
        <v>8087</v>
      </c>
      <c r="K1195" t="s">
        <v>8063</v>
      </c>
      <c r="L1195" t="s">
        <v>10019</v>
      </c>
      <c r="M1195" t="s">
        <v>8809</v>
      </c>
      <c r="N1195" t="s">
        <v>8810</v>
      </c>
      <c r="O1195" t="s">
        <v>10529</v>
      </c>
      <c r="P1195" s="30">
        <v>6995</v>
      </c>
      <c r="Q1195">
        <v>21</v>
      </c>
      <c r="R1195">
        <v>21.25</v>
      </c>
      <c r="S1195">
        <v>18.75</v>
      </c>
      <c r="T1195">
        <v>7</v>
      </c>
      <c r="U1195">
        <v>3.5</v>
      </c>
      <c r="V1195">
        <v>24.25</v>
      </c>
      <c r="W1195">
        <v>21.75</v>
      </c>
      <c r="X1195">
        <v>7.25</v>
      </c>
      <c r="Y1195">
        <v>4.5</v>
      </c>
      <c r="Z1195">
        <v>7.25</v>
      </c>
      <c r="AB1195">
        <v>1.5</v>
      </c>
      <c r="AD1195">
        <v>3.5</v>
      </c>
      <c r="AF1195">
        <v>36</v>
      </c>
      <c r="AG1195">
        <v>20</v>
      </c>
      <c r="AH1195">
        <v>10.5</v>
      </c>
      <c r="AI1195" t="s">
        <v>1232</v>
      </c>
      <c r="AJ1195" t="s">
        <v>58</v>
      </c>
      <c r="AK1195">
        <v>77.5</v>
      </c>
    </row>
    <row r="1196" spans="1:37" x14ac:dyDescent="0.3">
      <c r="A1196" t="s">
        <v>10530</v>
      </c>
      <c r="B1196" t="s">
        <v>10524</v>
      </c>
      <c r="C1196" t="s">
        <v>10525</v>
      </c>
      <c r="D1196" t="s">
        <v>10495</v>
      </c>
      <c r="E1196" t="s">
        <v>10526</v>
      </c>
      <c r="F1196" t="s">
        <v>8066</v>
      </c>
      <c r="G1196" t="s">
        <v>8120</v>
      </c>
      <c r="H1196" t="s">
        <v>8037</v>
      </c>
      <c r="I1196" t="s">
        <v>8032</v>
      </c>
      <c r="J1196" t="s">
        <v>8087</v>
      </c>
      <c r="K1196" t="s">
        <v>8067</v>
      </c>
      <c r="L1196" t="s">
        <v>10019</v>
      </c>
      <c r="M1196" t="s">
        <v>8813</v>
      </c>
      <c r="N1196" t="s">
        <v>8814</v>
      </c>
      <c r="O1196" t="s">
        <v>10531</v>
      </c>
      <c r="P1196" s="30">
        <v>6995</v>
      </c>
      <c r="Q1196">
        <v>21</v>
      </c>
      <c r="R1196">
        <v>21.25</v>
      </c>
      <c r="S1196">
        <v>18.75</v>
      </c>
      <c r="T1196">
        <v>7</v>
      </c>
      <c r="U1196">
        <v>3.5</v>
      </c>
      <c r="V1196">
        <v>24.25</v>
      </c>
      <c r="W1196">
        <v>21.75</v>
      </c>
      <c r="X1196">
        <v>7.25</v>
      </c>
      <c r="Y1196">
        <v>4.5</v>
      </c>
      <c r="Z1196">
        <v>7.25</v>
      </c>
      <c r="AB1196">
        <v>1.5</v>
      </c>
      <c r="AD1196">
        <v>3.5</v>
      </c>
      <c r="AF1196">
        <v>36</v>
      </c>
      <c r="AG1196">
        <v>20</v>
      </c>
      <c r="AH1196">
        <v>10.5</v>
      </c>
      <c r="AI1196" t="s">
        <v>8046</v>
      </c>
      <c r="AJ1196" t="s">
        <v>58</v>
      </c>
      <c r="AK1196">
        <v>77.5</v>
      </c>
    </row>
    <row r="1197" spans="1:37" x14ac:dyDescent="0.3">
      <c r="A1197" t="s">
        <v>10532</v>
      </c>
      <c r="B1197" t="s">
        <v>10524</v>
      </c>
      <c r="C1197" t="s">
        <v>10525</v>
      </c>
      <c r="D1197" t="s">
        <v>10495</v>
      </c>
      <c r="E1197" t="s">
        <v>10526</v>
      </c>
      <c r="F1197" t="s">
        <v>8070</v>
      </c>
      <c r="G1197" t="s">
        <v>8120</v>
      </c>
      <c r="H1197" t="s">
        <v>8037</v>
      </c>
      <c r="I1197" t="s">
        <v>8032</v>
      </c>
      <c r="J1197" t="s">
        <v>8087</v>
      </c>
      <c r="K1197" t="s">
        <v>8071</v>
      </c>
      <c r="L1197" t="s">
        <v>10019</v>
      </c>
      <c r="M1197" t="s">
        <v>8817</v>
      </c>
      <c r="N1197" t="s">
        <v>8818</v>
      </c>
      <c r="O1197" t="s">
        <v>10533</v>
      </c>
      <c r="P1197" s="30">
        <v>6995</v>
      </c>
      <c r="Q1197">
        <v>21</v>
      </c>
      <c r="R1197">
        <v>21.25</v>
      </c>
      <c r="S1197">
        <v>18.75</v>
      </c>
      <c r="T1197">
        <v>7</v>
      </c>
      <c r="U1197">
        <v>3.5</v>
      </c>
      <c r="V1197">
        <v>24.25</v>
      </c>
      <c r="W1197">
        <v>21.75</v>
      </c>
      <c r="X1197">
        <v>7.25</v>
      </c>
      <c r="Y1197">
        <v>4.5</v>
      </c>
      <c r="Z1197">
        <v>7.25</v>
      </c>
      <c r="AB1197">
        <v>1.5</v>
      </c>
      <c r="AD1197">
        <v>3.5</v>
      </c>
      <c r="AF1197">
        <v>36</v>
      </c>
      <c r="AG1197">
        <v>20</v>
      </c>
      <c r="AH1197">
        <v>10.5</v>
      </c>
      <c r="AI1197" t="s">
        <v>1232</v>
      </c>
      <c r="AJ1197" t="s">
        <v>58</v>
      </c>
      <c r="AK1197">
        <v>77.5</v>
      </c>
    </row>
    <row r="1198" spans="1:37" x14ac:dyDescent="0.3">
      <c r="A1198" t="s">
        <v>10534</v>
      </c>
      <c r="B1198" t="s">
        <v>10524</v>
      </c>
      <c r="C1198" t="s">
        <v>10525</v>
      </c>
      <c r="D1198" t="s">
        <v>10495</v>
      </c>
      <c r="E1198" t="s">
        <v>10526</v>
      </c>
      <c r="F1198" t="s">
        <v>127</v>
      </c>
      <c r="G1198" t="s">
        <v>8120</v>
      </c>
      <c r="H1198" t="s">
        <v>8037</v>
      </c>
      <c r="I1198" t="s">
        <v>8032</v>
      </c>
      <c r="J1198" t="s">
        <v>8087</v>
      </c>
      <c r="K1198" t="s">
        <v>128</v>
      </c>
      <c r="L1198" t="s">
        <v>10019</v>
      </c>
      <c r="M1198" t="s">
        <v>8821</v>
      </c>
      <c r="N1198" t="s">
        <v>8822</v>
      </c>
      <c r="O1198" t="s">
        <v>10535</v>
      </c>
      <c r="P1198" s="30">
        <v>5995</v>
      </c>
      <c r="Q1198">
        <v>21</v>
      </c>
      <c r="R1198">
        <v>21.25</v>
      </c>
      <c r="S1198">
        <v>18.75</v>
      </c>
      <c r="T1198">
        <v>7</v>
      </c>
      <c r="U1198">
        <v>3.5</v>
      </c>
      <c r="V1198">
        <v>24.25</v>
      </c>
      <c r="W1198">
        <v>21.75</v>
      </c>
      <c r="X1198">
        <v>7.25</v>
      </c>
      <c r="Y1198">
        <v>4.5</v>
      </c>
      <c r="Z1198">
        <v>7.25</v>
      </c>
      <c r="AB1198">
        <v>1.5</v>
      </c>
      <c r="AD1198">
        <v>3.5</v>
      </c>
      <c r="AF1198">
        <v>36</v>
      </c>
      <c r="AG1198">
        <v>20</v>
      </c>
      <c r="AH1198">
        <v>10.5</v>
      </c>
      <c r="AI1198" t="s">
        <v>1232</v>
      </c>
      <c r="AJ1198" t="s">
        <v>58</v>
      </c>
      <c r="AK1198">
        <v>77.5</v>
      </c>
    </row>
    <row r="1199" spans="1:37" x14ac:dyDescent="0.3">
      <c r="A1199" t="s">
        <v>10536</v>
      </c>
      <c r="B1199" t="s">
        <v>10537</v>
      </c>
      <c r="C1199" t="s">
        <v>10525</v>
      </c>
      <c r="D1199" t="s">
        <v>10495</v>
      </c>
      <c r="E1199" t="s">
        <v>10538</v>
      </c>
      <c r="F1199" t="s">
        <v>8050</v>
      </c>
      <c r="G1199" t="s">
        <v>8210</v>
      </c>
      <c r="H1199" t="s">
        <v>8037</v>
      </c>
      <c r="I1199" t="s">
        <v>8032</v>
      </c>
      <c r="J1199" t="s">
        <v>8087</v>
      </c>
      <c r="K1199" t="s">
        <v>8051</v>
      </c>
      <c r="L1199" t="s">
        <v>10019</v>
      </c>
      <c r="M1199" t="s">
        <v>8797</v>
      </c>
      <c r="N1199" t="s">
        <v>8798</v>
      </c>
      <c r="O1199" t="s">
        <v>10539</v>
      </c>
      <c r="P1199" s="30">
        <v>6000</v>
      </c>
      <c r="Q1199">
        <v>21</v>
      </c>
      <c r="R1199">
        <v>21.25</v>
      </c>
      <c r="S1199">
        <v>18.75</v>
      </c>
      <c r="T1199">
        <v>7</v>
      </c>
      <c r="U1199">
        <v>3.5</v>
      </c>
      <c r="V1199">
        <v>24.25</v>
      </c>
      <c r="W1199">
        <v>21.75</v>
      </c>
      <c r="X1199">
        <v>7.25</v>
      </c>
      <c r="Y1199">
        <v>4.5</v>
      </c>
      <c r="Z1199">
        <v>7.25</v>
      </c>
      <c r="AB1199">
        <v>1.5</v>
      </c>
      <c r="AD1199">
        <v>3.5</v>
      </c>
      <c r="AF1199">
        <v>36</v>
      </c>
      <c r="AG1199">
        <v>20</v>
      </c>
      <c r="AH1199">
        <v>10.5</v>
      </c>
      <c r="AI1199" t="s">
        <v>8046</v>
      </c>
      <c r="AJ1199" t="s">
        <v>58</v>
      </c>
      <c r="AK1199">
        <v>77.5</v>
      </c>
    </row>
    <row r="1200" spans="1:37" x14ac:dyDescent="0.3">
      <c r="A1200" t="s">
        <v>10540</v>
      </c>
      <c r="B1200" t="s">
        <v>10537</v>
      </c>
      <c r="C1200" t="s">
        <v>10525</v>
      </c>
      <c r="D1200" t="s">
        <v>10495</v>
      </c>
      <c r="E1200" t="s">
        <v>10538</v>
      </c>
      <c r="F1200" t="s">
        <v>8062</v>
      </c>
      <c r="G1200" t="s">
        <v>8210</v>
      </c>
      <c r="H1200" t="s">
        <v>8037</v>
      </c>
      <c r="I1200" t="s">
        <v>8032</v>
      </c>
      <c r="J1200" t="s">
        <v>8087</v>
      </c>
      <c r="K1200" t="s">
        <v>8063</v>
      </c>
      <c r="L1200" t="s">
        <v>10019</v>
      </c>
      <c r="M1200" t="s">
        <v>8809</v>
      </c>
      <c r="N1200" t="s">
        <v>8810</v>
      </c>
      <c r="O1200" t="s">
        <v>10541</v>
      </c>
      <c r="P1200" s="30">
        <v>6950</v>
      </c>
      <c r="Q1200">
        <v>21</v>
      </c>
      <c r="R1200">
        <v>21.25</v>
      </c>
      <c r="S1200">
        <v>18.75</v>
      </c>
      <c r="T1200">
        <v>7</v>
      </c>
      <c r="U1200">
        <v>3.5</v>
      </c>
      <c r="V1200">
        <v>24.25</v>
      </c>
      <c r="W1200">
        <v>21.75</v>
      </c>
      <c r="X1200">
        <v>7.25</v>
      </c>
      <c r="Y1200">
        <v>4.5</v>
      </c>
      <c r="Z1200">
        <v>7.25</v>
      </c>
      <c r="AB1200">
        <v>1.5</v>
      </c>
      <c r="AD1200">
        <v>3.5</v>
      </c>
      <c r="AF1200">
        <v>36</v>
      </c>
      <c r="AG1200">
        <v>20</v>
      </c>
      <c r="AH1200">
        <v>10.5</v>
      </c>
      <c r="AI1200" t="s">
        <v>1232</v>
      </c>
      <c r="AJ1200" t="s">
        <v>58</v>
      </c>
      <c r="AK1200">
        <v>77.5</v>
      </c>
    </row>
    <row r="1201" spans="1:37" x14ac:dyDescent="0.3">
      <c r="A1201" t="s">
        <v>10542</v>
      </c>
      <c r="B1201" t="s">
        <v>10537</v>
      </c>
      <c r="C1201" t="s">
        <v>10525</v>
      </c>
      <c r="D1201" t="s">
        <v>10495</v>
      </c>
      <c r="E1201" t="s">
        <v>10538</v>
      </c>
      <c r="F1201" t="s">
        <v>8066</v>
      </c>
      <c r="G1201" t="s">
        <v>8210</v>
      </c>
      <c r="H1201" t="s">
        <v>8037</v>
      </c>
      <c r="I1201" t="s">
        <v>8032</v>
      </c>
      <c r="J1201" t="s">
        <v>8087</v>
      </c>
      <c r="K1201" t="s">
        <v>8067</v>
      </c>
      <c r="L1201" t="s">
        <v>10019</v>
      </c>
      <c r="M1201" t="s">
        <v>8813</v>
      </c>
      <c r="N1201" t="s">
        <v>8814</v>
      </c>
      <c r="O1201" t="s">
        <v>10543</v>
      </c>
      <c r="P1201" s="30">
        <v>6950</v>
      </c>
      <c r="Q1201">
        <v>21</v>
      </c>
      <c r="R1201">
        <v>21.25</v>
      </c>
      <c r="S1201">
        <v>18.75</v>
      </c>
      <c r="T1201">
        <v>7</v>
      </c>
      <c r="U1201">
        <v>3.5</v>
      </c>
      <c r="V1201">
        <v>24.25</v>
      </c>
      <c r="W1201">
        <v>21.75</v>
      </c>
      <c r="X1201">
        <v>7.25</v>
      </c>
      <c r="Y1201">
        <v>4.5</v>
      </c>
      <c r="Z1201">
        <v>7.25</v>
      </c>
      <c r="AB1201">
        <v>1.5</v>
      </c>
      <c r="AD1201">
        <v>3.5</v>
      </c>
      <c r="AF1201">
        <v>36</v>
      </c>
      <c r="AG1201">
        <v>20</v>
      </c>
      <c r="AH1201">
        <v>10.5</v>
      </c>
      <c r="AI1201" t="s">
        <v>8046</v>
      </c>
      <c r="AJ1201" t="s">
        <v>58</v>
      </c>
      <c r="AK1201">
        <v>77.5</v>
      </c>
    </row>
    <row r="1202" spans="1:37" x14ac:dyDescent="0.3">
      <c r="A1202" t="s">
        <v>10544</v>
      </c>
      <c r="B1202" t="s">
        <v>10537</v>
      </c>
      <c r="C1202" t="s">
        <v>10525</v>
      </c>
      <c r="D1202" t="s">
        <v>10495</v>
      </c>
      <c r="E1202" t="s">
        <v>10538</v>
      </c>
      <c r="F1202" t="s">
        <v>8070</v>
      </c>
      <c r="G1202" t="s">
        <v>8210</v>
      </c>
      <c r="H1202" t="s">
        <v>8037</v>
      </c>
      <c r="I1202" t="s">
        <v>8032</v>
      </c>
      <c r="J1202" t="s">
        <v>8087</v>
      </c>
      <c r="K1202" t="s">
        <v>8071</v>
      </c>
      <c r="L1202" t="s">
        <v>10019</v>
      </c>
      <c r="M1202" t="s">
        <v>8817</v>
      </c>
      <c r="N1202" t="s">
        <v>8818</v>
      </c>
      <c r="O1202" t="s">
        <v>10545</v>
      </c>
      <c r="P1202" s="30">
        <v>6950</v>
      </c>
      <c r="Q1202">
        <v>21</v>
      </c>
      <c r="R1202">
        <v>21.25</v>
      </c>
      <c r="S1202">
        <v>18.75</v>
      </c>
      <c r="T1202">
        <v>7</v>
      </c>
      <c r="U1202">
        <v>3.5</v>
      </c>
      <c r="V1202">
        <v>24.25</v>
      </c>
      <c r="W1202">
        <v>21.75</v>
      </c>
      <c r="X1202">
        <v>7.25</v>
      </c>
      <c r="Y1202">
        <v>4.5</v>
      </c>
      <c r="Z1202">
        <v>7.25</v>
      </c>
      <c r="AB1202">
        <v>1.5</v>
      </c>
      <c r="AD1202">
        <v>3.5</v>
      </c>
      <c r="AF1202">
        <v>36</v>
      </c>
      <c r="AG1202">
        <v>20</v>
      </c>
      <c r="AH1202">
        <v>10.5</v>
      </c>
      <c r="AI1202" t="s">
        <v>1232</v>
      </c>
      <c r="AJ1202" t="s">
        <v>58</v>
      </c>
      <c r="AK1202">
        <v>77.5</v>
      </c>
    </row>
    <row r="1203" spans="1:37" x14ac:dyDescent="0.3">
      <c r="A1203" t="s">
        <v>10546</v>
      </c>
      <c r="B1203" t="s">
        <v>10537</v>
      </c>
      <c r="C1203" t="s">
        <v>10525</v>
      </c>
      <c r="D1203" t="s">
        <v>10495</v>
      </c>
      <c r="E1203" t="s">
        <v>10538</v>
      </c>
      <c r="F1203" t="s">
        <v>127</v>
      </c>
      <c r="G1203" t="s">
        <v>8210</v>
      </c>
      <c r="H1203" t="s">
        <v>8037</v>
      </c>
      <c r="I1203" t="s">
        <v>8032</v>
      </c>
      <c r="J1203" t="s">
        <v>8087</v>
      </c>
      <c r="K1203" t="s">
        <v>128</v>
      </c>
      <c r="L1203" t="s">
        <v>10019</v>
      </c>
      <c r="M1203" t="s">
        <v>8821</v>
      </c>
      <c r="N1203" t="s">
        <v>8822</v>
      </c>
      <c r="O1203" t="s">
        <v>10547</v>
      </c>
      <c r="P1203" s="30">
        <v>5950</v>
      </c>
      <c r="Q1203">
        <v>21</v>
      </c>
      <c r="R1203">
        <v>21.25</v>
      </c>
      <c r="S1203">
        <v>18.75</v>
      </c>
      <c r="T1203">
        <v>7</v>
      </c>
      <c r="U1203">
        <v>3.5</v>
      </c>
      <c r="V1203">
        <v>24.25</v>
      </c>
      <c r="W1203">
        <v>21.75</v>
      </c>
      <c r="X1203">
        <v>7.25</v>
      </c>
      <c r="Y1203">
        <v>4.5</v>
      </c>
      <c r="Z1203">
        <v>7.25</v>
      </c>
      <c r="AB1203">
        <v>1.5</v>
      </c>
      <c r="AD1203">
        <v>3.5</v>
      </c>
      <c r="AF1203">
        <v>36</v>
      </c>
      <c r="AG1203">
        <v>20</v>
      </c>
      <c r="AH1203">
        <v>10.5</v>
      </c>
      <c r="AI1203" t="s">
        <v>1232</v>
      </c>
      <c r="AJ1203" t="s">
        <v>58</v>
      </c>
      <c r="AK1203">
        <v>77.5</v>
      </c>
    </row>
    <row r="1204" spans="1:37" x14ac:dyDescent="0.3">
      <c r="A1204" t="s">
        <v>10548</v>
      </c>
      <c r="B1204" t="s">
        <v>10549</v>
      </c>
      <c r="C1204" t="s">
        <v>10550</v>
      </c>
      <c r="D1204" t="s">
        <v>10495</v>
      </c>
      <c r="E1204" t="s">
        <v>10551</v>
      </c>
      <c r="F1204" t="s">
        <v>8050</v>
      </c>
      <c r="G1204" t="s">
        <v>8120</v>
      </c>
      <c r="H1204" t="s">
        <v>8586</v>
      </c>
      <c r="I1204" t="s">
        <v>8032</v>
      </c>
      <c r="J1204" t="s">
        <v>8087</v>
      </c>
      <c r="K1204" t="s">
        <v>8051</v>
      </c>
      <c r="L1204" t="s">
        <v>10019</v>
      </c>
      <c r="M1204" t="s">
        <v>8797</v>
      </c>
      <c r="N1204" t="s">
        <v>8798</v>
      </c>
      <c r="O1204" t="s">
        <v>10552</v>
      </c>
      <c r="P1204" s="30">
        <v>5700</v>
      </c>
      <c r="Q1204">
        <v>23</v>
      </c>
      <c r="R1204">
        <v>14</v>
      </c>
      <c r="S1204">
        <v>15</v>
      </c>
      <c r="T1204">
        <v>7</v>
      </c>
      <c r="U1204">
        <v>3.5</v>
      </c>
      <c r="V1204">
        <v>34</v>
      </c>
      <c r="W1204">
        <v>22</v>
      </c>
      <c r="X1204">
        <v>7.25</v>
      </c>
      <c r="Y1204">
        <v>4.5</v>
      </c>
      <c r="Z1204">
        <v>7.25</v>
      </c>
      <c r="AB1204" t="s">
        <v>10553</v>
      </c>
      <c r="AD1204">
        <v>3.5</v>
      </c>
      <c r="AF1204">
        <v>38</v>
      </c>
      <c r="AG1204">
        <v>26</v>
      </c>
      <c r="AH1204">
        <v>16</v>
      </c>
      <c r="AI1204" t="s">
        <v>8046</v>
      </c>
      <c r="AJ1204" t="s">
        <v>58</v>
      </c>
      <c r="AK1204">
        <v>77.5</v>
      </c>
    </row>
    <row r="1205" spans="1:37" x14ac:dyDescent="0.3">
      <c r="A1205" t="s">
        <v>10554</v>
      </c>
      <c r="B1205" t="s">
        <v>10549</v>
      </c>
      <c r="C1205" t="s">
        <v>10550</v>
      </c>
      <c r="D1205" t="s">
        <v>10495</v>
      </c>
      <c r="E1205" t="s">
        <v>10551</v>
      </c>
      <c r="F1205" t="s">
        <v>8062</v>
      </c>
      <c r="G1205" t="s">
        <v>8120</v>
      </c>
      <c r="H1205" t="s">
        <v>8586</v>
      </c>
      <c r="I1205" t="s">
        <v>8032</v>
      </c>
      <c r="J1205" t="s">
        <v>8087</v>
      </c>
      <c r="K1205" t="s">
        <v>8063</v>
      </c>
      <c r="L1205" t="s">
        <v>10019</v>
      </c>
      <c r="M1205" t="s">
        <v>8809</v>
      </c>
      <c r="N1205" t="s">
        <v>8810</v>
      </c>
      <c r="O1205" t="s">
        <v>10555</v>
      </c>
      <c r="P1205" s="30">
        <v>6750</v>
      </c>
      <c r="Q1205">
        <v>23</v>
      </c>
      <c r="R1205">
        <v>14</v>
      </c>
      <c r="S1205">
        <v>15</v>
      </c>
      <c r="T1205">
        <v>7</v>
      </c>
      <c r="U1205">
        <v>3.5</v>
      </c>
      <c r="V1205">
        <v>34</v>
      </c>
      <c r="W1205">
        <v>22</v>
      </c>
      <c r="X1205">
        <v>7.25</v>
      </c>
      <c r="Y1205">
        <v>4.5</v>
      </c>
      <c r="Z1205">
        <v>7.25</v>
      </c>
      <c r="AB1205" t="s">
        <v>10553</v>
      </c>
      <c r="AD1205">
        <v>3.5</v>
      </c>
      <c r="AF1205">
        <v>38</v>
      </c>
      <c r="AG1205">
        <v>26</v>
      </c>
      <c r="AH1205">
        <v>16</v>
      </c>
      <c r="AI1205" t="s">
        <v>1232</v>
      </c>
      <c r="AJ1205" t="s">
        <v>58</v>
      </c>
      <c r="AK1205">
        <v>77.5</v>
      </c>
    </row>
    <row r="1206" spans="1:37" x14ac:dyDescent="0.3">
      <c r="A1206" t="s">
        <v>10556</v>
      </c>
      <c r="B1206" t="s">
        <v>10549</v>
      </c>
      <c r="C1206" t="s">
        <v>10550</v>
      </c>
      <c r="D1206" t="s">
        <v>10495</v>
      </c>
      <c r="E1206" t="s">
        <v>10551</v>
      </c>
      <c r="F1206" t="s">
        <v>8066</v>
      </c>
      <c r="G1206" t="s">
        <v>8120</v>
      </c>
      <c r="H1206" t="s">
        <v>8586</v>
      </c>
      <c r="I1206" t="s">
        <v>8032</v>
      </c>
      <c r="J1206" t="s">
        <v>8087</v>
      </c>
      <c r="K1206" t="s">
        <v>8067</v>
      </c>
      <c r="L1206" t="s">
        <v>10019</v>
      </c>
      <c r="M1206" t="s">
        <v>8813</v>
      </c>
      <c r="N1206" t="s">
        <v>8814</v>
      </c>
      <c r="O1206" t="s">
        <v>10557</v>
      </c>
      <c r="P1206" s="30">
        <v>6750</v>
      </c>
      <c r="Q1206">
        <v>23</v>
      </c>
      <c r="R1206">
        <v>14</v>
      </c>
      <c r="S1206">
        <v>15</v>
      </c>
      <c r="T1206">
        <v>7</v>
      </c>
      <c r="U1206">
        <v>3.5</v>
      </c>
      <c r="V1206">
        <v>34</v>
      </c>
      <c r="W1206">
        <v>22</v>
      </c>
      <c r="X1206">
        <v>7.25</v>
      </c>
      <c r="Y1206">
        <v>4.5</v>
      </c>
      <c r="Z1206">
        <v>7.25</v>
      </c>
      <c r="AB1206" t="s">
        <v>10553</v>
      </c>
      <c r="AD1206">
        <v>3.5</v>
      </c>
      <c r="AF1206">
        <v>38</v>
      </c>
      <c r="AG1206">
        <v>26</v>
      </c>
      <c r="AH1206">
        <v>16</v>
      </c>
      <c r="AI1206" t="s">
        <v>8046</v>
      </c>
      <c r="AJ1206" t="s">
        <v>58</v>
      </c>
      <c r="AK1206">
        <v>77.5</v>
      </c>
    </row>
    <row r="1207" spans="1:37" x14ac:dyDescent="0.3">
      <c r="A1207" t="s">
        <v>10558</v>
      </c>
      <c r="B1207" t="s">
        <v>10549</v>
      </c>
      <c r="C1207" t="s">
        <v>10550</v>
      </c>
      <c r="D1207" t="s">
        <v>10495</v>
      </c>
      <c r="E1207" t="s">
        <v>10551</v>
      </c>
      <c r="F1207" t="s">
        <v>8070</v>
      </c>
      <c r="G1207" t="s">
        <v>8120</v>
      </c>
      <c r="H1207" t="s">
        <v>8586</v>
      </c>
      <c r="I1207" t="s">
        <v>8032</v>
      </c>
      <c r="J1207" t="s">
        <v>8087</v>
      </c>
      <c r="K1207" t="s">
        <v>8071</v>
      </c>
      <c r="L1207" t="s">
        <v>10019</v>
      </c>
      <c r="M1207" t="s">
        <v>8817</v>
      </c>
      <c r="N1207" t="s">
        <v>8818</v>
      </c>
      <c r="O1207" t="s">
        <v>10559</v>
      </c>
      <c r="P1207" s="30">
        <v>6750</v>
      </c>
      <c r="Q1207">
        <v>23</v>
      </c>
      <c r="R1207">
        <v>14</v>
      </c>
      <c r="S1207">
        <v>15</v>
      </c>
      <c r="T1207">
        <v>7</v>
      </c>
      <c r="U1207">
        <v>3.5</v>
      </c>
      <c r="V1207">
        <v>34</v>
      </c>
      <c r="W1207">
        <v>22</v>
      </c>
      <c r="X1207">
        <v>7.25</v>
      </c>
      <c r="Y1207">
        <v>4.5</v>
      </c>
      <c r="Z1207">
        <v>7.25</v>
      </c>
      <c r="AB1207" t="s">
        <v>10553</v>
      </c>
      <c r="AD1207">
        <v>3.5</v>
      </c>
      <c r="AF1207">
        <v>38</v>
      </c>
      <c r="AG1207">
        <v>26</v>
      </c>
      <c r="AH1207">
        <v>16</v>
      </c>
      <c r="AI1207" t="s">
        <v>1232</v>
      </c>
      <c r="AJ1207" t="s">
        <v>58</v>
      </c>
      <c r="AK1207">
        <v>77.5</v>
      </c>
    </row>
    <row r="1208" spans="1:37" x14ac:dyDescent="0.3">
      <c r="A1208" t="s">
        <v>10560</v>
      </c>
      <c r="B1208" t="s">
        <v>10549</v>
      </c>
      <c r="C1208" t="s">
        <v>10550</v>
      </c>
      <c r="D1208" t="s">
        <v>10495</v>
      </c>
      <c r="E1208" t="s">
        <v>10551</v>
      </c>
      <c r="F1208" t="s">
        <v>127</v>
      </c>
      <c r="G1208" t="s">
        <v>8120</v>
      </c>
      <c r="H1208" t="s">
        <v>8586</v>
      </c>
      <c r="I1208" t="s">
        <v>8032</v>
      </c>
      <c r="J1208" t="s">
        <v>8087</v>
      </c>
      <c r="K1208" t="s">
        <v>128</v>
      </c>
      <c r="L1208" t="s">
        <v>10019</v>
      </c>
      <c r="M1208" t="s">
        <v>8821</v>
      </c>
      <c r="N1208" t="s">
        <v>8822</v>
      </c>
      <c r="O1208" t="s">
        <v>10561</v>
      </c>
      <c r="P1208" s="30">
        <v>5600</v>
      </c>
      <c r="Q1208">
        <v>23</v>
      </c>
      <c r="R1208">
        <v>14</v>
      </c>
      <c r="S1208">
        <v>15</v>
      </c>
      <c r="T1208">
        <v>7</v>
      </c>
      <c r="U1208">
        <v>3.5</v>
      </c>
      <c r="V1208">
        <v>34</v>
      </c>
      <c r="W1208">
        <v>22</v>
      </c>
      <c r="X1208">
        <v>7.25</v>
      </c>
      <c r="Y1208">
        <v>4.5</v>
      </c>
      <c r="Z1208">
        <v>7.25</v>
      </c>
      <c r="AB1208" t="s">
        <v>10553</v>
      </c>
      <c r="AD1208">
        <v>3.5</v>
      </c>
      <c r="AF1208">
        <v>38</v>
      </c>
      <c r="AG1208">
        <v>26</v>
      </c>
      <c r="AH1208">
        <v>16</v>
      </c>
      <c r="AI1208" t="s">
        <v>1232</v>
      </c>
      <c r="AJ1208" t="s">
        <v>58</v>
      </c>
      <c r="AK1208">
        <v>77.5</v>
      </c>
    </row>
    <row r="1209" spans="1:37" x14ac:dyDescent="0.3">
      <c r="A1209" t="s">
        <v>10562</v>
      </c>
      <c r="B1209" t="s">
        <v>10549</v>
      </c>
      <c r="C1209" t="s">
        <v>10550</v>
      </c>
      <c r="D1209" t="s">
        <v>10495</v>
      </c>
      <c r="E1209" t="s">
        <v>10563</v>
      </c>
      <c r="F1209" t="s">
        <v>8050</v>
      </c>
      <c r="G1209" t="s">
        <v>8120</v>
      </c>
      <c r="H1209" t="s">
        <v>8586</v>
      </c>
      <c r="I1209" t="s">
        <v>8032</v>
      </c>
      <c r="J1209" t="s">
        <v>8087</v>
      </c>
      <c r="K1209" t="s">
        <v>8051</v>
      </c>
      <c r="L1209" t="s">
        <v>10019</v>
      </c>
      <c r="M1209" t="s">
        <v>8797</v>
      </c>
      <c r="N1209" t="s">
        <v>8798</v>
      </c>
      <c r="O1209" t="s">
        <v>10564</v>
      </c>
      <c r="P1209" s="30">
        <v>5650</v>
      </c>
      <c r="Q1209">
        <v>23</v>
      </c>
      <c r="R1209">
        <v>14</v>
      </c>
      <c r="S1209">
        <v>15</v>
      </c>
      <c r="T1209">
        <v>7</v>
      </c>
      <c r="U1209">
        <v>3.5</v>
      </c>
      <c r="V1209">
        <v>34</v>
      </c>
      <c r="W1209">
        <v>22</v>
      </c>
      <c r="X1209">
        <v>7.25</v>
      </c>
      <c r="Y1209">
        <v>4.5</v>
      </c>
      <c r="Z1209">
        <v>7.25</v>
      </c>
      <c r="AB1209" t="s">
        <v>10553</v>
      </c>
      <c r="AD1209">
        <v>3.5</v>
      </c>
      <c r="AF1209">
        <v>38</v>
      </c>
      <c r="AG1209">
        <v>26</v>
      </c>
      <c r="AH1209">
        <v>16</v>
      </c>
      <c r="AI1209" t="s">
        <v>8046</v>
      </c>
      <c r="AJ1209" t="s">
        <v>58</v>
      </c>
      <c r="AK1209">
        <v>77.5</v>
      </c>
    </row>
    <row r="1210" spans="1:37" x14ac:dyDescent="0.3">
      <c r="A1210" t="s">
        <v>10565</v>
      </c>
      <c r="B1210" t="s">
        <v>10549</v>
      </c>
      <c r="C1210" t="s">
        <v>10550</v>
      </c>
      <c r="D1210" t="s">
        <v>10495</v>
      </c>
      <c r="E1210" t="s">
        <v>10563</v>
      </c>
      <c r="F1210" t="s">
        <v>8062</v>
      </c>
      <c r="G1210" t="s">
        <v>8120</v>
      </c>
      <c r="H1210" t="s">
        <v>8586</v>
      </c>
      <c r="I1210" t="s">
        <v>8032</v>
      </c>
      <c r="J1210" t="s">
        <v>8087</v>
      </c>
      <c r="K1210" t="s">
        <v>8063</v>
      </c>
      <c r="L1210" t="s">
        <v>10019</v>
      </c>
      <c r="M1210" t="s">
        <v>8809</v>
      </c>
      <c r="N1210" t="s">
        <v>8810</v>
      </c>
      <c r="O1210" t="s">
        <v>10566</v>
      </c>
      <c r="P1210" s="30">
        <v>6700</v>
      </c>
      <c r="Q1210">
        <v>23</v>
      </c>
      <c r="R1210">
        <v>14</v>
      </c>
      <c r="S1210">
        <v>15</v>
      </c>
      <c r="T1210">
        <v>7</v>
      </c>
      <c r="U1210">
        <v>3.5</v>
      </c>
      <c r="V1210">
        <v>34</v>
      </c>
      <c r="W1210">
        <v>22</v>
      </c>
      <c r="X1210">
        <v>7.25</v>
      </c>
      <c r="Y1210">
        <v>4.5</v>
      </c>
      <c r="Z1210">
        <v>7.25</v>
      </c>
      <c r="AB1210" t="s">
        <v>10553</v>
      </c>
      <c r="AD1210">
        <v>3.5</v>
      </c>
      <c r="AF1210">
        <v>38</v>
      </c>
      <c r="AG1210">
        <v>26</v>
      </c>
      <c r="AH1210">
        <v>16</v>
      </c>
      <c r="AI1210" t="s">
        <v>1232</v>
      </c>
      <c r="AJ1210" t="s">
        <v>58</v>
      </c>
      <c r="AK1210">
        <v>77.5</v>
      </c>
    </row>
    <row r="1211" spans="1:37" x14ac:dyDescent="0.3">
      <c r="A1211" t="s">
        <v>10567</v>
      </c>
      <c r="B1211" t="s">
        <v>10549</v>
      </c>
      <c r="C1211" t="s">
        <v>10550</v>
      </c>
      <c r="D1211" t="s">
        <v>10495</v>
      </c>
      <c r="E1211" t="s">
        <v>10563</v>
      </c>
      <c r="F1211" t="s">
        <v>8066</v>
      </c>
      <c r="G1211" t="s">
        <v>8120</v>
      </c>
      <c r="H1211" t="s">
        <v>8586</v>
      </c>
      <c r="I1211" t="s">
        <v>8032</v>
      </c>
      <c r="J1211" t="s">
        <v>8087</v>
      </c>
      <c r="K1211" t="s">
        <v>8067</v>
      </c>
      <c r="L1211" t="s">
        <v>10019</v>
      </c>
      <c r="M1211" t="s">
        <v>8813</v>
      </c>
      <c r="N1211" t="s">
        <v>8814</v>
      </c>
      <c r="O1211" t="s">
        <v>10568</v>
      </c>
      <c r="P1211" s="30">
        <v>6700</v>
      </c>
      <c r="Q1211">
        <v>23</v>
      </c>
      <c r="R1211">
        <v>14</v>
      </c>
      <c r="S1211">
        <v>15</v>
      </c>
      <c r="T1211">
        <v>7</v>
      </c>
      <c r="U1211">
        <v>3.5</v>
      </c>
      <c r="V1211">
        <v>34</v>
      </c>
      <c r="W1211">
        <v>22</v>
      </c>
      <c r="X1211">
        <v>7.25</v>
      </c>
      <c r="Y1211">
        <v>4.5</v>
      </c>
      <c r="Z1211">
        <v>7.25</v>
      </c>
      <c r="AB1211" t="s">
        <v>10553</v>
      </c>
      <c r="AD1211">
        <v>3.5</v>
      </c>
      <c r="AF1211">
        <v>38</v>
      </c>
      <c r="AG1211">
        <v>26</v>
      </c>
      <c r="AH1211">
        <v>16</v>
      </c>
      <c r="AI1211" t="s">
        <v>8046</v>
      </c>
      <c r="AJ1211" t="s">
        <v>58</v>
      </c>
      <c r="AK1211">
        <v>77.5</v>
      </c>
    </row>
    <row r="1212" spans="1:37" x14ac:dyDescent="0.3">
      <c r="A1212" t="s">
        <v>10569</v>
      </c>
      <c r="B1212" t="s">
        <v>10549</v>
      </c>
      <c r="C1212" t="s">
        <v>10550</v>
      </c>
      <c r="D1212" t="s">
        <v>10495</v>
      </c>
      <c r="E1212" t="s">
        <v>10563</v>
      </c>
      <c r="F1212" t="s">
        <v>8070</v>
      </c>
      <c r="G1212" t="s">
        <v>8120</v>
      </c>
      <c r="H1212" t="s">
        <v>8586</v>
      </c>
      <c r="I1212" t="s">
        <v>8032</v>
      </c>
      <c r="J1212" t="s">
        <v>8087</v>
      </c>
      <c r="K1212" t="s">
        <v>8071</v>
      </c>
      <c r="L1212" t="s">
        <v>10019</v>
      </c>
      <c r="M1212" t="s">
        <v>8817</v>
      </c>
      <c r="N1212" t="s">
        <v>8818</v>
      </c>
      <c r="O1212" t="s">
        <v>10570</v>
      </c>
      <c r="P1212" s="30">
        <v>6700</v>
      </c>
      <c r="Q1212">
        <v>23</v>
      </c>
      <c r="R1212">
        <v>14</v>
      </c>
      <c r="S1212">
        <v>15</v>
      </c>
      <c r="T1212">
        <v>7</v>
      </c>
      <c r="U1212">
        <v>3.5</v>
      </c>
      <c r="V1212">
        <v>34</v>
      </c>
      <c r="W1212">
        <v>22</v>
      </c>
      <c r="X1212">
        <v>7.25</v>
      </c>
      <c r="Y1212">
        <v>4.5</v>
      </c>
      <c r="Z1212">
        <v>7.25</v>
      </c>
      <c r="AB1212" t="s">
        <v>10553</v>
      </c>
      <c r="AD1212">
        <v>3.5</v>
      </c>
      <c r="AF1212">
        <v>38</v>
      </c>
      <c r="AG1212">
        <v>26</v>
      </c>
      <c r="AH1212">
        <v>16</v>
      </c>
      <c r="AI1212" t="s">
        <v>1232</v>
      </c>
      <c r="AJ1212" t="s">
        <v>58</v>
      </c>
      <c r="AK1212">
        <v>77.5</v>
      </c>
    </row>
    <row r="1213" spans="1:37" x14ac:dyDescent="0.3">
      <c r="A1213" t="s">
        <v>10571</v>
      </c>
      <c r="B1213" t="s">
        <v>10549</v>
      </c>
      <c r="C1213" t="s">
        <v>10550</v>
      </c>
      <c r="D1213" t="s">
        <v>10495</v>
      </c>
      <c r="E1213" t="s">
        <v>10563</v>
      </c>
      <c r="F1213" t="s">
        <v>127</v>
      </c>
      <c r="G1213" t="s">
        <v>8120</v>
      </c>
      <c r="H1213" t="s">
        <v>8586</v>
      </c>
      <c r="I1213" t="s">
        <v>8032</v>
      </c>
      <c r="J1213" t="s">
        <v>8087</v>
      </c>
      <c r="K1213" t="s">
        <v>128</v>
      </c>
      <c r="L1213" t="s">
        <v>10019</v>
      </c>
      <c r="M1213" t="s">
        <v>8821</v>
      </c>
      <c r="N1213" t="s">
        <v>8822</v>
      </c>
      <c r="O1213" t="s">
        <v>10572</v>
      </c>
      <c r="P1213" s="30">
        <v>5550</v>
      </c>
      <c r="Q1213">
        <v>23</v>
      </c>
      <c r="R1213">
        <v>14</v>
      </c>
      <c r="S1213">
        <v>15</v>
      </c>
      <c r="T1213">
        <v>7</v>
      </c>
      <c r="U1213">
        <v>3.5</v>
      </c>
      <c r="V1213">
        <v>34</v>
      </c>
      <c r="W1213">
        <v>22</v>
      </c>
      <c r="X1213">
        <v>7.25</v>
      </c>
      <c r="Y1213">
        <v>4.5</v>
      </c>
      <c r="Z1213">
        <v>7.25</v>
      </c>
      <c r="AB1213" t="s">
        <v>10553</v>
      </c>
      <c r="AD1213">
        <v>3.5</v>
      </c>
      <c r="AF1213">
        <v>38</v>
      </c>
      <c r="AG1213">
        <v>26</v>
      </c>
      <c r="AH1213">
        <v>16</v>
      </c>
      <c r="AI1213" t="s">
        <v>1232</v>
      </c>
      <c r="AJ1213" t="s">
        <v>58</v>
      </c>
      <c r="AK1213">
        <v>77.5</v>
      </c>
    </row>
    <row r="1214" spans="1:37" x14ac:dyDescent="0.3">
      <c r="A1214" t="s">
        <v>8617</v>
      </c>
      <c r="B1214" t="s">
        <v>10573</v>
      </c>
      <c r="C1214" t="s">
        <v>8032</v>
      </c>
      <c r="D1214" t="s">
        <v>10574</v>
      </c>
      <c r="E1214" t="s">
        <v>10575</v>
      </c>
      <c r="F1214" t="s">
        <v>8035</v>
      </c>
      <c r="G1214" t="s">
        <v>8032</v>
      </c>
      <c r="H1214" t="s">
        <v>8032</v>
      </c>
      <c r="I1214" t="s">
        <v>8032</v>
      </c>
      <c r="J1214" t="s">
        <v>8087</v>
      </c>
      <c r="K1214" t="s">
        <v>8039</v>
      </c>
      <c r="L1214" t="s">
        <v>10576</v>
      </c>
      <c r="O1214" t="s">
        <v>10577</v>
      </c>
      <c r="P1214" s="30">
        <v>155</v>
      </c>
      <c r="Q1214">
        <v>1</v>
      </c>
      <c r="U1214">
        <v>2</v>
      </c>
      <c r="AI1214" t="s">
        <v>1232</v>
      </c>
      <c r="AJ1214" t="s">
        <v>58</v>
      </c>
      <c r="AK1214">
        <v>77.5</v>
      </c>
    </row>
    <row r="1215" spans="1:37" x14ac:dyDescent="0.3">
      <c r="A1215" t="s">
        <v>8669</v>
      </c>
      <c r="B1215" t="s">
        <v>10573</v>
      </c>
      <c r="C1215" t="s">
        <v>8032</v>
      </c>
      <c r="D1215" t="s">
        <v>10574</v>
      </c>
      <c r="E1215" t="s">
        <v>10575</v>
      </c>
      <c r="F1215" t="s">
        <v>8043</v>
      </c>
      <c r="G1215" t="s">
        <v>8032</v>
      </c>
      <c r="H1215" t="s">
        <v>8032</v>
      </c>
      <c r="I1215" t="s">
        <v>8032</v>
      </c>
      <c r="J1215" t="s">
        <v>8087</v>
      </c>
      <c r="K1215" t="s">
        <v>8044</v>
      </c>
      <c r="L1215" t="s">
        <v>10576</v>
      </c>
      <c r="O1215" t="s">
        <v>10578</v>
      </c>
      <c r="P1215" s="30">
        <v>155</v>
      </c>
      <c r="Q1215">
        <v>1</v>
      </c>
      <c r="U1215">
        <v>2</v>
      </c>
      <c r="AI1215" t="s">
        <v>1232</v>
      </c>
      <c r="AJ1215" t="s">
        <v>58</v>
      </c>
      <c r="AK1215">
        <v>77.5</v>
      </c>
    </row>
    <row r="1216" spans="1:37" x14ac:dyDescent="0.3">
      <c r="A1216" t="s">
        <v>8620</v>
      </c>
      <c r="B1216" t="s">
        <v>10573</v>
      </c>
      <c r="C1216" t="s">
        <v>8032</v>
      </c>
      <c r="D1216" t="s">
        <v>10574</v>
      </c>
      <c r="E1216" t="s">
        <v>10575</v>
      </c>
      <c r="F1216" t="s">
        <v>1079</v>
      </c>
      <c r="G1216" t="s">
        <v>8032</v>
      </c>
      <c r="H1216" t="s">
        <v>8032</v>
      </c>
      <c r="I1216" t="s">
        <v>8032</v>
      </c>
      <c r="J1216" t="s">
        <v>8087</v>
      </c>
      <c r="K1216" t="s">
        <v>1080</v>
      </c>
      <c r="L1216" t="s">
        <v>10576</v>
      </c>
      <c r="O1216" t="s">
        <v>10579</v>
      </c>
      <c r="P1216" s="30">
        <v>155</v>
      </c>
      <c r="Q1216">
        <v>1</v>
      </c>
      <c r="U1216">
        <v>2</v>
      </c>
      <c r="AI1216" t="s">
        <v>1232</v>
      </c>
      <c r="AJ1216" t="s">
        <v>58</v>
      </c>
      <c r="AK1216">
        <v>77.5</v>
      </c>
    </row>
    <row r="1217" spans="1:37" x14ac:dyDescent="0.3">
      <c r="A1217" t="s">
        <v>8674</v>
      </c>
      <c r="B1217" t="s">
        <v>10573</v>
      </c>
      <c r="C1217" t="s">
        <v>8032</v>
      </c>
      <c r="D1217" t="s">
        <v>10574</v>
      </c>
      <c r="E1217" t="s">
        <v>10575</v>
      </c>
      <c r="F1217" t="s">
        <v>8050</v>
      </c>
      <c r="G1217" t="s">
        <v>8032</v>
      </c>
      <c r="H1217" t="s">
        <v>8032</v>
      </c>
      <c r="I1217" t="s">
        <v>8032</v>
      </c>
      <c r="J1217" t="s">
        <v>8087</v>
      </c>
      <c r="K1217" t="s">
        <v>8051</v>
      </c>
      <c r="L1217" t="s">
        <v>10576</v>
      </c>
      <c r="O1217" t="s">
        <v>10580</v>
      </c>
      <c r="P1217" s="30">
        <v>140</v>
      </c>
      <c r="Q1217">
        <v>1</v>
      </c>
      <c r="U1217">
        <v>2</v>
      </c>
      <c r="AI1217" t="s">
        <v>1232</v>
      </c>
      <c r="AJ1217" t="s">
        <v>58</v>
      </c>
      <c r="AK1217">
        <v>77.5</v>
      </c>
    </row>
    <row r="1218" spans="1:37" x14ac:dyDescent="0.3">
      <c r="A1218" t="s">
        <v>8623</v>
      </c>
      <c r="B1218" t="s">
        <v>10573</v>
      </c>
      <c r="C1218" t="s">
        <v>8032</v>
      </c>
      <c r="D1218" t="s">
        <v>10574</v>
      </c>
      <c r="E1218" t="s">
        <v>10575</v>
      </c>
      <c r="F1218" t="s">
        <v>8054</v>
      </c>
      <c r="G1218" t="s">
        <v>8032</v>
      </c>
      <c r="H1218" t="s">
        <v>8032</v>
      </c>
      <c r="I1218" t="s">
        <v>8032</v>
      </c>
      <c r="J1218" t="s">
        <v>8087</v>
      </c>
      <c r="K1218" t="s">
        <v>8055</v>
      </c>
      <c r="L1218" t="s">
        <v>10576</v>
      </c>
      <c r="O1218" t="s">
        <v>10581</v>
      </c>
      <c r="P1218" s="30">
        <v>150</v>
      </c>
      <c r="Q1218">
        <v>1</v>
      </c>
      <c r="U1218">
        <v>2</v>
      </c>
      <c r="AI1218" t="s">
        <v>1232</v>
      </c>
      <c r="AJ1218" t="s">
        <v>58</v>
      </c>
      <c r="AK1218">
        <v>77.5</v>
      </c>
    </row>
    <row r="1219" spans="1:37" x14ac:dyDescent="0.3">
      <c r="A1219" t="s">
        <v>8626</v>
      </c>
      <c r="B1219" t="s">
        <v>10573</v>
      </c>
      <c r="C1219" t="s">
        <v>8032</v>
      </c>
      <c r="D1219" t="s">
        <v>10574</v>
      </c>
      <c r="E1219" t="s">
        <v>10575</v>
      </c>
      <c r="F1219" t="s">
        <v>8058</v>
      </c>
      <c r="G1219" t="s">
        <v>8032</v>
      </c>
      <c r="H1219" t="s">
        <v>8032</v>
      </c>
      <c r="I1219" t="s">
        <v>8032</v>
      </c>
      <c r="J1219" t="s">
        <v>8087</v>
      </c>
      <c r="K1219" t="s">
        <v>8059</v>
      </c>
      <c r="L1219" t="s">
        <v>10576</v>
      </c>
      <c r="O1219" t="s">
        <v>10582</v>
      </c>
      <c r="P1219" s="30">
        <v>165</v>
      </c>
      <c r="Q1219">
        <v>1</v>
      </c>
      <c r="U1219">
        <v>2</v>
      </c>
      <c r="AI1219" t="s">
        <v>1232</v>
      </c>
      <c r="AJ1219" t="s">
        <v>58</v>
      </c>
      <c r="AK1219">
        <v>77.5</v>
      </c>
    </row>
    <row r="1220" spans="1:37" x14ac:dyDescent="0.3">
      <c r="A1220" t="s">
        <v>8629</v>
      </c>
      <c r="B1220" t="s">
        <v>10573</v>
      </c>
      <c r="C1220" t="s">
        <v>8032</v>
      </c>
      <c r="D1220" t="s">
        <v>10574</v>
      </c>
      <c r="E1220" t="s">
        <v>10575</v>
      </c>
      <c r="F1220" t="s">
        <v>8062</v>
      </c>
      <c r="G1220" t="s">
        <v>8032</v>
      </c>
      <c r="H1220" t="s">
        <v>8032</v>
      </c>
      <c r="I1220" t="s">
        <v>8032</v>
      </c>
      <c r="J1220" t="s">
        <v>8087</v>
      </c>
      <c r="K1220" t="s">
        <v>8063</v>
      </c>
      <c r="L1220" t="s">
        <v>10576</v>
      </c>
      <c r="O1220" t="s">
        <v>10583</v>
      </c>
      <c r="P1220" s="30">
        <v>165</v>
      </c>
      <c r="Q1220">
        <v>1</v>
      </c>
      <c r="U1220">
        <v>2</v>
      </c>
      <c r="AI1220" t="s">
        <v>1232</v>
      </c>
      <c r="AJ1220" t="s">
        <v>58</v>
      </c>
      <c r="AK1220">
        <v>77.5</v>
      </c>
    </row>
    <row r="1221" spans="1:37" x14ac:dyDescent="0.3">
      <c r="A1221" t="s">
        <v>8683</v>
      </c>
      <c r="B1221" t="s">
        <v>10573</v>
      </c>
      <c r="C1221" t="s">
        <v>8032</v>
      </c>
      <c r="D1221" t="s">
        <v>10574</v>
      </c>
      <c r="E1221" t="s">
        <v>10575</v>
      </c>
      <c r="F1221" t="s">
        <v>8066</v>
      </c>
      <c r="G1221" t="s">
        <v>8032</v>
      </c>
      <c r="H1221" t="s">
        <v>8032</v>
      </c>
      <c r="I1221" t="s">
        <v>8032</v>
      </c>
      <c r="J1221" t="s">
        <v>8087</v>
      </c>
      <c r="K1221" t="s">
        <v>8067</v>
      </c>
      <c r="L1221" t="s">
        <v>10576</v>
      </c>
      <c r="O1221" t="s">
        <v>10584</v>
      </c>
      <c r="P1221" s="30">
        <v>165</v>
      </c>
      <c r="Q1221">
        <v>1</v>
      </c>
      <c r="U1221">
        <v>2</v>
      </c>
      <c r="AI1221" t="s">
        <v>1232</v>
      </c>
      <c r="AJ1221" t="s">
        <v>58</v>
      </c>
      <c r="AK1221">
        <v>77.5</v>
      </c>
    </row>
    <row r="1222" spans="1:37" x14ac:dyDescent="0.3">
      <c r="A1222" t="s">
        <v>8632</v>
      </c>
      <c r="B1222" t="s">
        <v>10573</v>
      </c>
      <c r="C1222" t="s">
        <v>8032</v>
      </c>
      <c r="D1222" t="s">
        <v>10574</v>
      </c>
      <c r="E1222" t="s">
        <v>10575</v>
      </c>
      <c r="F1222" t="s">
        <v>8070</v>
      </c>
      <c r="G1222" t="s">
        <v>8032</v>
      </c>
      <c r="H1222" t="s">
        <v>8032</v>
      </c>
      <c r="I1222" t="s">
        <v>8032</v>
      </c>
      <c r="J1222" t="s">
        <v>8087</v>
      </c>
      <c r="K1222" t="s">
        <v>8071</v>
      </c>
      <c r="L1222" t="s">
        <v>10576</v>
      </c>
      <c r="O1222" t="s">
        <v>10585</v>
      </c>
      <c r="P1222" s="30">
        <v>165</v>
      </c>
      <c r="Q1222">
        <v>1</v>
      </c>
      <c r="U1222">
        <v>2</v>
      </c>
      <c r="AI1222" t="s">
        <v>1232</v>
      </c>
      <c r="AJ1222" t="s">
        <v>58</v>
      </c>
      <c r="AK1222">
        <v>77.5</v>
      </c>
    </row>
    <row r="1223" spans="1:37" x14ac:dyDescent="0.3">
      <c r="A1223" t="s">
        <v>8635</v>
      </c>
      <c r="B1223" t="s">
        <v>10573</v>
      </c>
      <c r="C1223" t="s">
        <v>8032</v>
      </c>
      <c r="D1223" t="s">
        <v>10574</v>
      </c>
      <c r="E1223" t="s">
        <v>10575</v>
      </c>
      <c r="F1223" t="s">
        <v>127</v>
      </c>
      <c r="G1223" t="s">
        <v>8032</v>
      </c>
      <c r="H1223" t="s">
        <v>8032</v>
      </c>
      <c r="I1223" t="s">
        <v>8032</v>
      </c>
      <c r="J1223" t="s">
        <v>8087</v>
      </c>
      <c r="K1223" t="s">
        <v>128</v>
      </c>
      <c r="L1223" t="s">
        <v>10576</v>
      </c>
      <c r="O1223" t="s">
        <v>10586</v>
      </c>
      <c r="P1223" s="30">
        <v>125</v>
      </c>
      <c r="Q1223">
        <v>1</v>
      </c>
      <c r="U1223">
        <v>2</v>
      </c>
      <c r="AI1223" t="s">
        <v>1232</v>
      </c>
      <c r="AJ1223" t="s">
        <v>58</v>
      </c>
      <c r="AK1223">
        <v>77.5</v>
      </c>
    </row>
    <row r="1224" spans="1:37" x14ac:dyDescent="0.3">
      <c r="A1224" t="s">
        <v>10587</v>
      </c>
      <c r="B1224" t="s">
        <v>10573</v>
      </c>
      <c r="C1224" t="s">
        <v>8032</v>
      </c>
      <c r="D1224" t="s">
        <v>10574</v>
      </c>
      <c r="E1224" t="s">
        <v>10575</v>
      </c>
      <c r="F1224" t="s">
        <v>79</v>
      </c>
      <c r="G1224" t="s">
        <v>8032</v>
      </c>
      <c r="H1224" t="s">
        <v>8032</v>
      </c>
      <c r="I1224" t="s">
        <v>8032</v>
      </c>
      <c r="J1224" t="s">
        <v>8087</v>
      </c>
      <c r="K1224" t="s">
        <v>10588</v>
      </c>
      <c r="L1224" t="s">
        <v>10576</v>
      </c>
      <c r="O1224" t="s">
        <v>10589</v>
      </c>
      <c r="P1224" s="30">
        <v>125</v>
      </c>
      <c r="Q1224">
        <v>1</v>
      </c>
      <c r="U1224">
        <v>2</v>
      </c>
      <c r="AI1224" t="s">
        <v>1232</v>
      </c>
      <c r="AJ1224" t="s">
        <v>58</v>
      </c>
      <c r="AK1224">
        <v>77.5</v>
      </c>
    </row>
    <row r="1225" spans="1:37" x14ac:dyDescent="0.3">
      <c r="A1225" t="s">
        <v>10590</v>
      </c>
      <c r="B1225" t="s">
        <v>10573</v>
      </c>
      <c r="C1225" t="s">
        <v>8032</v>
      </c>
      <c r="D1225" t="s">
        <v>10574</v>
      </c>
      <c r="E1225" t="s">
        <v>10575</v>
      </c>
      <c r="F1225" t="s">
        <v>55</v>
      </c>
      <c r="G1225" t="s">
        <v>8032</v>
      </c>
      <c r="H1225" t="s">
        <v>8032</v>
      </c>
      <c r="I1225" t="s">
        <v>8032</v>
      </c>
      <c r="J1225" t="s">
        <v>8087</v>
      </c>
      <c r="K1225" t="s">
        <v>56</v>
      </c>
      <c r="L1225" t="s">
        <v>10576</v>
      </c>
      <c r="O1225" t="s">
        <v>10591</v>
      </c>
      <c r="P1225" s="30">
        <v>165</v>
      </c>
      <c r="Q1225">
        <v>1</v>
      </c>
      <c r="U1225">
        <v>2</v>
      </c>
      <c r="AI1225" t="s">
        <v>1232</v>
      </c>
      <c r="AJ1225" t="s">
        <v>58</v>
      </c>
      <c r="AK1225">
        <v>77.5</v>
      </c>
    </row>
    <row r="1226" spans="1:37" x14ac:dyDescent="0.3">
      <c r="A1226" t="s">
        <v>8638</v>
      </c>
      <c r="B1226" t="s">
        <v>10573</v>
      </c>
      <c r="C1226" t="s">
        <v>8032</v>
      </c>
      <c r="D1226" t="s">
        <v>10574</v>
      </c>
      <c r="E1226" t="s">
        <v>10575</v>
      </c>
      <c r="F1226" t="s">
        <v>1238</v>
      </c>
      <c r="G1226" t="s">
        <v>8032</v>
      </c>
      <c r="H1226" t="s">
        <v>8032</v>
      </c>
      <c r="I1226" t="s">
        <v>8032</v>
      </c>
      <c r="J1226" t="s">
        <v>8087</v>
      </c>
      <c r="K1226" t="s">
        <v>1239</v>
      </c>
      <c r="L1226" t="s">
        <v>10576</v>
      </c>
      <c r="O1226" t="s">
        <v>10592</v>
      </c>
      <c r="P1226" s="30">
        <v>155</v>
      </c>
      <c r="Q1226">
        <v>1</v>
      </c>
      <c r="U1226">
        <v>2</v>
      </c>
      <c r="AI1226" t="s">
        <v>1232</v>
      </c>
      <c r="AJ1226" t="s">
        <v>58</v>
      </c>
      <c r="AK1226">
        <v>77.5</v>
      </c>
    </row>
    <row r="1227" spans="1:37" x14ac:dyDescent="0.3">
      <c r="A1227" t="s">
        <v>8692</v>
      </c>
      <c r="B1227" t="s">
        <v>10573</v>
      </c>
      <c r="C1227" t="s">
        <v>8032</v>
      </c>
      <c r="D1227" t="s">
        <v>10574</v>
      </c>
      <c r="E1227" t="s">
        <v>10575</v>
      </c>
      <c r="F1227" t="s">
        <v>8078</v>
      </c>
      <c r="G1227" t="s">
        <v>8032</v>
      </c>
      <c r="H1227" t="s">
        <v>8032</v>
      </c>
      <c r="I1227" t="s">
        <v>8032</v>
      </c>
      <c r="J1227" t="s">
        <v>8087</v>
      </c>
      <c r="K1227" t="s">
        <v>8079</v>
      </c>
      <c r="L1227" t="s">
        <v>10576</v>
      </c>
      <c r="O1227" t="s">
        <v>10593</v>
      </c>
      <c r="P1227" s="30">
        <v>155</v>
      </c>
      <c r="Q1227">
        <v>1</v>
      </c>
      <c r="U1227">
        <v>2</v>
      </c>
      <c r="AI1227" t="s">
        <v>1232</v>
      </c>
      <c r="AJ1227" t="s">
        <v>58</v>
      </c>
      <c r="AK1227">
        <v>77.5</v>
      </c>
    </row>
    <row r="1228" spans="1:37" x14ac:dyDescent="0.3">
      <c r="A1228" t="s">
        <v>8641</v>
      </c>
      <c r="B1228" t="s">
        <v>10573</v>
      </c>
      <c r="C1228" t="s">
        <v>8032</v>
      </c>
      <c r="D1228" t="s">
        <v>10574</v>
      </c>
      <c r="E1228" t="s">
        <v>10575</v>
      </c>
      <c r="F1228" t="s">
        <v>63</v>
      </c>
      <c r="G1228" t="s">
        <v>8032</v>
      </c>
      <c r="H1228" t="s">
        <v>8032</v>
      </c>
      <c r="I1228" t="s">
        <v>8032</v>
      </c>
      <c r="J1228" t="s">
        <v>8087</v>
      </c>
      <c r="K1228" t="s">
        <v>64</v>
      </c>
      <c r="L1228" t="s">
        <v>10576</v>
      </c>
      <c r="O1228" t="s">
        <v>10594</v>
      </c>
      <c r="P1228" s="30">
        <v>155</v>
      </c>
      <c r="Q1228">
        <v>1</v>
      </c>
      <c r="U1228">
        <v>2</v>
      </c>
      <c r="AI1228" t="s">
        <v>1232</v>
      </c>
      <c r="AJ1228" t="s">
        <v>58</v>
      </c>
      <c r="AK1228">
        <v>77.5</v>
      </c>
    </row>
    <row r="1229" spans="1:37" x14ac:dyDescent="0.3">
      <c r="A1229" t="s">
        <v>8785</v>
      </c>
      <c r="B1229" t="s">
        <v>10595</v>
      </c>
      <c r="C1229" t="s">
        <v>8032</v>
      </c>
      <c r="D1229" t="s">
        <v>10574</v>
      </c>
      <c r="E1229" t="s">
        <v>10596</v>
      </c>
      <c r="F1229" t="s">
        <v>8035</v>
      </c>
      <c r="G1229" t="s">
        <v>8032</v>
      </c>
      <c r="H1229" t="s">
        <v>8032</v>
      </c>
      <c r="I1229" t="s">
        <v>8032</v>
      </c>
      <c r="J1229" t="s">
        <v>8087</v>
      </c>
      <c r="K1229" t="s">
        <v>8039</v>
      </c>
      <c r="L1229" t="s">
        <v>10576</v>
      </c>
      <c r="O1229" t="s">
        <v>10597</v>
      </c>
      <c r="P1229" s="30">
        <v>180</v>
      </c>
      <c r="Q1229">
        <v>3</v>
      </c>
      <c r="U1229">
        <v>3.5</v>
      </c>
      <c r="AI1229" t="s">
        <v>1232</v>
      </c>
      <c r="AJ1229" t="s">
        <v>58</v>
      </c>
      <c r="AK1229">
        <v>77.5</v>
      </c>
    </row>
    <row r="1230" spans="1:37" x14ac:dyDescent="0.3">
      <c r="A1230" t="s">
        <v>8789</v>
      </c>
      <c r="B1230" t="s">
        <v>10595</v>
      </c>
      <c r="C1230" t="s">
        <v>8032</v>
      </c>
      <c r="D1230" t="s">
        <v>10574</v>
      </c>
      <c r="E1230" t="s">
        <v>10596</v>
      </c>
      <c r="F1230" t="s">
        <v>8043</v>
      </c>
      <c r="G1230" t="s">
        <v>8032</v>
      </c>
      <c r="H1230" t="s">
        <v>8032</v>
      </c>
      <c r="I1230" t="s">
        <v>8032</v>
      </c>
      <c r="J1230" t="s">
        <v>8087</v>
      </c>
      <c r="K1230" t="s">
        <v>8044</v>
      </c>
      <c r="L1230" t="s">
        <v>10576</v>
      </c>
      <c r="O1230" t="s">
        <v>10598</v>
      </c>
      <c r="P1230" s="30">
        <v>180</v>
      </c>
      <c r="Q1230">
        <v>3</v>
      </c>
      <c r="U1230">
        <v>3.5</v>
      </c>
      <c r="AI1230" t="s">
        <v>1232</v>
      </c>
      <c r="AJ1230" t="s">
        <v>58</v>
      </c>
      <c r="AK1230">
        <v>77.5</v>
      </c>
    </row>
    <row r="1231" spans="1:37" x14ac:dyDescent="0.3">
      <c r="A1231" t="s">
        <v>8793</v>
      </c>
      <c r="B1231" t="s">
        <v>10595</v>
      </c>
      <c r="C1231" t="s">
        <v>8032</v>
      </c>
      <c r="D1231" t="s">
        <v>10574</v>
      </c>
      <c r="E1231" t="s">
        <v>10596</v>
      </c>
      <c r="F1231" t="s">
        <v>1079</v>
      </c>
      <c r="G1231" t="s">
        <v>8032</v>
      </c>
      <c r="H1231" t="s">
        <v>8032</v>
      </c>
      <c r="I1231" t="s">
        <v>8032</v>
      </c>
      <c r="J1231" t="s">
        <v>8087</v>
      </c>
      <c r="K1231" t="s">
        <v>1080</v>
      </c>
      <c r="L1231" t="s">
        <v>10576</v>
      </c>
      <c r="O1231" t="s">
        <v>10599</v>
      </c>
      <c r="P1231" s="30">
        <v>180</v>
      </c>
      <c r="Q1231">
        <v>3</v>
      </c>
      <c r="U1231">
        <v>3.5</v>
      </c>
      <c r="AI1231" t="s">
        <v>1232</v>
      </c>
      <c r="AJ1231" t="s">
        <v>58</v>
      </c>
      <c r="AK1231">
        <v>77.5</v>
      </c>
    </row>
    <row r="1232" spans="1:37" x14ac:dyDescent="0.3">
      <c r="A1232" t="s">
        <v>8797</v>
      </c>
      <c r="B1232" t="s">
        <v>10595</v>
      </c>
      <c r="C1232" t="s">
        <v>8032</v>
      </c>
      <c r="D1232" t="s">
        <v>10574</v>
      </c>
      <c r="E1232" t="s">
        <v>10596</v>
      </c>
      <c r="F1232" t="s">
        <v>8050</v>
      </c>
      <c r="G1232" t="s">
        <v>8032</v>
      </c>
      <c r="H1232" t="s">
        <v>8032</v>
      </c>
      <c r="I1232" t="s">
        <v>8032</v>
      </c>
      <c r="J1232" t="s">
        <v>8087</v>
      </c>
      <c r="K1232" t="s">
        <v>8051</v>
      </c>
      <c r="L1232" t="s">
        <v>10576</v>
      </c>
      <c r="O1232" t="s">
        <v>10600</v>
      </c>
      <c r="P1232" s="30">
        <v>170</v>
      </c>
      <c r="Q1232">
        <v>3</v>
      </c>
      <c r="U1232">
        <v>3.5</v>
      </c>
      <c r="AI1232" t="s">
        <v>1232</v>
      </c>
      <c r="AJ1232" t="s">
        <v>58</v>
      </c>
      <c r="AK1232">
        <v>77.5</v>
      </c>
    </row>
    <row r="1233" spans="1:37" x14ac:dyDescent="0.3">
      <c r="A1233" t="s">
        <v>8801</v>
      </c>
      <c r="B1233" t="s">
        <v>10595</v>
      </c>
      <c r="C1233" t="s">
        <v>8032</v>
      </c>
      <c r="D1233" t="s">
        <v>10574</v>
      </c>
      <c r="E1233" t="s">
        <v>10596</v>
      </c>
      <c r="F1233" t="s">
        <v>8054</v>
      </c>
      <c r="G1233" t="s">
        <v>8032</v>
      </c>
      <c r="H1233" t="s">
        <v>8032</v>
      </c>
      <c r="I1233" t="s">
        <v>8032</v>
      </c>
      <c r="J1233" t="s">
        <v>8087</v>
      </c>
      <c r="K1233" t="s">
        <v>8055</v>
      </c>
      <c r="L1233" t="s">
        <v>10576</v>
      </c>
      <c r="O1233" t="s">
        <v>10601</v>
      </c>
      <c r="P1233" s="30">
        <v>175</v>
      </c>
      <c r="Q1233">
        <v>3</v>
      </c>
      <c r="U1233">
        <v>3.5</v>
      </c>
      <c r="AI1233" t="s">
        <v>1232</v>
      </c>
      <c r="AJ1233" t="s">
        <v>58</v>
      </c>
      <c r="AK1233">
        <v>77.5</v>
      </c>
    </row>
    <row r="1234" spans="1:37" x14ac:dyDescent="0.3">
      <c r="A1234" t="s">
        <v>8805</v>
      </c>
      <c r="B1234" t="s">
        <v>10595</v>
      </c>
      <c r="C1234" t="s">
        <v>8032</v>
      </c>
      <c r="D1234" t="s">
        <v>10574</v>
      </c>
      <c r="E1234" t="s">
        <v>10596</v>
      </c>
      <c r="F1234" t="s">
        <v>8058</v>
      </c>
      <c r="G1234" t="s">
        <v>8032</v>
      </c>
      <c r="H1234" t="s">
        <v>8032</v>
      </c>
      <c r="I1234" t="s">
        <v>8032</v>
      </c>
      <c r="J1234" t="s">
        <v>8087</v>
      </c>
      <c r="K1234" t="s">
        <v>8059</v>
      </c>
      <c r="L1234" t="s">
        <v>10576</v>
      </c>
      <c r="O1234" t="s">
        <v>10602</v>
      </c>
      <c r="P1234" s="30">
        <v>185</v>
      </c>
      <c r="Q1234">
        <v>3</v>
      </c>
      <c r="U1234">
        <v>3.5</v>
      </c>
      <c r="AI1234" t="s">
        <v>1232</v>
      </c>
      <c r="AJ1234" t="s">
        <v>58</v>
      </c>
      <c r="AK1234">
        <v>77.5</v>
      </c>
    </row>
    <row r="1235" spans="1:37" x14ac:dyDescent="0.3">
      <c r="A1235" t="s">
        <v>8809</v>
      </c>
      <c r="B1235" t="s">
        <v>10595</v>
      </c>
      <c r="C1235" t="s">
        <v>8032</v>
      </c>
      <c r="D1235" t="s">
        <v>10574</v>
      </c>
      <c r="E1235" t="s">
        <v>10596</v>
      </c>
      <c r="F1235" t="s">
        <v>8062</v>
      </c>
      <c r="G1235" t="s">
        <v>8032</v>
      </c>
      <c r="H1235" t="s">
        <v>8032</v>
      </c>
      <c r="I1235" t="s">
        <v>8032</v>
      </c>
      <c r="J1235" t="s">
        <v>8087</v>
      </c>
      <c r="K1235" t="s">
        <v>8063</v>
      </c>
      <c r="L1235" t="s">
        <v>10576</v>
      </c>
      <c r="O1235" t="s">
        <v>10603</v>
      </c>
      <c r="P1235" s="30">
        <v>185</v>
      </c>
      <c r="Q1235">
        <v>3</v>
      </c>
      <c r="U1235">
        <v>3.5</v>
      </c>
      <c r="AI1235" t="s">
        <v>1232</v>
      </c>
      <c r="AJ1235" t="s">
        <v>58</v>
      </c>
      <c r="AK1235">
        <v>77.5</v>
      </c>
    </row>
    <row r="1236" spans="1:37" x14ac:dyDescent="0.3">
      <c r="A1236" t="s">
        <v>8813</v>
      </c>
      <c r="B1236" t="s">
        <v>10595</v>
      </c>
      <c r="C1236" t="s">
        <v>8032</v>
      </c>
      <c r="D1236" t="s">
        <v>10574</v>
      </c>
      <c r="E1236" t="s">
        <v>10596</v>
      </c>
      <c r="F1236" t="s">
        <v>8066</v>
      </c>
      <c r="G1236" t="s">
        <v>8032</v>
      </c>
      <c r="H1236" t="s">
        <v>8032</v>
      </c>
      <c r="I1236" t="s">
        <v>8032</v>
      </c>
      <c r="J1236" t="s">
        <v>8087</v>
      </c>
      <c r="K1236" t="s">
        <v>8067</v>
      </c>
      <c r="L1236" t="s">
        <v>10576</v>
      </c>
      <c r="O1236" t="s">
        <v>10604</v>
      </c>
      <c r="P1236" s="30">
        <v>185</v>
      </c>
      <c r="Q1236">
        <v>3</v>
      </c>
      <c r="U1236">
        <v>3.5</v>
      </c>
      <c r="AI1236" t="s">
        <v>1232</v>
      </c>
      <c r="AJ1236" t="s">
        <v>58</v>
      </c>
      <c r="AK1236">
        <v>77.5</v>
      </c>
    </row>
    <row r="1237" spans="1:37" x14ac:dyDescent="0.3">
      <c r="A1237" t="s">
        <v>8817</v>
      </c>
      <c r="B1237" t="s">
        <v>10595</v>
      </c>
      <c r="C1237" t="s">
        <v>8032</v>
      </c>
      <c r="D1237" t="s">
        <v>10574</v>
      </c>
      <c r="E1237" t="s">
        <v>10596</v>
      </c>
      <c r="F1237" t="s">
        <v>8070</v>
      </c>
      <c r="G1237" t="s">
        <v>8032</v>
      </c>
      <c r="H1237" t="s">
        <v>8032</v>
      </c>
      <c r="I1237" t="s">
        <v>8032</v>
      </c>
      <c r="J1237" t="s">
        <v>8087</v>
      </c>
      <c r="K1237" t="s">
        <v>8071</v>
      </c>
      <c r="L1237" t="s">
        <v>10576</v>
      </c>
      <c r="O1237" t="s">
        <v>10605</v>
      </c>
      <c r="P1237" s="30">
        <v>185</v>
      </c>
      <c r="Q1237">
        <v>3</v>
      </c>
      <c r="U1237">
        <v>3.5</v>
      </c>
      <c r="AI1237" t="s">
        <v>1232</v>
      </c>
      <c r="AJ1237" t="s">
        <v>58</v>
      </c>
      <c r="AK1237">
        <v>77.5</v>
      </c>
    </row>
    <row r="1238" spans="1:37" x14ac:dyDescent="0.3">
      <c r="A1238" t="s">
        <v>8821</v>
      </c>
      <c r="B1238" t="s">
        <v>10595</v>
      </c>
      <c r="C1238" t="s">
        <v>8032</v>
      </c>
      <c r="D1238" t="s">
        <v>10574</v>
      </c>
      <c r="E1238" t="s">
        <v>10596</v>
      </c>
      <c r="F1238" t="s">
        <v>127</v>
      </c>
      <c r="G1238" t="s">
        <v>8032</v>
      </c>
      <c r="H1238" t="s">
        <v>8032</v>
      </c>
      <c r="I1238" t="s">
        <v>8032</v>
      </c>
      <c r="J1238" t="s">
        <v>8087</v>
      </c>
      <c r="K1238" t="s">
        <v>128</v>
      </c>
      <c r="L1238" t="s">
        <v>10576</v>
      </c>
      <c r="O1238" t="s">
        <v>10606</v>
      </c>
      <c r="P1238" s="30">
        <v>155</v>
      </c>
      <c r="Q1238">
        <v>3</v>
      </c>
      <c r="U1238">
        <v>3.5</v>
      </c>
      <c r="AI1238" t="s">
        <v>1232</v>
      </c>
      <c r="AJ1238" t="s">
        <v>58</v>
      </c>
      <c r="AK1238">
        <v>77.5</v>
      </c>
    </row>
    <row r="1239" spans="1:37" x14ac:dyDescent="0.3">
      <c r="A1239" t="s">
        <v>10607</v>
      </c>
      <c r="B1239" t="s">
        <v>10595</v>
      </c>
      <c r="C1239" t="s">
        <v>8032</v>
      </c>
      <c r="D1239" t="s">
        <v>10574</v>
      </c>
      <c r="E1239" t="s">
        <v>10596</v>
      </c>
      <c r="F1239" t="s">
        <v>79</v>
      </c>
      <c r="G1239" t="s">
        <v>8032</v>
      </c>
      <c r="H1239" t="s">
        <v>8032</v>
      </c>
      <c r="I1239" t="s">
        <v>8032</v>
      </c>
      <c r="J1239" t="s">
        <v>8087</v>
      </c>
      <c r="K1239" t="s">
        <v>10588</v>
      </c>
      <c r="L1239" t="s">
        <v>10576</v>
      </c>
      <c r="O1239" t="s">
        <v>10608</v>
      </c>
      <c r="P1239" s="30">
        <v>155</v>
      </c>
      <c r="Q1239">
        <v>3</v>
      </c>
      <c r="U1239">
        <v>3.5</v>
      </c>
      <c r="AI1239" t="s">
        <v>1232</v>
      </c>
      <c r="AJ1239" t="s">
        <v>58</v>
      </c>
      <c r="AK1239">
        <v>77.5</v>
      </c>
    </row>
    <row r="1240" spans="1:37" x14ac:dyDescent="0.3">
      <c r="A1240" t="s">
        <v>10609</v>
      </c>
      <c r="B1240" t="s">
        <v>10595</v>
      </c>
      <c r="C1240" t="s">
        <v>8032</v>
      </c>
      <c r="D1240" t="s">
        <v>10574</v>
      </c>
      <c r="E1240" t="s">
        <v>10596</v>
      </c>
      <c r="F1240" t="s">
        <v>55</v>
      </c>
      <c r="G1240" t="s">
        <v>8032</v>
      </c>
      <c r="H1240" t="s">
        <v>8032</v>
      </c>
      <c r="I1240" t="s">
        <v>8032</v>
      </c>
      <c r="J1240" t="s">
        <v>8087</v>
      </c>
      <c r="K1240" t="s">
        <v>56</v>
      </c>
      <c r="L1240" t="s">
        <v>10576</v>
      </c>
      <c r="O1240" t="s">
        <v>10610</v>
      </c>
      <c r="P1240" s="30">
        <v>185</v>
      </c>
      <c r="Q1240">
        <v>3</v>
      </c>
      <c r="U1240">
        <v>3.5</v>
      </c>
      <c r="AI1240" t="s">
        <v>1232</v>
      </c>
      <c r="AJ1240" t="s">
        <v>58</v>
      </c>
      <c r="AK1240">
        <v>77.5</v>
      </c>
    </row>
    <row r="1241" spans="1:37" x14ac:dyDescent="0.3">
      <c r="A1241" t="s">
        <v>8825</v>
      </c>
      <c r="B1241" t="s">
        <v>10595</v>
      </c>
      <c r="C1241" t="s">
        <v>8032</v>
      </c>
      <c r="D1241" t="s">
        <v>10574</v>
      </c>
      <c r="E1241" t="s">
        <v>10596</v>
      </c>
      <c r="F1241" t="s">
        <v>1238</v>
      </c>
      <c r="G1241" t="s">
        <v>8032</v>
      </c>
      <c r="H1241" t="s">
        <v>8032</v>
      </c>
      <c r="I1241" t="s">
        <v>8032</v>
      </c>
      <c r="J1241" t="s">
        <v>8087</v>
      </c>
      <c r="K1241" t="s">
        <v>1239</v>
      </c>
      <c r="L1241" t="s">
        <v>10576</v>
      </c>
      <c r="O1241" t="s">
        <v>10611</v>
      </c>
      <c r="P1241" s="30">
        <v>180</v>
      </c>
      <c r="Q1241">
        <v>3</v>
      </c>
      <c r="U1241">
        <v>3.5</v>
      </c>
      <c r="AI1241" t="s">
        <v>1232</v>
      </c>
      <c r="AJ1241" t="s">
        <v>58</v>
      </c>
      <c r="AK1241">
        <v>77.5</v>
      </c>
    </row>
    <row r="1242" spans="1:37" x14ac:dyDescent="0.3">
      <c r="A1242" t="s">
        <v>8829</v>
      </c>
      <c r="B1242" t="s">
        <v>10595</v>
      </c>
      <c r="C1242" t="s">
        <v>8032</v>
      </c>
      <c r="D1242" t="s">
        <v>10574</v>
      </c>
      <c r="E1242" t="s">
        <v>10596</v>
      </c>
      <c r="F1242" t="s">
        <v>8078</v>
      </c>
      <c r="G1242" t="s">
        <v>8032</v>
      </c>
      <c r="H1242" t="s">
        <v>8032</v>
      </c>
      <c r="I1242" t="s">
        <v>8032</v>
      </c>
      <c r="J1242" t="s">
        <v>8087</v>
      </c>
      <c r="K1242" t="s">
        <v>8079</v>
      </c>
      <c r="L1242" t="s">
        <v>10576</v>
      </c>
      <c r="O1242" t="s">
        <v>10612</v>
      </c>
      <c r="P1242" s="30">
        <v>180</v>
      </c>
      <c r="Q1242">
        <v>3</v>
      </c>
      <c r="U1242">
        <v>3.5</v>
      </c>
      <c r="AI1242" t="s">
        <v>1232</v>
      </c>
      <c r="AJ1242" t="s">
        <v>58</v>
      </c>
      <c r="AK1242">
        <v>77.5</v>
      </c>
    </row>
    <row r="1243" spans="1:37" x14ac:dyDescent="0.3">
      <c r="A1243" t="s">
        <v>8833</v>
      </c>
      <c r="B1243" t="s">
        <v>10595</v>
      </c>
      <c r="C1243" t="s">
        <v>8032</v>
      </c>
      <c r="D1243" t="s">
        <v>10574</v>
      </c>
      <c r="E1243" t="s">
        <v>10596</v>
      </c>
      <c r="F1243" t="s">
        <v>63</v>
      </c>
      <c r="G1243" t="s">
        <v>8032</v>
      </c>
      <c r="H1243" t="s">
        <v>8032</v>
      </c>
      <c r="I1243" t="s">
        <v>8032</v>
      </c>
      <c r="J1243" t="s">
        <v>8087</v>
      </c>
      <c r="K1243" t="s">
        <v>64</v>
      </c>
      <c r="L1243" t="s">
        <v>10576</v>
      </c>
      <c r="O1243" t="s">
        <v>10613</v>
      </c>
      <c r="P1243" s="30">
        <v>180</v>
      </c>
      <c r="Q1243">
        <v>3</v>
      </c>
      <c r="U1243">
        <v>3.5</v>
      </c>
      <c r="AI1243" t="s">
        <v>1232</v>
      </c>
      <c r="AJ1243" t="s">
        <v>58</v>
      </c>
      <c r="AK1243">
        <v>77.5</v>
      </c>
    </row>
    <row r="1244" spans="1:37" x14ac:dyDescent="0.3">
      <c r="A1244" t="s">
        <v>8786</v>
      </c>
      <c r="B1244" t="s">
        <v>10614</v>
      </c>
      <c r="C1244" t="s">
        <v>8032</v>
      </c>
      <c r="D1244" t="s">
        <v>10615</v>
      </c>
      <c r="E1244" t="s">
        <v>10616</v>
      </c>
      <c r="F1244" t="s">
        <v>8035</v>
      </c>
      <c r="G1244" t="s">
        <v>8032</v>
      </c>
      <c r="H1244" t="s">
        <v>8032</v>
      </c>
      <c r="I1244" t="s">
        <v>8032</v>
      </c>
      <c r="J1244" t="s">
        <v>8087</v>
      </c>
      <c r="K1244" t="s">
        <v>8039</v>
      </c>
      <c r="L1244" t="s">
        <v>10576</v>
      </c>
      <c r="O1244" t="s">
        <v>10617</v>
      </c>
      <c r="P1244" s="30">
        <v>180</v>
      </c>
      <c r="Q1244">
        <v>3</v>
      </c>
      <c r="U1244">
        <v>3.5</v>
      </c>
      <c r="AI1244" t="s">
        <v>1232</v>
      </c>
      <c r="AJ1244" t="s">
        <v>58</v>
      </c>
      <c r="AK1244">
        <v>77.5</v>
      </c>
    </row>
    <row r="1245" spans="1:37" x14ac:dyDescent="0.3">
      <c r="A1245" t="s">
        <v>8790</v>
      </c>
      <c r="B1245" t="s">
        <v>10614</v>
      </c>
      <c r="C1245" t="s">
        <v>8032</v>
      </c>
      <c r="D1245" t="s">
        <v>10615</v>
      </c>
      <c r="E1245" t="s">
        <v>10616</v>
      </c>
      <c r="F1245" t="s">
        <v>8043</v>
      </c>
      <c r="G1245" t="s">
        <v>8032</v>
      </c>
      <c r="H1245" t="s">
        <v>8032</v>
      </c>
      <c r="I1245" t="s">
        <v>8032</v>
      </c>
      <c r="J1245" t="s">
        <v>8087</v>
      </c>
      <c r="K1245" t="s">
        <v>8044</v>
      </c>
      <c r="L1245" t="s">
        <v>10576</v>
      </c>
      <c r="O1245" t="s">
        <v>10618</v>
      </c>
      <c r="P1245" s="30">
        <v>180</v>
      </c>
      <c r="Q1245">
        <v>3</v>
      </c>
      <c r="U1245">
        <v>3.5</v>
      </c>
      <c r="AI1245" t="s">
        <v>1232</v>
      </c>
      <c r="AJ1245" t="s">
        <v>58</v>
      </c>
      <c r="AK1245">
        <v>77.5</v>
      </c>
    </row>
    <row r="1246" spans="1:37" x14ac:dyDescent="0.3">
      <c r="A1246" t="s">
        <v>8794</v>
      </c>
      <c r="B1246" t="s">
        <v>10614</v>
      </c>
      <c r="C1246" t="s">
        <v>8032</v>
      </c>
      <c r="D1246" t="s">
        <v>10615</v>
      </c>
      <c r="E1246" t="s">
        <v>10616</v>
      </c>
      <c r="F1246" t="s">
        <v>1079</v>
      </c>
      <c r="G1246" t="s">
        <v>8032</v>
      </c>
      <c r="H1246" t="s">
        <v>8032</v>
      </c>
      <c r="I1246" t="s">
        <v>8032</v>
      </c>
      <c r="J1246" t="s">
        <v>8087</v>
      </c>
      <c r="K1246" t="s">
        <v>1080</v>
      </c>
      <c r="L1246" t="s">
        <v>10576</v>
      </c>
      <c r="O1246" t="s">
        <v>10619</v>
      </c>
      <c r="P1246" s="30">
        <v>180</v>
      </c>
      <c r="Q1246">
        <v>3</v>
      </c>
      <c r="U1246">
        <v>3.5</v>
      </c>
      <c r="AI1246" t="s">
        <v>1232</v>
      </c>
      <c r="AJ1246" t="s">
        <v>58</v>
      </c>
      <c r="AK1246">
        <v>77.5</v>
      </c>
    </row>
    <row r="1247" spans="1:37" x14ac:dyDescent="0.3">
      <c r="A1247" t="s">
        <v>8798</v>
      </c>
      <c r="B1247" t="s">
        <v>10614</v>
      </c>
      <c r="C1247" t="s">
        <v>8032</v>
      </c>
      <c r="D1247" t="s">
        <v>10615</v>
      </c>
      <c r="E1247" t="s">
        <v>10616</v>
      </c>
      <c r="F1247" t="s">
        <v>8050</v>
      </c>
      <c r="G1247" t="s">
        <v>8032</v>
      </c>
      <c r="H1247" t="s">
        <v>8032</v>
      </c>
      <c r="I1247" t="s">
        <v>8032</v>
      </c>
      <c r="J1247" t="s">
        <v>8087</v>
      </c>
      <c r="K1247" t="s">
        <v>8051</v>
      </c>
      <c r="L1247" t="s">
        <v>10576</v>
      </c>
      <c r="O1247" t="s">
        <v>10620</v>
      </c>
      <c r="P1247" s="30">
        <v>170</v>
      </c>
      <c r="Q1247">
        <v>3</v>
      </c>
      <c r="U1247">
        <v>3.5</v>
      </c>
      <c r="AI1247" t="s">
        <v>1232</v>
      </c>
      <c r="AJ1247" t="s">
        <v>58</v>
      </c>
      <c r="AK1247">
        <v>77.5</v>
      </c>
    </row>
    <row r="1248" spans="1:37" x14ac:dyDescent="0.3">
      <c r="A1248" t="s">
        <v>8802</v>
      </c>
      <c r="B1248" t="s">
        <v>10614</v>
      </c>
      <c r="C1248" t="s">
        <v>8032</v>
      </c>
      <c r="D1248" t="s">
        <v>10615</v>
      </c>
      <c r="E1248" t="s">
        <v>10616</v>
      </c>
      <c r="F1248" t="s">
        <v>8054</v>
      </c>
      <c r="G1248" t="s">
        <v>8032</v>
      </c>
      <c r="H1248" t="s">
        <v>8032</v>
      </c>
      <c r="I1248" t="s">
        <v>8032</v>
      </c>
      <c r="J1248" t="s">
        <v>8087</v>
      </c>
      <c r="K1248" t="s">
        <v>8055</v>
      </c>
      <c r="L1248" t="s">
        <v>10576</v>
      </c>
      <c r="O1248" t="s">
        <v>10621</v>
      </c>
      <c r="P1248" s="30">
        <v>175</v>
      </c>
      <c r="Q1248">
        <v>3</v>
      </c>
      <c r="U1248">
        <v>3.5</v>
      </c>
      <c r="AI1248" t="s">
        <v>1232</v>
      </c>
      <c r="AJ1248" t="s">
        <v>58</v>
      </c>
      <c r="AK1248">
        <v>77.5</v>
      </c>
    </row>
    <row r="1249" spans="1:37" x14ac:dyDescent="0.3">
      <c r="A1249" t="s">
        <v>8806</v>
      </c>
      <c r="B1249" t="s">
        <v>10614</v>
      </c>
      <c r="C1249" t="s">
        <v>8032</v>
      </c>
      <c r="D1249" t="s">
        <v>10615</v>
      </c>
      <c r="E1249" t="s">
        <v>10616</v>
      </c>
      <c r="F1249" t="s">
        <v>8058</v>
      </c>
      <c r="G1249" t="s">
        <v>8032</v>
      </c>
      <c r="H1249" t="s">
        <v>8032</v>
      </c>
      <c r="I1249" t="s">
        <v>8032</v>
      </c>
      <c r="J1249" t="s">
        <v>8087</v>
      </c>
      <c r="K1249" t="s">
        <v>8059</v>
      </c>
      <c r="L1249" t="s">
        <v>10576</v>
      </c>
      <c r="O1249" t="s">
        <v>10622</v>
      </c>
      <c r="P1249" s="30">
        <v>185</v>
      </c>
      <c r="Q1249">
        <v>3</v>
      </c>
      <c r="U1249">
        <v>3.5</v>
      </c>
      <c r="AI1249" t="s">
        <v>1232</v>
      </c>
      <c r="AJ1249" t="s">
        <v>58</v>
      </c>
      <c r="AK1249">
        <v>77.5</v>
      </c>
    </row>
    <row r="1250" spans="1:37" x14ac:dyDescent="0.3">
      <c r="A1250" t="s">
        <v>8810</v>
      </c>
      <c r="B1250" t="s">
        <v>10614</v>
      </c>
      <c r="C1250" t="s">
        <v>8032</v>
      </c>
      <c r="D1250" t="s">
        <v>10615</v>
      </c>
      <c r="E1250" t="s">
        <v>10616</v>
      </c>
      <c r="F1250" t="s">
        <v>8062</v>
      </c>
      <c r="G1250" t="s">
        <v>8032</v>
      </c>
      <c r="H1250" t="s">
        <v>8032</v>
      </c>
      <c r="I1250" t="s">
        <v>8032</v>
      </c>
      <c r="J1250" t="s">
        <v>8087</v>
      </c>
      <c r="K1250" t="s">
        <v>8063</v>
      </c>
      <c r="L1250" t="s">
        <v>10576</v>
      </c>
      <c r="O1250" t="s">
        <v>10623</v>
      </c>
      <c r="P1250" s="30">
        <v>185</v>
      </c>
      <c r="Q1250">
        <v>3</v>
      </c>
      <c r="U1250">
        <v>3.5</v>
      </c>
      <c r="AI1250" t="s">
        <v>1232</v>
      </c>
      <c r="AJ1250" t="s">
        <v>58</v>
      </c>
      <c r="AK1250">
        <v>77.5</v>
      </c>
    </row>
    <row r="1251" spans="1:37" x14ac:dyDescent="0.3">
      <c r="A1251" t="s">
        <v>8814</v>
      </c>
      <c r="B1251" t="s">
        <v>10614</v>
      </c>
      <c r="C1251" t="s">
        <v>8032</v>
      </c>
      <c r="D1251" t="s">
        <v>10615</v>
      </c>
      <c r="E1251" t="s">
        <v>10616</v>
      </c>
      <c r="F1251" t="s">
        <v>8066</v>
      </c>
      <c r="G1251" t="s">
        <v>8032</v>
      </c>
      <c r="H1251" t="s">
        <v>8032</v>
      </c>
      <c r="I1251" t="s">
        <v>8032</v>
      </c>
      <c r="J1251" t="s">
        <v>8087</v>
      </c>
      <c r="K1251" t="s">
        <v>8067</v>
      </c>
      <c r="L1251" t="s">
        <v>10576</v>
      </c>
      <c r="O1251" t="s">
        <v>10624</v>
      </c>
      <c r="P1251" s="30">
        <v>185</v>
      </c>
      <c r="Q1251">
        <v>3</v>
      </c>
      <c r="U1251">
        <v>3.5</v>
      </c>
      <c r="AI1251" t="s">
        <v>1232</v>
      </c>
      <c r="AJ1251" t="s">
        <v>58</v>
      </c>
      <c r="AK1251">
        <v>77.5</v>
      </c>
    </row>
    <row r="1252" spans="1:37" x14ac:dyDescent="0.3">
      <c r="A1252" t="s">
        <v>8818</v>
      </c>
      <c r="B1252" t="s">
        <v>10614</v>
      </c>
      <c r="C1252" t="s">
        <v>8032</v>
      </c>
      <c r="D1252" t="s">
        <v>10615</v>
      </c>
      <c r="E1252" t="s">
        <v>10616</v>
      </c>
      <c r="F1252" t="s">
        <v>8070</v>
      </c>
      <c r="G1252" t="s">
        <v>8032</v>
      </c>
      <c r="H1252" t="s">
        <v>8032</v>
      </c>
      <c r="I1252" t="s">
        <v>8032</v>
      </c>
      <c r="J1252" t="s">
        <v>8087</v>
      </c>
      <c r="K1252" t="s">
        <v>8071</v>
      </c>
      <c r="L1252" t="s">
        <v>10576</v>
      </c>
      <c r="O1252" t="s">
        <v>10625</v>
      </c>
      <c r="P1252" s="30">
        <v>185</v>
      </c>
      <c r="Q1252">
        <v>3</v>
      </c>
      <c r="U1252">
        <v>3.5</v>
      </c>
      <c r="AI1252" t="s">
        <v>1232</v>
      </c>
      <c r="AJ1252" t="s">
        <v>58</v>
      </c>
      <c r="AK1252">
        <v>77.5</v>
      </c>
    </row>
    <row r="1253" spans="1:37" x14ac:dyDescent="0.3">
      <c r="A1253" t="s">
        <v>8822</v>
      </c>
      <c r="B1253" t="s">
        <v>10614</v>
      </c>
      <c r="C1253" t="s">
        <v>8032</v>
      </c>
      <c r="D1253" t="s">
        <v>10615</v>
      </c>
      <c r="E1253" t="s">
        <v>10616</v>
      </c>
      <c r="F1253" t="s">
        <v>127</v>
      </c>
      <c r="G1253" t="s">
        <v>8032</v>
      </c>
      <c r="H1253" t="s">
        <v>8032</v>
      </c>
      <c r="I1253" t="s">
        <v>8032</v>
      </c>
      <c r="J1253" t="s">
        <v>8087</v>
      </c>
      <c r="K1253" t="s">
        <v>128</v>
      </c>
      <c r="L1253" t="s">
        <v>10576</v>
      </c>
      <c r="O1253" t="s">
        <v>10626</v>
      </c>
      <c r="P1253" s="30">
        <v>155</v>
      </c>
      <c r="Q1253">
        <v>3</v>
      </c>
      <c r="U1253">
        <v>3.5</v>
      </c>
      <c r="AI1253" t="s">
        <v>1232</v>
      </c>
      <c r="AJ1253" t="s">
        <v>58</v>
      </c>
      <c r="AK1253">
        <v>77.5</v>
      </c>
    </row>
    <row r="1254" spans="1:37" x14ac:dyDescent="0.3">
      <c r="A1254" t="s">
        <v>10627</v>
      </c>
      <c r="B1254" t="s">
        <v>10614</v>
      </c>
      <c r="C1254" t="s">
        <v>8032</v>
      </c>
      <c r="D1254" t="s">
        <v>10615</v>
      </c>
      <c r="E1254" t="s">
        <v>10616</v>
      </c>
      <c r="F1254" t="s">
        <v>79</v>
      </c>
      <c r="G1254" t="s">
        <v>8032</v>
      </c>
      <c r="H1254" t="s">
        <v>8032</v>
      </c>
      <c r="I1254" t="s">
        <v>8032</v>
      </c>
      <c r="J1254" t="s">
        <v>8087</v>
      </c>
      <c r="K1254" t="s">
        <v>10588</v>
      </c>
      <c r="L1254" t="s">
        <v>10576</v>
      </c>
      <c r="O1254" t="s">
        <v>10628</v>
      </c>
      <c r="P1254" s="30">
        <v>155</v>
      </c>
      <c r="Q1254">
        <v>3</v>
      </c>
      <c r="U1254">
        <v>3.5</v>
      </c>
      <c r="AI1254" t="s">
        <v>1232</v>
      </c>
      <c r="AJ1254" t="s">
        <v>58</v>
      </c>
      <c r="AK1254">
        <v>77.5</v>
      </c>
    </row>
    <row r="1255" spans="1:37" x14ac:dyDescent="0.3">
      <c r="A1255" t="s">
        <v>10629</v>
      </c>
      <c r="B1255" t="s">
        <v>10614</v>
      </c>
      <c r="C1255" t="s">
        <v>8032</v>
      </c>
      <c r="D1255" t="s">
        <v>10615</v>
      </c>
      <c r="E1255" t="s">
        <v>10616</v>
      </c>
      <c r="F1255" t="s">
        <v>55</v>
      </c>
      <c r="G1255" t="s">
        <v>8032</v>
      </c>
      <c r="H1255" t="s">
        <v>8032</v>
      </c>
      <c r="I1255" t="s">
        <v>8032</v>
      </c>
      <c r="J1255" t="s">
        <v>8087</v>
      </c>
      <c r="K1255" t="s">
        <v>56</v>
      </c>
      <c r="L1255" t="s">
        <v>10576</v>
      </c>
      <c r="O1255" t="s">
        <v>10630</v>
      </c>
      <c r="P1255" s="30">
        <v>185</v>
      </c>
      <c r="Q1255">
        <v>3</v>
      </c>
      <c r="U1255">
        <v>3.5</v>
      </c>
      <c r="AI1255" t="s">
        <v>1232</v>
      </c>
      <c r="AJ1255" t="s">
        <v>58</v>
      </c>
      <c r="AK1255">
        <v>77.5</v>
      </c>
    </row>
    <row r="1256" spans="1:37" x14ac:dyDescent="0.3">
      <c r="A1256" t="s">
        <v>8826</v>
      </c>
      <c r="B1256" t="s">
        <v>10614</v>
      </c>
      <c r="C1256" t="s">
        <v>8032</v>
      </c>
      <c r="D1256" t="s">
        <v>10615</v>
      </c>
      <c r="E1256" t="s">
        <v>10616</v>
      </c>
      <c r="F1256" t="s">
        <v>1238</v>
      </c>
      <c r="G1256" t="s">
        <v>8032</v>
      </c>
      <c r="H1256" t="s">
        <v>8032</v>
      </c>
      <c r="I1256" t="s">
        <v>8032</v>
      </c>
      <c r="J1256" t="s">
        <v>8087</v>
      </c>
      <c r="K1256" t="s">
        <v>1239</v>
      </c>
      <c r="L1256" t="s">
        <v>10576</v>
      </c>
      <c r="O1256" t="s">
        <v>10631</v>
      </c>
      <c r="P1256" s="30">
        <v>180</v>
      </c>
      <c r="Q1256">
        <v>3</v>
      </c>
      <c r="U1256">
        <v>3.5</v>
      </c>
      <c r="AI1256" t="s">
        <v>1232</v>
      </c>
      <c r="AJ1256" t="s">
        <v>58</v>
      </c>
      <c r="AK1256">
        <v>77.5</v>
      </c>
    </row>
    <row r="1257" spans="1:37" x14ac:dyDescent="0.3">
      <c r="A1257" t="s">
        <v>8830</v>
      </c>
      <c r="B1257" t="s">
        <v>10614</v>
      </c>
      <c r="C1257" t="s">
        <v>8032</v>
      </c>
      <c r="D1257" t="s">
        <v>10615</v>
      </c>
      <c r="E1257" t="s">
        <v>10616</v>
      </c>
      <c r="F1257" t="s">
        <v>8078</v>
      </c>
      <c r="G1257" t="s">
        <v>8032</v>
      </c>
      <c r="H1257" t="s">
        <v>8032</v>
      </c>
      <c r="I1257" t="s">
        <v>8032</v>
      </c>
      <c r="J1257" t="s">
        <v>8087</v>
      </c>
      <c r="K1257" t="s">
        <v>8079</v>
      </c>
      <c r="L1257" t="s">
        <v>10576</v>
      </c>
      <c r="O1257" t="s">
        <v>10632</v>
      </c>
      <c r="P1257" s="30">
        <v>180</v>
      </c>
      <c r="Q1257">
        <v>3</v>
      </c>
      <c r="U1257">
        <v>3.5</v>
      </c>
      <c r="AI1257" t="s">
        <v>1232</v>
      </c>
      <c r="AJ1257" t="s">
        <v>58</v>
      </c>
      <c r="AK1257">
        <v>77.5</v>
      </c>
    </row>
    <row r="1258" spans="1:37" x14ac:dyDescent="0.3">
      <c r="A1258" t="s">
        <v>8834</v>
      </c>
      <c r="B1258" t="s">
        <v>10614</v>
      </c>
      <c r="C1258" t="s">
        <v>8032</v>
      </c>
      <c r="D1258" t="s">
        <v>10615</v>
      </c>
      <c r="E1258" t="s">
        <v>10616</v>
      </c>
      <c r="F1258" t="s">
        <v>63</v>
      </c>
      <c r="G1258" t="s">
        <v>8032</v>
      </c>
      <c r="H1258" t="s">
        <v>8032</v>
      </c>
      <c r="I1258" t="s">
        <v>8032</v>
      </c>
      <c r="J1258" t="s">
        <v>8087</v>
      </c>
      <c r="K1258" t="s">
        <v>64</v>
      </c>
      <c r="L1258" t="s">
        <v>10576</v>
      </c>
      <c r="O1258" t="s">
        <v>10633</v>
      </c>
      <c r="P1258" s="30">
        <v>180</v>
      </c>
      <c r="Q1258">
        <v>3</v>
      </c>
      <c r="U1258">
        <v>3.5</v>
      </c>
      <c r="AI1258" t="s">
        <v>1232</v>
      </c>
      <c r="AJ1258" t="s">
        <v>58</v>
      </c>
      <c r="AK1258">
        <v>77.5</v>
      </c>
    </row>
    <row r="1259" spans="1:37" x14ac:dyDescent="0.3">
      <c r="A1259" t="s">
        <v>10634</v>
      </c>
      <c r="B1259" t="s">
        <v>10635</v>
      </c>
      <c r="C1259" t="s">
        <v>8032</v>
      </c>
      <c r="D1259" t="s">
        <v>10574</v>
      </c>
      <c r="E1259" t="s">
        <v>10636</v>
      </c>
      <c r="F1259" t="s">
        <v>8035</v>
      </c>
      <c r="G1259" t="s">
        <v>8032</v>
      </c>
      <c r="H1259" t="s">
        <v>8032</v>
      </c>
      <c r="I1259" t="s">
        <v>8032</v>
      </c>
      <c r="J1259" t="s">
        <v>8087</v>
      </c>
      <c r="K1259" t="s">
        <v>8039</v>
      </c>
      <c r="L1259" t="s">
        <v>10576</v>
      </c>
      <c r="O1259" t="s">
        <v>10637</v>
      </c>
      <c r="P1259" s="30">
        <v>230</v>
      </c>
      <c r="Q1259">
        <v>2</v>
      </c>
      <c r="U1259">
        <v>1.25</v>
      </c>
      <c r="AI1259" t="s">
        <v>1232</v>
      </c>
      <c r="AJ1259" t="s">
        <v>58</v>
      </c>
      <c r="AK1259">
        <v>77.5</v>
      </c>
    </row>
    <row r="1260" spans="1:37" x14ac:dyDescent="0.3">
      <c r="A1260" t="s">
        <v>10638</v>
      </c>
      <c r="B1260" t="s">
        <v>10635</v>
      </c>
      <c r="C1260" t="s">
        <v>8032</v>
      </c>
      <c r="D1260" t="s">
        <v>10574</v>
      </c>
      <c r="E1260" t="s">
        <v>10636</v>
      </c>
      <c r="F1260" t="s">
        <v>8043</v>
      </c>
      <c r="G1260" t="s">
        <v>8032</v>
      </c>
      <c r="H1260" t="s">
        <v>8032</v>
      </c>
      <c r="I1260" t="s">
        <v>8032</v>
      </c>
      <c r="J1260" t="s">
        <v>8087</v>
      </c>
      <c r="K1260" t="s">
        <v>8044</v>
      </c>
      <c r="L1260" t="s">
        <v>10576</v>
      </c>
      <c r="O1260" t="s">
        <v>10639</v>
      </c>
      <c r="P1260" s="30">
        <v>230</v>
      </c>
      <c r="Q1260">
        <v>2</v>
      </c>
      <c r="U1260">
        <v>1.25</v>
      </c>
      <c r="AI1260" t="s">
        <v>1232</v>
      </c>
      <c r="AJ1260" t="s">
        <v>58</v>
      </c>
      <c r="AK1260">
        <v>77.5</v>
      </c>
    </row>
    <row r="1261" spans="1:37" x14ac:dyDescent="0.3">
      <c r="A1261" t="s">
        <v>10640</v>
      </c>
      <c r="B1261" t="s">
        <v>10635</v>
      </c>
      <c r="C1261" t="s">
        <v>8032</v>
      </c>
      <c r="D1261" t="s">
        <v>10574</v>
      </c>
      <c r="E1261" t="s">
        <v>10636</v>
      </c>
      <c r="F1261" t="s">
        <v>1079</v>
      </c>
      <c r="G1261" t="s">
        <v>8032</v>
      </c>
      <c r="H1261" t="s">
        <v>8032</v>
      </c>
      <c r="I1261" t="s">
        <v>8032</v>
      </c>
      <c r="J1261" t="s">
        <v>8087</v>
      </c>
      <c r="K1261" t="s">
        <v>1080</v>
      </c>
      <c r="L1261" t="s">
        <v>10576</v>
      </c>
      <c r="O1261" t="s">
        <v>10641</v>
      </c>
      <c r="P1261" s="30">
        <v>230</v>
      </c>
      <c r="Q1261">
        <v>2</v>
      </c>
      <c r="U1261">
        <v>1.25</v>
      </c>
      <c r="AI1261" t="s">
        <v>1232</v>
      </c>
      <c r="AJ1261" t="s">
        <v>58</v>
      </c>
      <c r="AK1261">
        <v>77.5</v>
      </c>
    </row>
    <row r="1262" spans="1:37" x14ac:dyDescent="0.3">
      <c r="A1262" t="s">
        <v>10642</v>
      </c>
      <c r="B1262" t="s">
        <v>10635</v>
      </c>
      <c r="C1262" t="s">
        <v>8032</v>
      </c>
      <c r="D1262" t="s">
        <v>10574</v>
      </c>
      <c r="E1262" t="s">
        <v>10636</v>
      </c>
      <c r="F1262" t="s">
        <v>8050</v>
      </c>
      <c r="G1262" t="s">
        <v>8032</v>
      </c>
      <c r="H1262" t="s">
        <v>8032</v>
      </c>
      <c r="I1262" t="s">
        <v>8032</v>
      </c>
      <c r="J1262" t="s">
        <v>8087</v>
      </c>
      <c r="K1262" t="s">
        <v>8051</v>
      </c>
      <c r="L1262" t="s">
        <v>10576</v>
      </c>
      <c r="O1262" t="s">
        <v>10643</v>
      </c>
      <c r="P1262" s="30">
        <v>220</v>
      </c>
      <c r="Q1262">
        <v>2</v>
      </c>
      <c r="U1262">
        <v>1.25</v>
      </c>
      <c r="AI1262" t="s">
        <v>1232</v>
      </c>
      <c r="AJ1262" t="s">
        <v>58</v>
      </c>
      <c r="AK1262">
        <v>77.5</v>
      </c>
    </row>
    <row r="1263" spans="1:37" x14ac:dyDescent="0.3">
      <c r="A1263" t="s">
        <v>10644</v>
      </c>
      <c r="B1263" t="s">
        <v>10635</v>
      </c>
      <c r="C1263" t="s">
        <v>8032</v>
      </c>
      <c r="D1263" t="s">
        <v>10574</v>
      </c>
      <c r="E1263" t="s">
        <v>10636</v>
      </c>
      <c r="F1263" t="s">
        <v>8054</v>
      </c>
      <c r="G1263" t="s">
        <v>8032</v>
      </c>
      <c r="H1263" t="s">
        <v>8032</v>
      </c>
      <c r="I1263" t="s">
        <v>8032</v>
      </c>
      <c r="J1263" t="s">
        <v>8087</v>
      </c>
      <c r="K1263" t="s">
        <v>8055</v>
      </c>
      <c r="L1263" t="s">
        <v>10576</v>
      </c>
      <c r="O1263" t="s">
        <v>10645</v>
      </c>
      <c r="P1263" s="30">
        <v>210</v>
      </c>
      <c r="Q1263">
        <v>2</v>
      </c>
      <c r="U1263">
        <v>1.25</v>
      </c>
      <c r="AI1263" t="s">
        <v>1232</v>
      </c>
      <c r="AJ1263" t="s">
        <v>58</v>
      </c>
      <c r="AK1263">
        <v>77.5</v>
      </c>
    </row>
    <row r="1264" spans="1:37" x14ac:dyDescent="0.3">
      <c r="A1264" t="s">
        <v>10646</v>
      </c>
      <c r="B1264" t="s">
        <v>10635</v>
      </c>
      <c r="C1264" t="s">
        <v>8032</v>
      </c>
      <c r="D1264" t="s">
        <v>10574</v>
      </c>
      <c r="E1264" t="s">
        <v>10636</v>
      </c>
      <c r="F1264" t="s">
        <v>8058</v>
      </c>
      <c r="G1264" t="s">
        <v>8032</v>
      </c>
      <c r="H1264" t="s">
        <v>8032</v>
      </c>
      <c r="I1264" t="s">
        <v>8032</v>
      </c>
      <c r="J1264" t="s">
        <v>8087</v>
      </c>
      <c r="K1264" t="s">
        <v>8059</v>
      </c>
      <c r="L1264" t="s">
        <v>10576</v>
      </c>
      <c r="O1264" t="s">
        <v>10647</v>
      </c>
      <c r="P1264" s="30">
        <v>240</v>
      </c>
      <c r="Q1264">
        <v>2</v>
      </c>
      <c r="U1264">
        <v>1.25</v>
      </c>
      <c r="AI1264" t="s">
        <v>1232</v>
      </c>
      <c r="AJ1264" t="s">
        <v>58</v>
      </c>
      <c r="AK1264">
        <v>77.5</v>
      </c>
    </row>
    <row r="1265" spans="1:37" x14ac:dyDescent="0.3">
      <c r="A1265" t="s">
        <v>10648</v>
      </c>
      <c r="B1265" t="s">
        <v>10635</v>
      </c>
      <c r="C1265" t="s">
        <v>8032</v>
      </c>
      <c r="D1265" t="s">
        <v>10574</v>
      </c>
      <c r="E1265" t="s">
        <v>10636</v>
      </c>
      <c r="F1265" t="s">
        <v>8062</v>
      </c>
      <c r="G1265" t="s">
        <v>8032</v>
      </c>
      <c r="H1265" t="s">
        <v>8032</v>
      </c>
      <c r="I1265" t="s">
        <v>8032</v>
      </c>
      <c r="J1265" t="s">
        <v>8087</v>
      </c>
      <c r="K1265" t="s">
        <v>8063</v>
      </c>
      <c r="L1265" t="s">
        <v>10576</v>
      </c>
      <c r="O1265" t="s">
        <v>10649</v>
      </c>
      <c r="P1265" s="30">
        <v>240</v>
      </c>
      <c r="Q1265">
        <v>2</v>
      </c>
      <c r="U1265">
        <v>1.25</v>
      </c>
      <c r="AI1265" t="s">
        <v>1232</v>
      </c>
      <c r="AJ1265" t="s">
        <v>58</v>
      </c>
      <c r="AK1265">
        <v>77.5</v>
      </c>
    </row>
    <row r="1266" spans="1:37" x14ac:dyDescent="0.3">
      <c r="A1266" t="s">
        <v>10650</v>
      </c>
      <c r="B1266" t="s">
        <v>10635</v>
      </c>
      <c r="C1266" t="s">
        <v>8032</v>
      </c>
      <c r="D1266" t="s">
        <v>10574</v>
      </c>
      <c r="E1266" t="s">
        <v>10636</v>
      </c>
      <c r="F1266" t="s">
        <v>8066</v>
      </c>
      <c r="G1266" t="s">
        <v>8032</v>
      </c>
      <c r="H1266" t="s">
        <v>8032</v>
      </c>
      <c r="I1266" t="s">
        <v>8032</v>
      </c>
      <c r="J1266" t="s">
        <v>8087</v>
      </c>
      <c r="K1266" t="s">
        <v>8067</v>
      </c>
      <c r="L1266" t="s">
        <v>10576</v>
      </c>
      <c r="O1266" t="s">
        <v>10651</v>
      </c>
      <c r="P1266" s="30">
        <v>240</v>
      </c>
      <c r="Q1266">
        <v>2</v>
      </c>
      <c r="U1266">
        <v>1.25</v>
      </c>
      <c r="AI1266" t="s">
        <v>1232</v>
      </c>
      <c r="AJ1266" t="s">
        <v>58</v>
      </c>
      <c r="AK1266">
        <v>77.5</v>
      </c>
    </row>
    <row r="1267" spans="1:37" x14ac:dyDescent="0.3">
      <c r="A1267" t="s">
        <v>10652</v>
      </c>
      <c r="B1267" t="s">
        <v>10635</v>
      </c>
      <c r="C1267" t="s">
        <v>8032</v>
      </c>
      <c r="D1267" t="s">
        <v>10574</v>
      </c>
      <c r="E1267" t="s">
        <v>10636</v>
      </c>
      <c r="F1267" t="s">
        <v>8070</v>
      </c>
      <c r="G1267" t="s">
        <v>8032</v>
      </c>
      <c r="H1267" t="s">
        <v>8032</v>
      </c>
      <c r="I1267" t="s">
        <v>8032</v>
      </c>
      <c r="J1267" t="s">
        <v>8087</v>
      </c>
      <c r="K1267" t="s">
        <v>8071</v>
      </c>
      <c r="L1267" t="s">
        <v>10576</v>
      </c>
      <c r="O1267" t="s">
        <v>10653</v>
      </c>
      <c r="P1267" s="30">
        <v>240</v>
      </c>
      <c r="Q1267">
        <v>2</v>
      </c>
      <c r="U1267">
        <v>1.25</v>
      </c>
      <c r="AI1267" t="s">
        <v>1232</v>
      </c>
      <c r="AJ1267" t="s">
        <v>58</v>
      </c>
      <c r="AK1267">
        <v>77.5</v>
      </c>
    </row>
    <row r="1268" spans="1:37" x14ac:dyDescent="0.3">
      <c r="A1268" t="s">
        <v>10654</v>
      </c>
      <c r="B1268" t="s">
        <v>10635</v>
      </c>
      <c r="C1268" t="s">
        <v>8032</v>
      </c>
      <c r="D1268" t="s">
        <v>10574</v>
      </c>
      <c r="E1268" t="s">
        <v>10636</v>
      </c>
      <c r="F1268" t="s">
        <v>127</v>
      </c>
      <c r="G1268" t="s">
        <v>8032</v>
      </c>
      <c r="H1268" t="s">
        <v>8032</v>
      </c>
      <c r="I1268" t="s">
        <v>8032</v>
      </c>
      <c r="J1268" t="s">
        <v>8087</v>
      </c>
      <c r="K1268" t="s">
        <v>128</v>
      </c>
      <c r="L1268" t="s">
        <v>10576</v>
      </c>
      <c r="O1268" t="s">
        <v>10655</v>
      </c>
      <c r="P1268" s="30">
        <v>190</v>
      </c>
      <c r="Q1268">
        <v>2</v>
      </c>
      <c r="U1268">
        <v>1.25</v>
      </c>
      <c r="AI1268" t="s">
        <v>1232</v>
      </c>
      <c r="AJ1268" t="s">
        <v>58</v>
      </c>
      <c r="AK1268">
        <v>77.5</v>
      </c>
    </row>
    <row r="1269" spans="1:37" x14ac:dyDescent="0.3">
      <c r="A1269" t="s">
        <v>10656</v>
      </c>
      <c r="B1269" t="s">
        <v>10635</v>
      </c>
      <c r="C1269" t="s">
        <v>8032</v>
      </c>
      <c r="D1269" t="s">
        <v>10574</v>
      </c>
      <c r="E1269" t="s">
        <v>10636</v>
      </c>
      <c r="F1269" t="s">
        <v>79</v>
      </c>
      <c r="G1269" t="s">
        <v>8032</v>
      </c>
      <c r="H1269" t="s">
        <v>8032</v>
      </c>
      <c r="I1269" t="s">
        <v>8032</v>
      </c>
      <c r="J1269" t="s">
        <v>8087</v>
      </c>
      <c r="K1269" t="s">
        <v>10588</v>
      </c>
      <c r="L1269" t="s">
        <v>10576</v>
      </c>
      <c r="O1269" t="s">
        <v>10657</v>
      </c>
      <c r="P1269" s="30">
        <v>190</v>
      </c>
      <c r="Q1269">
        <v>2</v>
      </c>
      <c r="U1269">
        <v>1.25</v>
      </c>
      <c r="AI1269" t="s">
        <v>1232</v>
      </c>
      <c r="AJ1269" t="s">
        <v>58</v>
      </c>
      <c r="AK1269">
        <v>77.5</v>
      </c>
    </row>
    <row r="1270" spans="1:37" x14ac:dyDescent="0.3">
      <c r="A1270" t="s">
        <v>10658</v>
      </c>
      <c r="B1270" t="s">
        <v>10635</v>
      </c>
      <c r="C1270" t="s">
        <v>8032</v>
      </c>
      <c r="D1270" t="s">
        <v>10574</v>
      </c>
      <c r="E1270" t="s">
        <v>10636</v>
      </c>
      <c r="F1270" t="s">
        <v>55</v>
      </c>
      <c r="G1270" t="s">
        <v>8032</v>
      </c>
      <c r="H1270" t="s">
        <v>8032</v>
      </c>
      <c r="I1270" t="s">
        <v>8032</v>
      </c>
      <c r="J1270" t="s">
        <v>8087</v>
      </c>
      <c r="K1270" t="s">
        <v>56</v>
      </c>
      <c r="L1270" t="s">
        <v>10576</v>
      </c>
      <c r="O1270" t="s">
        <v>10659</v>
      </c>
      <c r="P1270" s="30">
        <v>240</v>
      </c>
      <c r="Q1270">
        <v>2</v>
      </c>
      <c r="U1270">
        <v>1.25</v>
      </c>
      <c r="AI1270" t="s">
        <v>1232</v>
      </c>
      <c r="AJ1270" t="s">
        <v>58</v>
      </c>
      <c r="AK1270">
        <v>77.5</v>
      </c>
    </row>
    <row r="1271" spans="1:37" x14ac:dyDescent="0.3">
      <c r="A1271" t="s">
        <v>10660</v>
      </c>
      <c r="B1271" t="s">
        <v>10635</v>
      </c>
      <c r="C1271" t="s">
        <v>8032</v>
      </c>
      <c r="D1271" t="s">
        <v>10574</v>
      </c>
      <c r="E1271" t="s">
        <v>10636</v>
      </c>
      <c r="F1271" t="s">
        <v>1238</v>
      </c>
      <c r="G1271" t="s">
        <v>8032</v>
      </c>
      <c r="H1271" t="s">
        <v>8032</v>
      </c>
      <c r="I1271" t="s">
        <v>8032</v>
      </c>
      <c r="J1271" t="s">
        <v>8087</v>
      </c>
      <c r="K1271" t="s">
        <v>1239</v>
      </c>
      <c r="L1271" t="s">
        <v>10576</v>
      </c>
      <c r="O1271" t="s">
        <v>10661</v>
      </c>
      <c r="P1271" s="30">
        <v>230</v>
      </c>
      <c r="Q1271">
        <v>2</v>
      </c>
      <c r="U1271">
        <v>1.25</v>
      </c>
      <c r="AI1271" t="s">
        <v>1232</v>
      </c>
      <c r="AJ1271" t="s">
        <v>58</v>
      </c>
      <c r="AK1271">
        <v>77.5</v>
      </c>
    </row>
    <row r="1272" spans="1:37" x14ac:dyDescent="0.3">
      <c r="A1272" t="s">
        <v>10662</v>
      </c>
      <c r="B1272" t="s">
        <v>10635</v>
      </c>
      <c r="C1272" t="s">
        <v>8032</v>
      </c>
      <c r="D1272" t="s">
        <v>10574</v>
      </c>
      <c r="E1272" t="s">
        <v>10636</v>
      </c>
      <c r="F1272" t="s">
        <v>8078</v>
      </c>
      <c r="G1272" t="s">
        <v>8032</v>
      </c>
      <c r="H1272" t="s">
        <v>8032</v>
      </c>
      <c r="I1272" t="s">
        <v>8032</v>
      </c>
      <c r="J1272" t="s">
        <v>8087</v>
      </c>
      <c r="K1272" t="s">
        <v>8079</v>
      </c>
      <c r="L1272" t="s">
        <v>10576</v>
      </c>
      <c r="O1272" t="s">
        <v>10663</v>
      </c>
      <c r="P1272" s="30">
        <v>230</v>
      </c>
      <c r="Q1272">
        <v>2</v>
      </c>
      <c r="U1272">
        <v>1.25</v>
      </c>
      <c r="AI1272" t="s">
        <v>1232</v>
      </c>
      <c r="AJ1272" t="s">
        <v>58</v>
      </c>
      <c r="AK1272">
        <v>77.5</v>
      </c>
    </row>
    <row r="1273" spans="1:37" x14ac:dyDescent="0.3">
      <c r="A1273" t="s">
        <v>10664</v>
      </c>
      <c r="B1273" t="s">
        <v>10635</v>
      </c>
      <c r="C1273" t="s">
        <v>8032</v>
      </c>
      <c r="D1273" t="s">
        <v>10574</v>
      </c>
      <c r="E1273" t="s">
        <v>10636</v>
      </c>
      <c r="F1273" t="s">
        <v>63</v>
      </c>
      <c r="G1273" t="s">
        <v>8032</v>
      </c>
      <c r="H1273" t="s">
        <v>8032</v>
      </c>
      <c r="I1273" t="s">
        <v>8032</v>
      </c>
      <c r="J1273" t="s">
        <v>8087</v>
      </c>
      <c r="K1273" t="s">
        <v>64</v>
      </c>
      <c r="L1273" t="s">
        <v>10576</v>
      </c>
      <c r="O1273" t="s">
        <v>10665</v>
      </c>
      <c r="P1273" s="30">
        <v>230</v>
      </c>
      <c r="Q1273">
        <v>2</v>
      </c>
      <c r="U1273">
        <v>1.25</v>
      </c>
      <c r="AI1273" t="s">
        <v>1232</v>
      </c>
      <c r="AJ1273" t="s">
        <v>58</v>
      </c>
      <c r="AK1273">
        <v>77.5</v>
      </c>
    </row>
    <row r="1274" spans="1:37" x14ac:dyDescent="0.3">
      <c r="A1274" t="s">
        <v>10666</v>
      </c>
      <c r="B1274" t="s">
        <v>10667</v>
      </c>
      <c r="C1274" t="s">
        <v>8032</v>
      </c>
      <c r="D1274" t="s">
        <v>10574</v>
      </c>
      <c r="E1274" t="s">
        <v>10668</v>
      </c>
      <c r="F1274" t="s">
        <v>8035</v>
      </c>
      <c r="G1274" t="s">
        <v>8032</v>
      </c>
      <c r="H1274" t="s">
        <v>8032</v>
      </c>
      <c r="I1274" t="s">
        <v>8032</v>
      </c>
      <c r="J1274" t="s">
        <v>8038</v>
      </c>
      <c r="K1274" t="s">
        <v>8039</v>
      </c>
      <c r="L1274" t="s">
        <v>10576</v>
      </c>
      <c r="O1274" t="s">
        <v>10669</v>
      </c>
      <c r="P1274" s="30">
        <v>180</v>
      </c>
      <c r="Q1274">
        <v>2</v>
      </c>
      <c r="U1274">
        <v>1.25</v>
      </c>
      <c r="AI1274" t="s">
        <v>1232</v>
      </c>
      <c r="AJ1274" t="s">
        <v>58</v>
      </c>
      <c r="AK1274">
        <v>77.5</v>
      </c>
    </row>
    <row r="1275" spans="1:37" x14ac:dyDescent="0.3">
      <c r="A1275" t="s">
        <v>10670</v>
      </c>
      <c r="B1275" t="s">
        <v>10667</v>
      </c>
      <c r="C1275" t="s">
        <v>8032</v>
      </c>
      <c r="D1275" t="s">
        <v>10574</v>
      </c>
      <c r="E1275" t="s">
        <v>10668</v>
      </c>
      <c r="F1275" t="s">
        <v>8043</v>
      </c>
      <c r="G1275" t="s">
        <v>8032</v>
      </c>
      <c r="H1275" t="s">
        <v>8032</v>
      </c>
      <c r="I1275" t="s">
        <v>8032</v>
      </c>
      <c r="J1275" t="s">
        <v>8038</v>
      </c>
      <c r="K1275" t="s">
        <v>8044</v>
      </c>
      <c r="L1275" t="s">
        <v>10576</v>
      </c>
      <c r="O1275" t="s">
        <v>10671</v>
      </c>
      <c r="P1275" s="30">
        <v>180</v>
      </c>
      <c r="Q1275">
        <v>2</v>
      </c>
      <c r="U1275">
        <v>1.25</v>
      </c>
      <c r="AI1275" t="s">
        <v>1232</v>
      </c>
      <c r="AJ1275" t="s">
        <v>58</v>
      </c>
      <c r="AK1275">
        <v>77.5</v>
      </c>
    </row>
    <row r="1276" spans="1:37" x14ac:dyDescent="0.3">
      <c r="A1276" t="s">
        <v>10672</v>
      </c>
      <c r="B1276" t="s">
        <v>10667</v>
      </c>
      <c r="C1276" t="s">
        <v>8032</v>
      </c>
      <c r="D1276" t="s">
        <v>10574</v>
      </c>
      <c r="E1276" t="s">
        <v>10668</v>
      </c>
      <c r="F1276" t="s">
        <v>1079</v>
      </c>
      <c r="G1276" t="s">
        <v>8032</v>
      </c>
      <c r="H1276" t="s">
        <v>8032</v>
      </c>
      <c r="I1276" t="s">
        <v>8032</v>
      </c>
      <c r="J1276" t="s">
        <v>8038</v>
      </c>
      <c r="K1276" t="s">
        <v>1080</v>
      </c>
      <c r="L1276" t="s">
        <v>10576</v>
      </c>
      <c r="O1276" t="s">
        <v>10673</v>
      </c>
      <c r="P1276" s="30">
        <v>180</v>
      </c>
      <c r="Q1276">
        <v>2</v>
      </c>
      <c r="U1276">
        <v>1.25</v>
      </c>
      <c r="AI1276" t="s">
        <v>1232</v>
      </c>
      <c r="AJ1276" t="s">
        <v>58</v>
      </c>
      <c r="AK1276">
        <v>77.5</v>
      </c>
    </row>
    <row r="1277" spans="1:37" x14ac:dyDescent="0.3">
      <c r="A1277" t="s">
        <v>10674</v>
      </c>
      <c r="B1277" t="s">
        <v>10667</v>
      </c>
      <c r="C1277" t="s">
        <v>8032</v>
      </c>
      <c r="D1277" t="s">
        <v>10574</v>
      </c>
      <c r="E1277" t="s">
        <v>10668</v>
      </c>
      <c r="F1277" t="s">
        <v>8050</v>
      </c>
      <c r="G1277" t="s">
        <v>8032</v>
      </c>
      <c r="H1277" t="s">
        <v>8032</v>
      </c>
      <c r="I1277" t="s">
        <v>8032</v>
      </c>
      <c r="J1277" t="s">
        <v>8038</v>
      </c>
      <c r="K1277" t="s">
        <v>8051</v>
      </c>
      <c r="L1277" t="s">
        <v>10576</v>
      </c>
      <c r="O1277" t="s">
        <v>10675</v>
      </c>
      <c r="P1277" s="30">
        <v>170</v>
      </c>
      <c r="Q1277">
        <v>2</v>
      </c>
      <c r="U1277">
        <v>1.25</v>
      </c>
      <c r="AI1277" t="s">
        <v>1232</v>
      </c>
      <c r="AJ1277" t="s">
        <v>58</v>
      </c>
      <c r="AK1277">
        <v>77.5</v>
      </c>
    </row>
    <row r="1278" spans="1:37" x14ac:dyDescent="0.3">
      <c r="A1278" t="s">
        <v>10676</v>
      </c>
      <c r="B1278" t="s">
        <v>10667</v>
      </c>
      <c r="C1278" t="s">
        <v>8032</v>
      </c>
      <c r="D1278" t="s">
        <v>10574</v>
      </c>
      <c r="E1278" t="s">
        <v>10668</v>
      </c>
      <c r="F1278" t="s">
        <v>8054</v>
      </c>
      <c r="G1278" t="s">
        <v>8032</v>
      </c>
      <c r="H1278" t="s">
        <v>8032</v>
      </c>
      <c r="I1278" t="s">
        <v>8032</v>
      </c>
      <c r="J1278" t="s">
        <v>8038</v>
      </c>
      <c r="K1278" t="s">
        <v>8055</v>
      </c>
      <c r="L1278" t="s">
        <v>10576</v>
      </c>
      <c r="O1278" t="s">
        <v>10677</v>
      </c>
      <c r="P1278" s="30">
        <v>160</v>
      </c>
      <c r="Q1278">
        <v>2</v>
      </c>
      <c r="U1278">
        <v>1.25</v>
      </c>
      <c r="AI1278" t="s">
        <v>1232</v>
      </c>
      <c r="AJ1278" t="s">
        <v>58</v>
      </c>
      <c r="AK1278">
        <v>77.5</v>
      </c>
    </row>
    <row r="1279" spans="1:37" x14ac:dyDescent="0.3">
      <c r="A1279" t="s">
        <v>10678</v>
      </c>
      <c r="B1279" t="s">
        <v>10667</v>
      </c>
      <c r="C1279" t="s">
        <v>8032</v>
      </c>
      <c r="D1279" t="s">
        <v>10574</v>
      </c>
      <c r="E1279" t="s">
        <v>10668</v>
      </c>
      <c r="F1279" t="s">
        <v>8058</v>
      </c>
      <c r="G1279" t="s">
        <v>8032</v>
      </c>
      <c r="H1279" t="s">
        <v>8032</v>
      </c>
      <c r="I1279" t="s">
        <v>8032</v>
      </c>
      <c r="J1279" t="s">
        <v>8038</v>
      </c>
      <c r="K1279" t="s">
        <v>8059</v>
      </c>
      <c r="L1279" t="s">
        <v>10576</v>
      </c>
      <c r="O1279" t="s">
        <v>10679</v>
      </c>
      <c r="P1279" s="30">
        <v>190</v>
      </c>
      <c r="Q1279">
        <v>2</v>
      </c>
      <c r="U1279">
        <v>1.25</v>
      </c>
      <c r="AI1279" t="s">
        <v>1232</v>
      </c>
      <c r="AJ1279" t="s">
        <v>58</v>
      </c>
      <c r="AK1279">
        <v>77.5</v>
      </c>
    </row>
    <row r="1280" spans="1:37" x14ac:dyDescent="0.3">
      <c r="A1280" t="s">
        <v>10680</v>
      </c>
      <c r="B1280" t="s">
        <v>10667</v>
      </c>
      <c r="C1280" t="s">
        <v>8032</v>
      </c>
      <c r="D1280" t="s">
        <v>10574</v>
      </c>
      <c r="E1280" t="s">
        <v>10668</v>
      </c>
      <c r="F1280" t="s">
        <v>8062</v>
      </c>
      <c r="G1280" t="s">
        <v>8032</v>
      </c>
      <c r="H1280" t="s">
        <v>8032</v>
      </c>
      <c r="I1280" t="s">
        <v>8032</v>
      </c>
      <c r="J1280" t="s">
        <v>8038</v>
      </c>
      <c r="K1280" t="s">
        <v>8063</v>
      </c>
      <c r="L1280" t="s">
        <v>10576</v>
      </c>
      <c r="O1280" t="s">
        <v>10681</v>
      </c>
      <c r="P1280" s="30">
        <v>190</v>
      </c>
      <c r="Q1280">
        <v>2</v>
      </c>
      <c r="U1280">
        <v>1.25</v>
      </c>
      <c r="AI1280" t="s">
        <v>1232</v>
      </c>
      <c r="AJ1280" t="s">
        <v>58</v>
      </c>
      <c r="AK1280">
        <v>77.5</v>
      </c>
    </row>
    <row r="1281" spans="1:37" x14ac:dyDescent="0.3">
      <c r="A1281" t="s">
        <v>10682</v>
      </c>
      <c r="B1281" t="s">
        <v>10667</v>
      </c>
      <c r="C1281" t="s">
        <v>8032</v>
      </c>
      <c r="D1281" t="s">
        <v>10574</v>
      </c>
      <c r="E1281" t="s">
        <v>10668</v>
      </c>
      <c r="F1281" t="s">
        <v>8066</v>
      </c>
      <c r="G1281" t="s">
        <v>8032</v>
      </c>
      <c r="H1281" t="s">
        <v>8032</v>
      </c>
      <c r="I1281" t="s">
        <v>8032</v>
      </c>
      <c r="J1281" t="s">
        <v>8038</v>
      </c>
      <c r="K1281" t="s">
        <v>8067</v>
      </c>
      <c r="L1281" t="s">
        <v>10576</v>
      </c>
      <c r="O1281" t="s">
        <v>10683</v>
      </c>
      <c r="P1281" s="30">
        <v>190</v>
      </c>
      <c r="Q1281">
        <v>2</v>
      </c>
      <c r="U1281">
        <v>1.25</v>
      </c>
      <c r="AI1281" t="s">
        <v>1232</v>
      </c>
      <c r="AJ1281" t="s">
        <v>58</v>
      </c>
      <c r="AK1281">
        <v>77.5</v>
      </c>
    </row>
    <row r="1282" spans="1:37" x14ac:dyDescent="0.3">
      <c r="A1282" t="s">
        <v>10684</v>
      </c>
      <c r="B1282" t="s">
        <v>10667</v>
      </c>
      <c r="C1282" t="s">
        <v>8032</v>
      </c>
      <c r="D1282" t="s">
        <v>10574</v>
      </c>
      <c r="E1282" t="s">
        <v>10668</v>
      </c>
      <c r="F1282" t="s">
        <v>8070</v>
      </c>
      <c r="G1282" t="s">
        <v>8032</v>
      </c>
      <c r="H1282" t="s">
        <v>8032</v>
      </c>
      <c r="I1282" t="s">
        <v>8032</v>
      </c>
      <c r="J1282" t="s">
        <v>8038</v>
      </c>
      <c r="K1282" t="s">
        <v>8071</v>
      </c>
      <c r="L1282" t="s">
        <v>10576</v>
      </c>
      <c r="O1282" t="s">
        <v>10685</v>
      </c>
      <c r="P1282" s="30">
        <v>190</v>
      </c>
      <c r="Q1282">
        <v>2</v>
      </c>
      <c r="U1282">
        <v>1.25</v>
      </c>
      <c r="AI1282" t="s">
        <v>1232</v>
      </c>
      <c r="AJ1282" t="s">
        <v>58</v>
      </c>
      <c r="AK1282">
        <v>77.5</v>
      </c>
    </row>
    <row r="1283" spans="1:37" x14ac:dyDescent="0.3">
      <c r="A1283" t="s">
        <v>10686</v>
      </c>
      <c r="B1283" t="s">
        <v>10667</v>
      </c>
      <c r="C1283" t="s">
        <v>8032</v>
      </c>
      <c r="D1283" t="s">
        <v>10574</v>
      </c>
      <c r="E1283" t="s">
        <v>10668</v>
      </c>
      <c r="F1283" t="s">
        <v>127</v>
      </c>
      <c r="G1283" t="s">
        <v>8032</v>
      </c>
      <c r="H1283" t="s">
        <v>8032</v>
      </c>
      <c r="I1283" t="s">
        <v>8032</v>
      </c>
      <c r="J1283" t="s">
        <v>8038</v>
      </c>
      <c r="K1283" t="s">
        <v>128</v>
      </c>
      <c r="L1283" t="s">
        <v>10576</v>
      </c>
      <c r="O1283" t="s">
        <v>10687</v>
      </c>
      <c r="P1283" s="30">
        <v>140</v>
      </c>
      <c r="Q1283">
        <v>2</v>
      </c>
      <c r="U1283">
        <v>1.25</v>
      </c>
      <c r="AI1283" t="s">
        <v>1232</v>
      </c>
      <c r="AJ1283" t="s">
        <v>58</v>
      </c>
      <c r="AK1283">
        <v>77.5</v>
      </c>
    </row>
    <row r="1284" spans="1:37" x14ac:dyDescent="0.3">
      <c r="A1284" t="s">
        <v>10688</v>
      </c>
      <c r="B1284" t="s">
        <v>10667</v>
      </c>
      <c r="C1284" t="s">
        <v>8032</v>
      </c>
      <c r="D1284" t="s">
        <v>10574</v>
      </c>
      <c r="E1284" t="s">
        <v>10668</v>
      </c>
      <c r="F1284" t="s">
        <v>79</v>
      </c>
      <c r="G1284" t="s">
        <v>8032</v>
      </c>
      <c r="H1284" t="s">
        <v>8032</v>
      </c>
      <c r="I1284" t="s">
        <v>8032</v>
      </c>
      <c r="J1284" t="s">
        <v>8038</v>
      </c>
      <c r="K1284" t="s">
        <v>10588</v>
      </c>
      <c r="L1284" t="s">
        <v>10576</v>
      </c>
      <c r="O1284" t="s">
        <v>10689</v>
      </c>
      <c r="P1284" s="30">
        <v>140</v>
      </c>
      <c r="Q1284">
        <v>2</v>
      </c>
      <c r="U1284">
        <v>1.25</v>
      </c>
      <c r="AI1284" t="s">
        <v>1232</v>
      </c>
      <c r="AJ1284" t="s">
        <v>58</v>
      </c>
      <c r="AK1284">
        <v>77.5</v>
      </c>
    </row>
    <row r="1285" spans="1:37" x14ac:dyDescent="0.3">
      <c r="A1285" t="s">
        <v>10690</v>
      </c>
      <c r="B1285" t="s">
        <v>10667</v>
      </c>
      <c r="C1285" t="s">
        <v>8032</v>
      </c>
      <c r="D1285" t="s">
        <v>10574</v>
      </c>
      <c r="E1285" t="s">
        <v>10668</v>
      </c>
      <c r="F1285" t="s">
        <v>55</v>
      </c>
      <c r="G1285" t="s">
        <v>8032</v>
      </c>
      <c r="H1285" t="s">
        <v>8032</v>
      </c>
      <c r="I1285" t="s">
        <v>8032</v>
      </c>
      <c r="J1285" t="s">
        <v>8038</v>
      </c>
      <c r="K1285" t="s">
        <v>56</v>
      </c>
      <c r="L1285" t="s">
        <v>10576</v>
      </c>
      <c r="O1285" t="s">
        <v>10691</v>
      </c>
      <c r="P1285" s="30">
        <v>190</v>
      </c>
      <c r="Q1285">
        <v>2</v>
      </c>
      <c r="U1285">
        <v>1.25</v>
      </c>
      <c r="AI1285" t="s">
        <v>1232</v>
      </c>
      <c r="AJ1285" t="s">
        <v>58</v>
      </c>
      <c r="AK1285">
        <v>77.5</v>
      </c>
    </row>
    <row r="1286" spans="1:37" x14ac:dyDescent="0.3">
      <c r="A1286" t="s">
        <v>10692</v>
      </c>
      <c r="B1286" t="s">
        <v>10667</v>
      </c>
      <c r="C1286" t="s">
        <v>8032</v>
      </c>
      <c r="D1286" t="s">
        <v>10574</v>
      </c>
      <c r="E1286" t="s">
        <v>10668</v>
      </c>
      <c r="F1286" t="s">
        <v>1238</v>
      </c>
      <c r="G1286" t="s">
        <v>8032</v>
      </c>
      <c r="H1286" t="s">
        <v>8032</v>
      </c>
      <c r="I1286" t="s">
        <v>8032</v>
      </c>
      <c r="J1286" t="s">
        <v>8038</v>
      </c>
      <c r="K1286" t="s">
        <v>1239</v>
      </c>
      <c r="L1286" t="s">
        <v>10576</v>
      </c>
      <c r="O1286" t="s">
        <v>10693</v>
      </c>
      <c r="P1286" s="30">
        <v>180</v>
      </c>
      <c r="Q1286">
        <v>2</v>
      </c>
      <c r="U1286">
        <v>1.25</v>
      </c>
      <c r="AI1286" t="s">
        <v>1232</v>
      </c>
      <c r="AJ1286" t="s">
        <v>58</v>
      </c>
      <c r="AK1286">
        <v>77.5</v>
      </c>
    </row>
    <row r="1287" spans="1:37" x14ac:dyDescent="0.3">
      <c r="A1287" t="s">
        <v>10694</v>
      </c>
      <c r="B1287" t="s">
        <v>10667</v>
      </c>
      <c r="C1287" t="s">
        <v>8032</v>
      </c>
      <c r="D1287" t="s">
        <v>10574</v>
      </c>
      <c r="E1287" t="s">
        <v>10668</v>
      </c>
      <c r="F1287" t="s">
        <v>8078</v>
      </c>
      <c r="G1287" t="s">
        <v>8032</v>
      </c>
      <c r="H1287" t="s">
        <v>8032</v>
      </c>
      <c r="I1287" t="s">
        <v>8032</v>
      </c>
      <c r="J1287" t="s">
        <v>8038</v>
      </c>
      <c r="K1287" t="s">
        <v>8079</v>
      </c>
      <c r="L1287" t="s">
        <v>10576</v>
      </c>
      <c r="O1287" t="s">
        <v>10695</v>
      </c>
      <c r="P1287" s="30">
        <v>180</v>
      </c>
      <c r="Q1287">
        <v>2</v>
      </c>
      <c r="U1287">
        <v>1.25</v>
      </c>
      <c r="AI1287" t="s">
        <v>1232</v>
      </c>
      <c r="AJ1287" t="s">
        <v>58</v>
      </c>
      <c r="AK1287">
        <v>77.5</v>
      </c>
    </row>
    <row r="1288" spans="1:37" x14ac:dyDescent="0.3">
      <c r="A1288" t="s">
        <v>10696</v>
      </c>
      <c r="B1288" t="s">
        <v>10667</v>
      </c>
      <c r="C1288" t="s">
        <v>8032</v>
      </c>
      <c r="D1288" t="s">
        <v>10574</v>
      </c>
      <c r="E1288" t="s">
        <v>10668</v>
      </c>
      <c r="F1288" t="s">
        <v>63</v>
      </c>
      <c r="G1288" t="s">
        <v>8032</v>
      </c>
      <c r="H1288" t="s">
        <v>8032</v>
      </c>
      <c r="I1288" t="s">
        <v>8032</v>
      </c>
      <c r="J1288" t="s">
        <v>8038</v>
      </c>
      <c r="K1288" t="s">
        <v>64</v>
      </c>
      <c r="L1288" t="s">
        <v>10576</v>
      </c>
      <c r="O1288" t="s">
        <v>10697</v>
      </c>
      <c r="P1288" s="30">
        <v>180</v>
      </c>
      <c r="Q1288">
        <v>2</v>
      </c>
      <c r="U1288">
        <v>1.25</v>
      </c>
      <c r="AI1288" t="s">
        <v>1232</v>
      </c>
      <c r="AJ1288" t="s">
        <v>58</v>
      </c>
      <c r="AK1288">
        <v>77.5</v>
      </c>
    </row>
    <row r="1289" spans="1:37" x14ac:dyDescent="0.3">
      <c r="A1289" t="s">
        <v>10698</v>
      </c>
      <c r="B1289" t="s">
        <v>10699</v>
      </c>
      <c r="C1289" t="s">
        <v>8032</v>
      </c>
      <c r="D1289" t="s">
        <v>10574</v>
      </c>
      <c r="E1289" t="s">
        <v>10700</v>
      </c>
      <c r="F1289" t="s">
        <v>8035</v>
      </c>
      <c r="G1289" t="s">
        <v>8032</v>
      </c>
      <c r="H1289" t="s">
        <v>8032</v>
      </c>
      <c r="I1289" t="s">
        <v>8032</v>
      </c>
      <c r="J1289" t="s">
        <v>8087</v>
      </c>
      <c r="K1289" t="s">
        <v>8039</v>
      </c>
      <c r="L1289" t="s">
        <v>10576</v>
      </c>
      <c r="O1289" t="s">
        <v>10701</v>
      </c>
      <c r="P1289" s="30">
        <v>180</v>
      </c>
      <c r="Q1289">
        <v>2</v>
      </c>
      <c r="U1289">
        <v>1.25</v>
      </c>
      <c r="AI1289" t="s">
        <v>1232</v>
      </c>
      <c r="AJ1289" t="s">
        <v>58</v>
      </c>
      <c r="AK1289">
        <v>77.5</v>
      </c>
    </row>
    <row r="1290" spans="1:37" x14ac:dyDescent="0.3">
      <c r="A1290" t="s">
        <v>10702</v>
      </c>
      <c r="B1290" t="s">
        <v>10699</v>
      </c>
      <c r="C1290" t="s">
        <v>8032</v>
      </c>
      <c r="D1290" t="s">
        <v>10574</v>
      </c>
      <c r="E1290" t="s">
        <v>10700</v>
      </c>
      <c r="F1290" t="s">
        <v>8043</v>
      </c>
      <c r="G1290" t="s">
        <v>8032</v>
      </c>
      <c r="H1290" t="s">
        <v>8032</v>
      </c>
      <c r="I1290" t="s">
        <v>8032</v>
      </c>
      <c r="J1290" t="s">
        <v>8087</v>
      </c>
      <c r="K1290" t="s">
        <v>8044</v>
      </c>
      <c r="L1290" t="s">
        <v>10576</v>
      </c>
      <c r="O1290" t="s">
        <v>10703</v>
      </c>
      <c r="P1290" s="30">
        <v>180</v>
      </c>
      <c r="Q1290">
        <v>2</v>
      </c>
      <c r="U1290">
        <v>1.25</v>
      </c>
      <c r="AI1290" t="s">
        <v>1232</v>
      </c>
      <c r="AJ1290" t="s">
        <v>58</v>
      </c>
      <c r="AK1290">
        <v>77.5</v>
      </c>
    </row>
    <row r="1291" spans="1:37" x14ac:dyDescent="0.3">
      <c r="A1291" t="s">
        <v>10704</v>
      </c>
      <c r="B1291" t="s">
        <v>10699</v>
      </c>
      <c r="C1291" t="s">
        <v>8032</v>
      </c>
      <c r="D1291" t="s">
        <v>10574</v>
      </c>
      <c r="E1291" t="s">
        <v>10700</v>
      </c>
      <c r="F1291" t="s">
        <v>1079</v>
      </c>
      <c r="G1291" t="s">
        <v>8032</v>
      </c>
      <c r="H1291" t="s">
        <v>8032</v>
      </c>
      <c r="I1291" t="s">
        <v>8032</v>
      </c>
      <c r="J1291" t="s">
        <v>8087</v>
      </c>
      <c r="K1291" t="s">
        <v>1080</v>
      </c>
      <c r="L1291" t="s">
        <v>10576</v>
      </c>
      <c r="O1291" t="s">
        <v>10705</v>
      </c>
      <c r="P1291" s="30">
        <v>180</v>
      </c>
      <c r="Q1291">
        <v>2</v>
      </c>
      <c r="U1291">
        <v>1.25</v>
      </c>
      <c r="AI1291" t="s">
        <v>1232</v>
      </c>
      <c r="AJ1291" t="s">
        <v>58</v>
      </c>
      <c r="AK1291">
        <v>77.5</v>
      </c>
    </row>
    <row r="1292" spans="1:37" x14ac:dyDescent="0.3">
      <c r="A1292" t="s">
        <v>10706</v>
      </c>
      <c r="B1292" t="s">
        <v>10699</v>
      </c>
      <c r="C1292" t="s">
        <v>8032</v>
      </c>
      <c r="D1292" t="s">
        <v>10574</v>
      </c>
      <c r="E1292" t="s">
        <v>10700</v>
      </c>
      <c r="F1292" t="s">
        <v>8050</v>
      </c>
      <c r="G1292" t="s">
        <v>8032</v>
      </c>
      <c r="H1292" t="s">
        <v>8032</v>
      </c>
      <c r="I1292" t="s">
        <v>8032</v>
      </c>
      <c r="J1292" t="s">
        <v>8087</v>
      </c>
      <c r="K1292" t="s">
        <v>8051</v>
      </c>
      <c r="L1292" t="s">
        <v>10576</v>
      </c>
      <c r="O1292" t="s">
        <v>10707</v>
      </c>
      <c r="P1292" s="30">
        <v>170</v>
      </c>
      <c r="Q1292">
        <v>2</v>
      </c>
      <c r="U1292">
        <v>1.25</v>
      </c>
      <c r="AI1292" t="s">
        <v>1232</v>
      </c>
      <c r="AJ1292" t="s">
        <v>58</v>
      </c>
      <c r="AK1292">
        <v>77.5</v>
      </c>
    </row>
    <row r="1293" spans="1:37" x14ac:dyDescent="0.3">
      <c r="A1293" t="s">
        <v>10708</v>
      </c>
      <c r="B1293" t="s">
        <v>10699</v>
      </c>
      <c r="C1293" t="s">
        <v>8032</v>
      </c>
      <c r="D1293" t="s">
        <v>10574</v>
      </c>
      <c r="E1293" t="s">
        <v>10700</v>
      </c>
      <c r="F1293" t="s">
        <v>8054</v>
      </c>
      <c r="G1293" t="s">
        <v>8032</v>
      </c>
      <c r="H1293" t="s">
        <v>8032</v>
      </c>
      <c r="I1293" t="s">
        <v>8032</v>
      </c>
      <c r="J1293" t="s">
        <v>8087</v>
      </c>
      <c r="K1293" t="s">
        <v>8055</v>
      </c>
      <c r="L1293" t="s">
        <v>10576</v>
      </c>
      <c r="O1293" t="s">
        <v>10709</v>
      </c>
      <c r="P1293" s="30">
        <v>160</v>
      </c>
      <c r="Q1293">
        <v>2</v>
      </c>
      <c r="U1293">
        <v>1.25</v>
      </c>
      <c r="AI1293" t="s">
        <v>1232</v>
      </c>
      <c r="AJ1293" t="s">
        <v>58</v>
      </c>
      <c r="AK1293">
        <v>77.5</v>
      </c>
    </row>
    <row r="1294" spans="1:37" x14ac:dyDescent="0.3">
      <c r="A1294" t="s">
        <v>10710</v>
      </c>
      <c r="B1294" t="s">
        <v>10699</v>
      </c>
      <c r="C1294" t="s">
        <v>8032</v>
      </c>
      <c r="D1294" t="s">
        <v>10574</v>
      </c>
      <c r="E1294" t="s">
        <v>10700</v>
      </c>
      <c r="F1294" t="s">
        <v>8058</v>
      </c>
      <c r="G1294" t="s">
        <v>8032</v>
      </c>
      <c r="H1294" t="s">
        <v>8032</v>
      </c>
      <c r="I1294" t="s">
        <v>8032</v>
      </c>
      <c r="J1294" t="s">
        <v>8087</v>
      </c>
      <c r="K1294" t="s">
        <v>8059</v>
      </c>
      <c r="L1294" t="s">
        <v>10576</v>
      </c>
      <c r="O1294" t="s">
        <v>10711</v>
      </c>
      <c r="P1294" s="30">
        <v>190</v>
      </c>
      <c r="Q1294">
        <v>2</v>
      </c>
      <c r="U1294">
        <v>1.25</v>
      </c>
      <c r="AI1294" t="s">
        <v>1232</v>
      </c>
      <c r="AJ1294" t="s">
        <v>58</v>
      </c>
      <c r="AK1294">
        <v>77.5</v>
      </c>
    </row>
    <row r="1295" spans="1:37" x14ac:dyDescent="0.3">
      <c r="A1295" t="s">
        <v>10712</v>
      </c>
      <c r="B1295" t="s">
        <v>10699</v>
      </c>
      <c r="C1295" t="s">
        <v>8032</v>
      </c>
      <c r="D1295" t="s">
        <v>10574</v>
      </c>
      <c r="E1295" t="s">
        <v>10700</v>
      </c>
      <c r="F1295" t="s">
        <v>8062</v>
      </c>
      <c r="G1295" t="s">
        <v>8032</v>
      </c>
      <c r="H1295" t="s">
        <v>8032</v>
      </c>
      <c r="I1295" t="s">
        <v>8032</v>
      </c>
      <c r="J1295" t="s">
        <v>8087</v>
      </c>
      <c r="K1295" t="s">
        <v>8063</v>
      </c>
      <c r="L1295" t="s">
        <v>10576</v>
      </c>
      <c r="O1295" t="s">
        <v>10713</v>
      </c>
      <c r="P1295" s="30">
        <v>190</v>
      </c>
      <c r="Q1295">
        <v>2</v>
      </c>
      <c r="U1295">
        <v>1.25</v>
      </c>
      <c r="AI1295" t="s">
        <v>1232</v>
      </c>
      <c r="AJ1295" t="s">
        <v>58</v>
      </c>
      <c r="AK1295">
        <v>77.5</v>
      </c>
    </row>
    <row r="1296" spans="1:37" x14ac:dyDescent="0.3">
      <c r="A1296" t="s">
        <v>10714</v>
      </c>
      <c r="B1296" t="s">
        <v>10699</v>
      </c>
      <c r="C1296" t="s">
        <v>8032</v>
      </c>
      <c r="D1296" t="s">
        <v>10574</v>
      </c>
      <c r="E1296" t="s">
        <v>10700</v>
      </c>
      <c r="F1296" t="s">
        <v>8066</v>
      </c>
      <c r="G1296" t="s">
        <v>8032</v>
      </c>
      <c r="H1296" t="s">
        <v>8032</v>
      </c>
      <c r="I1296" t="s">
        <v>8032</v>
      </c>
      <c r="J1296" t="s">
        <v>8087</v>
      </c>
      <c r="K1296" t="s">
        <v>8067</v>
      </c>
      <c r="L1296" t="s">
        <v>10576</v>
      </c>
      <c r="O1296" t="s">
        <v>10715</v>
      </c>
      <c r="P1296" s="30">
        <v>190</v>
      </c>
      <c r="Q1296">
        <v>2</v>
      </c>
      <c r="U1296">
        <v>1.25</v>
      </c>
      <c r="AI1296" t="s">
        <v>1232</v>
      </c>
      <c r="AJ1296" t="s">
        <v>58</v>
      </c>
      <c r="AK1296">
        <v>77.5</v>
      </c>
    </row>
    <row r="1297" spans="1:37" x14ac:dyDescent="0.3">
      <c r="A1297" t="s">
        <v>10716</v>
      </c>
      <c r="B1297" t="s">
        <v>10699</v>
      </c>
      <c r="C1297" t="s">
        <v>8032</v>
      </c>
      <c r="D1297" t="s">
        <v>10574</v>
      </c>
      <c r="E1297" t="s">
        <v>10700</v>
      </c>
      <c r="F1297" t="s">
        <v>8070</v>
      </c>
      <c r="G1297" t="s">
        <v>8032</v>
      </c>
      <c r="H1297" t="s">
        <v>8032</v>
      </c>
      <c r="I1297" t="s">
        <v>8032</v>
      </c>
      <c r="J1297" t="s">
        <v>8087</v>
      </c>
      <c r="K1297" t="s">
        <v>8071</v>
      </c>
      <c r="L1297" t="s">
        <v>10576</v>
      </c>
      <c r="O1297" t="s">
        <v>10717</v>
      </c>
      <c r="P1297" s="30">
        <v>190</v>
      </c>
      <c r="Q1297">
        <v>2</v>
      </c>
      <c r="U1297">
        <v>1.25</v>
      </c>
      <c r="AI1297" t="s">
        <v>1232</v>
      </c>
      <c r="AJ1297" t="s">
        <v>58</v>
      </c>
      <c r="AK1297">
        <v>77.5</v>
      </c>
    </row>
    <row r="1298" spans="1:37" x14ac:dyDescent="0.3">
      <c r="A1298" t="s">
        <v>10718</v>
      </c>
      <c r="B1298" t="s">
        <v>10699</v>
      </c>
      <c r="C1298" t="s">
        <v>8032</v>
      </c>
      <c r="D1298" t="s">
        <v>10574</v>
      </c>
      <c r="E1298" t="s">
        <v>10700</v>
      </c>
      <c r="F1298" t="s">
        <v>127</v>
      </c>
      <c r="G1298" t="s">
        <v>8032</v>
      </c>
      <c r="H1298" t="s">
        <v>8032</v>
      </c>
      <c r="I1298" t="s">
        <v>8032</v>
      </c>
      <c r="J1298" t="s">
        <v>8087</v>
      </c>
      <c r="K1298" t="s">
        <v>128</v>
      </c>
      <c r="L1298" t="s">
        <v>10576</v>
      </c>
      <c r="O1298" t="s">
        <v>10719</v>
      </c>
      <c r="P1298" s="30">
        <v>150</v>
      </c>
      <c r="Q1298">
        <v>2</v>
      </c>
      <c r="U1298">
        <v>1.25</v>
      </c>
      <c r="AI1298" t="s">
        <v>1232</v>
      </c>
      <c r="AJ1298" t="s">
        <v>58</v>
      </c>
      <c r="AK1298">
        <v>77.5</v>
      </c>
    </row>
    <row r="1299" spans="1:37" x14ac:dyDescent="0.3">
      <c r="A1299" t="s">
        <v>10720</v>
      </c>
      <c r="B1299" t="s">
        <v>10699</v>
      </c>
      <c r="C1299" t="s">
        <v>8032</v>
      </c>
      <c r="D1299" t="s">
        <v>10574</v>
      </c>
      <c r="E1299" t="s">
        <v>10700</v>
      </c>
      <c r="F1299" t="s">
        <v>79</v>
      </c>
      <c r="G1299" t="s">
        <v>8032</v>
      </c>
      <c r="H1299" t="s">
        <v>8032</v>
      </c>
      <c r="I1299" t="s">
        <v>8032</v>
      </c>
      <c r="J1299" t="s">
        <v>8087</v>
      </c>
      <c r="K1299" t="s">
        <v>10588</v>
      </c>
      <c r="L1299" t="s">
        <v>10576</v>
      </c>
      <c r="O1299" t="s">
        <v>10721</v>
      </c>
      <c r="P1299" s="30">
        <v>150</v>
      </c>
      <c r="Q1299">
        <v>2</v>
      </c>
      <c r="U1299">
        <v>1.25</v>
      </c>
      <c r="AI1299" t="s">
        <v>1232</v>
      </c>
      <c r="AJ1299" t="s">
        <v>58</v>
      </c>
      <c r="AK1299">
        <v>77.5</v>
      </c>
    </row>
    <row r="1300" spans="1:37" x14ac:dyDescent="0.3">
      <c r="A1300" t="s">
        <v>10722</v>
      </c>
      <c r="B1300" t="s">
        <v>10699</v>
      </c>
      <c r="C1300" t="s">
        <v>8032</v>
      </c>
      <c r="D1300" t="s">
        <v>10574</v>
      </c>
      <c r="E1300" t="s">
        <v>10700</v>
      </c>
      <c r="F1300" t="s">
        <v>55</v>
      </c>
      <c r="G1300" t="s">
        <v>8032</v>
      </c>
      <c r="H1300" t="s">
        <v>8032</v>
      </c>
      <c r="I1300" t="s">
        <v>8032</v>
      </c>
      <c r="J1300" t="s">
        <v>8087</v>
      </c>
      <c r="K1300" t="s">
        <v>56</v>
      </c>
      <c r="L1300" t="s">
        <v>10576</v>
      </c>
      <c r="O1300" t="s">
        <v>10723</v>
      </c>
      <c r="P1300" s="30">
        <v>190</v>
      </c>
      <c r="Q1300">
        <v>2</v>
      </c>
      <c r="U1300">
        <v>1.25</v>
      </c>
      <c r="AI1300" t="s">
        <v>1232</v>
      </c>
      <c r="AJ1300" t="s">
        <v>58</v>
      </c>
      <c r="AK1300">
        <v>77.5</v>
      </c>
    </row>
    <row r="1301" spans="1:37" x14ac:dyDescent="0.3">
      <c r="A1301" t="s">
        <v>10724</v>
      </c>
      <c r="B1301" t="s">
        <v>10699</v>
      </c>
      <c r="C1301" t="s">
        <v>8032</v>
      </c>
      <c r="D1301" t="s">
        <v>10574</v>
      </c>
      <c r="E1301" t="s">
        <v>10700</v>
      </c>
      <c r="F1301" t="s">
        <v>1238</v>
      </c>
      <c r="G1301" t="s">
        <v>8032</v>
      </c>
      <c r="H1301" t="s">
        <v>8032</v>
      </c>
      <c r="I1301" t="s">
        <v>8032</v>
      </c>
      <c r="J1301" t="s">
        <v>8087</v>
      </c>
      <c r="K1301" t="s">
        <v>1239</v>
      </c>
      <c r="L1301" t="s">
        <v>10576</v>
      </c>
      <c r="O1301" t="s">
        <v>10725</v>
      </c>
      <c r="P1301" s="30">
        <v>180</v>
      </c>
      <c r="Q1301">
        <v>2</v>
      </c>
      <c r="U1301">
        <v>1.25</v>
      </c>
      <c r="AI1301" t="s">
        <v>1232</v>
      </c>
      <c r="AJ1301" t="s">
        <v>58</v>
      </c>
      <c r="AK1301">
        <v>77.5</v>
      </c>
    </row>
    <row r="1302" spans="1:37" x14ac:dyDescent="0.3">
      <c r="A1302" t="s">
        <v>10726</v>
      </c>
      <c r="B1302" t="s">
        <v>10699</v>
      </c>
      <c r="C1302" t="s">
        <v>8032</v>
      </c>
      <c r="D1302" t="s">
        <v>10574</v>
      </c>
      <c r="E1302" t="s">
        <v>10700</v>
      </c>
      <c r="F1302" t="s">
        <v>8078</v>
      </c>
      <c r="G1302" t="s">
        <v>8032</v>
      </c>
      <c r="H1302" t="s">
        <v>8032</v>
      </c>
      <c r="I1302" t="s">
        <v>8032</v>
      </c>
      <c r="J1302" t="s">
        <v>8087</v>
      </c>
      <c r="K1302" t="s">
        <v>8079</v>
      </c>
      <c r="L1302" t="s">
        <v>10576</v>
      </c>
      <c r="O1302" t="s">
        <v>10727</v>
      </c>
      <c r="P1302" s="30">
        <v>180</v>
      </c>
      <c r="Q1302">
        <v>2</v>
      </c>
      <c r="U1302">
        <v>1.25</v>
      </c>
      <c r="AI1302" t="s">
        <v>1232</v>
      </c>
      <c r="AJ1302" t="s">
        <v>58</v>
      </c>
      <c r="AK1302">
        <v>77.5</v>
      </c>
    </row>
    <row r="1303" spans="1:37" x14ac:dyDescent="0.3">
      <c r="A1303" t="s">
        <v>10728</v>
      </c>
      <c r="B1303" t="s">
        <v>10699</v>
      </c>
      <c r="C1303" t="s">
        <v>8032</v>
      </c>
      <c r="D1303" t="s">
        <v>10574</v>
      </c>
      <c r="E1303" t="s">
        <v>10700</v>
      </c>
      <c r="F1303" t="s">
        <v>63</v>
      </c>
      <c r="G1303" t="s">
        <v>8032</v>
      </c>
      <c r="H1303" t="s">
        <v>8032</v>
      </c>
      <c r="I1303" t="s">
        <v>8032</v>
      </c>
      <c r="J1303" t="s">
        <v>8087</v>
      </c>
      <c r="K1303" t="s">
        <v>64</v>
      </c>
      <c r="L1303" t="s">
        <v>10576</v>
      </c>
      <c r="O1303" t="s">
        <v>10729</v>
      </c>
      <c r="P1303" s="30">
        <v>180</v>
      </c>
      <c r="Q1303">
        <v>2</v>
      </c>
      <c r="U1303">
        <v>1.25</v>
      </c>
      <c r="AI1303" t="s">
        <v>1232</v>
      </c>
      <c r="AJ1303" t="s">
        <v>58</v>
      </c>
      <c r="AK1303">
        <v>77.5</v>
      </c>
    </row>
  </sheetData>
  <autoFilter ref="A1:IV98" xr:uid="{00000000-0009-0000-0000-000003000000}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F40"/>
  <sheetViews>
    <sheetView workbookViewId="0">
      <selection activeCell="A18" sqref="A18"/>
    </sheetView>
  </sheetViews>
  <sheetFormatPr defaultRowHeight="14.4" x14ac:dyDescent="0.3"/>
  <cols>
    <col min="1" max="1" width="12.6640625" customWidth="1"/>
    <col min="2" max="2" width="30.109375" customWidth="1"/>
    <col min="6" max="6" width="14.33203125" customWidth="1"/>
    <col min="7" max="7" width="13.33203125" customWidth="1"/>
    <col min="8" max="8" width="10.88671875" customWidth="1"/>
  </cols>
  <sheetData>
    <row r="1" spans="1:21" s="7" customFormat="1" ht="40.799999999999997" x14ac:dyDescent="0.3">
      <c r="A1" s="1" t="s">
        <v>0</v>
      </c>
      <c r="B1" s="1" t="s">
        <v>1</v>
      </c>
      <c r="C1" s="1" t="s">
        <v>2</v>
      </c>
      <c r="D1" s="2" t="s">
        <v>3</v>
      </c>
      <c r="E1" s="3" t="s">
        <v>4</v>
      </c>
      <c r="F1" s="2" t="s">
        <v>15</v>
      </c>
      <c r="G1" s="4" t="s">
        <v>5</v>
      </c>
      <c r="H1" s="17" t="s">
        <v>11429</v>
      </c>
      <c r="I1" s="2" t="s">
        <v>6</v>
      </c>
      <c r="J1" s="5" t="s">
        <v>7</v>
      </c>
      <c r="K1" s="5" t="s">
        <v>8</v>
      </c>
      <c r="L1" s="5" t="s">
        <v>9</v>
      </c>
      <c r="M1" s="5" t="s">
        <v>10</v>
      </c>
      <c r="N1" s="5" t="s">
        <v>11</v>
      </c>
      <c r="O1" s="2" t="s">
        <v>12</v>
      </c>
      <c r="P1" s="2" t="s">
        <v>13</v>
      </c>
      <c r="Q1" s="2" t="s">
        <v>14</v>
      </c>
      <c r="R1" s="2" t="s">
        <v>16</v>
      </c>
      <c r="S1" s="2" t="s">
        <v>17</v>
      </c>
      <c r="T1" s="2" t="s">
        <v>18</v>
      </c>
      <c r="U1" s="6"/>
    </row>
    <row r="2" spans="1:21" s="11" customFormat="1" ht="11.4" customHeight="1" x14ac:dyDescent="0.2">
      <c r="A2" s="8" t="s">
        <v>19</v>
      </c>
      <c r="B2" s="8" t="s">
        <v>7921</v>
      </c>
      <c r="C2" s="8" t="s">
        <v>20</v>
      </c>
      <c r="D2" s="6" t="s">
        <v>10795</v>
      </c>
      <c r="E2" s="8"/>
      <c r="F2" s="8" t="s">
        <v>7935</v>
      </c>
      <c r="G2" s="9" t="s">
        <v>21</v>
      </c>
      <c r="H2" s="31">
        <v>275</v>
      </c>
      <c r="I2" s="8">
        <v>24</v>
      </c>
      <c r="J2" s="10">
        <v>31</v>
      </c>
      <c r="K2" s="10">
        <v>21</v>
      </c>
      <c r="L2" s="10"/>
      <c r="M2" s="10"/>
      <c r="N2" s="10"/>
      <c r="O2" s="8"/>
      <c r="P2" s="8" t="s">
        <v>22</v>
      </c>
      <c r="Q2" s="8">
        <v>100</v>
      </c>
      <c r="R2" s="8">
        <v>40</v>
      </c>
      <c r="S2" s="8">
        <v>30</v>
      </c>
      <c r="T2" s="8">
        <v>6</v>
      </c>
    </row>
    <row r="3" spans="1:21" s="11" customFormat="1" ht="10.199999999999999" x14ac:dyDescent="0.2">
      <c r="A3" s="8" t="s">
        <v>23</v>
      </c>
      <c r="B3" s="8" t="s">
        <v>7922</v>
      </c>
      <c r="C3" s="8" t="s">
        <v>20</v>
      </c>
      <c r="D3" s="6" t="s">
        <v>10796</v>
      </c>
      <c r="E3" s="8"/>
      <c r="F3" s="8" t="s">
        <v>7935</v>
      </c>
      <c r="G3" s="9" t="s">
        <v>24</v>
      </c>
      <c r="H3" s="31">
        <v>215</v>
      </c>
      <c r="I3" s="8">
        <v>26</v>
      </c>
      <c r="J3" s="10">
        <v>31</v>
      </c>
      <c r="K3" s="10">
        <v>21</v>
      </c>
      <c r="L3" s="10"/>
      <c r="M3" s="10"/>
      <c r="N3" s="10"/>
      <c r="O3" s="8"/>
      <c r="P3" s="8" t="s">
        <v>22</v>
      </c>
      <c r="Q3" s="8">
        <v>100</v>
      </c>
      <c r="R3" s="8">
        <v>40</v>
      </c>
      <c r="S3" s="8">
        <v>30</v>
      </c>
      <c r="T3" s="8">
        <v>6</v>
      </c>
    </row>
    <row r="4" spans="1:21" s="11" customFormat="1" ht="10.199999999999999" x14ac:dyDescent="0.2">
      <c r="A4" s="8" t="s">
        <v>25</v>
      </c>
      <c r="B4" s="8" t="s">
        <v>7923</v>
      </c>
      <c r="C4" s="8" t="s">
        <v>20</v>
      </c>
      <c r="D4" s="6" t="s">
        <v>10797</v>
      </c>
      <c r="E4" s="8"/>
      <c r="F4" s="8" t="s">
        <v>7935</v>
      </c>
      <c r="G4" s="9" t="s">
        <v>26</v>
      </c>
      <c r="H4" s="31">
        <v>265</v>
      </c>
      <c r="I4" s="8">
        <v>20</v>
      </c>
      <c r="J4" s="10">
        <v>24</v>
      </c>
      <c r="K4" s="10">
        <v>24</v>
      </c>
      <c r="L4" s="10"/>
      <c r="M4" s="10"/>
      <c r="N4" s="10"/>
      <c r="O4" s="8"/>
      <c r="P4" s="8" t="s">
        <v>22</v>
      </c>
      <c r="Q4" s="8">
        <v>100</v>
      </c>
      <c r="R4" s="8">
        <v>40</v>
      </c>
      <c r="S4" s="8">
        <v>30</v>
      </c>
      <c r="T4" s="8">
        <v>6</v>
      </c>
    </row>
    <row r="5" spans="1:21" s="11" customFormat="1" ht="10.199999999999999" x14ac:dyDescent="0.2">
      <c r="A5" s="8" t="s">
        <v>27</v>
      </c>
      <c r="B5" s="8" t="s">
        <v>7924</v>
      </c>
      <c r="C5" s="8" t="s">
        <v>20</v>
      </c>
      <c r="D5" s="6" t="s">
        <v>10798</v>
      </c>
      <c r="E5" s="8"/>
      <c r="F5" s="8" t="s">
        <v>7935</v>
      </c>
      <c r="G5" s="9" t="s">
        <v>28</v>
      </c>
      <c r="H5" s="31">
        <v>195</v>
      </c>
      <c r="I5" s="8">
        <v>18</v>
      </c>
      <c r="J5" s="10">
        <v>24</v>
      </c>
      <c r="K5" s="10">
        <v>24</v>
      </c>
      <c r="L5" s="10"/>
      <c r="M5" s="10"/>
      <c r="N5" s="10"/>
      <c r="O5" s="8"/>
      <c r="P5" s="8" t="s">
        <v>22</v>
      </c>
      <c r="Q5" s="8">
        <v>100</v>
      </c>
      <c r="R5" s="8">
        <v>40</v>
      </c>
      <c r="S5" s="8">
        <v>30</v>
      </c>
      <c r="T5" s="8">
        <v>6</v>
      </c>
    </row>
    <row r="6" spans="1:21" s="11" customFormat="1" ht="10.199999999999999" x14ac:dyDescent="0.2">
      <c r="A6" s="8" t="s">
        <v>29</v>
      </c>
      <c r="B6" s="8" t="s">
        <v>7925</v>
      </c>
      <c r="C6" s="8" t="s">
        <v>20</v>
      </c>
      <c r="D6" s="6">
        <v>102</v>
      </c>
      <c r="E6" s="8"/>
      <c r="F6" s="8" t="s">
        <v>7935</v>
      </c>
      <c r="G6" s="9" t="s">
        <v>30</v>
      </c>
      <c r="H6" s="31">
        <v>595</v>
      </c>
      <c r="I6" s="8">
        <v>24.25</v>
      </c>
      <c r="J6" s="10">
        <v>22</v>
      </c>
      <c r="K6" s="10">
        <v>22</v>
      </c>
      <c r="L6" s="10"/>
      <c r="M6" s="10"/>
      <c r="N6" s="10"/>
      <c r="O6" s="8"/>
      <c r="P6" s="8" t="s">
        <v>22</v>
      </c>
      <c r="Q6" s="8">
        <v>100</v>
      </c>
      <c r="R6" s="8">
        <v>40</v>
      </c>
      <c r="S6" s="8">
        <v>30</v>
      </c>
      <c r="T6" s="8">
        <v>6</v>
      </c>
    </row>
    <row r="7" spans="1:21" s="11" customFormat="1" ht="10.199999999999999" x14ac:dyDescent="0.2">
      <c r="A7" s="8" t="s">
        <v>31</v>
      </c>
      <c r="B7" s="8" t="s">
        <v>11430</v>
      </c>
      <c r="C7" s="8" t="s">
        <v>20</v>
      </c>
      <c r="D7" s="6">
        <v>102</v>
      </c>
      <c r="E7" s="8"/>
      <c r="F7" s="8" t="s">
        <v>7935</v>
      </c>
      <c r="G7" s="9" t="s">
        <v>32</v>
      </c>
      <c r="H7" s="31">
        <v>875</v>
      </c>
      <c r="I7" s="8">
        <v>45.2</v>
      </c>
      <c r="J7" s="10">
        <v>35</v>
      </c>
      <c r="K7" s="10">
        <v>35</v>
      </c>
      <c r="L7" s="10"/>
      <c r="M7" s="10"/>
      <c r="N7" s="10"/>
      <c r="O7" s="8"/>
      <c r="P7" s="8" t="s">
        <v>22</v>
      </c>
      <c r="Q7" s="8">
        <v>100</v>
      </c>
      <c r="R7" s="8">
        <v>40</v>
      </c>
      <c r="S7" s="8">
        <v>30</v>
      </c>
      <c r="T7" s="8">
        <v>6</v>
      </c>
    </row>
    <row r="8" spans="1:21" s="11" customFormat="1" ht="10.199999999999999" x14ac:dyDescent="0.2">
      <c r="A8" s="8" t="s">
        <v>33</v>
      </c>
      <c r="B8" s="8" t="s">
        <v>7926</v>
      </c>
      <c r="C8" s="8" t="s">
        <v>20</v>
      </c>
      <c r="D8" s="6">
        <v>102</v>
      </c>
      <c r="E8" s="8"/>
      <c r="F8" s="8" t="s">
        <v>7935</v>
      </c>
      <c r="G8" s="9" t="s">
        <v>34</v>
      </c>
      <c r="H8" s="31">
        <v>595</v>
      </c>
      <c r="I8" s="8">
        <v>30.35</v>
      </c>
      <c r="J8" s="10">
        <v>28</v>
      </c>
      <c r="K8" s="10">
        <v>28</v>
      </c>
      <c r="L8" s="10"/>
      <c r="M8" s="10"/>
      <c r="N8" s="10"/>
      <c r="O8" s="8"/>
      <c r="P8" s="8" t="s">
        <v>22</v>
      </c>
      <c r="Q8" s="8">
        <v>100</v>
      </c>
      <c r="R8" s="8">
        <v>40</v>
      </c>
      <c r="S8" s="8">
        <v>30</v>
      </c>
      <c r="T8" s="8">
        <v>6</v>
      </c>
    </row>
    <row r="9" spans="1:21" s="11" customFormat="1" ht="10.199999999999999" x14ac:dyDescent="0.2">
      <c r="A9" s="8" t="s">
        <v>35</v>
      </c>
      <c r="B9" s="8" t="s">
        <v>7927</v>
      </c>
      <c r="C9" s="8" t="s">
        <v>20</v>
      </c>
      <c r="D9" s="6">
        <v>102</v>
      </c>
      <c r="E9" s="8"/>
      <c r="F9" s="8" t="s">
        <v>7935</v>
      </c>
      <c r="G9" s="9" t="s">
        <v>36</v>
      </c>
      <c r="H9" s="31">
        <v>550</v>
      </c>
      <c r="I9" s="8">
        <v>35.9</v>
      </c>
      <c r="J9" s="10">
        <v>28</v>
      </c>
      <c r="K9" s="10">
        <v>28</v>
      </c>
      <c r="L9" s="10"/>
      <c r="M9" s="10"/>
      <c r="N9" s="10"/>
      <c r="O9" s="8"/>
      <c r="P9" s="8" t="s">
        <v>22</v>
      </c>
      <c r="Q9" s="8">
        <v>100</v>
      </c>
      <c r="R9" s="8">
        <v>40</v>
      </c>
      <c r="S9" s="8">
        <v>30</v>
      </c>
      <c r="T9" s="8">
        <v>6</v>
      </c>
    </row>
    <row r="10" spans="1:21" s="11" customFormat="1" ht="10.199999999999999" x14ac:dyDescent="0.2">
      <c r="A10" s="8" t="s">
        <v>37</v>
      </c>
      <c r="B10" s="8" t="s">
        <v>7928</v>
      </c>
      <c r="C10" s="8" t="s">
        <v>20</v>
      </c>
      <c r="D10" s="6">
        <v>102</v>
      </c>
      <c r="E10" s="8"/>
      <c r="F10" s="8" t="s">
        <v>7935</v>
      </c>
      <c r="G10" s="9" t="s">
        <v>38</v>
      </c>
      <c r="H10" s="31">
        <v>475</v>
      </c>
      <c r="I10" s="8">
        <v>35.299999999999997</v>
      </c>
      <c r="J10" s="10">
        <v>28</v>
      </c>
      <c r="K10" s="10">
        <v>28</v>
      </c>
      <c r="L10" s="10"/>
      <c r="M10" s="10"/>
      <c r="N10" s="10"/>
      <c r="O10" s="8"/>
      <c r="P10" s="8" t="s">
        <v>22</v>
      </c>
      <c r="Q10" s="8">
        <v>100</v>
      </c>
      <c r="R10" s="8">
        <v>40</v>
      </c>
      <c r="S10" s="8">
        <v>30</v>
      </c>
      <c r="T10" s="8">
        <v>6</v>
      </c>
    </row>
    <row r="11" spans="1:21" s="11" customFormat="1" ht="10.199999999999999" x14ac:dyDescent="0.2">
      <c r="A11" s="8" t="s">
        <v>39</v>
      </c>
      <c r="B11" s="8" t="s">
        <v>7929</v>
      </c>
      <c r="C11" s="8" t="s">
        <v>20</v>
      </c>
      <c r="D11" s="6">
        <v>202</v>
      </c>
      <c r="E11" s="8"/>
      <c r="F11" s="8" t="s">
        <v>7935</v>
      </c>
      <c r="G11" s="9" t="s">
        <v>40</v>
      </c>
      <c r="H11" s="31">
        <v>395</v>
      </c>
      <c r="I11" s="8">
        <v>21.25</v>
      </c>
      <c r="J11" s="10">
        <v>20</v>
      </c>
      <c r="K11" s="10">
        <v>20</v>
      </c>
      <c r="L11" s="10"/>
      <c r="M11" s="10"/>
      <c r="N11" s="10"/>
      <c r="O11" s="8"/>
      <c r="P11" s="8" t="s">
        <v>22</v>
      </c>
      <c r="Q11" s="8">
        <v>100</v>
      </c>
      <c r="R11" s="8">
        <v>40</v>
      </c>
      <c r="S11" s="8">
        <v>30</v>
      </c>
      <c r="T11" s="8">
        <v>6</v>
      </c>
    </row>
    <row r="12" spans="1:21" s="11" customFormat="1" ht="10.199999999999999" x14ac:dyDescent="0.2">
      <c r="A12" s="8" t="s">
        <v>41</v>
      </c>
      <c r="B12" s="8" t="s">
        <v>11163</v>
      </c>
      <c r="C12" s="8" t="s">
        <v>20</v>
      </c>
      <c r="D12" s="6">
        <v>102</v>
      </c>
      <c r="E12" s="8"/>
      <c r="F12" s="8" t="s">
        <v>7935</v>
      </c>
      <c r="G12" s="9" t="s">
        <v>42</v>
      </c>
      <c r="H12" s="31">
        <v>350</v>
      </c>
      <c r="I12" s="8">
        <v>21.25</v>
      </c>
      <c r="J12" s="10">
        <v>30</v>
      </c>
      <c r="K12" s="10">
        <v>15.125</v>
      </c>
      <c r="L12" s="10"/>
      <c r="M12" s="10"/>
      <c r="N12" s="10"/>
      <c r="O12" s="8"/>
      <c r="P12" s="8" t="s">
        <v>22</v>
      </c>
      <c r="Q12" s="8">
        <v>100</v>
      </c>
      <c r="R12" s="8">
        <v>40</v>
      </c>
      <c r="S12" s="8">
        <v>30</v>
      </c>
      <c r="T12" s="8">
        <v>6</v>
      </c>
    </row>
    <row r="13" spans="1:21" s="11" customFormat="1" ht="10.199999999999999" x14ac:dyDescent="0.2">
      <c r="A13" s="8" t="s">
        <v>43</v>
      </c>
      <c r="B13" s="8" t="s">
        <v>7930</v>
      </c>
      <c r="C13" s="8" t="s">
        <v>20</v>
      </c>
      <c r="D13" s="6">
        <v>102</v>
      </c>
      <c r="E13" s="8"/>
      <c r="F13" s="8" t="s">
        <v>7935</v>
      </c>
      <c r="G13" s="9" t="s">
        <v>44</v>
      </c>
      <c r="H13" s="31">
        <v>385</v>
      </c>
      <c r="I13" s="8">
        <v>22.5</v>
      </c>
      <c r="J13" s="10">
        <v>28.75</v>
      </c>
      <c r="K13" s="10">
        <v>21.25</v>
      </c>
      <c r="L13" s="10"/>
      <c r="M13" s="10"/>
      <c r="N13" s="10"/>
      <c r="O13" s="8"/>
      <c r="P13" s="8" t="s">
        <v>22</v>
      </c>
      <c r="Q13" s="8">
        <v>100</v>
      </c>
      <c r="R13" s="8">
        <v>40</v>
      </c>
      <c r="S13" s="8">
        <v>30</v>
      </c>
      <c r="T13" s="8">
        <v>6</v>
      </c>
    </row>
    <row r="14" spans="1:21" s="11" customFormat="1" ht="10.199999999999999" x14ac:dyDescent="0.2">
      <c r="A14" s="8" t="s">
        <v>45</v>
      </c>
      <c r="B14" s="8" t="s">
        <v>7931</v>
      </c>
      <c r="C14" s="8" t="s">
        <v>20</v>
      </c>
      <c r="D14" s="6">
        <v>202</v>
      </c>
      <c r="E14" s="8"/>
      <c r="F14" s="8" t="s">
        <v>7935</v>
      </c>
      <c r="G14" s="9" t="s">
        <v>46</v>
      </c>
      <c r="H14" s="31">
        <v>550</v>
      </c>
      <c r="I14" s="8">
        <v>24.3</v>
      </c>
      <c r="J14" s="10">
        <v>31.25</v>
      </c>
      <c r="K14" s="10">
        <v>21.25</v>
      </c>
      <c r="L14" s="10"/>
      <c r="M14" s="10"/>
      <c r="N14" s="10"/>
      <c r="O14" s="8"/>
      <c r="P14" s="8" t="s">
        <v>22</v>
      </c>
      <c r="Q14" s="8">
        <v>100</v>
      </c>
      <c r="R14" s="8">
        <v>40</v>
      </c>
      <c r="S14" s="8">
        <v>30</v>
      </c>
      <c r="T14" s="8">
        <v>6</v>
      </c>
    </row>
    <row r="15" spans="1:21" s="11" customFormat="1" ht="10.199999999999999" x14ac:dyDescent="0.2">
      <c r="A15" s="8" t="s">
        <v>47</v>
      </c>
      <c r="B15" s="8" t="s">
        <v>7932</v>
      </c>
      <c r="C15" s="8" t="s">
        <v>20</v>
      </c>
      <c r="D15" s="6">
        <v>302</v>
      </c>
      <c r="E15" s="8"/>
      <c r="F15" s="8" t="s">
        <v>7935</v>
      </c>
      <c r="G15" s="9" t="s">
        <v>48</v>
      </c>
      <c r="H15" s="31">
        <v>575</v>
      </c>
      <c r="I15" s="8">
        <v>27.1</v>
      </c>
      <c r="J15" s="10">
        <v>36</v>
      </c>
      <c r="K15" s="10">
        <v>24</v>
      </c>
      <c r="L15" s="10"/>
      <c r="M15" s="10"/>
      <c r="N15" s="10"/>
      <c r="O15" s="8"/>
      <c r="P15" s="8" t="s">
        <v>22</v>
      </c>
      <c r="Q15" s="8">
        <v>100</v>
      </c>
      <c r="R15" s="8">
        <v>40</v>
      </c>
      <c r="S15" s="8">
        <v>30</v>
      </c>
      <c r="T15" s="8">
        <v>6</v>
      </c>
    </row>
    <row r="16" spans="1:21" s="11" customFormat="1" ht="10.199999999999999" x14ac:dyDescent="0.2">
      <c r="A16" s="8" t="s">
        <v>49</v>
      </c>
      <c r="B16" s="8" t="s">
        <v>7933</v>
      </c>
      <c r="C16" s="8" t="s">
        <v>20</v>
      </c>
      <c r="D16" s="6">
        <v>102</v>
      </c>
      <c r="E16" s="8"/>
      <c r="F16" s="8" t="s">
        <v>7935</v>
      </c>
      <c r="G16" s="9" t="s">
        <v>50</v>
      </c>
      <c r="H16" s="31">
        <v>385</v>
      </c>
      <c r="I16" s="8">
        <v>25.1</v>
      </c>
      <c r="J16" s="10">
        <v>36</v>
      </c>
      <c r="K16" s="10">
        <v>24</v>
      </c>
      <c r="L16" s="10"/>
      <c r="M16" s="10"/>
      <c r="N16" s="10"/>
      <c r="O16" s="8"/>
      <c r="P16" s="8" t="s">
        <v>22</v>
      </c>
      <c r="Q16" s="8">
        <v>100</v>
      </c>
      <c r="R16" s="8">
        <v>40</v>
      </c>
      <c r="S16" s="8">
        <v>30</v>
      </c>
      <c r="T16" s="8">
        <v>6</v>
      </c>
    </row>
    <row r="17" spans="1:32" s="11" customFormat="1" ht="10.199999999999999" x14ac:dyDescent="0.2">
      <c r="A17" s="8" t="s">
        <v>51</v>
      </c>
      <c r="B17" s="8" t="s">
        <v>7934</v>
      </c>
      <c r="C17" s="8" t="s">
        <v>20</v>
      </c>
      <c r="D17" s="6">
        <v>202</v>
      </c>
      <c r="E17" s="8"/>
      <c r="F17" s="8" t="s">
        <v>7935</v>
      </c>
      <c r="G17" s="9" t="s">
        <v>52</v>
      </c>
      <c r="H17" s="31">
        <v>360</v>
      </c>
      <c r="I17" s="8">
        <v>22.35</v>
      </c>
      <c r="J17" s="10">
        <v>31.25</v>
      </c>
      <c r="K17" s="10">
        <v>21.25</v>
      </c>
      <c r="L17" s="10"/>
      <c r="M17" s="10"/>
      <c r="N17" s="10"/>
      <c r="O17" s="8"/>
      <c r="P17" s="8" t="s">
        <v>22</v>
      </c>
      <c r="Q17" s="8">
        <v>100</v>
      </c>
      <c r="R17" s="8">
        <v>40</v>
      </c>
      <c r="S17" s="8">
        <v>30</v>
      </c>
      <c r="T17" s="8">
        <v>6</v>
      </c>
    </row>
    <row r="18" spans="1:32" s="11" customFormat="1" ht="10.199999999999999" x14ac:dyDescent="0.2">
      <c r="A18" s="8" t="s">
        <v>7639</v>
      </c>
      <c r="B18" s="8" t="s">
        <v>7640</v>
      </c>
      <c r="C18" s="8" t="s">
        <v>7641</v>
      </c>
      <c r="D18" s="8" t="s">
        <v>7642</v>
      </c>
      <c r="E18" s="8" t="s">
        <v>7643</v>
      </c>
      <c r="F18" s="8" t="s">
        <v>7793</v>
      </c>
      <c r="G18" s="9" t="s">
        <v>7644</v>
      </c>
      <c r="H18" s="31">
        <v>625</v>
      </c>
      <c r="I18" s="8">
        <v>30.5</v>
      </c>
      <c r="J18" s="10">
        <v>25</v>
      </c>
      <c r="K18" s="10">
        <v>15</v>
      </c>
      <c r="L18" s="10">
        <v>5</v>
      </c>
      <c r="M18" s="10"/>
      <c r="N18" s="10"/>
      <c r="O18" s="8"/>
      <c r="P18" s="8" t="s">
        <v>22</v>
      </c>
      <c r="Q18" s="8">
        <v>100</v>
      </c>
      <c r="R18" s="8">
        <v>30</v>
      </c>
      <c r="S18" s="8">
        <v>20</v>
      </c>
      <c r="T18" s="8">
        <v>7</v>
      </c>
    </row>
    <row r="19" spans="1:32" s="11" customFormat="1" ht="10.199999999999999" x14ac:dyDescent="0.2">
      <c r="A19" s="8" t="s">
        <v>7645</v>
      </c>
      <c r="B19" s="8" t="s">
        <v>7640</v>
      </c>
      <c r="C19" s="8" t="s">
        <v>7646</v>
      </c>
      <c r="D19" s="8" t="s">
        <v>7642</v>
      </c>
      <c r="E19" s="8" t="s">
        <v>7643</v>
      </c>
      <c r="F19" s="8" t="s">
        <v>7793</v>
      </c>
      <c r="G19" s="9" t="s">
        <v>7647</v>
      </c>
      <c r="H19" s="31">
        <v>775</v>
      </c>
      <c r="I19" s="8">
        <v>36.5</v>
      </c>
      <c r="J19" s="10">
        <v>35</v>
      </c>
      <c r="K19" s="10">
        <v>15</v>
      </c>
      <c r="L19" s="10">
        <v>5</v>
      </c>
      <c r="M19" s="10"/>
      <c r="N19" s="10"/>
      <c r="O19" s="8"/>
      <c r="P19" s="8" t="s">
        <v>22</v>
      </c>
      <c r="Q19" s="8">
        <v>100</v>
      </c>
      <c r="R19" s="8">
        <v>40</v>
      </c>
      <c r="S19" s="8">
        <v>20</v>
      </c>
      <c r="T19" s="8">
        <v>7</v>
      </c>
    </row>
    <row r="20" spans="1:32" s="14" customFormat="1" ht="10.199999999999999" x14ac:dyDescent="0.2">
      <c r="A20" s="8" t="s">
        <v>7648</v>
      </c>
      <c r="B20" s="8" t="s">
        <v>7918</v>
      </c>
      <c r="C20" s="8" t="s">
        <v>7649</v>
      </c>
      <c r="D20" s="8" t="s">
        <v>7642</v>
      </c>
      <c r="E20" s="8" t="s">
        <v>7643</v>
      </c>
      <c r="F20" s="8" t="s">
        <v>7793</v>
      </c>
      <c r="G20" s="9" t="s">
        <v>7650</v>
      </c>
      <c r="H20" s="31">
        <v>615</v>
      </c>
      <c r="I20" s="8">
        <v>29.5</v>
      </c>
      <c r="J20" s="10">
        <v>25</v>
      </c>
      <c r="K20" s="10">
        <v>15</v>
      </c>
      <c r="L20" s="10">
        <v>5</v>
      </c>
      <c r="M20" s="10"/>
      <c r="N20" s="10"/>
      <c r="O20" s="8"/>
      <c r="P20" s="8" t="s">
        <v>22</v>
      </c>
      <c r="Q20" s="8">
        <v>100</v>
      </c>
      <c r="R20" s="8">
        <v>30</v>
      </c>
      <c r="S20" s="8">
        <v>20</v>
      </c>
      <c r="T20" s="8">
        <v>7</v>
      </c>
      <c r="U20" s="11"/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</row>
    <row r="21" spans="1:32" s="14" customFormat="1" ht="10.199999999999999" x14ac:dyDescent="0.2">
      <c r="A21" s="8" t="s">
        <v>7651</v>
      </c>
      <c r="B21" s="8" t="s">
        <v>7919</v>
      </c>
      <c r="C21" s="8" t="s">
        <v>7652</v>
      </c>
      <c r="D21" s="8" t="s">
        <v>7642</v>
      </c>
      <c r="E21" s="8" t="s">
        <v>7643</v>
      </c>
      <c r="F21" s="8" t="s">
        <v>7793</v>
      </c>
      <c r="G21" s="9" t="s">
        <v>7653</v>
      </c>
      <c r="H21" s="31">
        <v>765</v>
      </c>
      <c r="I21" s="8">
        <v>35.5</v>
      </c>
      <c r="J21" s="10">
        <v>35</v>
      </c>
      <c r="K21" s="10">
        <v>15</v>
      </c>
      <c r="L21" s="10">
        <v>5</v>
      </c>
      <c r="M21" s="10"/>
      <c r="N21" s="10"/>
      <c r="O21" s="8"/>
      <c r="P21" s="8" t="s">
        <v>22</v>
      </c>
      <c r="Q21" s="8">
        <v>100</v>
      </c>
      <c r="R21" s="8">
        <v>40</v>
      </c>
      <c r="S21" s="8">
        <v>20</v>
      </c>
      <c r="T21" s="8">
        <v>7</v>
      </c>
      <c r="U21" s="11"/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</row>
    <row r="22" spans="1:32" s="14" customFormat="1" ht="10.199999999999999" x14ac:dyDescent="0.2">
      <c r="A22" s="8" t="s">
        <v>7654</v>
      </c>
      <c r="B22" s="8" t="s">
        <v>7655</v>
      </c>
      <c r="C22" s="8" t="s">
        <v>7656</v>
      </c>
      <c r="D22" s="8" t="s">
        <v>7657</v>
      </c>
      <c r="E22" s="8" t="s">
        <v>7658</v>
      </c>
      <c r="F22" s="8" t="s">
        <v>7794</v>
      </c>
      <c r="G22" s="9" t="s">
        <v>7659</v>
      </c>
      <c r="H22" s="31">
        <v>825</v>
      </c>
      <c r="I22" s="8">
        <v>33</v>
      </c>
      <c r="J22" s="10">
        <v>25</v>
      </c>
      <c r="K22" s="10">
        <v>15</v>
      </c>
      <c r="L22" s="10">
        <v>5</v>
      </c>
      <c r="M22" s="10"/>
      <c r="N22" s="10"/>
      <c r="O22" s="8"/>
      <c r="P22" s="8" t="s">
        <v>22</v>
      </c>
      <c r="Q22" s="8">
        <v>100</v>
      </c>
      <c r="R22" s="8">
        <v>30</v>
      </c>
      <c r="S22" s="8">
        <v>20</v>
      </c>
      <c r="T22" s="8">
        <v>7</v>
      </c>
      <c r="U22" s="11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</row>
    <row r="23" spans="1:32" s="14" customFormat="1" ht="10.199999999999999" x14ac:dyDescent="0.2">
      <c r="A23" s="8" t="s">
        <v>7660</v>
      </c>
      <c r="B23" s="8" t="s">
        <v>7640</v>
      </c>
      <c r="C23" s="8" t="s">
        <v>7656</v>
      </c>
      <c r="D23" s="8" t="s">
        <v>7642</v>
      </c>
      <c r="E23" s="8" t="s">
        <v>7643</v>
      </c>
      <c r="F23" s="8" t="s">
        <v>7794</v>
      </c>
      <c r="G23" s="9" t="s">
        <v>7661</v>
      </c>
      <c r="H23" s="31">
        <v>725</v>
      </c>
      <c r="I23" s="8">
        <v>33</v>
      </c>
      <c r="J23" s="10">
        <v>25</v>
      </c>
      <c r="K23" s="10">
        <v>15</v>
      </c>
      <c r="L23" s="10">
        <v>5</v>
      </c>
      <c r="M23" s="10"/>
      <c r="N23" s="10"/>
      <c r="O23" s="8"/>
      <c r="P23" s="8" t="s">
        <v>22</v>
      </c>
      <c r="Q23" s="8">
        <v>100</v>
      </c>
      <c r="R23" s="8">
        <v>30</v>
      </c>
      <c r="S23" s="8">
        <v>20</v>
      </c>
      <c r="T23" s="8">
        <v>7</v>
      </c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</row>
    <row r="24" spans="1:32" s="14" customFormat="1" ht="10.199999999999999" x14ac:dyDescent="0.2">
      <c r="A24" s="8" t="s">
        <v>7662</v>
      </c>
      <c r="B24" s="8" t="s">
        <v>7655</v>
      </c>
      <c r="C24" s="8" t="s">
        <v>7663</v>
      </c>
      <c r="D24" s="8" t="s">
        <v>7657</v>
      </c>
      <c r="E24" s="8" t="s">
        <v>7658</v>
      </c>
      <c r="F24" s="8" t="s">
        <v>7794</v>
      </c>
      <c r="G24" s="9" t="s">
        <v>7664</v>
      </c>
      <c r="H24" s="31">
        <v>995</v>
      </c>
      <c r="I24" s="8">
        <v>40</v>
      </c>
      <c r="J24" s="10">
        <v>25</v>
      </c>
      <c r="K24" s="10">
        <v>15</v>
      </c>
      <c r="L24" s="10">
        <v>5</v>
      </c>
      <c r="M24" s="10"/>
      <c r="N24" s="10"/>
      <c r="O24" s="8"/>
      <c r="P24" s="8" t="s">
        <v>22</v>
      </c>
      <c r="Q24" s="8">
        <v>100</v>
      </c>
      <c r="R24" s="8">
        <v>40</v>
      </c>
      <c r="S24" s="8">
        <v>20</v>
      </c>
      <c r="T24" s="8">
        <v>7</v>
      </c>
      <c r="U24" s="11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</row>
    <row r="25" spans="1:32" s="14" customFormat="1" ht="10.199999999999999" x14ac:dyDescent="0.2">
      <c r="A25" s="8" t="s">
        <v>7665</v>
      </c>
      <c r="B25" s="8" t="s">
        <v>7655</v>
      </c>
      <c r="C25" s="8" t="s">
        <v>7666</v>
      </c>
      <c r="D25" s="8" t="s">
        <v>7657</v>
      </c>
      <c r="E25" s="8" t="s">
        <v>7658</v>
      </c>
      <c r="F25" s="8" t="s">
        <v>7794</v>
      </c>
      <c r="G25" s="9" t="s">
        <v>7667</v>
      </c>
      <c r="H25" s="31">
        <v>815</v>
      </c>
      <c r="I25" s="8">
        <v>28</v>
      </c>
      <c r="J25" s="10">
        <v>25</v>
      </c>
      <c r="K25" s="10">
        <v>15</v>
      </c>
      <c r="L25" s="10">
        <v>5</v>
      </c>
      <c r="M25" s="10"/>
      <c r="N25" s="10"/>
      <c r="O25" s="8"/>
      <c r="P25" s="8" t="s">
        <v>22</v>
      </c>
      <c r="Q25" s="8">
        <v>100</v>
      </c>
      <c r="R25" s="8">
        <v>30</v>
      </c>
      <c r="S25" s="8">
        <v>20</v>
      </c>
      <c r="T25" s="8">
        <v>7</v>
      </c>
      <c r="U25" s="11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</row>
    <row r="26" spans="1:32" s="14" customFormat="1" ht="10.199999999999999" x14ac:dyDescent="0.2">
      <c r="A26" s="8" t="s">
        <v>7668</v>
      </c>
      <c r="B26" s="8" t="s">
        <v>7919</v>
      </c>
      <c r="C26" s="8" t="s">
        <v>7666</v>
      </c>
      <c r="D26" s="8" t="s">
        <v>7642</v>
      </c>
      <c r="E26" s="8" t="s">
        <v>7643</v>
      </c>
      <c r="F26" s="8" t="s">
        <v>7794</v>
      </c>
      <c r="G26" s="9" t="s">
        <v>7669</v>
      </c>
      <c r="H26" s="31">
        <v>715</v>
      </c>
      <c r="I26" s="8">
        <v>28</v>
      </c>
      <c r="J26" s="10">
        <v>25</v>
      </c>
      <c r="K26" s="10">
        <v>15</v>
      </c>
      <c r="L26" s="10">
        <v>5</v>
      </c>
      <c r="M26" s="10"/>
      <c r="N26" s="10"/>
      <c r="O26" s="8"/>
      <c r="P26" s="8" t="s">
        <v>22</v>
      </c>
      <c r="Q26" s="8">
        <v>100</v>
      </c>
      <c r="R26" s="8">
        <v>30</v>
      </c>
      <c r="S26" s="8">
        <v>20</v>
      </c>
      <c r="T26" s="8">
        <v>7</v>
      </c>
      <c r="U26" s="11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</row>
    <row r="27" spans="1:32" s="14" customFormat="1" ht="10.199999999999999" x14ac:dyDescent="0.2">
      <c r="A27" s="8" t="s">
        <v>7670</v>
      </c>
      <c r="B27" s="8" t="s">
        <v>7655</v>
      </c>
      <c r="C27" s="8" t="s">
        <v>7671</v>
      </c>
      <c r="D27" s="8" t="s">
        <v>7657</v>
      </c>
      <c r="E27" s="8" t="s">
        <v>7658</v>
      </c>
      <c r="F27" s="8" t="s">
        <v>7794</v>
      </c>
      <c r="G27" s="9" t="s">
        <v>7672</v>
      </c>
      <c r="H27" s="31">
        <v>985</v>
      </c>
      <c r="I27" s="8">
        <v>37</v>
      </c>
      <c r="J27" s="10">
        <v>35</v>
      </c>
      <c r="K27" s="10">
        <v>15</v>
      </c>
      <c r="L27" s="10">
        <v>5</v>
      </c>
      <c r="M27" s="10"/>
      <c r="N27" s="10"/>
      <c r="O27" s="8"/>
      <c r="P27" s="8" t="s">
        <v>22</v>
      </c>
      <c r="Q27" s="8">
        <v>100</v>
      </c>
      <c r="R27" s="8">
        <v>40</v>
      </c>
      <c r="S27" s="8">
        <v>20</v>
      </c>
      <c r="T27" s="8">
        <v>7</v>
      </c>
      <c r="U27" s="11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</row>
    <row r="28" spans="1:32" s="14" customFormat="1" ht="10.199999999999999" x14ac:dyDescent="0.2">
      <c r="A28" s="8" t="s">
        <v>7673</v>
      </c>
      <c r="B28" s="8" t="s">
        <v>7655</v>
      </c>
      <c r="C28" s="8" t="s">
        <v>7674</v>
      </c>
      <c r="D28" s="8" t="s">
        <v>115</v>
      </c>
      <c r="E28" s="8" t="s">
        <v>116</v>
      </c>
      <c r="F28" s="8" t="s">
        <v>7795</v>
      </c>
      <c r="G28" s="9" t="s">
        <v>7675</v>
      </c>
      <c r="H28" s="31">
        <v>795</v>
      </c>
      <c r="I28" s="8">
        <v>30</v>
      </c>
      <c r="J28" s="10">
        <v>25</v>
      </c>
      <c r="K28" s="10">
        <v>15</v>
      </c>
      <c r="L28" s="10">
        <v>5</v>
      </c>
      <c r="M28" s="10"/>
      <c r="N28" s="10"/>
      <c r="O28" s="8"/>
      <c r="P28" s="8" t="s">
        <v>22</v>
      </c>
      <c r="Q28" s="8">
        <v>100</v>
      </c>
      <c r="R28" s="8">
        <v>30</v>
      </c>
      <c r="S28" s="8">
        <v>20</v>
      </c>
      <c r="T28" s="8">
        <v>7</v>
      </c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</row>
    <row r="29" spans="1:32" s="11" customFormat="1" ht="10.199999999999999" x14ac:dyDescent="0.2">
      <c r="A29" s="8" t="s">
        <v>7676</v>
      </c>
      <c r="B29" s="8" t="s">
        <v>7655</v>
      </c>
      <c r="C29" s="8" t="s">
        <v>7674</v>
      </c>
      <c r="D29" s="8" t="s">
        <v>63</v>
      </c>
      <c r="E29" s="8" t="s">
        <v>64</v>
      </c>
      <c r="F29" s="8" t="s">
        <v>7795</v>
      </c>
      <c r="G29" s="9" t="s">
        <v>7677</v>
      </c>
      <c r="H29" s="31">
        <v>825</v>
      </c>
      <c r="I29" s="8">
        <v>30</v>
      </c>
      <c r="J29" s="10">
        <v>25</v>
      </c>
      <c r="K29" s="10">
        <v>15</v>
      </c>
      <c r="L29" s="10">
        <v>5</v>
      </c>
      <c r="M29" s="10"/>
      <c r="N29" s="10"/>
      <c r="O29" s="8"/>
      <c r="P29" s="8" t="s">
        <v>22</v>
      </c>
      <c r="Q29" s="8">
        <v>100</v>
      </c>
      <c r="R29" s="8">
        <v>30</v>
      </c>
      <c r="S29" s="8">
        <v>20</v>
      </c>
      <c r="T29" s="8">
        <v>7</v>
      </c>
    </row>
    <row r="30" spans="1:32" s="11" customFormat="1" ht="10.199999999999999" x14ac:dyDescent="0.2">
      <c r="A30" s="8" t="s">
        <v>7678</v>
      </c>
      <c r="B30" s="8" t="s">
        <v>7655</v>
      </c>
      <c r="C30" s="8" t="s">
        <v>7674</v>
      </c>
      <c r="D30" s="8" t="s">
        <v>7642</v>
      </c>
      <c r="E30" s="8" t="s">
        <v>7643</v>
      </c>
      <c r="F30" s="8" t="s">
        <v>7795</v>
      </c>
      <c r="G30" s="9" t="s">
        <v>7679</v>
      </c>
      <c r="H30" s="31">
        <v>795</v>
      </c>
      <c r="I30" s="8">
        <v>30</v>
      </c>
      <c r="J30" s="10">
        <v>25</v>
      </c>
      <c r="K30" s="10">
        <v>15</v>
      </c>
      <c r="L30" s="10">
        <v>5</v>
      </c>
      <c r="M30" s="10"/>
      <c r="N30" s="10"/>
      <c r="O30" s="8"/>
      <c r="P30" s="8" t="s">
        <v>22</v>
      </c>
      <c r="Q30" s="8">
        <v>100</v>
      </c>
      <c r="R30" s="8">
        <v>30</v>
      </c>
      <c r="S30" s="8">
        <v>20</v>
      </c>
      <c r="T30" s="8">
        <v>7</v>
      </c>
    </row>
    <row r="31" spans="1:32" s="11" customFormat="1" ht="10.199999999999999" x14ac:dyDescent="0.2">
      <c r="A31" s="8" t="s">
        <v>7680</v>
      </c>
      <c r="B31" s="8" t="s">
        <v>7681</v>
      </c>
      <c r="C31" s="8" t="s">
        <v>7682</v>
      </c>
      <c r="D31" s="8" t="s">
        <v>115</v>
      </c>
      <c r="E31" s="8" t="s">
        <v>116</v>
      </c>
      <c r="F31" s="8" t="s">
        <v>7796</v>
      </c>
      <c r="G31" s="9" t="s">
        <v>7683</v>
      </c>
      <c r="H31" s="31">
        <v>850</v>
      </c>
      <c r="I31" s="8">
        <v>27</v>
      </c>
      <c r="J31" s="10">
        <v>25</v>
      </c>
      <c r="K31" s="10">
        <v>15</v>
      </c>
      <c r="L31" s="10">
        <v>5</v>
      </c>
      <c r="M31" s="10"/>
      <c r="N31" s="10"/>
      <c r="O31" s="8"/>
      <c r="P31" s="8" t="s">
        <v>22</v>
      </c>
      <c r="Q31" s="8">
        <v>100</v>
      </c>
      <c r="R31" s="8">
        <v>30</v>
      </c>
      <c r="S31" s="8">
        <v>20</v>
      </c>
      <c r="T31" s="8">
        <v>7</v>
      </c>
    </row>
    <row r="32" spans="1:32" s="11" customFormat="1" ht="10.199999999999999" x14ac:dyDescent="0.2">
      <c r="A32" s="8" t="s">
        <v>7684</v>
      </c>
      <c r="B32" s="8" t="s">
        <v>7681</v>
      </c>
      <c r="C32" s="8" t="s">
        <v>7682</v>
      </c>
      <c r="D32" s="8" t="s">
        <v>63</v>
      </c>
      <c r="E32" s="8" t="s">
        <v>64</v>
      </c>
      <c r="F32" s="8" t="s">
        <v>7796</v>
      </c>
      <c r="G32" s="9" t="s">
        <v>7685</v>
      </c>
      <c r="H32" s="31">
        <v>895</v>
      </c>
      <c r="I32" s="8">
        <v>27</v>
      </c>
      <c r="J32" s="10">
        <v>25</v>
      </c>
      <c r="K32" s="10">
        <v>15</v>
      </c>
      <c r="L32" s="10">
        <v>5</v>
      </c>
      <c r="M32" s="10"/>
      <c r="N32" s="10"/>
      <c r="O32" s="8"/>
      <c r="P32" s="8" t="s">
        <v>22</v>
      </c>
      <c r="Q32" s="8">
        <v>100</v>
      </c>
      <c r="R32" s="8">
        <v>30</v>
      </c>
      <c r="S32" s="8">
        <v>20</v>
      </c>
      <c r="T32" s="8">
        <v>7</v>
      </c>
    </row>
    <row r="33" spans="1:20" s="11" customFormat="1" ht="10.199999999999999" x14ac:dyDescent="0.2">
      <c r="A33" s="8" t="s">
        <v>7686</v>
      </c>
      <c r="B33" s="8" t="s">
        <v>7681</v>
      </c>
      <c r="C33" s="8" t="s">
        <v>7682</v>
      </c>
      <c r="D33" s="8" t="s">
        <v>7642</v>
      </c>
      <c r="E33" s="8" t="s">
        <v>7643</v>
      </c>
      <c r="F33" s="8" t="s">
        <v>7796</v>
      </c>
      <c r="G33" s="9" t="s">
        <v>7687</v>
      </c>
      <c r="H33" s="31">
        <v>850</v>
      </c>
      <c r="I33" s="8">
        <v>27</v>
      </c>
      <c r="J33" s="10">
        <v>25</v>
      </c>
      <c r="K33" s="10">
        <v>15</v>
      </c>
      <c r="L33" s="10">
        <v>5</v>
      </c>
      <c r="M33" s="10"/>
      <c r="N33" s="10"/>
      <c r="O33" s="8"/>
      <c r="P33" s="8" t="s">
        <v>22</v>
      </c>
      <c r="Q33" s="8">
        <v>100</v>
      </c>
      <c r="R33" s="8">
        <v>30</v>
      </c>
      <c r="S33" s="8">
        <v>20</v>
      </c>
      <c r="T33" s="8">
        <v>7</v>
      </c>
    </row>
    <row r="34" spans="1:20" s="11" customFormat="1" ht="10.199999999999999" x14ac:dyDescent="0.2">
      <c r="A34" s="8" t="s">
        <v>7688</v>
      </c>
      <c r="B34" s="8" t="s">
        <v>7689</v>
      </c>
      <c r="C34" s="8" t="s">
        <v>7688</v>
      </c>
      <c r="D34" s="6" t="s">
        <v>7688</v>
      </c>
      <c r="E34" s="8"/>
      <c r="F34" s="8"/>
      <c r="G34" s="9" t="s">
        <v>7690</v>
      </c>
      <c r="H34" s="31">
        <v>110</v>
      </c>
      <c r="I34" s="8">
        <v>0.81</v>
      </c>
      <c r="J34" s="10"/>
      <c r="K34" s="10"/>
      <c r="L34" s="10"/>
      <c r="M34" s="10"/>
      <c r="N34" s="10"/>
      <c r="O34" s="8"/>
      <c r="P34" s="8" t="s">
        <v>22</v>
      </c>
      <c r="Q34" s="8">
        <v>100</v>
      </c>
      <c r="R34" s="8">
        <v>8</v>
      </c>
      <c r="S34" s="8">
        <v>8</v>
      </c>
      <c r="T34" s="8">
        <v>8</v>
      </c>
    </row>
    <row r="35" spans="1:20" s="11" customFormat="1" ht="10.199999999999999" x14ac:dyDescent="0.2">
      <c r="A35" s="8" t="s">
        <v>7691</v>
      </c>
      <c r="B35" s="8" t="s">
        <v>7692</v>
      </c>
      <c r="C35" s="8" t="s">
        <v>7691</v>
      </c>
      <c r="D35" s="6" t="s">
        <v>7691</v>
      </c>
      <c r="E35" s="8"/>
      <c r="F35" s="8"/>
      <c r="G35" s="9" t="s">
        <v>7693</v>
      </c>
      <c r="H35" s="31">
        <v>925</v>
      </c>
      <c r="I35" s="8">
        <v>28.9</v>
      </c>
      <c r="J35" s="10">
        <v>25</v>
      </c>
      <c r="K35" s="10">
        <v>15</v>
      </c>
      <c r="L35" s="10">
        <v>5</v>
      </c>
      <c r="M35" s="10"/>
      <c r="N35" s="10"/>
      <c r="O35" s="8"/>
      <c r="P35" s="8" t="s">
        <v>22</v>
      </c>
      <c r="Q35" s="8">
        <v>100</v>
      </c>
      <c r="R35" s="8">
        <v>30</v>
      </c>
      <c r="S35" s="8">
        <v>20</v>
      </c>
      <c r="T35" s="8">
        <v>7</v>
      </c>
    </row>
    <row r="36" spans="1:20" s="11" customFormat="1" ht="10.199999999999999" x14ac:dyDescent="0.2">
      <c r="A36" s="8" t="s">
        <v>7694</v>
      </c>
      <c r="B36" s="8" t="s">
        <v>7695</v>
      </c>
      <c r="C36" s="8" t="s">
        <v>7696</v>
      </c>
      <c r="D36" s="6" t="s">
        <v>10799</v>
      </c>
      <c r="E36" s="8"/>
      <c r="F36" s="8"/>
      <c r="G36" s="9" t="s">
        <v>7697</v>
      </c>
      <c r="H36" s="31">
        <v>205</v>
      </c>
      <c r="I36" s="8">
        <v>9.5</v>
      </c>
      <c r="J36" s="10">
        <v>25</v>
      </c>
      <c r="K36" s="10">
        <v>4</v>
      </c>
      <c r="L36" s="10"/>
      <c r="M36" s="10"/>
      <c r="N36" s="10"/>
      <c r="O36" s="8"/>
      <c r="P36" s="8" t="s">
        <v>22</v>
      </c>
      <c r="Q36" s="8">
        <v>100</v>
      </c>
      <c r="R36" s="8">
        <v>6</v>
      </c>
      <c r="S36" s="8">
        <v>6</v>
      </c>
      <c r="T36" s="8">
        <v>28</v>
      </c>
    </row>
    <row r="37" spans="1:20" s="11" customFormat="1" ht="10.199999999999999" x14ac:dyDescent="0.2">
      <c r="A37" s="8" t="s">
        <v>7698</v>
      </c>
      <c r="B37" s="8" t="s">
        <v>7699</v>
      </c>
      <c r="C37" s="8" t="s">
        <v>7698</v>
      </c>
      <c r="D37" s="6" t="s">
        <v>7698</v>
      </c>
      <c r="E37" s="8"/>
      <c r="F37" s="8"/>
      <c r="G37" s="9" t="s">
        <v>7700</v>
      </c>
      <c r="H37" s="31">
        <v>1150</v>
      </c>
      <c r="I37" s="8">
        <v>41</v>
      </c>
      <c r="J37" s="10">
        <v>35</v>
      </c>
      <c r="K37" s="10">
        <v>15</v>
      </c>
      <c r="L37" s="10">
        <v>5</v>
      </c>
      <c r="M37" s="10"/>
      <c r="N37" s="10"/>
      <c r="O37" s="8"/>
      <c r="P37" s="8" t="s">
        <v>22</v>
      </c>
      <c r="Q37" s="8">
        <v>100</v>
      </c>
      <c r="R37" s="8">
        <v>40</v>
      </c>
      <c r="S37" s="8">
        <v>20</v>
      </c>
      <c r="T37" s="8">
        <v>7</v>
      </c>
    </row>
    <row r="38" spans="1:20" s="11" customFormat="1" ht="10.199999999999999" x14ac:dyDescent="0.2">
      <c r="A38" s="8" t="s">
        <v>7701</v>
      </c>
      <c r="B38" s="8" t="s">
        <v>7695</v>
      </c>
      <c r="C38" s="8" t="s">
        <v>7702</v>
      </c>
      <c r="D38" s="6" t="s">
        <v>10799</v>
      </c>
      <c r="E38" s="8"/>
      <c r="F38" s="8"/>
      <c r="G38" s="9" t="s">
        <v>7703</v>
      </c>
      <c r="H38" s="31">
        <v>225</v>
      </c>
      <c r="I38" s="8">
        <v>12</v>
      </c>
      <c r="J38" s="10">
        <v>35</v>
      </c>
      <c r="K38" s="10">
        <v>4</v>
      </c>
      <c r="L38" s="10"/>
      <c r="M38" s="10"/>
      <c r="N38" s="10"/>
      <c r="O38" s="8"/>
      <c r="P38" s="8" t="s">
        <v>22</v>
      </c>
      <c r="Q38" s="8">
        <v>100</v>
      </c>
      <c r="R38" s="8">
        <v>6</v>
      </c>
      <c r="S38" s="8">
        <v>6</v>
      </c>
      <c r="T38" s="8">
        <v>38</v>
      </c>
    </row>
    <row r="39" spans="1:20" s="11" customFormat="1" ht="10.199999999999999" x14ac:dyDescent="0.2">
      <c r="A39" s="8" t="s">
        <v>7704</v>
      </c>
      <c r="B39" s="8" t="s">
        <v>7920</v>
      </c>
      <c r="C39" s="8" t="s">
        <v>7704</v>
      </c>
      <c r="D39" s="6" t="s">
        <v>7704</v>
      </c>
      <c r="E39" s="8"/>
      <c r="F39" s="8"/>
      <c r="G39" s="9" t="s">
        <v>7705</v>
      </c>
      <c r="H39" s="31">
        <v>1350</v>
      </c>
      <c r="I39" s="8">
        <v>51.75</v>
      </c>
      <c r="J39" s="10">
        <v>30</v>
      </c>
      <c r="K39" s="10">
        <v>24</v>
      </c>
      <c r="L39" s="10">
        <v>5</v>
      </c>
      <c r="M39" s="10"/>
      <c r="N39" s="10"/>
      <c r="O39" s="8"/>
      <c r="P39" s="8" t="s">
        <v>22</v>
      </c>
      <c r="Q39" s="8">
        <v>100</v>
      </c>
      <c r="R39" s="8">
        <v>36</v>
      </c>
      <c r="S39" s="8">
        <v>30</v>
      </c>
      <c r="T39" s="8">
        <v>8</v>
      </c>
    </row>
    <row r="40" spans="1:20" s="11" customFormat="1" ht="10.199999999999999" x14ac:dyDescent="0.2">
      <c r="A40" s="8" t="s">
        <v>7706</v>
      </c>
      <c r="B40" s="8" t="s">
        <v>7707</v>
      </c>
      <c r="C40" s="8" t="s">
        <v>7708</v>
      </c>
      <c r="D40" s="6" t="s">
        <v>10799</v>
      </c>
      <c r="E40" s="8"/>
      <c r="F40" s="8"/>
      <c r="G40" s="9" t="s">
        <v>7709</v>
      </c>
      <c r="H40" s="31">
        <v>225</v>
      </c>
      <c r="I40" s="8">
        <v>8.4</v>
      </c>
      <c r="J40" s="10">
        <v>30</v>
      </c>
      <c r="K40" s="10">
        <v>4</v>
      </c>
      <c r="L40" s="10"/>
      <c r="M40" s="10"/>
      <c r="N40" s="10"/>
      <c r="O40" s="8"/>
      <c r="P40" s="8" t="s">
        <v>22</v>
      </c>
      <c r="Q40" s="8">
        <v>100</v>
      </c>
      <c r="R40" s="8">
        <v>10</v>
      </c>
      <c r="S40" s="8">
        <v>5</v>
      </c>
      <c r="T40" s="8">
        <v>38</v>
      </c>
    </row>
  </sheetData>
  <sortState xmlns:xlrd2="http://schemas.microsoft.com/office/spreadsheetml/2017/richdata2" ref="A1:T40">
    <sortCondition ref="A1"/>
  </sortState>
  <pageMargins left="0.7" right="0.7" top="0.75" bottom="0.75" header="0.3" footer="0.3"/>
  <pageSetup orientation="portrait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7CBF0A-6553-48AC-B099-DC5BE289E4A2}">
  <dimension ref="A1:T21"/>
  <sheetViews>
    <sheetView workbookViewId="0">
      <selection activeCell="D8" sqref="D8"/>
    </sheetView>
  </sheetViews>
  <sheetFormatPr defaultRowHeight="14.4" x14ac:dyDescent="0.3"/>
  <cols>
    <col min="1" max="1" width="15.33203125" customWidth="1"/>
    <col min="3" max="3" width="10.33203125" bestFit="1" customWidth="1"/>
    <col min="4" max="4" width="16.5546875" customWidth="1"/>
    <col min="5" max="5" width="19.5546875" bestFit="1" customWidth="1"/>
    <col min="6" max="6" width="25.33203125" customWidth="1"/>
    <col min="7" max="7" width="21.33203125" customWidth="1"/>
    <col min="8" max="8" width="14.5546875" style="22" customWidth="1"/>
    <col min="9" max="9" width="11.6640625" bestFit="1" customWidth="1"/>
    <col min="10" max="10" width="10.5546875" customWidth="1"/>
    <col min="11" max="11" width="9.88671875" customWidth="1"/>
    <col min="12" max="12" width="10.6640625" customWidth="1"/>
    <col min="13" max="13" width="15.6640625" customWidth="1"/>
    <col min="14" max="14" width="17.33203125" bestFit="1" customWidth="1"/>
    <col min="15" max="15" width="7.88671875" bestFit="1" customWidth="1"/>
    <col min="16" max="16" width="9.6640625" bestFit="1" customWidth="1"/>
    <col min="17" max="17" width="11.109375" bestFit="1" customWidth="1"/>
    <col min="18" max="18" width="24.33203125" bestFit="1" customWidth="1"/>
    <col min="19" max="20" width="24" bestFit="1" customWidth="1"/>
  </cols>
  <sheetData>
    <row r="1" spans="1:20" ht="28.8" x14ac:dyDescent="0.3">
      <c r="A1" s="19" t="s">
        <v>0</v>
      </c>
      <c r="B1" s="19" t="s">
        <v>2</v>
      </c>
      <c r="C1" s="19" t="s">
        <v>3</v>
      </c>
      <c r="D1" s="19" t="s">
        <v>1</v>
      </c>
      <c r="E1" s="19" t="s">
        <v>4</v>
      </c>
      <c r="F1" s="19" t="s">
        <v>15</v>
      </c>
      <c r="G1" s="19" t="s">
        <v>5</v>
      </c>
      <c r="H1" s="20" t="s">
        <v>11431</v>
      </c>
      <c r="I1" s="19" t="s">
        <v>6</v>
      </c>
      <c r="J1" s="19" t="s">
        <v>7</v>
      </c>
      <c r="K1" s="19" t="s">
        <v>8</v>
      </c>
      <c r="L1" s="19" t="s">
        <v>9</v>
      </c>
      <c r="M1" s="19" t="s">
        <v>10</v>
      </c>
      <c r="N1" s="19" t="s">
        <v>11</v>
      </c>
      <c r="O1" s="19" t="s">
        <v>12</v>
      </c>
      <c r="P1" s="19" t="s">
        <v>13</v>
      </c>
      <c r="Q1" s="19" t="s">
        <v>14</v>
      </c>
      <c r="R1" s="19" t="s">
        <v>16</v>
      </c>
      <c r="S1" s="19" t="s">
        <v>17</v>
      </c>
      <c r="T1" s="19" t="s">
        <v>18</v>
      </c>
    </row>
    <row r="2" spans="1:20" x14ac:dyDescent="0.3">
      <c r="A2" t="s">
        <v>4246</v>
      </c>
      <c r="B2" t="s">
        <v>4247</v>
      </c>
      <c r="C2" t="s">
        <v>115</v>
      </c>
      <c r="D2" t="s">
        <v>7878</v>
      </c>
      <c r="E2" t="s">
        <v>116</v>
      </c>
      <c r="F2" t="s">
        <v>7766</v>
      </c>
      <c r="G2" s="21" t="s">
        <v>4248</v>
      </c>
      <c r="H2" s="33">
        <v>284.95</v>
      </c>
      <c r="I2" t="s">
        <v>4249</v>
      </c>
      <c r="J2">
        <v>3.5</v>
      </c>
      <c r="K2">
        <v>1.75</v>
      </c>
      <c r="L2">
        <v>3.125</v>
      </c>
      <c r="O2" t="s">
        <v>1232</v>
      </c>
      <c r="P2" t="s">
        <v>58</v>
      </c>
      <c r="Q2">
        <v>70</v>
      </c>
      <c r="R2">
        <v>3</v>
      </c>
      <c r="S2">
        <v>3.25</v>
      </c>
      <c r="T2">
        <v>3.5</v>
      </c>
    </row>
    <row r="3" spans="1:20" x14ac:dyDescent="0.3">
      <c r="A3" t="s">
        <v>11400</v>
      </c>
      <c r="B3" t="s">
        <v>4247</v>
      </c>
      <c r="C3" t="s">
        <v>79</v>
      </c>
      <c r="D3" t="s">
        <v>7878</v>
      </c>
      <c r="E3" t="s">
        <v>80</v>
      </c>
      <c r="F3" t="s">
        <v>7766</v>
      </c>
      <c r="G3" s="21">
        <v>785584055584</v>
      </c>
      <c r="H3" s="33">
        <v>239.95</v>
      </c>
      <c r="I3" t="s">
        <v>4249</v>
      </c>
      <c r="J3">
        <v>3.5</v>
      </c>
      <c r="K3">
        <v>1.75</v>
      </c>
      <c r="L3">
        <v>3.125</v>
      </c>
      <c r="O3" t="s">
        <v>1232</v>
      </c>
      <c r="P3" t="s">
        <v>58</v>
      </c>
      <c r="Q3">
        <v>70</v>
      </c>
      <c r="R3">
        <v>3</v>
      </c>
      <c r="S3">
        <v>3.25</v>
      </c>
      <c r="T3">
        <v>3.5</v>
      </c>
    </row>
    <row r="4" spans="1:20" x14ac:dyDescent="0.3">
      <c r="A4" t="s">
        <v>4250</v>
      </c>
      <c r="B4" t="s">
        <v>4247</v>
      </c>
      <c r="C4" t="s">
        <v>55</v>
      </c>
      <c r="D4" t="s">
        <v>7878</v>
      </c>
      <c r="E4" t="s">
        <v>56</v>
      </c>
      <c r="F4" t="s">
        <v>7766</v>
      </c>
      <c r="G4" s="21" t="s">
        <v>4251</v>
      </c>
      <c r="H4" s="33">
        <v>239.95</v>
      </c>
      <c r="I4" t="s">
        <v>4249</v>
      </c>
      <c r="J4">
        <v>3.5</v>
      </c>
      <c r="K4">
        <v>1.75</v>
      </c>
      <c r="L4">
        <v>3.125</v>
      </c>
      <c r="O4" t="s">
        <v>1232</v>
      </c>
      <c r="P4" t="s">
        <v>58</v>
      </c>
      <c r="Q4">
        <v>70</v>
      </c>
      <c r="R4">
        <v>3</v>
      </c>
      <c r="S4">
        <v>3.25</v>
      </c>
      <c r="T4">
        <v>3.5</v>
      </c>
    </row>
    <row r="5" spans="1:20" x14ac:dyDescent="0.3">
      <c r="A5" t="s">
        <v>4252</v>
      </c>
      <c r="B5" t="s">
        <v>4247</v>
      </c>
      <c r="C5" t="s">
        <v>60</v>
      </c>
      <c r="D5" t="s">
        <v>7878</v>
      </c>
      <c r="E5" t="s">
        <v>61</v>
      </c>
      <c r="F5" t="s">
        <v>7766</v>
      </c>
      <c r="G5" s="21" t="s">
        <v>4253</v>
      </c>
      <c r="H5" s="33">
        <v>259.95</v>
      </c>
      <c r="I5" t="s">
        <v>4249</v>
      </c>
      <c r="J5">
        <v>3.5</v>
      </c>
      <c r="K5">
        <v>1.75</v>
      </c>
      <c r="L5">
        <v>3.125</v>
      </c>
      <c r="O5" t="s">
        <v>1232</v>
      </c>
      <c r="P5" t="s">
        <v>58</v>
      </c>
      <c r="Q5">
        <v>70</v>
      </c>
      <c r="R5">
        <v>3</v>
      </c>
      <c r="S5">
        <v>3.25</v>
      </c>
      <c r="T5">
        <v>3.5</v>
      </c>
    </row>
    <row r="6" spans="1:20" x14ac:dyDescent="0.3">
      <c r="A6" t="s">
        <v>4254</v>
      </c>
      <c r="B6" t="s">
        <v>4247</v>
      </c>
      <c r="C6" t="s">
        <v>63</v>
      </c>
      <c r="D6" t="s">
        <v>7878</v>
      </c>
      <c r="E6" t="s">
        <v>64</v>
      </c>
      <c r="F6" t="s">
        <v>7766</v>
      </c>
      <c r="G6" s="21" t="s">
        <v>4255</v>
      </c>
      <c r="H6" s="33">
        <v>259.95</v>
      </c>
      <c r="I6" t="s">
        <v>4249</v>
      </c>
      <c r="J6">
        <v>3.5</v>
      </c>
      <c r="K6">
        <v>1.75</v>
      </c>
      <c r="L6">
        <v>3.125</v>
      </c>
      <c r="O6" t="s">
        <v>1232</v>
      </c>
      <c r="P6" t="s">
        <v>58</v>
      </c>
      <c r="Q6">
        <v>70</v>
      </c>
      <c r="R6">
        <v>3</v>
      </c>
      <c r="S6">
        <v>3.25</v>
      </c>
      <c r="T6">
        <v>3.5</v>
      </c>
    </row>
    <row r="7" spans="1:20" x14ac:dyDescent="0.3">
      <c r="A7" t="s">
        <v>4803</v>
      </c>
      <c r="B7" t="s">
        <v>4804</v>
      </c>
      <c r="C7" t="s">
        <v>115</v>
      </c>
      <c r="D7" t="s">
        <v>7878</v>
      </c>
      <c r="E7" t="s">
        <v>116</v>
      </c>
      <c r="F7" t="s">
        <v>7778</v>
      </c>
      <c r="G7" s="21" t="s">
        <v>4805</v>
      </c>
      <c r="H7" s="33">
        <v>254.95</v>
      </c>
      <c r="I7" t="s">
        <v>4806</v>
      </c>
      <c r="J7">
        <v>2</v>
      </c>
      <c r="K7">
        <v>2</v>
      </c>
      <c r="L7">
        <v>3</v>
      </c>
      <c r="O7" t="s">
        <v>1232</v>
      </c>
      <c r="P7" t="s">
        <v>58</v>
      </c>
      <c r="Q7">
        <v>70</v>
      </c>
      <c r="R7">
        <v>3</v>
      </c>
      <c r="S7">
        <v>3.25</v>
      </c>
      <c r="T7">
        <v>3.5</v>
      </c>
    </row>
    <row r="8" spans="1:20" x14ac:dyDescent="0.3">
      <c r="A8" t="s">
        <v>4807</v>
      </c>
      <c r="B8" t="s">
        <v>4804</v>
      </c>
      <c r="C8" t="s">
        <v>79</v>
      </c>
      <c r="D8" t="s">
        <v>7878</v>
      </c>
      <c r="E8" t="s">
        <v>80</v>
      </c>
      <c r="F8" t="s">
        <v>7778</v>
      </c>
      <c r="G8" s="21">
        <v>785584055591</v>
      </c>
      <c r="H8" s="33">
        <v>209.95</v>
      </c>
      <c r="I8" t="s">
        <v>4806</v>
      </c>
      <c r="J8">
        <v>2</v>
      </c>
      <c r="K8">
        <v>2</v>
      </c>
      <c r="L8">
        <v>3</v>
      </c>
      <c r="O8" t="s">
        <v>1232</v>
      </c>
      <c r="P8" t="s">
        <v>58</v>
      </c>
      <c r="Q8">
        <v>70</v>
      </c>
      <c r="R8">
        <v>3</v>
      </c>
      <c r="S8">
        <v>3.25</v>
      </c>
      <c r="T8">
        <v>3.5</v>
      </c>
    </row>
    <row r="9" spans="1:20" x14ac:dyDescent="0.3">
      <c r="A9" t="s">
        <v>4808</v>
      </c>
      <c r="B9" t="s">
        <v>4804</v>
      </c>
      <c r="C9" t="s">
        <v>55</v>
      </c>
      <c r="D9" t="s">
        <v>7878</v>
      </c>
      <c r="E9" t="s">
        <v>56</v>
      </c>
      <c r="F9" t="s">
        <v>7778</v>
      </c>
      <c r="G9" s="21" t="s">
        <v>4809</v>
      </c>
      <c r="H9" s="33">
        <v>209.95</v>
      </c>
      <c r="I9" t="s">
        <v>4806</v>
      </c>
      <c r="J9">
        <v>2</v>
      </c>
      <c r="K9">
        <v>2</v>
      </c>
      <c r="L9">
        <v>3</v>
      </c>
      <c r="O9" t="s">
        <v>1232</v>
      </c>
      <c r="P9" t="s">
        <v>58</v>
      </c>
      <c r="Q9">
        <v>70</v>
      </c>
      <c r="R9">
        <v>3</v>
      </c>
      <c r="S9">
        <v>3.25</v>
      </c>
      <c r="T9">
        <v>3.5</v>
      </c>
    </row>
    <row r="10" spans="1:20" x14ac:dyDescent="0.3">
      <c r="A10" t="s">
        <v>4810</v>
      </c>
      <c r="B10" t="s">
        <v>4804</v>
      </c>
      <c r="C10" t="s">
        <v>60</v>
      </c>
      <c r="D10" t="s">
        <v>7878</v>
      </c>
      <c r="E10" t="s">
        <v>61</v>
      </c>
      <c r="F10" t="s">
        <v>7778</v>
      </c>
      <c r="G10" s="21" t="s">
        <v>4811</v>
      </c>
      <c r="H10" s="33">
        <v>229.95</v>
      </c>
      <c r="I10" t="s">
        <v>4806</v>
      </c>
      <c r="J10">
        <v>2</v>
      </c>
      <c r="K10">
        <v>2</v>
      </c>
      <c r="L10">
        <v>3</v>
      </c>
      <c r="O10" t="s">
        <v>1232</v>
      </c>
      <c r="P10" t="s">
        <v>58</v>
      </c>
      <c r="Q10">
        <v>70</v>
      </c>
      <c r="R10">
        <v>3</v>
      </c>
      <c r="S10">
        <v>3.25</v>
      </c>
      <c r="T10">
        <v>3.5</v>
      </c>
    </row>
    <row r="11" spans="1:20" x14ac:dyDescent="0.3">
      <c r="A11" t="s">
        <v>4812</v>
      </c>
      <c r="B11" t="s">
        <v>4804</v>
      </c>
      <c r="C11" t="s">
        <v>63</v>
      </c>
      <c r="D11" t="s">
        <v>7878</v>
      </c>
      <c r="E11" t="s">
        <v>64</v>
      </c>
      <c r="F11" t="s">
        <v>7778</v>
      </c>
      <c r="G11" s="21" t="s">
        <v>4813</v>
      </c>
      <c r="H11" s="33">
        <v>229.95</v>
      </c>
      <c r="I11" t="s">
        <v>4806</v>
      </c>
      <c r="J11">
        <v>2</v>
      </c>
      <c r="K11">
        <v>2</v>
      </c>
      <c r="L11">
        <v>3</v>
      </c>
      <c r="O11" t="s">
        <v>1232</v>
      </c>
      <c r="P11" t="s">
        <v>58</v>
      </c>
      <c r="Q11">
        <v>70</v>
      </c>
      <c r="R11">
        <v>3</v>
      </c>
      <c r="S11">
        <v>3.25</v>
      </c>
      <c r="T11">
        <v>3.5</v>
      </c>
    </row>
    <row r="12" spans="1:20" x14ac:dyDescent="0.3">
      <c r="A12" t="s">
        <v>4998</v>
      </c>
      <c r="B12" t="s">
        <v>4999</v>
      </c>
      <c r="C12" t="s">
        <v>115</v>
      </c>
      <c r="D12" t="s">
        <v>7878</v>
      </c>
      <c r="E12" t="s">
        <v>116</v>
      </c>
      <c r="F12" t="s">
        <v>7779</v>
      </c>
      <c r="G12" s="21" t="s">
        <v>5000</v>
      </c>
      <c r="H12" s="33">
        <v>279.95</v>
      </c>
      <c r="I12" t="s">
        <v>5001</v>
      </c>
      <c r="J12">
        <v>2</v>
      </c>
      <c r="K12">
        <v>2</v>
      </c>
      <c r="L12">
        <v>3.125</v>
      </c>
      <c r="O12" t="s">
        <v>1232</v>
      </c>
      <c r="P12" t="s">
        <v>58</v>
      </c>
      <c r="Q12">
        <v>70</v>
      </c>
      <c r="R12">
        <v>3</v>
      </c>
      <c r="S12">
        <v>3.25</v>
      </c>
      <c r="T12">
        <v>3.5</v>
      </c>
    </row>
    <row r="13" spans="1:20" x14ac:dyDescent="0.3">
      <c r="A13" t="s">
        <v>11401</v>
      </c>
      <c r="B13" t="s">
        <v>4999</v>
      </c>
      <c r="C13" t="s">
        <v>79</v>
      </c>
      <c r="D13" t="s">
        <v>7878</v>
      </c>
      <c r="E13" t="s">
        <v>80</v>
      </c>
      <c r="F13" t="s">
        <v>7779</v>
      </c>
      <c r="G13" s="21">
        <v>785584055607</v>
      </c>
      <c r="H13" s="33">
        <v>234.95</v>
      </c>
      <c r="I13" t="s">
        <v>5001</v>
      </c>
      <c r="J13">
        <v>2</v>
      </c>
      <c r="K13">
        <v>2</v>
      </c>
      <c r="L13">
        <v>3.125</v>
      </c>
      <c r="O13" t="s">
        <v>1232</v>
      </c>
      <c r="P13" t="s">
        <v>58</v>
      </c>
      <c r="Q13">
        <v>70</v>
      </c>
      <c r="R13">
        <v>3</v>
      </c>
      <c r="S13">
        <v>3.25</v>
      </c>
      <c r="T13">
        <v>3.5</v>
      </c>
    </row>
    <row r="14" spans="1:20" x14ac:dyDescent="0.3">
      <c r="A14" t="s">
        <v>5002</v>
      </c>
      <c r="B14" t="s">
        <v>4999</v>
      </c>
      <c r="C14" t="s">
        <v>55</v>
      </c>
      <c r="D14" t="s">
        <v>7878</v>
      </c>
      <c r="E14" t="s">
        <v>56</v>
      </c>
      <c r="F14" t="s">
        <v>7779</v>
      </c>
      <c r="G14" s="21" t="s">
        <v>5003</v>
      </c>
      <c r="H14" s="33">
        <v>234.95</v>
      </c>
      <c r="I14" t="s">
        <v>5001</v>
      </c>
      <c r="J14">
        <v>2</v>
      </c>
      <c r="K14">
        <v>2</v>
      </c>
      <c r="L14">
        <v>3.125</v>
      </c>
      <c r="O14" t="s">
        <v>1232</v>
      </c>
      <c r="P14" t="s">
        <v>58</v>
      </c>
      <c r="Q14">
        <v>70</v>
      </c>
      <c r="R14">
        <v>3</v>
      </c>
      <c r="S14">
        <v>3.25</v>
      </c>
      <c r="T14">
        <v>3.5</v>
      </c>
    </row>
    <row r="15" spans="1:20" x14ac:dyDescent="0.3">
      <c r="A15" t="s">
        <v>5004</v>
      </c>
      <c r="B15" t="s">
        <v>4999</v>
      </c>
      <c r="C15" t="s">
        <v>60</v>
      </c>
      <c r="D15" t="s">
        <v>7878</v>
      </c>
      <c r="E15" t="s">
        <v>61</v>
      </c>
      <c r="F15" t="s">
        <v>7779</v>
      </c>
      <c r="G15" s="21" t="s">
        <v>5005</v>
      </c>
      <c r="H15" s="33">
        <v>254.95</v>
      </c>
      <c r="I15" t="s">
        <v>5001</v>
      </c>
      <c r="J15">
        <v>2</v>
      </c>
      <c r="K15">
        <v>2</v>
      </c>
      <c r="L15">
        <v>3.125</v>
      </c>
      <c r="O15" t="s">
        <v>1232</v>
      </c>
      <c r="P15" t="s">
        <v>58</v>
      </c>
      <c r="Q15">
        <v>70</v>
      </c>
      <c r="R15">
        <v>3</v>
      </c>
      <c r="S15">
        <v>3.25</v>
      </c>
      <c r="T15">
        <v>3.5</v>
      </c>
    </row>
    <row r="16" spans="1:20" x14ac:dyDescent="0.3">
      <c r="A16" t="s">
        <v>5006</v>
      </c>
      <c r="B16" t="s">
        <v>4999</v>
      </c>
      <c r="C16" t="s">
        <v>63</v>
      </c>
      <c r="D16" t="s">
        <v>7878</v>
      </c>
      <c r="E16" t="s">
        <v>64</v>
      </c>
      <c r="F16" t="s">
        <v>7779</v>
      </c>
      <c r="G16" s="21" t="s">
        <v>5007</v>
      </c>
      <c r="H16" s="33">
        <v>254.95</v>
      </c>
      <c r="I16" t="s">
        <v>5001</v>
      </c>
      <c r="J16">
        <v>2</v>
      </c>
      <c r="K16">
        <v>2</v>
      </c>
      <c r="L16">
        <v>3.125</v>
      </c>
      <c r="O16" t="s">
        <v>1232</v>
      </c>
      <c r="P16" t="s">
        <v>58</v>
      </c>
      <c r="Q16">
        <v>70</v>
      </c>
      <c r="R16">
        <v>3</v>
      </c>
      <c r="S16">
        <v>3.25</v>
      </c>
      <c r="T16">
        <v>3.5</v>
      </c>
    </row>
    <row r="17" spans="1:20" x14ac:dyDescent="0.3">
      <c r="A17" t="s">
        <v>5794</v>
      </c>
      <c r="B17" t="s">
        <v>5795</v>
      </c>
      <c r="C17" t="s">
        <v>115</v>
      </c>
      <c r="D17" t="s">
        <v>7878</v>
      </c>
      <c r="E17" t="s">
        <v>116</v>
      </c>
      <c r="F17" t="s">
        <v>7784</v>
      </c>
      <c r="G17" s="21" t="s">
        <v>5796</v>
      </c>
      <c r="H17" s="32">
        <v>269.95</v>
      </c>
      <c r="I17" t="s">
        <v>7130</v>
      </c>
      <c r="J17">
        <v>2.625</v>
      </c>
      <c r="K17">
        <v>2.625</v>
      </c>
      <c r="L17">
        <v>3.25</v>
      </c>
      <c r="O17" t="s">
        <v>1232</v>
      </c>
      <c r="P17" t="s">
        <v>58</v>
      </c>
      <c r="Q17">
        <v>70</v>
      </c>
      <c r="R17">
        <v>3</v>
      </c>
      <c r="S17">
        <v>3.25</v>
      </c>
      <c r="T17">
        <v>3.5</v>
      </c>
    </row>
    <row r="18" spans="1:20" x14ac:dyDescent="0.3">
      <c r="A18" t="s">
        <v>10732</v>
      </c>
      <c r="B18" t="s">
        <v>5795</v>
      </c>
      <c r="C18" t="s">
        <v>79</v>
      </c>
      <c r="D18" t="s">
        <v>7878</v>
      </c>
      <c r="E18" t="s">
        <v>80</v>
      </c>
      <c r="F18" t="s">
        <v>7784</v>
      </c>
      <c r="G18" s="21">
        <v>785584055621</v>
      </c>
      <c r="H18" s="32">
        <v>224.95</v>
      </c>
      <c r="I18" t="s">
        <v>7130</v>
      </c>
      <c r="J18">
        <v>2.625</v>
      </c>
      <c r="K18">
        <v>2.625</v>
      </c>
      <c r="L18">
        <v>3.25</v>
      </c>
      <c r="O18" t="s">
        <v>1232</v>
      </c>
      <c r="P18" t="s">
        <v>58</v>
      </c>
      <c r="Q18">
        <v>70</v>
      </c>
      <c r="R18">
        <v>3</v>
      </c>
      <c r="S18">
        <v>3.25</v>
      </c>
      <c r="T18">
        <v>3.5</v>
      </c>
    </row>
    <row r="19" spans="1:20" x14ac:dyDescent="0.3">
      <c r="A19" t="s">
        <v>5797</v>
      </c>
      <c r="B19" t="s">
        <v>5795</v>
      </c>
      <c r="C19" t="s">
        <v>55</v>
      </c>
      <c r="D19" t="s">
        <v>7878</v>
      </c>
      <c r="E19" t="s">
        <v>56</v>
      </c>
      <c r="F19" t="s">
        <v>7784</v>
      </c>
      <c r="G19" s="21" t="s">
        <v>5798</v>
      </c>
      <c r="H19" s="32">
        <v>224.95</v>
      </c>
      <c r="I19" t="s">
        <v>7130</v>
      </c>
      <c r="J19">
        <v>2.625</v>
      </c>
      <c r="K19">
        <v>2.625</v>
      </c>
      <c r="L19">
        <v>3.25</v>
      </c>
      <c r="O19" t="s">
        <v>1232</v>
      </c>
      <c r="P19" t="s">
        <v>58</v>
      </c>
      <c r="Q19">
        <v>70</v>
      </c>
      <c r="R19">
        <v>3</v>
      </c>
      <c r="S19">
        <v>3.25</v>
      </c>
      <c r="T19">
        <v>3.5</v>
      </c>
    </row>
    <row r="20" spans="1:20" x14ac:dyDescent="0.3">
      <c r="A20" t="s">
        <v>5799</v>
      </c>
      <c r="B20" t="s">
        <v>5795</v>
      </c>
      <c r="C20" t="s">
        <v>60</v>
      </c>
      <c r="D20" t="s">
        <v>7878</v>
      </c>
      <c r="E20" t="s">
        <v>61</v>
      </c>
      <c r="F20" t="s">
        <v>7784</v>
      </c>
      <c r="G20" s="21" t="s">
        <v>5800</v>
      </c>
      <c r="H20" s="32">
        <v>244.95</v>
      </c>
      <c r="I20" t="s">
        <v>7130</v>
      </c>
      <c r="J20">
        <v>2.625</v>
      </c>
      <c r="K20">
        <v>2.625</v>
      </c>
      <c r="L20">
        <v>3.25</v>
      </c>
      <c r="O20" t="s">
        <v>1232</v>
      </c>
      <c r="P20" t="s">
        <v>58</v>
      </c>
      <c r="Q20">
        <v>70</v>
      </c>
      <c r="R20">
        <v>3</v>
      </c>
      <c r="S20">
        <v>3.25</v>
      </c>
      <c r="T20">
        <v>3.5</v>
      </c>
    </row>
    <row r="21" spans="1:20" x14ac:dyDescent="0.3">
      <c r="A21" t="s">
        <v>5801</v>
      </c>
      <c r="B21" t="s">
        <v>5795</v>
      </c>
      <c r="C21" t="s">
        <v>63</v>
      </c>
      <c r="D21" t="s">
        <v>7878</v>
      </c>
      <c r="E21" t="s">
        <v>64</v>
      </c>
      <c r="F21" t="s">
        <v>7784</v>
      </c>
      <c r="G21" s="21" t="s">
        <v>5802</v>
      </c>
      <c r="H21" s="32">
        <v>244.95</v>
      </c>
      <c r="I21" t="s">
        <v>7130</v>
      </c>
      <c r="J21">
        <v>2.625</v>
      </c>
      <c r="K21">
        <v>2.625</v>
      </c>
      <c r="L21">
        <v>3.25</v>
      </c>
      <c r="O21" t="s">
        <v>1232</v>
      </c>
      <c r="P21" t="s">
        <v>58</v>
      </c>
      <c r="Q21">
        <v>70</v>
      </c>
      <c r="R21">
        <v>3</v>
      </c>
      <c r="S21">
        <v>3.25</v>
      </c>
      <c r="T21">
        <v>3.5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9521B2-5E46-4CBE-B193-2B70777A8B12}">
  <dimension ref="A4:A70"/>
  <sheetViews>
    <sheetView topLeftCell="A29" workbookViewId="0">
      <selection sqref="A1:XFD3"/>
    </sheetView>
  </sheetViews>
  <sheetFormatPr defaultRowHeight="14.4" x14ac:dyDescent="0.3"/>
  <sheetData>
    <row r="4" ht="19.5" customHeight="1" x14ac:dyDescent="0.3"/>
    <row r="5" ht="19.5" customHeight="1" x14ac:dyDescent="0.3"/>
    <row r="6" ht="19.5" customHeight="1" x14ac:dyDescent="0.3"/>
    <row r="7" ht="19.5" customHeight="1" x14ac:dyDescent="0.3"/>
    <row r="8" ht="19.5" customHeight="1" x14ac:dyDescent="0.3"/>
    <row r="9" ht="19.5" customHeight="1" x14ac:dyDescent="0.3"/>
    <row r="10" ht="19.5" customHeight="1" x14ac:dyDescent="0.3"/>
    <row r="11" ht="19.5" customHeight="1" x14ac:dyDescent="0.3"/>
    <row r="12" ht="19.5" customHeight="1" x14ac:dyDescent="0.3"/>
    <row r="13" ht="19.5" customHeight="1" x14ac:dyDescent="0.3"/>
    <row r="14" ht="19.5" customHeight="1" x14ac:dyDescent="0.3"/>
    <row r="15" ht="19.5" customHeight="1" x14ac:dyDescent="0.3"/>
    <row r="16" ht="19.5" customHeight="1" x14ac:dyDescent="0.3"/>
    <row r="17" ht="19.5" customHeight="1" x14ac:dyDescent="0.3"/>
    <row r="18" ht="19.5" customHeight="1" x14ac:dyDescent="0.3"/>
    <row r="19" ht="19.5" customHeight="1" x14ac:dyDescent="0.3"/>
    <row r="20" ht="19.5" customHeight="1" x14ac:dyDescent="0.3"/>
    <row r="21" ht="19.5" customHeight="1" x14ac:dyDescent="0.3"/>
    <row r="22" ht="19.5" customHeight="1" x14ac:dyDescent="0.3"/>
    <row r="23" ht="19.5" customHeight="1" x14ac:dyDescent="0.3"/>
    <row r="24" ht="19.5" customHeight="1" x14ac:dyDescent="0.3"/>
    <row r="25" ht="19.5" customHeight="1" x14ac:dyDescent="0.3"/>
    <row r="26" ht="19.5" customHeight="1" x14ac:dyDescent="0.3"/>
    <row r="27" ht="19.5" customHeight="1" x14ac:dyDescent="0.3"/>
    <row r="28" ht="19.5" customHeight="1" x14ac:dyDescent="0.3"/>
    <row r="29" ht="19.5" customHeight="1" x14ac:dyDescent="0.3"/>
    <row r="30" ht="19.5" customHeight="1" x14ac:dyDescent="0.3"/>
    <row r="31" ht="19.5" customHeight="1" x14ac:dyDescent="0.3"/>
    <row r="32" ht="19.5" customHeight="1" x14ac:dyDescent="0.3"/>
    <row r="33" ht="19.5" customHeight="1" x14ac:dyDescent="0.3"/>
    <row r="34" ht="19.5" customHeight="1" x14ac:dyDescent="0.3"/>
    <row r="35" ht="19.5" customHeight="1" x14ac:dyDescent="0.3"/>
    <row r="36" ht="19.5" customHeight="1" x14ac:dyDescent="0.3"/>
    <row r="37" ht="19.5" customHeight="1" x14ac:dyDescent="0.3"/>
    <row r="38" ht="19.5" customHeight="1" x14ac:dyDescent="0.3"/>
    <row r="39" ht="19.5" customHeight="1" x14ac:dyDescent="0.3"/>
    <row r="40" ht="19.5" customHeight="1" x14ac:dyDescent="0.3"/>
    <row r="41" ht="19.5" customHeight="1" x14ac:dyDescent="0.3"/>
    <row r="42" ht="19.5" customHeight="1" x14ac:dyDescent="0.3"/>
    <row r="43" ht="19.5" customHeight="1" x14ac:dyDescent="0.3"/>
    <row r="44" ht="19.5" customHeight="1" x14ac:dyDescent="0.3"/>
    <row r="45" ht="19.5" customHeight="1" x14ac:dyDescent="0.3"/>
    <row r="46" ht="19.5" customHeight="1" x14ac:dyDescent="0.3"/>
    <row r="47" ht="19.5" customHeight="1" x14ac:dyDescent="0.3"/>
    <row r="48" ht="19.5" customHeight="1" x14ac:dyDescent="0.3"/>
    <row r="49" ht="19.5" customHeight="1" x14ac:dyDescent="0.3"/>
    <row r="50" ht="19.5" customHeight="1" x14ac:dyDescent="0.3"/>
    <row r="51" ht="19.5" customHeight="1" x14ac:dyDescent="0.3"/>
    <row r="52" ht="19.5" customHeight="1" x14ac:dyDescent="0.3"/>
    <row r="53" ht="19.5" customHeight="1" x14ac:dyDescent="0.3"/>
    <row r="54" ht="19.5" customHeight="1" x14ac:dyDescent="0.3"/>
    <row r="55" ht="19.5" customHeight="1" x14ac:dyDescent="0.3"/>
    <row r="56" ht="19.5" customHeight="1" x14ac:dyDescent="0.3"/>
    <row r="57" ht="19.5" customHeight="1" x14ac:dyDescent="0.3"/>
    <row r="58" ht="19.5" customHeight="1" x14ac:dyDescent="0.3"/>
    <row r="59" ht="19.5" customHeight="1" x14ac:dyDescent="0.3"/>
    <row r="60" ht="19.5" customHeight="1" x14ac:dyDescent="0.3"/>
    <row r="61" ht="19.5" customHeight="1" x14ac:dyDescent="0.3"/>
    <row r="62" ht="19.5" customHeight="1" x14ac:dyDescent="0.3"/>
    <row r="63" ht="19.5" customHeight="1" x14ac:dyDescent="0.3"/>
    <row r="64" ht="19.5" customHeight="1" x14ac:dyDescent="0.3"/>
    <row r="65" ht="19.5" customHeight="1" x14ac:dyDescent="0.3"/>
    <row r="66" ht="19.5" customHeight="1" x14ac:dyDescent="0.3"/>
    <row r="67" ht="19.5" customHeight="1" x14ac:dyDescent="0.3"/>
    <row r="68" ht="19.5" customHeight="1" x14ac:dyDescent="0.3"/>
    <row r="69" ht="19.5" customHeight="1" x14ac:dyDescent="0.3"/>
    <row r="70" ht="19.5" customHeight="1" x14ac:dyDescent="0.3"/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Alno bath pricing 07-06-2026</vt:lpstr>
      <vt:lpstr>Alno, Inc. 07-06-2026 </vt:lpstr>
      <vt:lpstr>Bates &amp; Bates 3-18-24 </vt:lpstr>
      <vt:lpstr>Mirrors &amp; Med.Cabinets 08-01-22</vt:lpstr>
      <vt:lpstr>Mirror Brackets 08-01-22</vt:lpstr>
      <vt:lpstr>Discon Limited Stock 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Barbara C. Bobadilla</dc:creator>
  <cp:lastModifiedBy>Jim Malcolm</cp:lastModifiedBy>
  <cp:lastPrinted>2025-04-14T16:10:33Z</cp:lastPrinted>
  <dcterms:created xsi:type="dcterms:W3CDTF">2019-01-11T19:44:32Z</dcterms:created>
  <dcterms:modified xsi:type="dcterms:W3CDTF">2026-06-01T16:49:17Z</dcterms:modified>
</cp:coreProperties>
</file>